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531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29cb462bbecc7a5b/Desktop/"/>
    </mc:Choice>
  </mc:AlternateContent>
  <xr:revisionPtr revIDLastSave="24" documentId="13_ncr:1_{C4AD2C40-A220-4CE3-93D0-52BBE06CE9A9}" xr6:coauthVersionLast="47" xr6:coauthVersionMax="47" xr10:uidLastSave="{D0350A1D-805E-4EC8-A548-DB0E6CF00C97}"/>
  <bookViews>
    <workbookView xWindow="-98" yWindow="-98" windowWidth="21795" windowHeight="12975" xr2:uid="{00000000-000D-0000-FFFF-FFFF00000000}"/>
  </bookViews>
  <sheets>
    <sheet name="BG_BG" sheetId="1" r:id="rId1"/>
    <sheet name="Warehouse" sheetId="2" r:id="rId2"/>
    <sheet name="FPS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254" i="3" l="1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D1764" i="3"/>
  <c r="D1765" i="3"/>
  <c r="D1766" i="3"/>
  <c r="D1767" i="3"/>
  <c r="D1768" i="3"/>
  <c r="D1769" i="3"/>
  <c r="D1770" i="3"/>
  <c r="D1771" i="3"/>
  <c r="D1772" i="3"/>
  <c r="D1773" i="3"/>
  <c r="D1774" i="3"/>
  <c r="D1775" i="3"/>
  <c r="D1776" i="3"/>
  <c r="D1777" i="3"/>
  <c r="D1778" i="3"/>
  <c r="D1779" i="3"/>
  <c r="D1780" i="3"/>
  <c r="D1781" i="3"/>
  <c r="D1782" i="3"/>
  <c r="D1783" i="3"/>
  <c r="D1784" i="3"/>
  <c r="D1785" i="3"/>
  <c r="D1786" i="3"/>
  <c r="D1787" i="3"/>
  <c r="D1788" i="3"/>
  <c r="D1789" i="3"/>
  <c r="D1790" i="3"/>
  <c r="D1791" i="3"/>
  <c r="D1792" i="3"/>
  <c r="D1793" i="3"/>
  <c r="D1794" i="3"/>
  <c r="D1795" i="3"/>
  <c r="D1796" i="3"/>
  <c r="D77" i="2"/>
  <c r="D76" i="2"/>
  <c r="D75" i="2"/>
  <c r="D74" i="2"/>
  <c r="D73" i="2"/>
  <c r="D72" i="2"/>
  <c r="D71" i="2"/>
  <c r="D70" i="2"/>
  <c r="D69" i="2"/>
  <c r="D68" i="2"/>
  <c r="D67" i="2"/>
  <c r="D66" i="2"/>
  <c r="D65" i="2"/>
  <c r="D64" i="2"/>
  <c r="D63" i="2"/>
  <c r="D62" i="2"/>
  <c r="D61" i="2"/>
  <c r="D60" i="2"/>
  <c r="D59" i="2"/>
  <c r="D58" i="2"/>
  <c r="D57" i="2"/>
  <c r="D56" i="2"/>
  <c r="D55" i="2"/>
  <c r="D54" i="2"/>
  <c r="D53" i="2"/>
  <c r="D52" i="2"/>
  <c r="D51" i="2"/>
  <c r="D50" i="2"/>
  <c r="D49" i="2"/>
  <c r="D48" i="2"/>
  <c r="D47" i="2"/>
  <c r="D46" i="2"/>
  <c r="D45" i="2"/>
  <c r="D44" i="2"/>
  <c r="D43" i="2"/>
  <c r="D42" i="2"/>
  <c r="D41" i="2"/>
  <c r="D40" i="2"/>
  <c r="D39" i="2"/>
  <c r="D38" i="2"/>
  <c r="D37" i="2"/>
  <c r="D36" i="2"/>
  <c r="D35" i="2"/>
  <c r="D34" i="2"/>
  <c r="D33" i="2"/>
  <c r="D32" i="2"/>
  <c r="D31" i="2"/>
  <c r="D30" i="2"/>
  <c r="D29" i="2"/>
  <c r="D28" i="2"/>
  <c r="D27" i="2"/>
  <c r="D26" i="2"/>
  <c r="D25" i="2"/>
  <c r="D24" i="2"/>
  <c r="D23" i="2"/>
  <c r="D22" i="2"/>
  <c r="D21" i="2"/>
  <c r="D20" i="2"/>
  <c r="D19" i="2"/>
  <c r="D18" i="2"/>
  <c r="D17" i="2"/>
  <c r="D16" i="2"/>
  <c r="D15" i="2"/>
  <c r="D14" i="2"/>
  <c r="D13" i="2"/>
  <c r="D12" i="2"/>
  <c r="D11" i="2"/>
  <c r="D10" i="2"/>
  <c r="D9" i="2"/>
  <c r="D8" i="2"/>
  <c r="D7" i="2"/>
  <c r="D6" i="2"/>
  <c r="D5" i="2"/>
  <c r="D4" i="2"/>
  <c r="D3" i="2"/>
  <c r="D2" i="2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" i="3"/>
</calcChain>
</file>

<file path=xl/sharedStrings.xml><?xml version="1.0" encoding="utf-8"?>
<sst xmlns="http://schemas.openxmlformats.org/spreadsheetml/2006/main" count="9" uniqueCount="8">
  <si>
    <t>FPS ID</t>
  </si>
  <si>
    <t>WH_ID</t>
  </si>
  <si>
    <t>WH_Lat</t>
  </si>
  <si>
    <t>WH_Long</t>
  </si>
  <si>
    <t>Lat_Long</t>
  </si>
  <si>
    <t>FPS_ID</t>
  </si>
  <si>
    <t>FPS_Lat</t>
  </si>
  <si>
    <t>FPS_Long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</si>
</sst>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4">
    <xf numFmtId="0" fontId="0" fillId="0" borderId="0"/>
    <xf numFmtId="0" fontId="1" fillId="0" borderId="0"/>
    <xf numFmtId="0" fontId="2" fillId="0" borderId="0"/>
    <xf numFmtId="0" fontId="1" fillId="0" borderId="0"/>
  </cellStyleXfs>
  <cellXfs count="3">
    <xf numFmtId="0" fontId="0" fillId="0" borderId="0" xfId="0"/>
    <xf numFmtId="0" fontId="0" fillId="0" borderId="0" xfId="0" applyAlignment="1">
      <alignment horizontal="center"/>
    </xf>
    <xf numFmtId="1" fontId="0" fillId="0" borderId="0" xfId="0" applyNumberFormat="1" applyAlignment="1">
      <alignment horizontal="center"/>
    </xf>
  </cellXfs>
  <cellStyles count="4">
    <cellStyle name="Normal" xfId="0" builtinId="0"/>
    <cellStyle name="Normal 2" xfId="2" xr:uid="{4F7F7960-4C7A-4067-A744-6D7E40D2AB0C}"/>
    <cellStyle name="Normal 5" xfId="3" xr:uid="{A6EB1E93-206E-4359-91D4-4EFA3C88A62D}"/>
    <cellStyle name="Normal 9" xfId="1" xr:uid="{8E0655B8-A79A-41E2-BE64-746D439A676E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Y1801"/>
  <sheetViews>
    <sheetView tabSelected="1" workbookViewId="0">
      <selection activeCell="H14" sqref="H14"/>
    </sheetView>
  </sheetViews>
  <sheetFormatPr defaultRowHeight="14.25" x14ac:dyDescent="0.45"/>
  <cols>
    <col min="1" max="1" width="13.796875" style="2" customWidth="1"/>
  </cols>
  <sheetData>
    <row r="1" spans="1:77" x14ac:dyDescent="0.45">
      <c r="A1" s="2" t="s">
        <v>0</v>
      </c>
      <c r="B1">
        <v>1301010</v>
      </c>
      <c r="C1">
        <v>1301009</v>
      </c>
      <c r="D1">
        <v>1301002</v>
      </c>
      <c r="E1">
        <v>1311003</v>
      </c>
      <c r="F1">
        <v>1311004</v>
      </c>
      <c r="G1">
        <v>1311001</v>
      </c>
      <c r="H1">
        <v>1311002</v>
      </c>
      <c r="I1">
        <v>1311005</v>
      </c>
      <c r="J1">
        <v>1308009</v>
      </c>
      <c r="K1">
        <v>1308001</v>
      </c>
      <c r="L1">
        <v>1308003</v>
      </c>
      <c r="M1">
        <v>1308007</v>
      </c>
      <c r="N1">
        <v>1308002</v>
      </c>
      <c r="O1">
        <v>1308005</v>
      </c>
      <c r="P1">
        <v>1308004</v>
      </c>
      <c r="Q1">
        <v>1308008</v>
      </c>
      <c r="R1">
        <v>1308006</v>
      </c>
      <c r="S1">
        <v>1304001</v>
      </c>
      <c r="T1">
        <v>1304007</v>
      </c>
      <c r="U1">
        <v>1304006</v>
      </c>
      <c r="V1">
        <v>1304005</v>
      </c>
      <c r="W1">
        <v>1304011</v>
      </c>
      <c r="X1">
        <v>1304004</v>
      </c>
      <c r="Y1">
        <v>1304008</v>
      </c>
      <c r="Z1">
        <v>1304002</v>
      </c>
      <c r="AA1">
        <v>1304003</v>
      </c>
      <c r="AB1">
        <v>1304009</v>
      </c>
      <c r="AC1">
        <v>1304010</v>
      </c>
      <c r="AD1">
        <v>1312007</v>
      </c>
      <c r="AE1">
        <v>1312008</v>
      </c>
      <c r="AF1">
        <v>1312006</v>
      </c>
      <c r="AG1">
        <v>1307001</v>
      </c>
      <c r="AH1">
        <v>1307002</v>
      </c>
      <c r="AI1">
        <v>1307003</v>
      </c>
      <c r="AJ1">
        <v>1310001</v>
      </c>
      <c r="AK1">
        <v>1310005</v>
      </c>
      <c r="AL1">
        <v>1310003</v>
      </c>
      <c r="AM1">
        <v>1310004</v>
      </c>
      <c r="AN1">
        <v>1302001</v>
      </c>
      <c r="AO1">
        <v>1302003</v>
      </c>
      <c r="AP1">
        <v>1302009</v>
      </c>
      <c r="AQ1">
        <v>1302004</v>
      </c>
      <c r="AR1">
        <v>1302010</v>
      </c>
      <c r="AS1">
        <v>1302005</v>
      </c>
      <c r="AT1">
        <v>1302002</v>
      </c>
      <c r="AU1">
        <v>1305001</v>
      </c>
      <c r="AV1">
        <v>1305005</v>
      </c>
      <c r="AW1">
        <v>1305004</v>
      </c>
      <c r="AX1">
        <v>1305006</v>
      </c>
      <c r="AY1">
        <v>1305007</v>
      </c>
      <c r="AZ1">
        <v>1305002</v>
      </c>
      <c r="BA1">
        <v>1305003</v>
      </c>
      <c r="BB1">
        <v>1306002</v>
      </c>
      <c r="BC1">
        <v>1306001</v>
      </c>
      <c r="BD1">
        <v>1306005</v>
      </c>
      <c r="BE1">
        <v>1306004</v>
      </c>
      <c r="BF1">
        <v>1309004</v>
      </c>
      <c r="BG1">
        <v>1309001</v>
      </c>
      <c r="BH1">
        <v>1309002</v>
      </c>
      <c r="BI1">
        <v>1309003</v>
      </c>
      <c r="BJ1">
        <v>1303001</v>
      </c>
      <c r="BK1">
        <v>1303007</v>
      </c>
      <c r="BL1">
        <v>1303002</v>
      </c>
      <c r="BM1">
        <v>1303004</v>
      </c>
      <c r="BN1">
        <v>1303008</v>
      </c>
      <c r="BO1">
        <v>1303005</v>
      </c>
      <c r="BP1">
        <v>1303006</v>
      </c>
      <c r="BQ1">
        <v>1303003</v>
      </c>
      <c r="BR1">
        <v>1301001</v>
      </c>
      <c r="BS1">
        <v>1301003</v>
      </c>
      <c r="BT1">
        <v>1301011</v>
      </c>
      <c r="BU1">
        <v>1301008</v>
      </c>
      <c r="BV1">
        <v>1301006</v>
      </c>
      <c r="BW1">
        <v>1301012</v>
      </c>
      <c r="BX1">
        <v>1301004</v>
      </c>
      <c r="BY1">
        <v>1301005</v>
      </c>
    </row>
    <row r="2" spans="1:77" x14ac:dyDescent="0.45">
      <c r="A2" s="2">
        <v>126800100036</v>
      </c>
      <c r="B2">
        <v>272.36200000000002</v>
      </c>
      <c r="C2">
        <v>243.917</v>
      </c>
      <c r="D2">
        <v>267.97800000000001</v>
      </c>
      <c r="E2">
        <v>75.846000000000004</v>
      </c>
      <c r="F2">
        <v>267.13900000000001</v>
      </c>
      <c r="G2">
        <v>98.635999999999996</v>
      </c>
      <c r="H2">
        <v>279.63600000000002</v>
      </c>
      <c r="I2">
        <v>104.416</v>
      </c>
      <c r="J2">
        <v>146.96100000000001</v>
      </c>
      <c r="K2">
        <v>116.224</v>
      </c>
      <c r="L2">
        <v>158.691</v>
      </c>
      <c r="M2">
        <v>125.965</v>
      </c>
      <c r="N2">
        <v>232.482</v>
      </c>
      <c r="O2">
        <v>139.59</v>
      </c>
      <c r="P2">
        <v>129.87200000000001</v>
      </c>
      <c r="Q2">
        <v>156.71299999999999</v>
      </c>
      <c r="R2">
        <v>129.87299999999999</v>
      </c>
      <c r="S2">
        <v>167.90700000000001</v>
      </c>
      <c r="T2">
        <v>154.55600000000001</v>
      </c>
      <c r="U2">
        <v>201.51900000000001</v>
      </c>
      <c r="V2">
        <v>186.08</v>
      </c>
      <c r="W2">
        <v>155.55600000000001</v>
      </c>
      <c r="X2">
        <v>157.47399999999999</v>
      </c>
      <c r="Y2">
        <v>166.65899999999999</v>
      </c>
      <c r="Z2">
        <v>142.886</v>
      </c>
      <c r="AA2">
        <v>178.292</v>
      </c>
      <c r="AB2">
        <v>101.01</v>
      </c>
      <c r="AC2">
        <v>207.65100000000001</v>
      </c>
      <c r="AD2">
        <v>339.98</v>
      </c>
      <c r="AE2">
        <v>342.44600000000003</v>
      </c>
      <c r="AF2">
        <v>305.88499999999999</v>
      </c>
      <c r="AG2">
        <v>81.864000000000004</v>
      </c>
      <c r="AH2">
        <v>72.372</v>
      </c>
      <c r="AI2">
        <v>95.346999999999994</v>
      </c>
      <c r="AJ2">
        <v>256.642</v>
      </c>
      <c r="AK2">
        <v>225.274</v>
      </c>
      <c r="AL2">
        <v>289.11799999999999</v>
      </c>
      <c r="AM2">
        <v>250.97800000000001</v>
      </c>
      <c r="AN2">
        <v>284.92599999999999</v>
      </c>
      <c r="AO2">
        <v>248.96199999999999</v>
      </c>
      <c r="AP2">
        <v>344.40600000000001</v>
      </c>
      <c r="AQ2">
        <v>228.55500000000001</v>
      </c>
      <c r="AR2">
        <v>227.53700000000001</v>
      </c>
      <c r="AS2">
        <v>296.65499999999997</v>
      </c>
      <c r="AT2">
        <v>218.625</v>
      </c>
      <c r="AU2">
        <v>134.72399999999999</v>
      </c>
      <c r="AV2">
        <v>92.233000000000004</v>
      </c>
      <c r="AW2">
        <v>77.772999999999996</v>
      </c>
      <c r="AX2">
        <v>102.44799999999999</v>
      </c>
      <c r="AY2">
        <v>80.203000000000003</v>
      </c>
      <c r="AZ2">
        <v>39.140999999999998</v>
      </c>
      <c r="BA2">
        <v>9.3789999999999996</v>
      </c>
      <c r="BB2">
        <v>16.489000000000001</v>
      </c>
      <c r="BC2">
        <v>34.781999999999996</v>
      </c>
      <c r="BD2">
        <v>51.924999999999997</v>
      </c>
      <c r="BE2">
        <v>57.381</v>
      </c>
      <c r="BF2">
        <v>185.82400000000001</v>
      </c>
      <c r="BG2">
        <v>229.38800000000001</v>
      </c>
      <c r="BH2">
        <v>250.22900000000001</v>
      </c>
      <c r="BI2">
        <v>222.541</v>
      </c>
      <c r="BJ2">
        <v>106.51</v>
      </c>
      <c r="BK2">
        <v>74.56</v>
      </c>
      <c r="BL2">
        <v>166.41800000000001</v>
      </c>
      <c r="BM2">
        <v>83.269000000000005</v>
      </c>
      <c r="BN2">
        <v>84.072999999999993</v>
      </c>
      <c r="BO2">
        <v>165.928</v>
      </c>
      <c r="BP2">
        <v>177.03800000000001</v>
      </c>
      <c r="BQ2">
        <v>156.17099999999999</v>
      </c>
      <c r="BR2">
        <v>273.94799999999998</v>
      </c>
      <c r="BS2">
        <v>270.57100000000003</v>
      </c>
      <c r="BT2">
        <v>294.49700000000001</v>
      </c>
      <c r="BU2">
        <v>180.565</v>
      </c>
      <c r="BV2">
        <v>317.45600000000002</v>
      </c>
      <c r="BW2">
        <v>214.47900000000001</v>
      </c>
      <c r="BX2">
        <v>220.4</v>
      </c>
      <c r="BY2">
        <v>311.363</v>
      </c>
    </row>
    <row r="3" spans="1:77" x14ac:dyDescent="0.45">
      <c r="A3" s="2">
        <v>126800100037</v>
      </c>
      <c r="B3">
        <v>275.26400000000001</v>
      </c>
      <c r="C3">
        <v>246.81899999999999</v>
      </c>
      <c r="D3">
        <v>270.88</v>
      </c>
      <c r="E3">
        <v>67.891000000000005</v>
      </c>
      <c r="F3">
        <v>283.46100000000001</v>
      </c>
      <c r="G3">
        <v>90.680999999999997</v>
      </c>
      <c r="H3">
        <v>295.95800000000003</v>
      </c>
      <c r="I3">
        <v>96.460999999999999</v>
      </c>
      <c r="J3">
        <v>165.53399999999999</v>
      </c>
      <c r="K3">
        <v>119.252</v>
      </c>
      <c r="L3">
        <v>181.80199999999999</v>
      </c>
      <c r="M3">
        <v>142.28700000000001</v>
      </c>
      <c r="N3">
        <v>255.59299999999999</v>
      </c>
      <c r="O3">
        <v>162.70099999999999</v>
      </c>
      <c r="P3">
        <v>148.44499999999999</v>
      </c>
      <c r="Q3">
        <v>175.286</v>
      </c>
      <c r="R3">
        <v>148.446</v>
      </c>
      <c r="S3">
        <v>170.935</v>
      </c>
      <c r="T3">
        <v>157.584</v>
      </c>
      <c r="U3">
        <v>204.547</v>
      </c>
      <c r="V3">
        <v>205.666</v>
      </c>
      <c r="W3">
        <v>177.209</v>
      </c>
      <c r="X3">
        <v>179.12700000000001</v>
      </c>
      <c r="Y3">
        <v>185.232</v>
      </c>
      <c r="Z3">
        <v>164.53899999999999</v>
      </c>
      <c r="AA3">
        <v>197.87799999999999</v>
      </c>
      <c r="AB3">
        <v>104.038</v>
      </c>
      <c r="AC3">
        <v>210.679</v>
      </c>
      <c r="AD3">
        <v>342.88200000000001</v>
      </c>
      <c r="AE3">
        <v>345.34800000000001</v>
      </c>
      <c r="AF3">
        <v>308.91300000000001</v>
      </c>
      <c r="AG3">
        <v>95.837999999999994</v>
      </c>
      <c r="AH3">
        <v>75.400000000000006</v>
      </c>
      <c r="AI3">
        <v>98.375</v>
      </c>
      <c r="AJ3">
        <v>259.67</v>
      </c>
      <c r="AK3">
        <v>228.30199999999999</v>
      </c>
      <c r="AL3">
        <v>292.14600000000002</v>
      </c>
      <c r="AM3">
        <v>254.006</v>
      </c>
      <c r="AN3">
        <v>287.82799999999997</v>
      </c>
      <c r="AO3">
        <v>251.864</v>
      </c>
      <c r="AP3">
        <v>347.30799999999999</v>
      </c>
      <c r="AQ3">
        <v>231.583</v>
      </c>
      <c r="AR3">
        <v>230.43899999999999</v>
      </c>
      <c r="AS3">
        <v>299.55700000000002</v>
      </c>
      <c r="AT3">
        <v>221.52699999999999</v>
      </c>
      <c r="AU3">
        <v>137.75200000000001</v>
      </c>
      <c r="AV3">
        <v>102.733</v>
      </c>
      <c r="AW3">
        <v>88.272999999999996</v>
      </c>
      <c r="AX3">
        <v>112.94799999999999</v>
      </c>
      <c r="AY3">
        <v>90.703000000000003</v>
      </c>
      <c r="AZ3">
        <v>49.640999999999998</v>
      </c>
      <c r="BA3">
        <v>12.407</v>
      </c>
      <c r="BB3">
        <v>19.516999999999999</v>
      </c>
      <c r="BC3">
        <v>26.827000000000002</v>
      </c>
      <c r="BD3">
        <v>55.142000000000003</v>
      </c>
      <c r="BE3">
        <v>49.426000000000002</v>
      </c>
      <c r="BF3">
        <v>188.726</v>
      </c>
      <c r="BG3">
        <v>232.29</v>
      </c>
      <c r="BH3">
        <v>253.131</v>
      </c>
      <c r="BI3">
        <v>225.44300000000001</v>
      </c>
      <c r="BJ3">
        <v>117.01</v>
      </c>
      <c r="BK3">
        <v>85.06</v>
      </c>
      <c r="BL3">
        <v>208.81299999999999</v>
      </c>
      <c r="BM3">
        <v>93.769000000000005</v>
      </c>
      <c r="BN3">
        <v>94.572999999999993</v>
      </c>
      <c r="BO3">
        <v>187.58099999999999</v>
      </c>
      <c r="BP3">
        <v>198.691</v>
      </c>
      <c r="BQ3">
        <v>159.07300000000001</v>
      </c>
      <c r="BR3">
        <v>276.85000000000002</v>
      </c>
      <c r="BS3">
        <v>273.47300000000001</v>
      </c>
      <c r="BT3">
        <v>297.399</v>
      </c>
      <c r="BU3">
        <v>183.46700000000001</v>
      </c>
      <c r="BV3">
        <v>320.358</v>
      </c>
      <c r="BW3">
        <v>217.381</v>
      </c>
      <c r="BX3">
        <v>223.30199999999999</v>
      </c>
      <c r="BY3">
        <v>314.26499999999999</v>
      </c>
    </row>
    <row r="4" spans="1:77" x14ac:dyDescent="0.45">
      <c r="A4" s="2">
        <v>126800100038</v>
      </c>
      <c r="B4">
        <v>268.98899999999998</v>
      </c>
      <c r="C4">
        <v>240.54400000000001</v>
      </c>
      <c r="D4">
        <v>264.60500000000002</v>
      </c>
      <c r="E4">
        <v>71.998999999999995</v>
      </c>
      <c r="F4">
        <v>287.56900000000002</v>
      </c>
      <c r="G4">
        <v>94.789000000000001</v>
      </c>
      <c r="H4">
        <v>300.06599999999997</v>
      </c>
      <c r="I4">
        <v>100.569</v>
      </c>
      <c r="J4">
        <v>169.642</v>
      </c>
      <c r="K4">
        <v>120.20399999999999</v>
      </c>
      <c r="L4">
        <v>185.91</v>
      </c>
      <c r="M4">
        <v>146.39500000000001</v>
      </c>
      <c r="N4">
        <v>259.70100000000002</v>
      </c>
      <c r="O4">
        <v>166.809</v>
      </c>
      <c r="P4">
        <v>152.553</v>
      </c>
      <c r="Q4">
        <v>179.39400000000001</v>
      </c>
      <c r="R4">
        <v>152.554</v>
      </c>
      <c r="S4">
        <v>171.887</v>
      </c>
      <c r="T4">
        <v>158.536</v>
      </c>
      <c r="U4">
        <v>205.499</v>
      </c>
      <c r="V4">
        <v>206.61799999999999</v>
      </c>
      <c r="W4">
        <v>161.696</v>
      </c>
      <c r="X4">
        <v>163.614</v>
      </c>
      <c r="Y4">
        <v>189.34</v>
      </c>
      <c r="Z4">
        <v>149.02600000000001</v>
      </c>
      <c r="AA4">
        <v>198.83</v>
      </c>
      <c r="AB4">
        <v>104.99</v>
      </c>
      <c r="AC4">
        <v>211.631</v>
      </c>
      <c r="AD4">
        <v>336.60700000000003</v>
      </c>
      <c r="AE4">
        <v>339.07299999999998</v>
      </c>
      <c r="AF4">
        <v>309.86500000000001</v>
      </c>
      <c r="AG4">
        <v>99.945999999999998</v>
      </c>
      <c r="AH4">
        <v>76.352000000000004</v>
      </c>
      <c r="AI4">
        <v>99.326999999999998</v>
      </c>
      <c r="AJ4">
        <v>260.62200000000001</v>
      </c>
      <c r="AK4">
        <v>229.25399999999999</v>
      </c>
      <c r="AL4">
        <v>293.09800000000001</v>
      </c>
      <c r="AM4">
        <v>254.958</v>
      </c>
      <c r="AN4">
        <v>281.553</v>
      </c>
      <c r="AO4">
        <v>245.589</v>
      </c>
      <c r="AP4">
        <v>341.03300000000002</v>
      </c>
      <c r="AQ4">
        <v>232.535</v>
      </c>
      <c r="AR4">
        <v>224.16399999999999</v>
      </c>
      <c r="AS4">
        <v>293.28199999999998</v>
      </c>
      <c r="AT4">
        <v>215.25200000000001</v>
      </c>
      <c r="AU4">
        <v>138.70400000000001</v>
      </c>
      <c r="AV4">
        <v>98.373000000000005</v>
      </c>
      <c r="AW4">
        <v>83.912999999999997</v>
      </c>
      <c r="AX4">
        <v>108.58799999999999</v>
      </c>
      <c r="AY4">
        <v>86.343000000000004</v>
      </c>
      <c r="AZ4">
        <v>45.280999999999999</v>
      </c>
      <c r="BA4">
        <v>13.359</v>
      </c>
      <c r="BB4">
        <v>20.469000000000001</v>
      </c>
      <c r="BC4">
        <v>30.934999999999999</v>
      </c>
      <c r="BD4">
        <v>59.25</v>
      </c>
      <c r="BE4">
        <v>53.533999999999999</v>
      </c>
      <c r="BF4">
        <v>182.45099999999999</v>
      </c>
      <c r="BG4">
        <v>226.01499999999999</v>
      </c>
      <c r="BH4">
        <v>246.85599999999999</v>
      </c>
      <c r="BI4">
        <v>219.16800000000001</v>
      </c>
      <c r="BJ4">
        <v>112.65</v>
      </c>
      <c r="BK4">
        <v>80.7</v>
      </c>
      <c r="BL4">
        <v>202.53800000000001</v>
      </c>
      <c r="BM4">
        <v>89.409000000000006</v>
      </c>
      <c r="BN4">
        <v>90.212999999999994</v>
      </c>
      <c r="BO4">
        <v>172.06800000000001</v>
      </c>
      <c r="BP4">
        <v>183.178</v>
      </c>
      <c r="BQ4">
        <v>152.798</v>
      </c>
      <c r="BR4">
        <v>270.57499999999999</v>
      </c>
      <c r="BS4">
        <v>267.19799999999998</v>
      </c>
      <c r="BT4">
        <v>291.12400000000002</v>
      </c>
      <c r="BU4">
        <v>177.19200000000001</v>
      </c>
      <c r="BV4">
        <v>314.08300000000003</v>
      </c>
      <c r="BW4">
        <v>211.10599999999999</v>
      </c>
      <c r="BX4">
        <v>217.02699999999999</v>
      </c>
      <c r="BY4">
        <v>307.99</v>
      </c>
    </row>
    <row r="5" spans="1:77" x14ac:dyDescent="0.45">
      <c r="A5" s="2">
        <v>126800100039</v>
      </c>
      <c r="B5">
        <v>280.55799999999999</v>
      </c>
      <c r="C5">
        <v>252.113</v>
      </c>
      <c r="D5">
        <v>276.17399999999998</v>
      </c>
      <c r="E5">
        <v>77.134</v>
      </c>
      <c r="F5">
        <v>273.80599999999998</v>
      </c>
      <c r="G5">
        <v>99.924000000000007</v>
      </c>
      <c r="H5">
        <v>286.303</v>
      </c>
      <c r="I5">
        <v>105.70399999999999</v>
      </c>
      <c r="J5">
        <v>145.76499999999999</v>
      </c>
      <c r="K5">
        <v>115.02800000000001</v>
      </c>
      <c r="L5">
        <v>172.14699999999999</v>
      </c>
      <c r="M5">
        <v>132.63200000000001</v>
      </c>
      <c r="N5">
        <v>245.93799999999999</v>
      </c>
      <c r="O5">
        <v>153.04599999999999</v>
      </c>
      <c r="P5">
        <v>128.67599999999999</v>
      </c>
      <c r="Q5">
        <v>155.517</v>
      </c>
      <c r="R5">
        <v>128.67699999999999</v>
      </c>
      <c r="S5">
        <v>166.71100000000001</v>
      </c>
      <c r="T5">
        <v>153.36000000000001</v>
      </c>
      <c r="U5">
        <v>200.32300000000001</v>
      </c>
      <c r="V5">
        <v>201.44200000000001</v>
      </c>
      <c r="W5">
        <v>172.98500000000001</v>
      </c>
      <c r="X5">
        <v>174.90299999999999</v>
      </c>
      <c r="Y5">
        <v>165.46299999999999</v>
      </c>
      <c r="Z5">
        <v>160.315</v>
      </c>
      <c r="AA5">
        <v>193.654</v>
      </c>
      <c r="AB5">
        <v>99.813999999999993</v>
      </c>
      <c r="AC5">
        <v>206.45500000000001</v>
      </c>
      <c r="AD5">
        <v>348.17599999999999</v>
      </c>
      <c r="AE5">
        <v>350.642</v>
      </c>
      <c r="AF5">
        <v>304.68900000000002</v>
      </c>
      <c r="AG5">
        <v>86.183000000000007</v>
      </c>
      <c r="AH5">
        <v>71.176000000000002</v>
      </c>
      <c r="AI5">
        <v>94.150999999999996</v>
      </c>
      <c r="AJ5">
        <v>255.446</v>
      </c>
      <c r="AK5">
        <v>224.078</v>
      </c>
      <c r="AL5">
        <v>287.92200000000003</v>
      </c>
      <c r="AM5">
        <v>249.78200000000001</v>
      </c>
      <c r="AN5">
        <v>293.12200000000001</v>
      </c>
      <c r="AO5">
        <v>257.15800000000002</v>
      </c>
      <c r="AP5">
        <v>352.60199999999998</v>
      </c>
      <c r="AQ5">
        <v>227.35900000000001</v>
      </c>
      <c r="AR5">
        <v>235.733</v>
      </c>
      <c r="AS5">
        <v>304.851</v>
      </c>
      <c r="AT5">
        <v>226.821</v>
      </c>
      <c r="AU5">
        <v>133.52799999999999</v>
      </c>
      <c r="AV5">
        <v>101.742</v>
      </c>
      <c r="AW5">
        <v>87.281999999999996</v>
      </c>
      <c r="AX5">
        <v>111.95699999999999</v>
      </c>
      <c r="AY5">
        <v>89.712000000000003</v>
      </c>
      <c r="AZ5">
        <v>48.65</v>
      </c>
      <c r="BA5">
        <v>8.1829999999999998</v>
      </c>
      <c r="BB5">
        <v>15.292999999999999</v>
      </c>
      <c r="BC5">
        <v>32.121000000000002</v>
      </c>
      <c r="BD5">
        <v>45.487000000000002</v>
      </c>
      <c r="BE5">
        <v>54.72</v>
      </c>
      <c r="BF5">
        <v>194.02</v>
      </c>
      <c r="BG5">
        <v>237.584</v>
      </c>
      <c r="BH5">
        <v>258.42500000000001</v>
      </c>
      <c r="BI5">
        <v>230.73699999999999</v>
      </c>
      <c r="BJ5">
        <v>116.01900000000001</v>
      </c>
      <c r="BK5">
        <v>84.069000000000003</v>
      </c>
      <c r="BL5">
        <v>183.84700000000001</v>
      </c>
      <c r="BM5">
        <v>92.778000000000006</v>
      </c>
      <c r="BN5">
        <v>93.581999999999994</v>
      </c>
      <c r="BO5">
        <v>183.357</v>
      </c>
      <c r="BP5">
        <v>194.46700000000001</v>
      </c>
      <c r="BQ5">
        <v>164.36699999999999</v>
      </c>
      <c r="BR5">
        <v>282.14400000000001</v>
      </c>
      <c r="BS5">
        <v>278.767</v>
      </c>
      <c r="BT5">
        <v>302.69299999999998</v>
      </c>
      <c r="BU5">
        <v>188.761</v>
      </c>
      <c r="BV5">
        <v>325.65199999999999</v>
      </c>
      <c r="BW5">
        <v>222.67500000000001</v>
      </c>
      <c r="BX5">
        <v>228.596</v>
      </c>
      <c r="BY5">
        <v>319.55900000000003</v>
      </c>
    </row>
    <row r="6" spans="1:77" x14ac:dyDescent="0.45">
      <c r="A6" s="2">
        <v>126800100040</v>
      </c>
      <c r="B6">
        <v>265.988</v>
      </c>
      <c r="C6">
        <v>237.54300000000001</v>
      </c>
      <c r="D6">
        <v>261.60399999999998</v>
      </c>
      <c r="E6">
        <v>74.072000000000003</v>
      </c>
      <c r="F6">
        <v>289.642</v>
      </c>
      <c r="G6">
        <v>96.861999999999995</v>
      </c>
      <c r="H6">
        <v>302.13900000000001</v>
      </c>
      <c r="I6">
        <v>102.642</v>
      </c>
      <c r="J6">
        <v>171.715</v>
      </c>
      <c r="K6">
        <v>122.277</v>
      </c>
      <c r="L6">
        <v>187.983</v>
      </c>
      <c r="M6">
        <v>148.46799999999999</v>
      </c>
      <c r="N6">
        <v>261.774</v>
      </c>
      <c r="O6">
        <v>168.88200000000001</v>
      </c>
      <c r="P6">
        <v>154.626</v>
      </c>
      <c r="Q6">
        <v>181.46700000000001</v>
      </c>
      <c r="R6">
        <v>154.62700000000001</v>
      </c>
      <c r="S6">
        <v>173.96</v>
      </c>
      <c r="T6">
        <v>160.60900000000001</v>
      </c>
      <c r="U6">
        <v>207.572</v>
      </c>
      <c r="V6">
        <v>189.21899999999999</v>
      </c>
      <c r="W6">
        <v>158.69499999999999</v>
      </c>
      <c r="X6">
        <v>160.613</v>
      </c>
      <c r="Y6">
        <v>191.41300000000001</v>
      </c>
      <c r="Z6">
        <v>146.02500000000001</v>
      </c>
      <c r="AA6">
        <v>181.43100000000001</v>
      </c>
      <c r="AB6">
        <v>107.063</v>
      </c>
      <c r="AC6">
        <v>213.70400000000001</v>
      </c>
      <c r="AD6">
        <v>333.60599999999999</v>
      </c>
      <c r="AE6">
        <v>336.072</v>
      </c>
      <c r="AF6">
        <v>311.93799999999999</v>
      </c>
      <c r="AG6">
        <v>102.01900000000001</v>
      </c>
      <c r="AH6">
        <v>78.424999999999997</v>
      </c>
      <c r="AI6">
        <v>101.4</v>
      </c>
      <c r="AJ6">
        <v>262.69499999999999</v>
      </c>
      <c r="AK6">
        <v>231.327</v>
      </c>
      <c r="AL6">
        <v>295.17099999999999</v>
      </c>
      <c r="AM6">
        <v>257.03100000000001</v>
      </c>
      <c r="AN6">
        <v>278.55200000000002</v>
      </c>
      <c r="AO6">
        <v>242.58799999999999</v>
      </c>
      <c r="AP6">
        <v>338.03199999999998</v>
      </c>
      <c r="AQ6">
        <v>234.608</v>
      </c>
      <c r="AR6">
        <v>221.16300000000001</v>
      </c>
      <c r="AS6">
        <v>290.28100000000001</v>
      </c>
      <c r="AT6">
        <v>212.251</v>
      </c>
      <c r="AU6">
        <v>140.77699999999999</v>
      </c>
      <c r="AV6">
        <v>95.372</v>
      </c>
      <c r="AW6">
        <v>80.912000000000006</v>
      </c>
      <c r="AX6">
        <v>105.587</v>
      </c>
      <c r="AY6">
        <v>83.341999999999999</v>
      </c>
      <c r="AZ6">
        <v>42.28</v>
      </c>
      <c r="BA6">
        <v>15.432</v>
      </c>
      <c r="BB6">
        <v>22.542000000000002</v>
      </c>
      <c r="BC6">
        <v>33.008000000000003</v>
      </c>
      <c r="BD6">
        <v>61.323</v>
      </c>
      <c r="BE6">
        <v>55.606999999999999</v>
      </c>
      <c r="BF6">
        <v>179.45</v>
      </c>
      <c r="BG6">
        <v>223.01400000000001</v>
      </c>
      <c r="BH6">
        <v>243.85499999999999</v>
      </c>
      <c r="BI6">
        <v>216.167</v>
      </c>
      <c r="BJ6">
        <v>109.649</v>
      </c>
      <c r="BK6">
        <v>77.698999999999998</v>
      </c>
      <c r="BL6">
        <v>199.53700000000001</v>
      </c>
      <c r="BM6">
        <v>86.408000000000001</v>
      </c>
      <c r="BN6">
        <v>87.212000000000003</v>
      </c>
      <c r="BO6">
        <v>169.06700000000001</v>
      </c>
      <c r="BP6">
        <v>180.17699999999999</v>
      </c>
      <c r="BQ6">
        <v>149.797</v>
      </c>
      <c r="BR6">
        <v>267.57400000000001</v>
      </c>
      <c r="BS6">
        <v>264.197</v>
      </c>
      <c r="BT6">
        <v>288.12299999999999</v>
      </c>
      <c r="BU6">
        <v>174.191</v>
      </c>
      <c r="BV6">
        <v>311.08199999999999</v>
      </c>
      <c r="BW6">
        <v>208.10499999999999</v>
      </c>
      <c r="BX6">
        <v>214.02600000000001</v>
      </c>
      <c r="BY6">
        <v>304.98899999999998</v>
      </c>
    </row>
    <row r="7" spans="1:77" x14ac:dyDescent="0.45">
      <c r="A7" s="2">
        <v>126800100041</v>
      </c>
      <c r="B7">
        <v>278.51799999999997</v>
      </c>
      <c r="C7">
        <v>250.07300000000001</v>
      </c>
      <c r="D7">
        <v>274.13400000000001</v>
      </c>
      <c r="E7">
        <v>58.012</v>
      </c>
      <c r="F7">
        <v>270.75</v>
      </c>
      <c r="G7">
        <v>80.802000000000007</v>
      </c>
      <c r="H7">
        <v>283.24700000000001</v>
      </c>
      <c r="I7">
        <v>86.581999999999994</v>
      </c>
      <c r="J7">
        <v>152.82300000000001</v>
      </c>
      <c r="K7">
        <v>119.164</v>
      </c>
      <c r="L7">
        <v>169.09100000000001</v>
      </c>
      <c r="M7">
        <v>129.57599999999999</v>
      </c>
      <c r="N7">
        <v>242.88200000000001</v>
      </c>
      <c r="O7">
        <v>149.99</v>
      </c>
      <c r="P7">
        <v>135.73400000000001</v>
      </c>
      <c r="Q7">
        <v>162.57499999999999</v>
      </c>
      <c r="R7">
        <v>135.73500000000001</v>
      </c>
      <c r="S7">
        <v>170.84700000000001</v>
      </c>
      <c r="T7">
        <v>157.49600000000001</v>
      </c>
      <c r="U7">
        <v>204.459</v>
      </c>
      <c r="V7">
        <v>205.578</v>
      </c>
      <c r="W7">
        <v>177.12100000000001</v>
      </c>
      <c r="X7">
        <v>179.03899999999999</v>
      </c>
      <c r="Y7">
        <v>172.52099999999999</v>
      </c>
      <c r="Z7">
        <v>164.45099999999999</v>
      </c>
      <c r="AA7">
        <v>197.79</v>
      </c>
      <c r="AB7">
        <v>103.95</v>
      </c>
      <c r="AC7">
        <v>210.59100000000001</v>
      </c>
      <c r="AD7">
        <v>346.13600000000002</v>
      </c>
      <c r="AE7">
        <v>348.60199999999998</v>
      </c>
      <c r="AF7">
        <v>308.82499999999999</v>
      </c>
      <c r="AG7">
        <v>83.126999999999995</v>
      </c>
      <c r="AH7">
        <v>75.311999999999998</v>
      </c>
      <c r="AI7">
        <v>98.287000000000006</v>
      </c>
      <c r="AJ7">
        <v>259.58199999999999</v>
      </c>
      <c r="AK7">
        <v>228.214</v>
      </c>
      <c r="AL7">
        <v>292.05799999999999</v>
      </c>
      <c r="AM7">
        <v>253.91800000000001</v>
      </c>
      <c r="AN7">
        <v>291.08199999999999</v>
      </c>
      <c r="AO7">
        <v>255.11799999999999</v>
      </c>
      <c r="AP7">
        <v>350.56200000000001</v>
      </c>
      <c r="AQ7">
        <v>231.495</v>
      </c>
      <c r="AR7">
        <v>233.69300000000001</v>
      </c>
      <c r="AS7">
        <v>302.81099999999998</v>
      </c>
      <c r="AT7">
        <v>224.78100000000001</v>
      </c>
      <c r="AU7">
        <v>137.66399999999999</v>
      </c>
      <c r="AV7">
        <v>102.831</v>
      </c>
      <c r="AW7">
        <v>88.370999999999995</v>
      </c>
      <c r="AX7">
        <v>113.04600000000001</v>
      </c>
      <c r="AY7">
        <v>90.801000000000002</v>
      </c>
      <c r="AZ7">
        <v>49.738999999999997</v>
      </c>
      <c r="BA7">
        <v>12.319000000000001</v>
      </c>
      <c r="BB7">
        <v>19.428999999999998</v>
      </c>
      <c r="BC7">
        <v>30.081</v>
      </c>
      <c r="BD7">
        <v>42.430999999999997</v>
      </c>
      <c r="BE7">
        <v>44.76</v>
      </c>
      <c r="BF7">
        <v>191.98</v>
      </c>
      <c r="BG7">
        <v>235.54400000000001</v>
      </c>
      <c r="BH7">
        <v>256.38499999999999</v>
      </c>
      <c r="BI7">
        <v>228.697</v>
      </c>
      <c r="BJ7">
        <v>117.108</v>
      </c>
      <c r="BK7">
        <v>85.158000000000001</v>
      </c>
      <c r="BL7">
        <v>212.06700000000001</v>
      </c>
      <c r="BM7">
        <v>93.867000000000004</v>
      </c>
      <c r="BN7">
        <v>94.671000000000006</v>
      </c>
      <c r="BO7">
        <v>187.49299999999999</v>
      </c>
      <c r="BP7">
        <v>198.60300000000001</v>
      </c>
      <c r="BQ7">
        <v>162.327</v>
      </c>
      <c r="BR7">
        <v>280.10399999999998</v>
      </c>
      <c r="BS7">
        <v>276.72699999999998</v>
      </c>
      <c r="BT7">
        <v>300.65300000000002</v>
      </c>
      <c r="BU7">
        <v>186.721</v>
      </c>
      <c r="BV7">
        <v>323.61200000000002</v>
      </c>
      <c r="BW7">
        <v>220.63499999999999</v>
      </c>
      <c r="BX7">
        <v>226.55600000000001</v>
      </c>
      <c r="BY7">
        <v>317.51900000000001</v>
      </c>
    </row>
    <row r="8" spans="1:77" x14ac:dyDescent="0.45">
      <c r="A8" s="2">
        <v>126800100042</v>
      </c>
      <c r="B8">
        <v>268.75900000000001</v>
      </c>
      <c r="C8">
        <v>240.31399999999999</v>
      </c>
      <c r="D8">
        <v>264.375</v>
      </c>
      <c r="E8">
        <v>83.326999999999998</v>
      </c>
      <c r="F8">
        <v>270.90899999999999</v>
      </c>
      <c r="G8">
        <v>106.117</v>
      </c>
      <c r="H8">
        <v>283.40600000000001</v>
      </c>
      <c r="I8">
        <v>111.89700000000001</v>
      </c>
      <c r="J8">
        <v>150.73099999999999</v>
      </c>
      <c r="K8">
        <v>119.994</v>
      </c>
      <c r="L8">
        <v>162.46100000000001</v>
      </c>
      <c r="M8">
        <v>129.73500000000001</v>
      </c>
      <c r="N8">
        <v>236.25200000000001</v>
      </c>
      <c r="O8">
        <v>143.36000000000001</v>
      </c>
      <c r="P8">
        <v>133.642</v>
      </c>
      <c r="Q8">
        <v>160.483</v>
      </c>
      <c r="R8">
        <v>133.643</v>
      </c>
      <c r="S8">
        <v>171.67699999999999</v>
      </c>
      <c r="T8">
        <v>158.32599999999999</v>
      </c>
      <c r="U8">
        <v>205.28899999999999</v>
      </c>
      <c r="V8">
        <v>182.477</v>
      </c>
      <c r="W8">
        <v>151.953</v>
      </c>
      <c r="X8">
        <v>153.87100000000001</v>
      </c>
      <c r="Y8">
        <v>170.429</v>
      </c>
      <c r="Z8">
        <v>139.28299999999999</v>
      </c>
      <c r="AA8">
        <v>174.68899999999999</v>
      </c>
      <c r="AB8">
        <v>104.78</v>
      </c>
      <c r="AC8">
        <v>211.42099999999999</v>
      </c>
      <c r="AD8">
        <v>336.37700000000001</v>
      </c>
      <c r="AE8">
        <v>338.84300000000002</v>
      </c>
      <c r="AF8">
        <v>309.65499999999997</v>
      </c>
      <c r="AG8">
        <v>85.634</v>
      </c>
      <c r="AH8">
        <v>76.141999999999996</v>
      </c>
      <c r="AI8">
        <v>99.117000000000004</v>
      </c>
      <c r="AJ8">
        <v>260.41199999999998</v>
      </c>
      <c r="AK8">
        <v>229.04400000000001</v>
      </c>
      <c r="AL8">
        <v>292.88799999999998</v>
      </c>
      <c r="AM8">
        <v>254.74799999999999</v>
      </c>
      <c r="AN8">
        <v>281.32299999999998</v>
      </c>
      <c r="AO8">
        <v>245.35900000000001</v>
      </c>
      <c r="AP8">
        <v>340.803</v>
      </c>
      <c r="AQ8">
        <v>232.32499999999999</v>
      </c>
      <c r="AR8">
        <v>223.934</v>
      </c>
      <c r="AS8">
        <v>293.05200000000002</v>
      </c>
      <c r="AT8">
        <v>215.02199999999999</v>
      </c>
      <c r="AU8">
        <v>119.354</v>
      </c>
      <c r="AV8">
        <v>88.63</v>
      </c>
      <c r="AW8">
        <v>74.17</v>
      </c>
      <c r="AX8">
        <v>98.844999999999999</v>
      </c>
      <c r="AY8">
        <v>76.599999999999994</v>
      </c>
      <c r="AZ8">
        <v>35.537999999999997</v>
      </c>
      <c r="BA8">
        <v>13.148999999999999</v>
      </c>
      <c r="BB8">
        <v>20.259</v>
      </c>
      <c r="BC8">
        <v>42.262999999999998</v>
      </c>
      <c r="BD8">
        <v>70.578000000000003</v>
      </c>
      <c r="BE8">
        <v>64.861999999999995</v>
      </c>
      <c r="BF8">
        <v>182.221</v>
      </c>
      <c r="BG8">
        <v>225.785</v>
      </c>
      <c r="BH8">
        <v>246.626</v>
      </c>
      <c r="BI8">
        <v>218.93799999999999</v>
      </c>
      <c r="BJ8">
        <v>102.907</v>
      </c>
      <c r="BK8">
        <v>70.956999999999994</v>
      </c>
      <c r="BL8">
        <v>162.815</v>
      </c>
      <c r="BM8">
        <v>79.665999999999997</v>
      </c>
      <c r="BN8">
        <v>80.47</v>
      </c>
      <c r="BO8">
        <v>162.32499999999999</v>
      </c>
      <c r="BP8">
        <v>173.435</v>
      </c>
      <c r="BQ8">
        <v>152.56800000000001</v>
      </c>
      <c r="BR8">
        <v>270.34500000000003</v>
      </c>
      <c r="BS8">
        <v>266.96800000000002</v>
      </c>
      <c r="BT8">
        <v>290.89400000000001</v>
      </c>
      <c r="BU8">
        <v>176.96199999999999</v>
      </c>
      <c r="BV8">
        <v>313.85300000000001</v>
      </c>
      <c r="BW8">
        <v>210.876</v>
      </c>
      <c r="BX8">
        <v>216.797</v>
      </c>
      <c r="BY8">
        <v>307.76</v>
      </c>
    </row>
    <row r="9" spans="1:77" x14ac:dyDescent="0.45">
      <c r="A9" s="2">
        <v>126800100043</v>
      </c>
      <c r="B9">
        <v>278.64600000000002</v>
      </c>
      <c r="C9">
        <v>250.20099999999999</v>
      </c>
      <c r="D9">
        <v>274.262</v>
      </c>
      <c r="E9">
        <v>71.272999999999996</v>
      </c>
      <c r="F9">
        <v>265.33699999999999</v>
      </c>
      <c r="G9">
        <v>94.063000000000002</v>
      </c>
      <c r="H9">
        <v>277.834</v>
      </c>
      <c r="I9">
        <v>99.843000000000004</v>
      </c>
      <c r="J9">
        <v>145.15899999999999</v>
      </c>
      <c r="K9">
        <v>114.422</v>
      </c>
      <c r="L9">
        <v>156.88900000000001</v>
      </c>
      <c r="M9">
        <v>124.163</v>
      </c>
      <c r="N9">
        <v>230.68</v>
      </c>
      <c r="O9">
        <v>137.78800000000001</v>
      </c>
      <c r="P9">
        <v>128.07</v>
      </c>
      <c r="Q9">
        <v>154.911</v>
      </c>
      <c r="R9">
        <v>128.071</v>
      </c>
      <c r="S9">
        <v>166.10499999999999</v>
      </c>
      <c r="T9">
        <v>152.75399999999999</v>
      </c>
      <c r="U9">
        <v>199.71700000000001</v>
      </c>
      <c r="V9">
        <v>200.83600000000001</v>
      </c>
      <c r="W9">
        <v>172.37899999999999</v>
      </c>
      <c r="X9">
        <v>174.297</v>
      </c>
      <c r="Y9">
        <v>164.857</v>
      </c>
      <c r="Z9">
        <v>159.709</v>
      </c>
      <c r="AA9">
        <v>193.048</v>
      </c>
      <c r="AB9">
        <v>99.207999999999998</v>
      </c>
      <c r="AC9">
        <v>205.84899999999999</v>
      </c>
      <c r="AD9">
        <v>346.26400000000001</v>
      </c>
      <c r="AE9">
        <v>348.73</v>
      </c>
      <c r="AF9">
        <v>304.08300000000003</v>
      </c>
      <c r="AG9">
        <v>80.061999999999998</v>
      </c>
      <c r="AH9">
        <v>70.569999999999993</v>
      </c>
      <c r="AI9">
        <v>93.545000000000002</v>
      </c>
      <c r="AJ9">
        <v>254.84</v>
      </c>
      <c r="AK9">
        <v>223.47200000000001</v>
      </c>
      <c r="AL9">
        <v>287.31599999999997</v>
      </c>
      <c r="AM9">
        <v>249.17599999999999</v>
      </c>
      <c r="AN9">
        <v>291.20999999999998</v>
      </c>
      <c r="AO9">
        <v>255.24600000000001</v>
      </c>
      <c r="AP9">
        <v>350.69</v>
      </c>
      <c r="AQ9">
        <v>226.75299999999999</v>
      </c>
      <c r="AR9">
        <v>233.821</v>
      </c>
      <c r="AS9">
        <v>302.93900000000002</v>
      </c>
      <c r="AT9">
        <v>224.90899999999999</v>
      </c>
      <c r="AU9">
        <v>132.922</v>
      </c>
      <c r="AV9">
        <v>99.83</v>
      </c>
      <c r="AW9">
        <v>85.37</v>
      </c>
      <c r="AX9">
        <v>110.045</v>
      </c>
      <c r="AY9">
        <v>87.8</v>
      </c>
      <c r="AZ9">
        <v>46.738</v>
      </c>
      <c r="BA9">
        <v>7.577</v>
      </c>
      <c r="BB9">
        <v>14.686999999999999</v>
      </c>
      <c r="BC9">
        <v>30.209</v>
      </c>
      <c r="BD9">
        <v>48.121000000000002</v>
      </c>
      <c r="BE9">
        <v>52.808</v>
      </c>
      <c r="BF9">
        <v>192.108</v>
      </c>
      <c r="BG9">
        <v>235.672</v>
      </c>
      <c r="BH9">
        <v>256.51299999999998</v>
      </c>
      <c r="BI9">
        <v>228.82499999999999</v>
      </c>
      <c r="BJ9">
        <v>114.107</v>
      </c>
      <c r="BK9">
        <v>82.156999999999996</v>
      </c>
      <c r="BL9">
        <v>212.19499999999999</v>
      </c>
      <c r="BM9">
        <v>90.866</v>
      </c>
      <c r="BN9">
        <v>91.67</v>
      </c>
      <c r="BO9">
        <v>182.751</v>
      </c>
      <c r="BP9">
        <v>193.86099999999999</v>
      </c>
      <c r="BQ9">
        <v>162.45500000000001</v>
      </c>
      <c r="BR9">
        <v>280.23200000000003</v>
      </c>
      <c r="BS9">
        <v>276.85500000000002</v>
      </c>
      <c r="BT9">
        <v>300.78100000000001</v>
      </c>
      <c r="BU9">
        <v>186.84899999999999</v>
      </c>
      <c r="BV9">
        <v>323.74</v>
      </c>
      <c r="BW9">
        <v>220.76300000000001</v>
      </c>
      <c r="BX9">
        <v>226.684</v>
      </c>
      <c r="BY9">
        <v>317.64699999999999</v>
      </c>
    </row>
    <row r="10" spans="1:77" x14ac:dyDescent="0.45">
      <c r="A10" s="2">
        <v>126800100045</v>
      </c>
      <c r="B10">
        <v>266.51600000000002</v>
      </c>
      <c r="C10">
        <v>238.071</v>
      </c>
      <c r="D10">
        <v>262.13200000000001</v>
      </c>
      <c r="E10">
        <v>88.063000000000002</v>
      </c>
      <c r="F10">
        <v>276.06299999999999</v>
      </c>
      <c r="G10">
        <v>110.85299999999999</v>
      </c>
      <c r="H10">
        <v>288.56</v>
      </c>
      <c r="I10">
        <v>116.633</v>
      </c>
      <c r="J10">
        <v>155.88499999999999</v>
      </c>
      <c r="K10">
        <v>125.148</v>
      </c>
      <c r="L10">
        <v>167.61500000000001</v>
      </c>
      <c r="M10">
        <v>134.88900000000001</v>
      </c>
      <c r="N10">
        <v>241.40600000000001</v>
      </c>
      <c r="O10">
        <v>148.51400000000001</v>
      </c>
      <c r="P10">
        <v>138.79599999999999</v>
      </c>
      <c r="Q10">
        <v>165.637</v>
      </c>
      <c r="R10">
        <v>138.797</v>
      </c>
      <c r="S10">
        <v>176.83099999999999</v>
      </c>
      <c r="T10">
        <v>163.47999999999999</v>
      </c>
      <c r="U10">
        <v>210.44300000000001</v>
      </c>
      <c r="V10">
        <v>180.23400000000001</v>
      </c>
      <c r="W10">
        <v>149.71</v>
      </c>
      <c r="X10">
        <v>151.62799999999999</v>
      </c>
      <c r="Y10">
        <v>175.583</v>
      </c>
      <c r="Z10">
        <v>137.04</v>
      </c>
      <c r="AA10">
        <v>172.446</v>
      </c>
      <c r="AB10">
        <v>109.934</v>
      </c>
      <c r="AC10">
        <v>216.57499999999999</v>
      </c>
      <c r="AD10">
        <v>334.13400000000001</v>
      </c>
      <c r="AE10">
        <v>336.6</v>
      </c>
      <c r="AF10">
        <v>314.80900000000003</v>
      </c>
      <c r="AG10">
        <v>90.787999999999997</v>
      </c>
      <c r="AH10">
        <v>81.296000000000006</v>
      </c>
      <c r="AI10">
        <v>104.271</v>
      </c>
      <c r="AJ10">
        <v>265.56599999999997</v>
      </c>
      <c r="AK10">
        <v>234.19800000000001</v>
      </c>
      <c r="AL10">
        <v>298.04199999999997</v>
      </c>
      <c r="AM10">
        <v>259.90199999999999</v>
      </c>
      <c r="AN10">
        <v>279.08</v>
      </c>
      <c r="AO10">
        <v>243.11600000000001</v>
      </c>
      <c r="AP10">
        <v>338.56</v>
      </c>
      <c r="AQ10">
        <v>237.47900000000001</v>
      </c>
      <c r="AR10">
        <v>221.691</v>
      </c>
      <c r="AS10">
        <v>290.80900000000003</v>
      </c>
      <c r="AT10">
        <v>212.779</v>
      </c>
      <c r="AU10">
        <v>117.111</v>
      </c>
      <c r="AV10">
        <v>86.387</v>
      </c>
      <c r="AW10">
        <v>71.927000000000007</v>
      </c>
      <c r="AX10">
        <v>96.602000000000004</v>
      </c>
      <c r="AY10">
        <v>74.356999999999999</v>
      </c>
      <c r="AZ10">
        <v>33.295000000000002</v>
      </c>
      <c r="BA10">
        <v>12.538</v>
      </c>
      <c r="BB10">
        <v>25.413</v>
      </c>
      <c r="BC10">
        <v>46.999000000000002</v>
      </c>
      <c r="BD10">
        <v>63.604999999999997</v>
      </c>
      <c r="BE10">
        <v>69.597999999999999</v>
      </c>
      <c r="BF10">
        <v>179.97800000000001</v>
      </c>
      <c r="BG10">
        <v>223.542</v>
      </c>
      <c r="BH10">
        <v>244.38300000000001</v>
      </c>
      <c r="BI10">
        <v>216.69499999999999</v>
      </c>
      <c r="BJ10">
        <v>100.664</v>
      </c>
      <c r="BK10">
        <v>68.713999999999999</v>
      </c>
      <c r="BL10">
        <v>160.572</v>
      </c>
      <c r="BM10">
        <v>77.423000000000002</v>
      </c>
      <c r="BN10">
        <v>78.227000000000004</v>
      </c>
      <c r="BO10">
        <v>160.08199999999999</v>
      </c>
      <c r="BP10">
        <v>171.19200000000001</v>
      </c>
      <c r="BQ10">
        <v>150.32499999999999</v>
      </c>
      <c r="BR10">
        <v>268.10199999999998</v>
      </c>
      <c r="BS10">
        <v>264.72500000000002</v>
      </c>
      <c r="BT10">
        <v>288.65100000000001</v>
      </c>
      <c r="BU10">
        <v>174.71899999999999</v>
      </c>
      <c r="BV10">
        <v>311.61</v>
      </c>
      <c r="BW10">
        <v>208.63300000000001</v>
      </c>
      <c r="BX10">
        <v>214.554</v>
      </c>
      <c r="BY10">
        <v>305.517</v>
      </c>
    </row>
    <row r="11" spans="1:77" x14ac:dyDescent="0.45">
      <c r="A11" s="2">
        <v>126800100046</v>
      </c>
      <c r="B11">
        <v>271.26600000000002</v>
      </c>
      <c r="C11">
        <v>242.821</v>
      </c>
      <c r="D11">
        <v>266.88200000000001</v>
      </c>
      <c r="E11">
        <v>63.893000000000001</v>
      </c>
      <c r="F11">
        <v>279.46300000000002</v>
      </c>
      <c r="G11">
        <v>86.683000000000007</v>
      </c>
      <c r="H11">
        <v>291.95999999999998</v>
      </c>
      <c r="I11">
        <v>92.462999999999994</v>
      </c>
      <c r="J11">
        <v>161.536</v>
      </c>
      <c r="K11">
        <v>121.009</v>
      </c>
      <c r="L11">
        <v>177.804</v>
      </c>
      <c r="M11">
        <v>138.28899999999999</v>
      </c>
      <c r="N11">
        <v>251.595</v>
      </c>
      <c r="O11">
        <v>158.703</v>
      </c>
      <c r="P11">
        <v>144.447</v>
      </c>
      <c r="Q11">
        <v>171.28800000000001</v>
      </c>
      <c r="R11">
        <v>144.44800000000001</v>
      </c>
      <c r="S11">
        <v>172.69200000000001</v>
      </c>
      <c r="T11">
        <v>159.34100000000001</v>
      </c>
      <c r="U11">
        <v>206.304</v>
      </c>
      <c r="V11">
        <v>207.423</v>
      </c>
      <c r="W11">
        <v>178.96600000000001</v>
      </c>
      <c r="X11">
        <v>180.88399999999999</v>
      </c>
      <c r="Y11">
        <v>181.23400000000001</v>
      </c>
      <c r="Z11">
        <v>166.29599999999999</v>
      </c>
      <c r="AA11">
        <v>199.63499999999999</v>
      </c>
      <c r="AB11">
        <v>105.795</v>
      </c>
      <c r="AC11">
        <v>212.43600000000001</v>
      </c>
      <c r="AD11">
        <v>338.88400000000001</v>
      </c>
      <c r="AE11">
        <v>341.35</v>
      </c>
      <c r="AF11">
        <v>310.67</v>
      </c>
      <c r="AG11">
        <v>91.84</v>
      </c>
      <c r="AH11">
        <v>77.156999999999996</v>
      </c>
      <c r="AI11">
        <v>100.13200000000001</v>
      </c>
      <c r="AJ11">
        <v>261.42700000000002</v>
      </c>
      <c r="AK11">
        <v>230.059</v>
      </c>
      <c r="AL11">
        <v>293.90300000000002</v>
      </c>
      <c r="AM11">
        <v>255.76300000000001</v>
      </c>
      <c r="AN11">
        <v>283.83</v>
      </c>
      <c r="AO11">
        <v>247.86600000000001</v>
      </c>
      <c r="AP11">
        <v>343.31</v>
      </c>
      <c r="AQ11">
        <v>233.34</v>
      </c>
      <c r="AR11">
        <v>226.441</v>
      </c>
      <c r="AS11">
        <v>295.55900000000003</v>
      </c>
      <c r="AT11">
        <v>217.529</v>
      </c>
      <c r="AU11">
        <v>139.50899999999999</v>
      </c>
      <c r="AV11">
        <v>101.684</v>
      </c>
      <c r="AW11">
        <v>87.224000000000004</v>
      </c>
      <c r="AX11">
        <v>111.899</v>
      </c>
      <c r="AY11">
        <v>89.653999999999996</v>
      </c>
      <c r="AZ11">
        <v>48.591999999999999</v>
      </c>
      <c r="BA11">
        <v>14.164</v>
      </c>
      <c r="BB11">
        <v>21.274000000000001</v>
      </c>
      <c r="BC11">
        <v>22.829000000000001</v>
      </c>
      <c r="BD11">
        <v>51.143999999999998</v>
      </c>
      <c r="BE11">
        <v>45.427999999999997</v>
      </c>
      <c r="BF11">
        <v>184.72800000000001</v>
      </c>
      <c r="BG11">
        <v>228.292</v>
      </c>
      <c r="BH11">
        <v>249.13300000000001</v>
      </c>
      <c r="BI11">
        <v>221.44499999999999</v>
      </c>
      <c r="BJ11">
        <v>115.961</v>
      </c>
      <c r="BK11">
        <v>84.010999999999996</v>
      </c>
      <c r="BL11">
        <v>204.815</v>
      </c>
      <c r="BM11">
        <v>92.72</v>
      </c>
      <c r="BN11">
        <v>93.524000000000001</v>
      </c>
      <c r="BO11">
        <v>212.81399999999999</v>
      </c>
      <c r="BP11">
        <v>223.92400000000001</v>
      </c>
      <c r="BQ11">
        <v>155.07499999999999</v>
      </c>
      <c r="BR11">
        <v>272.85199999999998</v>
      </c>
      <c r="BS11">
        <v>269.47500000000002</v>
      </c>
      <c r="BT11">
        <v>293.40100000000001</v>
      </c>
      <c r="BU11">
        <v>179.46899999999999</v>
      </c>
      <c r="BV11">
        <v>316.36</v>
      </c>
      <c r="BW11">
        <v>213.38300000000001</v>
      </c>
      <c r="BX11">
        <v>219.304</v>
      </c>
      <c r="BY11">
        <v>310.267</v>
      </c>
    </row>
    <row r="12" spans="1:77" x14ac:dyDescent="0.45">
      <c r="A12" s="2">
        <v>126800100047</v>
      </c>
      <c r="B12">
        <v>267.51299999999998</v>
      </c>
      <c r="C12">
        <v>239.06800000000001</v>
      </c>
      <c r="D12">
        <v>263.12900000000002</v>
      </c>
      <c r="E12">
        <v>86.8</v>
      </c>
      <c r="F12">
        <v>274.8</v>
      </c>
      <c r="G12">
        <v>109.59</v>
      </c>
      <c r="H12">
        <v>287.29700000000003</v>
      </c>
      <c r="I12">
        <v>115.37</v>
      </c>
      <c r="J12">
        <v>154.62200000000001</v>
      </c>
      <c r="K12">
        <v>123.88500000000001</v>
      </c>
      <c r="L12">
        <v>166.352</v>
      </c>
      <c r="M12">
        <v>133.626</v>
      </c>
      <c r="N12">
        <v>240.143</v>
      </c>
      <c r="O12">
        <v>147.251</v>
      </c>
      <c r="P12">
        <v>137.53299999999999</v>
      </c>
      <c r="Q12">
        <v>164.374</v>
      </c>
      <c r="R12">
        <v>137.53399999999999</v>
      </c>
      <c r="S12">
        <v>175.56800000000001</v>
      </c>
      <c r="T12">
        <v>162.21700000000001</v>
      </c>
      <c r="U12">
        <v>209.18</v>
      </c>
      <c r="V12">
        <v>181.23099999999999</v>
      </c>
      <c r="W12">
        <v>150.70699999999999</v>
      </c>
      <c r="X12">
        <v>152.625</v>
      </c>
      <c r="Y12">
        <v>174.32</v>
      </c>
      <c r="Z12">
        <v>138.03700000000001</v>
      </c>
      <c r="AA12">
        <v>173.44300000000001</v>
      </c>
      <c r="AB12">
        <v>108.67100000000001</v>
      </c>
      <c r="AC12">
        <v>215.31200000000001</v>
      </c>
      <c r="AD12">
        <v>335.13099999999997</v>
      </c>
      <c r="AE12">
        <v>337.59699999999998</v>
      </c>
      <c r="AF12">
        <v>313.54599999999999</v>
      </c>
      <c r="AG12">
        <v>89.525000000000006</v>
      </c>
      <c r="AH12">
        <v>80.033000000000001</v>
      </c>
      <c r="AI12">
        <v>103.008</v>
      </c>
      <c r="AJ12">
        <v>264.303</v>
      </c>
      <c r="AK12">
        <v>232.935</v>
      </c>
      <c r="AL12">
        <v>296.779</v>
      </c>
      <c r="AM12">
        <v>258.63900000000001</v>
      </c>
      <c r="AN12">
        <v>280.077</v>
      </c>
      <c r="AO12">
        <v>244.113</v>
      </c>
      <c r="AP12">
        <v>339.55700000000002</v>
      </c>
      <c r="AQ12">
        <v>236.21600000000001</v>
      </c>
      <c r="AR12">
        <v>222.68799999999999</v>
      </c>
      <c r="AS12">
        <v>291.80599999999998</v>
      </c>
      <c r="AT12">
        <v>213.77600000000001</v>
      </c>
      <c r="AU12">
        <v>142.38499999999999</v>
      </c>
      <c r="AV12">
        <v>87.384</v>
      </c>
      <c r="AW12">
        <v>72.924000000000007</v>
      </c>
      <c r="AX12">
        <v>97.599000000000004</v>
      </c>
      <c r="AY12">
        <v>75.353999999999999</v>
      </c>
      <c r="AZ12">
        <v>34.292000000000002</v>
      </c>
      <c r="BA12">
        <v>11.275</v>
      </c>
      <c r="BB12">
        <v>24.15</v>
      </c>
      <c r="BC12">
        <v>45.735999999999997</v>
      </c>
      <c r="BD12">
        <v>62.341999999999999</v>
      </c>
      <c r="BE12">
        <v>68.334999999999994</v>
      </c>
      <c r="BF12">
        <v>180.97499999999999</v>
      </c>
      <c r="BG12">
        <v>224.53899999999999</v>
      </c>
      <c r="BH12">
        <v>245.38</v>
      </c>
      <c r="BI12">
        <v>217.69200000000001</v>
      </c>
      <c r="BJ12">
        <v>101.661</v>
      </c>
      <c r="BK12">
        <v>69.710999999999999</v>
      </c>
      <c r="BL12">
        <v>161.56899999999999</v>
      </c>
      <c r="BM12">
        <v>78.42</v>
      </c>
      <c r="BN12">
        <v>79.224000000000004</v>
      </c>
      <c r="BO12">
        <v>161.07900000000001</v>
      </c>
      <c r="BP12">
        <v>172.18899999999999</v>
      </c>
      <c r="BQ12">
        <v>151.322</v>
      </c>
      <c r="BR12">
        <v>269.09899999999999</v>
      </c>
      <c r="BS12">
        <v>265.72199999999998</v>
      </c>
      <c r="BT12">
        <v>289.64800000000002</v>
      </c>
      <c r="BU12">
        <v>175.71600000000001</v>
      </c>
      <c r="BV12">
        <v>312.60700000000003</v>
      </c>
      <c r="BW12">
        <v>209.63</v>
      </c>
      <c r="BX12">
        <v>215.55099999999999</v>
      </c>
      <c r="BY12">
        <v>306.51400000000001</v>
      </c>
    </row>
    <row r="13" spans="1:77" x14ac:dyDescent="0.45">
      <c r="A13" s="2">
        <v>126800100048</v>
      </c>
      <c r="B13">
        <v>280.07600000000002</v>
      </c>
      <c r="C13">
        <v>251.631</v>
      </c>
      <c r="D13">
        <v>275.69200000000001</v>
      </c>
      <c r="E13">
        <v>72.703000000000003</v>
      </c>
      <c r="F13">
        <v>263.96300000000002</v>
      </c>
      <c r="G13">
        <v>95.492999999999995</v>
      </c>
      <c r="H13">
        <v>276.45999999999998</v>
      </c>
      <c r="I13">
        <v>101.273</v>
      </c>
      <c r="J13">
        <v>143.785</v>
      </c>
      <c r="K13">
        <v>113.048</v>
      </c>
      <c r="L13">
        <v>155.51499999999999</v>
      </c>
      <c r="M13">
        <v>122.789</v>
      </c>
      <c r="N13">
        <v>229.30600000000001</v>
      </c>
      <c r="O13">
        <v>136.41399999999999</v>
      </c>
      <c r="P13">
        <v>126.696</v>
      </c>
      <c r="Q13">
        <v>153.53700000000001</v>
      </c>
      <c r="R13">
        <v>126.697</v>
      </c>
      <c r="S13">
        <v>164.73099999999999</v>
      </c>
      <c r="T13">
        <v>151.38</v>
      </c>
      <c r="U13">
        <v>198.34299999999999</v>
      </c>
      <c r="V13">
        <v>199.46199999999999</v>
      </c>
      <c r="W13">
        <v>171.005</v>
      </c>
      <c r="X13">
        <v>172.923</v>
      </c>
      <c r="Y13">
        <v>163.483</v>
      </c>
      <c r="Z13">
        <v>158.33500000000001</v>
      </c>
      <c r="AA13">
        <v>191.67400000000001</v>
      </c>
      <c r="AB13">
        <v>97.834000000000003</v>
      </c>
      <c r="AC13">
        <v>204.47499999999999</v>
      </c>
      <c r="AD13">
        <v>347.69400000000002</v>
      </c>
      <c r="AE13">
        <v>350.16</v>
      </c>
      <c r="AF13">
        <v>302.709</v>
      </c>
      <c r="AG13">
        <v>78.688000000000002</v>
      </c>
      <c r="AH13">
        <v>69.195999999999998</v>
      </c>
      <c r="AI13">
        <v>92.171000000000006</v>
      </c>
      <c r="AJ13">
        <v>253.46600000000001</v>
      </c>
      <c r="AK13">
        <v>222.09800000000001</v>
      </c>
      <c r="AL13">
        <v>285.94200000000001</v>
      </c>
      <c r="AM13">
        <v>247.80199999999999</v>
      </c>
      <c r="AN13">
        <v>292.64</v>
      </c>
      <c r="AO13">
        <v>256.67599999999999</v>
      </c>
      <c r="AP13">
        <v>352.12</v>
      </c>
      <c r="AQ13">
        <v>225.37899999999999</v>
      </c>
      <c r="AR13">
        <v>235.251</v>
      </c>
      <c r="AS13">
        <v>304.36900000000003</v>
      </c>
      <c r="AT13">
        <v>226.339</v>
      </c>
      <c r="AU13">
        <v>131.548</v>
      </c>
      <c r="AV13">
        <v>95.775000000000006</v>
      </c>
      <c r="AW13">
        <v>81.314999999999998</v>
      </c>
      <c r="AX13">
        <v>105.99</v>
      </c>
      <c r="AY13">
        <v>83.745000000000005</v>
      </c>
      <c r="AZ13">
        <v>42.683</v>
      </c>
      <c r="BA13">
        <v>6.2030000000000003</v>
      </c>
      <c r="BB13">
        <v>13.313000000000001</v>
      </c>
      <c r="BC13">
        <v>31.638999999999999</v>
      </c>
      <c r="BD13">
        <v>48.244999999999997</v>
      </c>
      <c r="BE13">
        <v>54.238</v>
      </c>
      <c r="BF13">
        <v>193.53800000000001</v>
      </c>
      <c r="BG13">
        <v>237.102</v>
      </c>
      <c r="BH13">
        <v>257.94299999999998</v>
      </c>
      <c r="BI13">
        <v>230.255</v>
      </c>
      <c r="BJ13">
        <v>110.05200000000001</v>
      </c>
      <c r="BK13">
        <v>78.102000000000004</v>
      </c>
      <c r="BL13">
        <v>181.86699999999999</v>
      </c>
      <c r="BM13">
        <v>86.811000000000007</v>
      </c>
      <c r="BN13">
        <v>87.614999999999995</v>
      </c>
      <c r="BO13">
        <v>181.37700000000001</v>
      </c>
      <c r="BP13">
        <v>192.48699999999999</v>
      </c>
      <c r="BQ13">
        <v>163.88499999999999</v>
      </c>
      <c r="BR13">
        <v>281.66199999999998</v>
      </c>
      <c r="BS13">
        <v>278.28500000000003</v>
      </c>
      <c r="BT13">
        <v>302.21100000000001</v>
      </c>
      <c r="BU13">
        <v>188.279</v>
      </c>
      <c r="BV13">
        <v>325.17</v>
      </c>
      <c r="BW13">
        <v>222.19300000000001</v>
      </c>
      <c r="BX13">
        <v>228.114</v>
      </c>
      <c r="BY13">
        <v>319.077</v>
      </c>
    </row>
    <row r="14" spans="1:77" x14ac:dyDescent="0.45">
      <c r="A14" s="2">
        <v>126800100049</v>
      </c>
      <c r="B14">
        <v>266.43900000000002</v>
      </c>
      <c r="C14">
        <v>237.994</v>
      </c>
      <c r="D14">
        <v>262.05500000000001</v>
      </c>
      <c r="E14">
        <v>74.072000000000003</v>
      </c>
      <c r="F14">
        <v>289.642</v>
      </c>
      <c r="G14">
        <v>96.861999999999995</v>
      </c>
      <c r="H14">
        <v>302.13900000000001</v>
      </c>
      <c r="I14">
        <v>102.642</v>
      </c>
      <c r="J14">
        <v>171.715</v>
      </c>
      <c r="K14">
        <v>122.277</v>
      </c>
      <c r="L14">
        <v>187.983</v>
      </c>
      <c r="M14">
        <v>148.46799999999999</v>
      </c>
      <c r="N14">
        <v>261.774</v>
      </c>
      <c r="O14">
        <v>168.88200000000001</v>
      </c>
      <c r="P14">
        <v>154.626</v>
      </c>
      <c r="Q14">
        <v>181.46700000000001</v>
      </c>
      <c r="R14">
        <v>154.62700000000001</v>
      </c>
      <c r="S14">
        <v>173.96</v>
      </c>
      <c r="T14">
        <v>160.60900000000001</v>
      </c>
      <c r="U14">
        <v>207.572</v>
      </c>
      <c r="V14">
        <v>189.67</v>
      </c>
      <c r="W14">
        <v>159.14599999999999</v>
      </c>
      <c r="X14">
        <v>161.06399999999999</v>
      </c>
      <c r="Y14">
        <v>191.41300000000001</v>
      </c>
      <c r="Z14">
        <v>146.476</v>
      </c>
      <c r="AA14">
        <v>181.88200000000001</v>
      </c>
      <c r="AB14">
        <v>107.063</v>
      </c>
      <c r="AC14">
        <v>213.70400000000001</v>
      </c>
      <c r="AD14">
        <v>334.05700000000002</v>
      </c>
      <c r="AE14">
        <v>336.52300000000002</v>
      </c>
      <c r="AF14">
        <v>311.93799999999999</v>
      </c>
      <c r="AG14">
        <v>102.01900000000001</v>
      </c>
      <c r="AH14">
        <v>78.424999999999997</v>
      </c>
      <c r="AI14">
        <v>101.4</v>
      </c>
      <c r="AJ14">
        <v>262.69499999999999</v>
      </c>
      <c r="AK14">
        <v>231.327</v>
      </c>
      <c r="AL14">
        <v>295.17099999999999</v>
      </c>
      <c r="AM14">
        <v>257.03100000000001</v>
      </c>
      <c r="AN14">
        <v>279.00299999999999</v>
      </c>
      <c r="AO14">
        <v>243.03899999999999</v>
      </c>
      <c r="AP14">
        <v>338.483</v>
      </c>
      <c r="AQ14">
        <v>234.608</v>
      </c>
      <c r="AR14">
        <v>221.614</v>
      </c>
      <c r="AS14">
        <v>290.73200000000003</v>
      </c>
      <c r="AT14">
        <v>212.702</v>
      </c>
      <c r="AU14">
        <v>140.77699999999999</v>
      </c>
      <c r="AV14">
        <v>95.822999999999993</v>
      </c>
      <c r="AW14">
        <v>81.363</v>
      </c>
      <c r="AX14">
        <v>106.038</v>
      </c>
      <c r="AY14">
        <v>83.793000000000006</v>
      </c>
      <c r="AZ14">
        <v>42.731000000000002</v>
      </c>
      <c r="BA14">
        <v>15.432</v>
      </c>
      <c r="BB14">
        <v>22.542000000000002</v>
      </c>
      <c r="BC14">
        <v>33.008000000000003</v>
      </c>
      <c r="BD14">
        <v>61.323</v>
      </c>
      <c r="BE14">
        <v>55.606999999999999</v>
      </c>
      <c r="BF14">
        <v>179.90100000000001</v>
      </c>
      <c r="BG14">
        <v>223.465</v>
      </c>
      <c r="BH14">
        <v>244.30600000000001</v>
      </c>
      <c r="BI14">
        <v>216.61799999999999</v>
      </c>
      <c r="BJ14">
        <v>110.1</v>
      </c>
      <c r="BK14">
        <v>78.150000000000006</v>
      </c>
      <c r="BL14">
        <v>199.988</v>
      </c>
      <c r="BM14">
        <v>86.858999999999995</v>
      </c>
      <c r="BN14">
        <v>87.662999999999997</v>
      </c>
      <c r="BO14">
        <v>169.518</v>
      </c>
      <c r="BP14">
        <v>180.62799999999999</v>
      </c>
      <c r="BQ14">
        <v>150.24799999999999</v>
      </c>
      <c r="BR14">
        <v>268.02499999999998</v>
      </c>
      <c r="BS14">
        <v>264.64800000000002</v>
      </c>
      <c r="BT14">
        <v>288.57400000000001</v>
      </c>
      <c r="BU14">
        <v>174.642</v>
      </c>
      <c r="BV14">
        <v>311.53300000000002</v>
      </c>
      <c r="BW14">
        <v>208.55600000000001</v>
      </c>
      <c r="BX14">
        <v>214.477</v>
      </c>
      <c r="BY14">
        <v>305.44</v>
      </c>
    </row>
    <row r="15" spans="1:77" x14ac:dyDescent="0.45">
      <c r="A15" s="2">
        <v>126800100050</v>
      </c>
      <c r="B15">
        <v>263.48200000000003</v>
      </c>
      <c r="C15">
        <v>235.03700000000001</v>
      </c>
      <c r="D15">
        <v>259.09800000000001</v>
      </c>
      <c r="E15">
        <v>81.308000000000007</v>
      </c>
      <c r="F15">
        <v>276.23399999999998</v>
      </c>
      <c r="G15">
        <v>104.098</v>
      </c>
      <c r="H15">
        <v>288.73099999999999</v>
      </c>
      <c r="I15">
        <v>109.878</v>
      </c>
      <c r="J15">
        <v>156.05600000000001</v>
      </c>
      <c r="K15">
        <v>125.319</v>
      </c>
      <c r="L15">
        <v>167.786</v>
      </c>
      <c r="M15">
        <v>135.06</v>
      </c>
      <c r="N15">
        <v>241.577</v>
      </c>
      <c r="O15">
        <v>148.685</v>
      </c>
      <c r="P15">
        <v>138.96700000000001</v>
      </c>
      <c r="Q15">
        <v>165.80799999999999</v>
      </c>
      <c r="R15">
        <v>138.96799999999999</v>
      </c>
      <c r="S15">
        <v>177.00200000000001</v>
      </c>
      <c r="T15">
        <v>163.65100000000001</v>
      </c>
      <c r="U15">
        <v>210.614</v>
      </c>
      <c r="V15">
        <v>182.64500000000001</v>
      </c>
      <c r="W15">
        <v>152.12100000000001</v>
      </c>
      <c r="X15">
        <v>154.03899999999999</v>
      </c>
      <c r="Y15">
        <v>175.75399999999999</v>
      </c>
      <c r="Z15">
        <v>139.45099999999999</v>
      </c>
      <c r="AA15">
        <v>174.857</v>
      </c>
      <c r="AB15">
        <v>110.105</v>
      </c>
      <c r="AC15">
        <v>216.74600000000001</v>
      </c>
      <c r="AD15">
        <v>331.1</v>
      </c>
      <c r="AE15">
        <v>333.56599999999997</v>
      </c>
      <c r="AF15">
        <v>314.98</v>
      </c>
      <c r="AG15">
        <v>90.959000000000003</v>
      </c>
      <c r="AH15">
        <v>81.466999999999999</v>
      </c>
      <c r="AI15">
        <v>104.44199999999999</v>
      </c>
      <c r="AJ15">
        <v>265.73700000000002</v>
      </c>
      <c r="AK15">
        <v>234.369</v>
      </c>
      <c r="AL15">
        <v>298.21300000000002</v>
      </c>
      <c r="AM15">
        <v>260.07299999999998</v>
      </c>
      <c r="AN15">
        <v>276.04599999999999</v>
      </c>
      <c r="AO15">
        <v>240.08199999999999</v>
      </c>
      <c r="AP15">
        <v>335.52600000000001</v>
      </c>
      <c r="AQ15">
        <v>237.65</v>
      </c>
      <c r="AR15">
        <v>218.65700000000001</v>
      </c>
      <c r="AS15">
        <v>287.77499999999998</v>
      </c>
      <c r="AT15">
        <v>209.745</v>
      </c>
      <c r="AU15">
        <v>143.81899999999999</v>
      </c>
      <c r="AV15">
        <v>88.798000000000002</v>
      </c>
      <c r="AW15">
        <v>74.337999999999994</v>
      </c>
      <c r="AX15">
        <v>99.013000000000005</v>
      </c>
      <c r="AY15">
        <v>76.768000000000001</v>
      </c>
      <c r="AZ15">
        <v>35.706000000000003</v>
      </c>
      <c r="BA15">
        <v>18.474</v>
      </c>
      <c r="BB15">
        <v>25.584</v>
      </c>
      <c r="BC15">
        <v>40.244</v>
      </c>
      <c r="BD15">
        <v>68.558999999999997</v>
      </c>
      <c r="BE15">
        <v>62.843000000000004</v>
      </c>
      <c r="BF15">
        <v>176.94399999999999</v>
      </c>
      <c r="BG15">
        <v>220.50800000000001</v>
      </c>
      <c r="BH15">
        <v>241.34899999999999</v>
      </c>
      <c r="BI15">
        <v>213.661</v>
      </c>
      <c r="BJ15">
        <v>103.075</v>
      </c>
      <c r="BK15">
        <v>71.125</v>
      </c>
      <c r="BL15">
        <v>162.983</v>
      </c>
      <c r="BM15">
        <v>79.834000000000003</v>
      </c>
      <c r="BN15">
        <v>80.638000000000005</v>
      </c>
      <c r="BO15">
        <v>162.49299999999999</v>
      </c>
      <c r="BP15">
        <v>173.60300000000001</v>
      </c>
      <c r="BQ15">
        <v>147.291</v>
      </c>
      <c r="BR15">
        <v>265.06799999999998</v>
      </c>
      <c r="BS15">
        <v>261.69099999999997</v>
      </c>
      <c r="BT15">
        <v>285.61700000000002</v>
      </c>
      <c r="BU15">
        <v>171.685</v>
      </c>
      <c r="BV15">
        <v>308.57600000000002</v>
      </c>
      <c r="BW15">
        <v>205.59899999999999</v>
      </c>
      <c r="BX15">
        <v>211.52</v>
      </c>
      <c r="BY15">
        <v>302.483</v>
      </c>
    </row>
    <row r="16" spans="1:77" x14ac:dyDescent="0.45">
      <c r="A16" s="2">
        <v>126800100051</v>
      </c>
      <c r="B16">
        <v>263.04599999999999</v>
      </c>
      <c r="C16">
        <v>234.601</v>
      </c>
      <c r="D16">
        <v>258.66199999999998</v>
      </c>
      <c r="E16">
        <v>75.953000000000003</v>
      </c>
      <c r="F16">
        <v>291.52300000000002</v>
      </c>
      <c r="G16">
        <v>98.742999999999995</v>
      </c>
      <c r="H16">
        <v>304.02</v>
      </c>
      <c r="I16">
        <v>104.523</v>
      </c>
      <c r="J16">
        <v>173.596</v>
      </c>
      <c r="K16">
        <v>124.158</v>
      </c>
      <c r="L16">
        <v>189.864</v>
      </c>
      <c r="M16">
        <v>150.34899999999999</v>
      </c>
      <c r="N16">
        <v>263.65499999999997</v>
      </c>
      <c r="O16">
        <v>170.76300000000001</v>
      </c>
      <c r="P16">
        <v>156.50700000000001</v>
      </c>
      <c r="Q16">
        <v>183.34800000000001</v>
      </c>
      <c r="R16">
        <v>156.50800000000001</v>
      </c>
      <c r="S16">
        <v>175.84100000000001</v>
      </c>
      <c r="T16">
        <v>162.49</v>
      </c>
      <c r="U16">
        <v>209.453</v>
      </c>
      <c r="V16">
        <v>186.27699999999999</v>
      </c>
      <c r="W16">
        <v>155.75299999999999</v>
      </c>
      <c r="X16">
        <v>157.67099999999999</v>
      </c>
      <c r="Y16">
        <v>193.29400000000001</v>
      </c>
      <c r="Z16">
        <v>143.083</v>
      </c>
      <c r="AA16">
        <v>178.489</v>
      </c>
      <c r="AB16">
        <v>108.944</v>
      </c>
      <c r="AC16">
        <v>215.58500000000001</v>
      </c>
      <c r="AD16">
        <v>330.66399999999999</v>
      </c>
      <c r="AE16">
        <v>333.13</v>
      </c>
      <c r="AF16">
        <v>313.81900000000002</v>
      </c>
      <c r="AG16">
        <v>103.9</v>
      </c>
      <c r="AH16">
        <v>80.305999999999997</v>
      </c>
      <c r="AI16">
        <v>103.28100000000001</v>
      </c>
      <c r="AJ16">
        <v>264.57600000000002</v>
      </c>
      <c r="AK16">
        <v>233.208</v>
      </c>
      <c r="AL16">
        <v>297.05200000000002</v>
      </c>
      <c r="AM16">
        <v>258.91199999999998</v>
      </c>
      <c r="AN16">
        <v>275.61</v>
      </c>
      <c r="AO16">
        <v>239.64599999999999</v>
      </c>
      <c r="AP16">
        <v>335.09</v>
      </c>
      <c r="AQ16">
        <v>236.489</v>
      </c>
      <c r="AR16">
        <v>218.221</v>
      </c>
      <c r="AS16">
        <v>287.339</v>
      </c>
      <c r="AT16">
        <v>209.309</v>
      </c>
      <c r="AU16">
        <v>142.65799999999999</v>
      </c>
      <c r="AV16">
        <v>92.43</v>
      </c>
      <c r="AW16">
        <v>77.97</v>
      </c>
      <c r="AX16">
        <v>102.645</v>
      </c>
      <c r="AY16">
        <v>80.400000000000006</v>
      </c>
      <c r="AZ16">
        <v>39.338000000000001</v>
      </c>
      <c r="BA16">
        <v>17.312999999999999</v>
      </c>
      <c r="BB16">
        <v>24.422999999999998</v>
      </c>
      <c r="BC16">
        <v>34.889000000000003</v>
      </c>
      <c r="BD16">
        <v>63.204000000000001</v>
      </c>
      <c r="BE16">
        <v>57.488</v>
      </c>
      <c r="BF16">
        <v>176.50800000000001</v>
      </c>
      <c r="BG16">
        <v>220.072</v>
      </c>
      <c r="BH16">
        <v>240.91300000000001</v>
      </c>
      <c r="BI16">
        <v>213.22499999999999</v>
      </c>
      <c r="BJ16">
        <v>106.70699999999999</v>
      </c>
      <c r="BK16">
        <v>74.757000000000005</v>
      </c>
      <c r="BL16">
        <v>196.595</v>
      </c>
      <c r="BM16">
        <v>83.465999999999994</v>
      </c>
      <c r="BN16">
        <v>84.27</v>
      </c>
      <c r="BO16">
        <v>166.125</v>
      </c>
      <c r="BP16">
        <v>177.23500000000001</v>
      </c>
      <c r="BQ16">
        <v>146.85499999999999</v>
      </c>
      <c r="BR16">
        <v>264.63200000000001</v>
      </c>
      <c r="BS16">
        <v>261.255</v>
      </c>
      <c r="BT16">
        <v>285.18099999999998</v>
      </c>
      <c r="BU16">
        <v>171.249</v>
      </c>
      <c r="BV16">
        <v>308.14</v>
      </c>
      <c r="BW16">
        <v>205.16300000000001</v>
      </c>
      <c r="BX16">
        <v>211.084</v>
      </c>
      <c r="BY16">
        <v>302.04700000000003</v>
      </c>
    </row>
    <row r="17" spans="1:77" x14ac:dyDescent="0.45">
      <c r="A17" s="2">
        <v>126800100052</v>
      </c>
      <c r="B17">
        <v>270.05099999999999</v>
      </c>
      <c r="C17">
        <v>241.60599999999999</v>
      </c>
      <c r="D17">
        <v>265.66699999999997</v>
      </c>
      <c r="E17">
        <v>79.201999999999998</v>
      </c>
      <c r="F17">
        <v>274.12799999999999</v>
      </c>
      <c r="G17">
        <v>101.992</v>
      </c>
      <c r="H17">
        <v>286.625</v>
      </c>
      <c r="I17">
        <v>107.77200000000001</v>
      </c>
      <c r="J17">
        <v>153.94999999999999</v>
      </c>
      <c r="K17">
        <v>123.21299999999999</v>
      </c>
      <c r="L17">
        <v>165.68</v>
      </c>
      <c r="M17">
        <v>132.95400000000001</v>
      </c>
      <c r="N17">
        <v>239.471</v>
      </c>
      <c r="O17">
        <v>146.57900000000001</v>
      </c>
      <c r="P17">
        <v>136.86099999999999</v>
      </c>
      <c r="Q17">
        <v>163.702</v>
      </c>
      <c r="R17">
        <v>136.86199999999999</v>
      </c>
      <c r="S17">
        <v>174.89599999999999</v>
      </c>
      <c r="T17">
        <v>161.54499999999999</v>
      </c>
      <c r="U17">
        <v>208.50800000000001</v>
      </c>
      <c r="V17">
        <v>183.76900000000001</v>
      </c>
      <c r="W17">
        <v>153.245</v>
      </c>
      <c r="X17">
        <v>155.16300000000001</v>
      </c>
      <c r="Y17">
        <v>173.648</v>
      </c>
      <c r="Z17">
        <v>140.57499999999999</v>
      </c>
      <c r="AA17">
        <v>175.98099999999999</v>
      </c>
      <c r="AB17">
        <v>107.999</v>
      </c>
      <c r="AC17">
        <v>214.64</v>
      </c>
      <c r="AD17">
        <v>337.66899999999998</v>
      </c>
      <c r="AE17">
        <v>340.13499999999999</v>
      </c>
      <c r="AF17">
        <v>312.87400000000002</v>
      </c>
      <c r="AG17">
        <v>88.852999999999994</v>
      </c>
      <c r="AH17">
        <v>79.361000000000004</v>
      </c>
      <c r="AI17">
        <v>102.336</v>
      </c>
      <c r="AJ17">
        <v>263.63099999999997</v>
      </c>
      <c r="AK17">
        <v>232.26300000000001</v>
      </c>
      <c r="AL17">
        <v>296.10700000000003</v>
      </c>
      <c r="AM17">
        <v>257.96699999999998</v>
      </c>
      <c r="AN17">
        <v>282.61500000000001</v>
      </c>
      <c r="AO17">
        <v>246.65100000000001</v>
      </c>
      <c r="AP17">
        <v>342.09500000000003</v>
      </c>
      <c r="AQ17">
        <v>235.54400000000001</v>
      </c>
      <c r="AR17">
        <v>225.226</v>
      </c>
      <c r="AS17">
        <v>294.34399999999999</v>
      </c>
      <c r="AT17">
        <v>216.31399999999999</v>
      </c>
      <c r="AU17">
        <v>141.71299999999999</v>
      </c>
      <c r="AV17">
        <v>89.921999999999997</v>
      </c>
      <c r="AW17">
        <v>75.462000000000003</v>
      </c>
      <c r="AX17">
        <v>100.137</v>
      </c>
      <c r="AY17">
        <v>77.891999999999996</v>
      </c>
      <c r="AZ17">
        <v>36.83</v>
      </c>
      <c r="BA17">
        <v>16.367999999999999</v>
      </c>
      <c r="BB17">
        <v>23.478000000000002</v>
      </c>
      <c r="BC17">
        <v>38.137999999999998</v>
      </c>
      <c r="BD17">
        <v>66.453000000000003</v>
      </c>
      <c r="BE17">
        <v>60.737000000000002</v>
      </c>
      <c r="BF17">
        <v>183.51300000000001</v>
      </c>
      <c r="BG17">
        <v>227.077</v>
      </c>
      <c r="BH17">
        <v>247.91800000000001</v>
      </c>
      <c r="BI17">
        <v>220.23</v>
      </c>
      <c r="BJ17">
        <v>104.199</v>
      </c>
      <c r="BK17">
        <v>72.248999999999995</v>
      </c>
      <c r="BL17">
        <v>164.107</v>
      </c>
      <c r="BM17">
        <v>80.957999999999998</v>
      </c>
      <c r="BN17">
        <v>81.762</v>
      </c>
      <c r="BO17">
        <v>163.61699999999999</v>
      </c>
      <c r="BP17">
        <v>174.727</v>
      </c>
      <c r="BQ17">
        <v>153.86000000000001</v>
      </c>
      <c r="BR17">
        <v>271.637</v>
      </c>
      <c r="BS17">
        <v>268.26</v>
      </c>
      <c r="BT17">
        <v>292.18599999999998</v>
      </c>
      <c r="BU17">
        <v>178.25399999999999</v>
      </c>
      <c r="BV17">
        <v>315.14499999999998</v>
      </c>
      <c r="BW17">
        <v>212.16800000000001</v>
      </c>
      <c r="BX17">
        <v>218.089</v>
      </c>
      <c r="BY17">
        <v>309.05200000000002</v>
      </c>
    </row>
    <row r="18" spans="1:77" x14ac:dyDescent="0.45">
      <c r="A18" s="2">
        <v>126800100053</v>
      </c>
      <c r="B18">
        <v>278.53300000000002</v>
      </c>
      <c r="C18">
        <v>250.08799999999999</v>
      </c>
      <c r="D18">
        <v>274.149</v>
      </c>
      <c r="E18">
        <v>71.16</v>
      </c>
      <c r="F18">
        <v>286.73</v>
      </c>
      <c r="G18">
        <v>93.95</v>
      </c>
      <c r="H18">
        <v>299.22699999999998</v>
      </c>
      <c r="I18">
        <v>99.73</v>
      </c>
      <c r="J18">
        <v>168.803</v>
      </c>
      <c r="K18">
        <v>119.36499999999999</v>
      </c>
      <c r="L18">
        <v>185.071</v>
      </c>
      <c r="M18">
        <v>145.55600000000001</v>
      </c>
      <c r="N18">
        <v>258.86200000000002</v>
      </c>
      <c r="O18">
        <v>165.97</v>
      </c>
      <c r="P18">
        <v>151.714</v>
      </c>
      <c r="Q18">
        <v>178.55500000000001</v>
      </c>
      <c r="R18">
        <v>151.715</v>
      </c>
      <c r="S18">
        <v>171.048</v>
      </c>
      <c r="T18">
        <v>157.697</v>
      </c>
      <c r="U18">
        <v>204.66</v>
      </c>
      <c r="V18">
        <v>205.779</v>
      </c>
      <c r="W18">
        <v>162.381</v>
      </c>
      <c r="X18">
        <v>164.29900000000001</v>
      </c>
      <c r="Y18">
        <v>188.501</v>
      </c>
      <c r="Z18">
        <v>149.71100000000001</v>
      </c>
      <c r="AA18">
        <v>197.99100000000001</v>
      </c>
      <c r="AB18">
        <v>104.151</v>
      </c>
      <c r="AC18">
        <v>210.792</v>
      </c>
      <c r="AD18">
        <v>346.15100000000001</v>
      </c>
      <c r="AE18">
        <v>348.61700000000002</v>
      </c>
      <c r="AF18">
        <v>309.02600000000001</v>
      </c>
      <c r="AG18">
        <v>99.106999999999999</v>
      </c>
      <c r="AH18">
        <v>75.513000000000005</v>
      </c>
      <c r="AI18">
        <v>98.488</v>
      </c>
      <c r="AJ18">
        <v>259.78300000000002</v>
      </c>
      <c r="AK18">
        <v>228.41499999999999</v>
      </c>
      <c r="AL18">
        <v>292.25900000000001</v>
      </c>
      <c r="AM18">
        <v>254.119</v>
      </c>
      <c r="AN18">
        <v>291.09699999999998</v>
      </c>
      <c r="AO18">
        <v>255.13300000000001</v>
      </c>
      <c r="AP18">
        <v>350.577</v>
      </c>
      <c r="AQ18">
        <v>231.696</v>
      </c>
      <c r="AR18">
        <v>233.708</v>
      </c>
      <c r="AS18">
        <v>302.82600000000002</v>
      </c>
      <c r="AT18">
        <v>224.79599999999999</v>
      </c>
      <c r="AU18">
        <v>137.86500000000001</v>
      </c>
      <c r="AV18">
        <v>99.058000000000007</v>
      </c>
      <c r="AW18">
        <v>84.597999999999999</v>
      </c>
      <c r="AX18">
        <v>109.273</v>
      </c>
      <c r="AY18">
        <v>87.028000000000006</v>
      </c>
      <c r="AZ18">
        <v>45.966000000000001</v>
      </c>
      <c r="BA18">
        <v>12.52</v>
      </c>
      <c r="BB18">
        <v>19.63</v>
      </c>
      <c r="BC18">
        <v>30.096</v>
      </c>
      <c r="BD18">
        <v>58.411000000000001</v>
      </c>
      <c r="BE18">
        <v>52.695</v>
      </c>
      <c r="BF18">
        <v>191.995</v>
      </c>
      <c r="BG18">
        <v>235.559</v>
      </c>
      <c r="BH18">
        <v>256.39999999999998</v>
      </c>
      <c r="BI18">
        <v>228.71199999999999</v>
      </c>
      <c r="BJ18">
        <v>113.33499999999999</v>
      </c>
      <c r="BK18">
        <v>81.385000000000005</v>
      </c>
      <c r="BL18">
        <v>212.08199999999999</v>
      </c>
      <c r="BM18">
        <v>90.093999999999994</v>
      </c>
      <c r="BN18">
        <v>90.897999999999996</v>
      </c>
      <c r="BO18">
        <v>172.75299999999999</v>
      </c>
      <c r="BP18">
        <v>183.863</v>
      </c>
      <c r="BQ18">
        <v>162.34200000000001</v>
      </c>
      <c r="BR18">
        <v>280.11900000000003</v>
      </c>
      <c r="BS18">
        <v>276.74200000000002</v>
      </c>
      <c r="BT18">
        <v>300.66800000000001</v>
      </c>
      <c r="BU18">
        <v>186.73599999999999</v>
      </c>
      <c r="BV18">
        <v>323.62700000000001</v>
      </c>
      <c r="BW18">
        <v>220.65</v>
      </c>
      <c r="BX18">
        <v>226.571</v>
      </c>
      <c r="BY18">
        <v>317.53399999999999</v>
      </c>
    </row>
    <row r="19" spans="1:77" x14ac:dyDescent="0.45">
      <c r="A19" s="2">
        <v>126800100054</v>
      </c>
      <c r="B19">
        <v>263.995</v>
      </c>
      <c r="C19">
        <v>235.55</v>
      </c>
      <c r="D19">
        <v>259.61099999999999</v>
      </c>
      <c r="E19">
        <v>80.123000000000005</v>
      </c>
      <c r="F19">
        <v>275.04899999999998</v>
      </c>
      <c r="G19">
        <v>102.913</v>
      </c>
      <c r="H19">
        <v>287.54599999999999</v>
      </c>
      <c r="I19">
        <v>108.693</v>
      </c>
      <c r="J19">
        <v>154.87100000000001</v>
      </c>
      <c r="K19">
        <v>124.134</v>
      </c>
      <c r="L19">
        <v>166.601</v>
      </c>
      <c r="M19">
        <v>133.875</v>
      </c>
      <c r="N19">
        <v>240.392</v>
      </c>
      <c r="O19">
        <v>147.5</v>
      </c>
      <c r="P19">
        <v>137.78200000000001</v>
      </c>
      <c r="Q19">
        <v>164.62299999999999</v>
      </c>
      <c r="R19">
        <v>137.78299999999999</v>
      </c>
      <c r="S19">
        <v>175.81700000000001</v>
      </c>
      <c r="T19">
        <v>162.46600000000001</v>
      </c>
      <c r="U19">
        <v>209.429</v>
      </c>
      <c r="V19">
        <v>185.149</v>
      </c>
      <c r="W19">
        <v>154.625</v>
      </c>
      <c r="X19">
        <v>156.54300000000001</v>
      </c>
      <c r="Y19">
        <v>174.56899999999999</v>
      </c>
      <c r="Z19">
        <v>141.95500000000001</v>
      </c>
      <c r="AA19">
        <v>177.36099999999999</v>
      </c>
      <c r="AB19">
        <v>108.92</v>
      </c>
      <c r="AC19">
        <v>215.56100000000001</v>
      </c>
      <c r="AD19">
        <v>331.613</v>
      </c>
      <c r="AE19">
        <v>334.07900000000001</v>
      </c>
      <c r="AF19">
        <v>313.79500000000002</v>
      </c>
      <c r="AG19">
        <v>89.774000000000001</v>
      </c>
      <c r="AH19">
        <v>80.281999999999996</v>
      </c>
      <c r="AI19">
        <v>103.25700000000001</v>
      </c>
      <c r="AJ19">
        <v>264.55200000000002</v>
      </c>
      <c r="AK19">
        <v>233.184</v>
      </c>
      <c r="AL19">
        <v>297.02800000000002</v>
      </c>
      <c r="AM19">
        <v>258.88799999999998</v>
      </c>
      <c r="AN19">
        <v>276.55900000000003</v>
      </c>
      <c r="AO19">
        <v>240.595</v>
      </c>
      <c r="AP19">
        <v>336.03899999999999</v>
      </c>
      <c r="AQ19">
        <v>236.465</v>
      </c>
      <c r="AR19">
        <v>219.17</v>
      </c>
      <c r="AS19">
        <v>288.28800000000001</v>
      </c>
      <c r="AT19">
        <v>210.25800000000001</v>
      </c>
      <c r="AU19">
        <v>142.63399999999999</v>
      </c>
      <c r="AV19">
        <v>91.302000000000007</v>
      </c>
      <c r="AW19">
        <v>76.841999999999999</v>
      </c>
      <c r="AX19">
        <v>101.517</v>
      </c>
      <c r="AY19">
        <v>79.272000000000006</v>
      </c>
      <c r="AZ19">
        <v>38.21</v>
      </c>
      <c r="BA19">
        <v>17.289000000000001</v>
      </c>
      <c r="BB19">
        <v>24.399000000000001</v>
      </c>
      <c r="BC19">
        <v>39.058999999999997</v>
      </c>
      <c r="BD19">
        <v>67.373999999999995</v>
      </c>
      <c r="BE19">
        <v>61.658000000000001</v>
      </c>
      <c r="BF19">
        <v>177.45699999999999</v>
      </c>
      <c r="BG19">
        <v>221.02099999999999</v>
      </c>
      <c r="BH19">
        <v>241.86199999999999</v>
      </c>
      <c r="BI19">
        <v>214.17400000000001</v>
      </c>
      <c r="BJ19">
        <v>105.57899999999999</v>
      </c>
      <c r="BK19">
        <v>73.629000000000005</v>
      </c>
      <c r="BL19">
        <v>165.48699999999999</v>
      </c>
      <c r="BM19">
        <v>82.337999999999994</v>
      </c>
      <c r="BN19">
        <v>83.141999999999996</v>
      </c>
      <c r="BO19">
        <v>164.99700000000001</v>
      </c>
      <c r="BP19">
        <v>176.107</v>
      </c>
      <c r="BQ19">
        <v>147.804</v>
      </c>
      <c r="BR19">
        <v>265.58100000000002</v>
      </c>
      <c r="BS19">
        <v>262.20400000000001</v>
      </c>
      <c r="BT19">
        <v>286.13</v>
      </c>
      <c r="BU19">
        <v>172.19800000000001</v>
      </c>
      <c r="BV19">
        <v>309.089</v>
      </c>
      <c r="BW19">
        <v>206.11199999999999</v>
      </c>
      <c r="BX19">
        <v>212.03299999999999</v>
      </c>
      <c r="BY19">
        <v>302.99599999999998</v>
      </c>
    </row>
    <row r="20" spans="1:77" x14ac:dyDescent="0.45">
      <c r="A20" s="2">
        <v>126800100055</v>
      </c>
      <c r="B20">
        <v>265.78500000000003</v>
      </c>
      <c r="C20">
        <v>237.34</v>
      </c>
      <c r="D20">
        <v>261.40100000000001</v>
      </c>
      <c r="E20">
        <v>87.230999999999995</v>
      </c>
      <c r="F20">
        <v>276.13799999999998</v>
      </c>
      <c r="G20">
        <v>110.021</v>
      </c>
      <c r="H20">
        <v>288.63499999999999</v>
      </c>
      <c r="I20">
        <v>115.801</v>
      </c>
      <c r="J20">
        <v>155.96</v>
      </c>
      <c r="K20">
        <v>125.223</v>
      </c>
      <c r="L20">
        <v>167.69</v>
      </c>
      <c r="M20">
        <v>134.964</v>
      </c>
      <c r="N20">
        <v>241.48099999999999</v>
      </c>
      <c r="O20">
        <v>148.589</v>
      </c>
      <c r="P20">
        <v>138.87100000000001</v>
      </c>
      <c r="Q20">
        <v>165.71199999999999</v>
      </c>
      <c r="R20">
        <v>138.87200000000001</v>
      </c>
      <c r="S20">
        <v>176.90600000000001</v>
      </c>
      <c r="T20">
        <v>163.55500000000001</v>
      </c>
      <c r="U20">
        <v>210.518</v>
      </c>
      <c r="V20">
        <v>179.50299999999999</v>
      </c>
      <c r="W20">
        <v>148.97900000000001</v>
      </c>
      <c r="X20">
        <v>150.89699999999999</v>
      </c>
      <c r="Y20">
        <v>175.65799999999999</v>
      </c>
      <c r="Z20">
        <v>136.309</v>
      </c>
      <c r="AA20">
        <v>171.715</v>
      </c>
      <c r="AB20">
        <v>110.009</v>
      </c>
      <c r="AC20">
        <v>216.65</v>
      </c>
      <c r="AD20">
        <v>333.40300000000002</v>
      </c>
      <c r="AE20">
        <v>335.86900000000003</v>
      </c>
      <c r="AF20">
        <v>314.88400000000001</v>
      </c>
      <c r="AG20">
        <v>90.863</v>
      </c>
      <c r="AH20">
        <v>81.370999999999995</v>
      </c>
      <c r="AI20">
        <v>104.346</v>
      </c>
      <c r="AJ20">
        <v>265.64100000000002</v>
      </c>
      <c r="AK20">
        <v>234.273</v>
      </c>
      <c r="AL20">
        <v>298.11700000000002</v>
      </c>
      <c r="AM20">
        <v>259.97699999999998</v>
      </c>
      <c r="AN20">
        <v>278.34899999999999</v>
      </c>
      <c r="AO20">
        <v>242.38499999999999</v>
      </c>
      <c r="AP20">
        <v>337.82900000000001</v>
      </c>
      <c r="AQ20">
        <v>223</v>
      </c>
      <c r="AR20">
        <v>220.96</v>
      </c>
      <c r="AS20">
        <v>290.07799999999997</v>
      </c>
      <c r="AT20">
        <v>212.048</v>
      </c>
      <c r="AU20">
        <v>116.38</v>
      </c>
      <c r="AV20">
        <v>85.656000000000006</v>
      </c>
      <c r="AW20">
        <v>71.195999999999998</v>
      </c>
      <c r="AX20">
        <v>95.870999999999995</v>
      </c>
      <c r="AY20">
        <v>73.626000000000005</v>
      </c>
      <c r="AZ20">
        <v>32.564</v>
      </c>
      <c r="BA20">
        <v>12.613</v>
      </c>
      <c r="BB20">
        <v>25.488</v>
      </c>
      <c r="BC20">
        <v>46.167000000000002</v>
      </c>
      <c r="BD20">
        <v>74.481999999999999</v>
      </c>
      <c r="BE20">
        <v>68.766000000000005</v>
      </c>
      <c r="BF20">
        <v>179.24700000000001</v>
      </c>
      <c r="BG20">
        <v>222.81100000000001</v>
      </c>
      <c r="BH20">
        <v>243.65199999999999</v>
      </c>
      <c r="BI20">
        <v>215.964</v>
      </c>
      <c r="BJ20">
        <v>99.933000000000007</v>
      </c>
      <c r="BK20">
        <v>67.983000000000004</v>
      </c>
      <c r="BL20">
        <v>159.84100000000001</v>
      </c>
      <c r="BM20">
        <v>76.691999999999993</v>
      </c>
      <c r="BN20">
        <v>77.495999999999995</v>
      </c>
      <c r="BO20">
        <v>159.351</v>
      </c>
      <c r="BP20">
        <v>170.46100000000001</v>
      </c>
      <c r="BQ20">
        <v>149.59399999999999</v>
      </c>
      <c r="BR20">
        <v>267.37099999999998</v>
      </c>
      <c r="BS20">
        <v>263.99400000000003</v>
      </c>
      <c r="BT20">
        <v>287.92</v>
      </c>
      <c r="BU20">
        <v>173.988</v>
      </c>
      <c r="BV20">
        <v>310.87900000000002</v>
      </c>
      <c r="BW20">
        <v>207.90199999999999</v>
      </c>
      <c r="BX20">
        <v>213.82300000000001</v>
      </c>
      <c r="BY20">
        <v>304.786</v>
      </c>
    </row>
    <row r="21" spans="1:77" x14ac:dyDescent="0.45">
      <c r="A21" s="2">
        <v>126800100056</v>
      </c>
      <c r="B21">
        <v>280.08199999999999</v>
      </c>
      <c r="C21">
        <v>251.637</v>
      </c>
      <c r="D21">
        <v>275.69799999999998</v>
      </c>
      <c r="E21">
        <v>72.709000000000003</v>
      </c>
      <c r="F21">
        <v>267.63499999999999</v>
      </c>
      <c r="G21">
        <v>95.498999999999995</v>
      </c>
      <c r="H21">
        <v>280.13200000000001</v>
      </c>
      <c r="I21">
        <v>101.279</v>
      </c>
      <c r="J21">
        <v>147.45699999999999</v>
      </c>
      <c r="K21">
        <v>116.72</v>
      </c>
      <c r="L21">
        <v>159.18700000000001</v>
      </c>
      <c r="M21">
        <v>126.461</v>
      </c>
      <c r="N21">
        <v>232.97800000000001</v>
      </c>
      <c r="O21">
        <v>140.08600000000001</v>
      </c>
      <c r="P21">
        <v>130.36799999999999</v>
      </c>
      <c r="Q21">
        <v>157.209</v>
      </c>
      <c r="R21">
        <v>130.369</v>
      </c>
      <c r="S21">
        <v>168.40299999999999</v>
      </c>
      <c r="T21">
        <v>155.05199999999999</v>
      </c>
      <c r="U21">
        <v>202.01499999999999</v>
      </c>
      <c r="V21">
        <v>203.13399999999999</v>
      </c>
      <c r="W21">
        <v>160.06200000000001</v>
      </c>
      <c r="X21">
        <v>161.97999999999999</v>
      </c>
      <c r="Y21">
        <v>167.155</v>
      </c>
      <c r="Z21">
        <v>147.392</v>
      </c>
      <c r="AA21">
        <v>195.346</v>
      </c>
      <c r="AB21">
        <v>101.506</v>
      </c>
      <c r="AC21">
        <v>208.14699999999999</v>
      </c>
      <c r="AD21">
        <v>347.7</v>
      </c>
      <c r="AE21">
        <v>350.166</v>
      </c>
      <c r="AF21">
        <v>306.38099999999997</v>
      </c>
      <c r="AG21">
        <v>82.36</v>
      </c>
      <c r="AH21">
        <v>72.867999999999995</v>
      </c>
      <c r="AI21">
        <v>95.843000000000004</v>
      </c>
      <c r="AJ21">
        <v>257.13799999999998</v>
      </c>
      <c r="AK21">
        <v>225.77</v>
      </c>
      <c r="AL21">
        <v>289.61399999999998</v>
      </c>
      <c r="AM21">
        <v>251.47399999999999</v>
      </c>
      <c r="AN21">
        <v>292.64600000000002</v>
      </c>
      <c r="AO21">
        <v>256.68200000000002</v>
      </c>
      <c r="AP21">
        <v>352.12599999999998</v>
      </c>
      <c r="AQ21">
        <v>229.05099999999999</v>
      </c>
      <c r="AR21">
        <v>235.25700000000001</v>
      </c>
      <c r="AS21">
        <v>304.375</v>
      </c>
      <c r="AT21">
        <v>226.345</v>
      </c>
      <c r="AU21">
        <v>135.22</v>
      </c>
      <c r="AV21">
        <v>96.739000000000004</v>
      </c>
      <c r="AW21">
        <v>82.278999999999996</v>
      </c>
      <c r="AX21">
        <v>106.95399999999999</v>
      </c>
      <c r="AY21">
        <v>84.709000000000003</v>
      </c>
      <c r="AZ21">
        <v>43.646999999999998</v>
      </c>
      <c r="BA21">
        <v>9.875</v>
      </c>
      <c r="BB21">
        <v>16.984999999999999</v>
      </c>
      <c r="BC21">
        <v>31.645</v>
      </c>
      <c r="BD21">
        <v>59.96</v>
      </c>
      <c r="BE21">
        <v>54.244</v>
      </c>
      <c r="BF21">
        <v>193.54400000000001</v>
      </c>
      <c r="BG21">
        <v>237.108</v>
      </c>
      <c r="BH21">
        <v>257.94900000000001</v>
      </c>
      <c r="BI21">
        <v>230.261</v>
      </c>
      <c r="BJ21">
        <v>111.01600000000001</v>
      </c>
      <c r="BK21">
        <v>79.066000000000003</v>
      </c>
      <c r="BL21">
        <v>213.631</v>
      </c>
      <c r="BM21">
        <v>87.775000000000006</v>
      </c>
      <c r="BN21">
        <v>88.578999999999994</v>
      </c>
      <c r="BO21">
        <v>170.434</v>
      </c>
      <c r="BP21">
        <v>181.54400000000001</v>
      </c>
      <c r="BQ21">
        <v>163.89099999999999</v>
      </c>
      <c r="BR21">
        <v>281.66800000000001</v>
      </c>
      <c r="BS21">
        <v>278.291</v>
      </c>
      <c r="BT21">
        <v>302.21699999999998</v>
      </c>
      <c r="BU21">
        <v>188.285</v>
      </c>
      <c r="BV21">
        <v>325.17599999999999</v>
      </c>
      <c r="BW21">
        <v>222.19900000000001</v>
      </c>
      <c r="BX21">
        <v>228.12</v>
      </c>
      <c r="BY21">
        <v>319.08300000000003</v>
      </c>
    </row>
    <row r="22" spans="1:77" x14ac:dyDescent="0.45">
      <c r="A22" s="2">
        <v>126800100057</v>
      </c>
      <c r="B22">
        <v>265.35599999999999</v>
      </c>
      <c r="C22">
        <v>236.911</v>
      </c>
      <c r="D22">
        <v>260.97199999999998</v>
      </c>
      <c r="E22">
        <v>73.643000000000001</v>
      </c>
      <c r="F22">
        <v>289.21300000000002</v>
      </c>
      <c r="G22">
        <v>96.433000000000007</v>
      </c>
      <c r="H22">
        <v>301.70999999999998</v>
      </c>
      <c r="I22">
        <v>102.21299999999999</v>
      </c>
      <c r="J22">
        <v>171.286</v>
      </c>
      <c r="K22">
        <v>121.848</v>
      </c>
      <c r="L22">
        <v>187.554</v>
      </c>
      <c r="M22">
        <v>148.03899999999999</v>
      </c>
      <c r="N22">
        <v>261.34500000000003</v>
      </c>
      <c r="O22">
        <v>168.453</v>
      </c>
      <c r="P22">
        <v>154.197</v>
      </c>
      <c r="Q22">
        <v>181.03800000000001</v>
      </c>
      <c r="R22">
        <v>154.19800000000001</v>
      </c>
      <c r="S22">
        <v>173.53100000000001</v>
      </c>
      <c r="T22">
        <v>160.18</v>
      </c>
      <c r="U22">
        <v>207.143</v>
      </c>
      <c r="V22">
        <v>188.58699999999999</v>
      </c>
      <c r="W22">
        <v>158.06299999999999</v>
      </c>
      <c r="X22">
        <v>159.98099999999999</v>
      </c>
      <c r="Y22">
        <v>190.98400000000001</v>
      </c>
      <c r="Z22">
        <v>145.393</v>
      </c>
      <c r="AA22">
        <v>180.79900000000001</v>
      </c>
      <c r="AB22">
        <v>106.634</v>
      </c>
      <c r="AC22">
        <v>213.27500000000001</v>
      </c>
      <c r="AD22">
        <v>332.97399999999999</v>
      </c>
      <c r="AE22">
        <v>335.44</v>
      </c>
      <c r="AF22">
        <v>311.50900000000001</v>
      </c>
      <c r="AG22">
        <v>101.59</v>
      </c>
      <c r="AH22">
        <v>77.995999999999995</v>
      </c>
      <c r="AI22">
        <v>100.971</v>
      </c>
      <c r="AJ22">
        <v>262.26600000000002</v>
      </c>
      <c r="AK22">
        <v>230.898</v>
      </c>
      <c r="AL22">
        <v>294.74200000000002</v>
      </c>
      <c r="AM22">
        <v>256.60199999999998</v>
      </c>
      <c r="AN22">
        <v>277.92</v>
      </c>
      <c r="AO22">
        <v>241.95599999999999</v>
      </c>
      <c r="AP22">
        <v>337.4</v>
      </c>
      <c r="AQ22">
        <v>234.179</v>
      </c>
      <c r="AR22">
        <v>220.53100000000001</v>
      </c>
      <c r="AS22">
        <v>289.649</v>
      </c>
      <c r="AT22">
        <v>211.619</v>
      </c>
      <c r="AU22">
        <v>140.34800000000001</v>
      </c>
      <c r="AV22">
        <v>94.74</v>
      </c>
      <c r="AW22">
        <v>80.28</v>
      </c>
      <c r="AX22">
        <v>104.955</v>
      </c>
      <c r="AY22">
        <v>82.71</v>
      </c>
      <c r="AZ22">
        <v>41.648000000000003</v>
      </c>
      <c r="BA22">
        <v>15.003</v>
      </c>
      <c r="BB22">
        <v>22.113</v>
      </c>
      <c r="BC22">
        <v>32.579000000000001</v>
      </c>
      <c r="BD22">
        <v>60.893999999999998</v>
      </c>
      <c r="BE22">
        <v>55.177999999999997</v>
      </c>
      <c r="BF22">
        <v>178.81800000000001</v>
      </c>
      <c r="BG22">
        <v>222.38200000000001</v>
      </c>
      <c r="BH22">
        <v>243.22300000000001</v>
      </c>
      <c r="BI22">
        <v>215.535</v>
      </c>
      <c r="BJ22">
        <v>109.017</v>
      </c>
      <c r="BK22">
        <v>77.066999999999993</v>
      </c>
      <c r="BL22">
        <v>198.905</v>
      </c>
      <c r="BM22">
        <v>85.775999999999996</v>
      </c>
      <c r="BN22">
        <v>86.58</v>
      </c>
      <c r="BO22">
        <v>168.435</v>
      </c>
      <c r="BP22">
        <v>179.54499999999999</v>
      </c>
      <c r="BQ22">
        <v>149.16499999999999</v>
      </c>
      <c r="BR22">
        <v>266.94200000000001</v>
      </c>
      <c r="BS22">
        <v>263.565</v>
      </c>
      <c r="BT22">
        <v>287.49099999999999</v>
      </c>
      <c r="BU22">
        <v>173.559</v>
      </c>
      <c r="BV22">
        <v>310.45</v>
      </c>
      <c r="BW22">
        <v>207.47300000000001</v>
      </c>
      <c r="BX22">
        <v>213.39400000000001</v>
      </c>
      <c r="BY22">
        <v>304.35700000000003</v>
      </c>
    </row>
    <row r="23" spans="1:77" x14ac:dyDescent="0.45">
      <c r="A23" s="2">
        <v>126800100058</v>
      </c>
      <c r="B23">
        <v>265.26900000000001</v>
      </c>
      <c r="C23">
        <v>236.82400000000001</v>
      </c>
      <c r="D23">
        <v>260.88499999999999</v>
      </c>
      <c r="E23">
        <v>78.408000000000001</v>
      </c>
      <c r="F23">
        <v>273.334</v>
      </c>
      <c r="G23">
        <v>101.19799999999999</v>
      </c>
      <c r="H23">
        <v>285.83100000000002</v>
      </c>
      <c r="I23">
        <v>106.97799999999999</v>
      </c>
      <c r="J23">
        <v>153.15600000000001</v>
      </c>
      <c r="K23">
        <v>122.419</v>
      </c>
      <c r="L23">
        <v>164.886</v>
      </c>
      <c r="M23">
        <v>132.16</v>
      </c>
      <c r="N23">
        <v>238.67699999999999</v>
      </c>
      <c r="O23">
        <v>145.785</v>
      </c>
      <c r="P23">
        <v>136.06700000000001</v>
      </c>
      <c r="Q23">
        <v>162.90799999999999</v>
      </c>
      <c r="R23">
        <v>136.06800000000001</v>
      </c>
      <c r="S23">
        <v>174.102</v>
      </c>
      <c r="T23">
        <v>160.751</v>
      </c>
      <c r="U23">
        <v>207.714</v>
      </c>
      <c r="V23">
        <v>184.887</v>
      </c>
      <c r="W23">
        <v>154.363</v>
      </c>
      <c r="X23">
        <v>156.28100000000001</v>
      </c>
      <c r="Y23">
        <v>172.85400000000001</v>
      </c>
      <c r="Z23">
        <v>141.69300000000001</v>
      </c>
      <c r="AA23">
        <v>177.09899999999999</v>
      </c>
      <c r="AB23">
        <v>107.205</v>
      </c>
      <c r="AC23">
        <v>213.846</v>
      </c>
      <c r="AD23">
        <v>332.887</v>
      </c>
      <c r="AE23">
        <v>335.35300000000001</v>
      </c>
      <c r="AF23">
        <v>312.08</v>
      </c>
      <c r="AG23">
        <v>88.058999999999997</v>
      </c>
      <c r="AH23">
        <v>78.566999999999993</v>
      </c>
      <c r="AI23">
        <v>101.542</v>
      </c>
      <c r="AJ23">
        <v>262.83699999999999</v>
      </c>
      <c r="AK23">
        <v>231.46899999999999</v>
      </c>
      <c r="AL23">
        <v>295.31299999999999</v>
      </c>
      <c r="AM23">
        <v>257.173</v>
      </c>
      <c r="AN23">
        <v>277.83300000000003</v>
      </c>
      <c r="AO23">
        <v>241.869</v>
      </c>
      <c r="AP23">
        <v>337.31299999999999</v>
      </c>
      <c r="AQ23">
        <v>234.75</v>
      </c>
      <c r="AR23">
        <v>220.44399999999999</v>
      </c>
      <c r="AS23">
        <v>289.56200000000001</v>
      </c>
      <c r="AT23">
        <v>211.53200000000001</v>
      </c>
      <c r="AU23">
        <v>140.91900000000001</v>
      </c>
      <c r="AV23">
        <v>91.04</v>
      </c>
      <c r="AW23">
        <v>76.58</v>
      </c>
      <c r="AX23">
        <v>101.255</v>
      </c>
      <c r="AY23">
        <v>79.010000000000005</v>
      </c>
      <c r="AZ23">
        <v>37.948</v>
      </c>
      <c r="BA23">
        <v>15.574</v>
      </c>
      <c r="BB23">
        <v>22.684000000000001</v>
      </c>
      <c r="BC23">
        <v>37.344000000000001</v>
      </c>
      <c r="BD23">
        <v>65.659000000000006</v>
      </c>
      <c r="BE23">
        <v>59.942999999999998</v>
      </c>
      <c r="BF23">
        <v>178.73099999999999</v>
      </c>
      <c r="BG23">
        <v>222.29499999999999</v>
      </c>
      <c r="BH23">
        <v>243.136</v>
      </c>
      <c r="BI23">
        <v>215.44800000000001</v>
      </c>
      <c r="BJ23">
        <v>105.31699999999999</v>
      </c>
      <c r="BK23">
        <v>73.367000000000004</v>
      </c>
      <c r="BL23">
        <v>165.22499999999999</v>
      </c>
      <c r="BM23">
        <v>82.075999999999993</v>
      </c>
      <c r="BN23">
        <v>82.88</v>
      </c>
      <c r="BO23">
        <v>164.73500000000001</v>
      </c>
      <c r="BP23">
        <v>175.845</v>
      </c>
      <c r="BQ23">
        <v>149.078</v>
      </c>
      <c r="BR23">
        <v>266.85500000000002</v>
      </c>
      <c r="BS23">
        <v>263.47800000000001</v>
      </c>
      <c r="BT23">
        <v>287.404</v>
      </c>
      <c r="BU23">
        <v>173.47200000000001</v>
      </c>
      <c r="BV23">
        <v>310.363</v>
      </c>
      <c r="BW23">
        <v>207.386</v>
      </c>
      <c r="BX23">
        <v>213.30699999999999</v>
      </c>
      <c r="BY23">
        <v>304.27</v>
      </c>
    </row>
    <row r="24" spans="1:77" x14ac:dyDescent="0.45">
      <c r="A24" s="2">
        <v>126800100059</v>
      </c>
      <c r="B24">
        <v>282.91699999999997</v>
      </c>
      <c r="C24">
        <v>254.47200000000001</v>
      </c>
      <c r="D24">
        <v>278.53300000000002</v>
      </c>
      <c r="E24">
        <v>75.543999999999997</v>
      </c>
      <c r="F24">
        <v>270.47000000000003</v>
      </c>
      <c r="G24">
        <v>98.334000000000003</v>
      </c>
      <c r="H24">
        <v>282.96699999999998</v>
      </c>
      <c r="I24">
        <v>104.114</v>
      </c>
      <c r="J24">
        <v>150.292</v>
      </c>
      <c r="K24">
        <v>119.55500000000001</v>
      </c>
      <c r="L24">
        <v>162.02199999999999</v>
      </c>
      <c r="M24">
        <v>129.29599999999999</v>
      </c>
      <c r="N24">
        <v>235.81299999999999</v>
      </c>
      <c r="O24">
        <v>142.92099999999999</v>
      </c>
      <c r="P24">
        <v>133.203</v>
      </c>
      <c r="Q24">
        <v>160.04400000000001</v>
      </c>
      <c r="R24">
        <v>133.20400000000001</v>
      </c>
      <c r="S24">
        <v>171.238</v>
      </c>
      <c r="T24">
        <v>157.887</v>
      </c>
      <c r="U24">
        <v>204.85</v>
      </c>
      <c r="V24">
        <v>188.79</v>
      </c>
      <c r="W24">
        <v>158.26599999999999</v>
      </c>
      <c r="X24">
        <v>160.184</v>
      </c>
      <c r="Y24">
        <v>169.99</v>
      </c>
      <c r="Z24">
        <v>145.596</v>
      </c>
      <c r="AA24">
        <v>181.00200000000001</v>
      </c>
      <c r="AB24">
        <v>104.34099999999999</v>
      </c>
      <c r="AC24">
        <v>210.982</v>
      </c>
      <c r="AD24">
        <v>350.53500000000003</v>
      </c>
      <c r="AE24">
        <v>353.00099999999998</v>
      </c>
      <c r="AF24">
        <v>309.21600000000001</v>
      </c>
      <c r="AG24">
        <v>85.194999999999993</v>
      </c>
      <c r="AH24">
        <v>75.703000000000003</v>
      </c>
      <c r="AI24">
        <v>98.677999999999997</v>
      </c>
      <c r="AJ24">
        <v>259.97300000000001</v>
      </c>
      <c r="AK24">
        <v>228.60499999999999</v>
      </c>
      <c r="AL24">
        <v>292.44900000000001</v>
      </c>
      <c r="AM24">
        <v>254.309</v>
      </c>
      <c r="AN24">
        <v>295.48099999999999</v>
      </c>
      <c r="AO24">
        <v>259.517</v>
      </c>
      <c r="AP24">
        <v>354.96100000000001</v>
      </c>
      <c r="AQ24">
        <v>231.886</v>
      </c>
      <c r="AR24">
        <v>238.09200000000001</v>
      </c>
      <c r="AS24">
        <v>307.20999999999998</v>
      </c>
      <c r="AT24">
        <v>229.18</v>
      </c>
      <c r="AU24">
        <v>138.05500000000001</v>
      </c>
      <c r="AV24">
        <v>94.942999999999998</v>
      </c>
      <c r="AW24">
        <v>80.483000000000004</v>
      </c>
      <c r="AX24">
        <v>105.158</v>
      </c>
      <c r="AY24">
        <v>82.912999999999997</v>
      </c>
      <c r="AZ24">
        <v>41.850999999999999</v>
      </c>
      <c r="BA24">
        <v>12.71</v>
      </c>
      <c r="BB24">
        <v>19.82</v>
      </c>
      <c r="BC24">
        <v>34.479999999999997</v>
      </c>
      <c r="BD24">
        <v>62.795000000000002</v>
      </c>
      <c r="BE24">
        <v>57.079000000000001</v>
      </c>
      <c r="BF24">
        <v>196.37899999999999</v>
      </c>
      <c r="BG24">
        <v>239.94300000000001</v>
      </c>
      <c r="BH24">
        <v>260.78399999999999</v>
      </c>
      <c r="BI24">
        <v>233.096</v>
      </c>
      <c r="BJ24">
        <v>109.22</v>
      </c>
      <c r="BK24">
        <v>77.27</v>
      </c>
      <c r="BL24">
        <v>169.12799999999999</v>
      </c>
      <c r="BM24">
        <v>85.978999999999999</v>
      </c>
      <c r="BN24">
        <v>86.783000000000001</v>
      </c>
      <c r="BO24">
        <v>168.63800000000001</v>
      </c>
      <c r="BP24">
        <v>179.74799999999999</v>
      </c>
      <c r="BQ24">
        <v>166.726</v>
      </c>
      <c r="BR24">
        <v>284.50299999999999</v>
      </c>
      <c r="BS24">
        <v>281.12599999999998</v>
      </c>
      <c r="BT24">
        <v>305.05200000000002</v>
      </c>
      <c r="BU24">
        <v>191.12</v>
      </c>
      <c r="BV24">
        <v>328.01100000000002</v>
      </c>
      <c r="BW24">
        <v>225.03399999999999</v>
      </c>
      <c r="BX24">
        <v>230.95500000000001</v>
      </c>
      <c r="BY24">
        <v>321.91800000000001</v>
      </c>
    </row>
    <row r="25" spans="1:77" x14ac:dyDescent="0.45">
      <c r="A25" s="2">
        <v>126800100060</v>
      </c>
      <c r="B25">
        <v>280.56599999999997</v>
      </c>
      <c r="C25">
        <v>252.12100000000001</v>
      </c>
      <c r="D25">
        <v>276.18200000000002</v>
      </c>
      <c r="E25">
        <v>73.192999999999998</v>
      </c>
      <c r="F25">
        <v>268.11900000000003</v>
      </c>
      <c r="G25">
        <v>95.983000000000004</v>
      </c>
      <c r="H25">
        <v>280.61599999999999</v>
      </c>
      <c r="I25">
        <v>101.76300000000001</v>
      </c>
      <c r="J25">
        <v>147.941</v>
      </c>
      <c r="K25">
        <v>117.20399999999999</v>
      </c>
      <c r="L25">
        <v>159.67099999999999</v>
      </c>
      <c r="M25">
        <v>126.94499999999999</v>
      </c>
      <c r="N25">
        <v>233.46199999999999</v>
      </c>
      <c r="O25">
        <v>140.57</v>
      </c>
      <c r="P25">
        <v>130.852</v>
      </c>
      <c r="Q25">
        <v>157.69300000000001</v>
      </c>
      <c r="R25">
        <v>130.85300000000001</v>
      </c>
      <c r="S25">
        <v>168.887</v>
      </c>
      <c r="T25">
        <v>155.536</v>
      </c>
      <c r="U25">
        <v>202.499</v>
      </c>
      <c r="V25">
        <v>203.61799999999999</v>
      </c>
      <c r="W25">
        <v>159.40899999999999</v>
      </c>
      <c r="X25">
        <v>161.327</v>
      </c>
      <c r="Y25">
        <v>167.63900000000001</v>
      </c>
      <c r="Z25">
        <v>146.739</v>
      </c>
      <c r="AA25">
        <v>195.83</v>
      </c>
      <c r="AB25">
        <v>101.99</v>
      </c>
      <c r="AC25">
        <v>208.631</v>
      </c>
      <c r="AD25">
        <v>348.18400000000003</v>
      </c>
      <c r="AE25">
        <v>350.65</v>
      </c>
      <c r="AF25">
        <v>306.86500000000001</v>
      </c>
      <c r="AG25">
        <v>82.843999999999994</v>
      </c>
      <c r="AH25">
        <v>73.352000000000004</v>
      </c>
      <c r="AI25">
        <v>96.326999999999998</v>
      </c>
      <c r="AJ25">
        <v>257.62200000000001</v>
      </c>
      <c r="AK25">
        <v>226.25399999999999</v>
      </c>
      <c r="AL25">
        <v>290.09800000000001</v>
      </c>
      <c r="AM25">
        <v>251.958</v>
      </c>
      <c r="AN25">
        <v>293.13</v>
      </c>
      <c r="AO25">
        <v>257.166</v>
      </c>
      <c r="AP25">
        <v>352.61</v>
      </c>
      <c r="AQ25">
        <v>229.535</v>
      </c>
      <c r="AR25">
        <v>235.74100000000001</v>
      </c>
      <c r="AS25">
        <v>304.85899999999998</v>
      </c>
      <c r="AT25">
        <v>226.82900000000001</v>
      </c>
      <c r="AU25">
        <v>135.70400000000001</v>
      </c>
      <c r="AV25">
        <v>96.085999999999999</v>
      </c>
      <c r="AW25">
        <v>81.626000000000005</v>
      </c>
      <c r="AX25">
        <v>106.301</v>
      </c>
      <c r="AY25">
        <v>84.055999999999997</v>
      </c>
      <c r="AZ25">
        <v>42.994</v>
      </c>
      <c r="BA25">
        <v>10.359</v>
      </c>
      <c r="BB25">
        <v>17.469000000000001</v>
      </c>
      <c r="BC25">
        <v>32.128999999999998</v>
      </c>
      <c r="BD25">
        <v>60.444000000000003</v>
      </c>
      <c r="BE25">
        <v>54.728000000000002</v>
      </c>
      <c r="BF25">
        <v>194.02799999999999</v>
      </c>
      <c r="BG25">
        <v>237.59200000000001</v>
      </c>
      <c r="BH25">
        <v>258.43299999999999</v>
      </c>
      <c r="BI25">
        <v>230.745</v>
      </c>
      <c r="BJ25">
        <v>110.363</v>
      </c>
      <c r="BK25">
        <v>78.412999999999997</v>
      </c>
      <c r="BL25">
        <v>214.11500000000001</v>
      </c>
      <c r="BM25">
        <v>87.122</v>
      </c>
      <c r="BN25">
        <v>87.926000000000002</v>
      </c>
      <c r="BO25">
        <v>169.78100000000001</v>
      </c>
      <c r="BP25">
        <v>180.89099999999999</v>
      </c>
      <c r="BQ25">
        <v>164.375</v>
      </c>
      <c r="BR25">
        <v>282.15199999999999</v>
      </c>
      <c r="BS25">
        <v>278.77499999999998</v>
      </c>
      <c r="BT25">
        <v>302.70100000000002</v>
      </c>
      <c r="BU25">
        <v>188.76900000000001</v>
      </c>
      <c r="BV25">
        <v>325.66000000000003</v>
      </c>
      <c r="BW25">
        <v>222.68299999999999</v>
      </c>
      <c r="BX25">
        <v>228.60400000000001</v>
      </c>
      <c r="BY25">
        <v>319.56700000000001</v>
      </c>
    </row>
    <row r="26" spans="1:77" x14ac:dyDescent="0.45">
      <c r="A26" s="2">
        <v>126800100061</v>
      </c>
      <c r="B26">
        <v>264.76400000000001</v>
      </c>
      <c r="C26">
        <v>236.31899999999999</v>
      </c>
      <c r="D26">
        <v>260.38</v>
      </c>
      <c r="E26">
        <v>86.21</v>
      </c>
      <c r="F26">
        <v>281.13600000000002</v>
      </c>
      <c r="G26">
        <v>109</v>
      </c>
      <c r="H26">
        <v>293.63299999999998</v>
      </c>
      <c r="I26">
        <v>114.78</v>
      </c>
      <c r="J26">
        <v>160.958</v>
      </c>
      <c r="K26">
        <v>130.221</v>
      </c>
      <c r="L26">
        <v>172.68799999999999</v>
      </c>
      <c r="M26">
        <v>139.96199999999999</v>
      </c>
      <c r="N26">
        <v>246.47900000000001</v>
      </c>
      <c r="O26">
        <v>153.58699999999999</v>
      </c>
      <c r="P26">
        <v>143.869</v>
      </c>
      <c r="Q26">
        <v>170.71</v>
      </c>
      <c r="R26">
        <v>143.87</v>
      </c>
      <c r="S26">
        <v>180.001</v>
      </c>
      <c r="T26">
        <v>168.553</v>
      </c>
      <c r="U26">
        <v>197.24299999999999</v>
      </c>
      <c r="V26">
        <v>178.482</v>
      </c>
      <c r="W26">
        <v>147.958</v>
      </c>
      <c r="X26">
        <v>149.876</v>
      </c>
      <c r="Y26">
        <v>180.65600000000001</v>
      </c>
      <c r="Z26">
        <v>135.28800000000001</v>
      </c>
      <c r="AA26">
        <v>170.69399999999999</v>
      </c>
      <c r="AB26">
        <v>115.00700000000001</v>
      </c>
      <c r="AC26">
        <v>221.648</v>
      </c>
      <c r="AD26">
        <v>332.38200000000001</v>
      </c>
      <c r="AE26">
        <v>334.84800000000001</v>
      </c>
      <c r="AF26">
        <v>319.88200000000001</v>
      </c>
      <c r="AG26">
        <v>95.861000000000004</v>
      </c>
      <c r="AH26">
        <v>86.369</v>
      </c>
      <c r="AI26">
        <v>109.34399999999999</v>
      </c>
      <c r="AJ26">
        <v>270.63900000000001</v>
      </c>
      <c r="AK26">
        <v>239.27099999999999</v>
      </c>
      <c r="AL26">
        <v>303.11500000000001</v>
      </c>
      <c r="AM26">
        <v>264.97500000000002</v>
      </c>
      <c r="AN26">
        <v>277.32799999999997</v>
      </c>
      <c r="AO26">
        <v>241.364</v>
      </c>
      <c r="AP26">
        <v>336.80799999999999</v>
      </c>
      <c r="AQ26">
        <v>221.97900000000001</v>
      </c>
      <c r="AR26">
        <v>219.93899999999999</v>
      </c>
      <c r="AS26">
        <v>289.05700000000002</v>
      </c>
      <c r="AT26">
        <v>211.02699999999999</v>
      </c>
      <c r="AU26">
        <v>115.35899999999999</v>
      </c>
      <c r="AV26">
        <v>84.635000000000005</v>
      </c>
      <c r="AW26">
        <v>70.174999999999997</v>
      </c>
      <c r="AX26">
        <v>94.85</v>
      </c>
      <c r="AY26">
        <v>72.605000000000004</v>
      </c>
      <c r="AZ26">
        <v>31.542999999999999</v>
      </c>
      <c r="BA26">
        <v>14.641999999999999</v>
      </c>
      <c r="BB26">
        <v>30.486000000000001</v>
      </c>
      <c r="BC26">
        <v>45.146000000000001</v>
      </c>
      <c r="BD26">
        <v>73.460999999999999</v>
      </c>
      <c r="BE26">
        <v>67.745000000000005</v>
      </c>
      <c r="BF26">
        <v>178.226</v>
      </c>
      <c r="BG26">
        <v>221.79</v>
      </c>
      <c r="BH26">
        <v>242.631</v>
      </c>
      <c r="BI26">
        <v>214.94300000000001</v>
      </c>
      <c r="BJ26">
        <v>98.912000000000006</v>
      </c>
      <c r="BK26">
        <v>66.962000000000003</v>
      </c>
      <c r="BL26">
        <v>158.82</v>
      </c>
      <c r="BM26">
        <v>75.671000000000006</v>
      </c>
      <c r="BN26">
        <v>76.474999999999994</v>
      </c>
      <c r="BO26">
        <v>158.33000000000001</v>
      </c>
      <c r="BP26">
        <v>169.44</v>
      </c>
      <c r="BQ26">
        <v>148.57300000000001</v>
      </c>
      <c r="BR26">
        <v>266.35000000000002</v>
      </c>
      <c r="BS26">
        <v>262.97300000000001</v>
      </c>
      <c r="BT26">
        <v>286.899</v>
      </c>
      <c r="BU26">
        <v>172.96700000000001</v>
      </c>
      <c r="BV26">
        <v>309.858</v>
      </c>
      <c r="BW26">
        <v>206.881</v>
      </c>
      <c r="BX26">
        <v>212.80199999999999</v>
      </c>
      <c r="BY26">
        <v>303.76499999999999</v>
      </c>
    </row>
    <row r="27" spans="1:77" x14ac:dyDescent="0.45">
      <c r="A27" s="2">
        <v>126800100062</v>
      </c>
      <c r="B27">
        <v>265.673</v>
      </c>
      <c r="C27">
        <v>237.22800000000001</v>
      </c>
      <c r="D27">
        <v>261.28899999999999</v>
      </c>
      <c r="E27">
        <v>74.072000000000003</v>
      </c>
      <c r="F27">
        <v>289.642</v>
      </c>
      <c r="G27">
        <v>96.861999999999995</v>
      </c>
      <c r="H27">
        <v>302.13900000000001</v>
      </c>
      <c r="I27">
        <v>102.642</v>
      </c>
      <c r="J27">
        <v>171.715</v>
      </c>
      <c r="K27">
        <v>122.277</v>
      </c>
      <c r="L27">
        <v>187.983</v>
      </c>
      <c r="M27">
        <v>148.46799999999999</v>
      </c>
      <c r="N27">
        <v>261.774</v>
      </c>
      <c r="O27">
        <v>168.88200000000001</v>
      </c>
      <c r="P27">
        <v>154.626</v>
      </c>
      <c r="Q27">
        <v>181.46700000000001</v>
      </c>
      <c r="R27">
        <v>154.62700000000001</v>
      </c>
      <c r="S27">
        <v>173.96</v>
      </c>
      <c r="T27">
        <v>160.60900000000001</v>
      </c>
      <c r="U27">
        <v>207.572</v>
      </c>
      <c r="V27">
        <v>188.904</v>
      </c>
      <c r="W27">
        <v>158.38</v>
      </c>
      <c r="X27">
        <v>160.298</v>
      </c>
      <c r="Y27">
        <v>191.41300000000001</v>
      </c>
      <c r="Z27">
        <v>145.71</v>
      </c>
      <c r="AA27">
        <v>181.11600000000001</v>
      </c>
      <c r="AB27">
        <v>107.063</v>
      </c>
      <c r="AC27">
        <v>213.70400000000001</v>
      </c>
      <c r="AD27">
        <v>333.291</v>
      </c>
      <c r="AE27">
        <v>335.75700000000001</v>
      </c>
      <c r="AF27">
        <v>311.93799999999999</v>
      </c>
      <c r="AG27">
        <v>102.01900000000001</v>
      </c>
      <c r="AH27">
        <v>78.424999999999997</v>
      </c>
      <c r="AI27">
        <v>101.4</v>
      </c>
      <c r="AJ27">
        <v>262.69499999999999</v>
      </c>
      <c r="AK27">
        <v>231.327</v>
      </c>
      <c r="AL27">
        <v>295.17099999999999</v>
      </c>
      <c r="AM27">
        <v>257.03100000000001</v>
      </c>
      <c r="AN27">
        <v>278.23700000000002</v>
      </c>
      <c r="AO27">
        <v>242.273</v>
      </c>
      <c r="AP27">
        <v>337.71699999999998</v>
      </c>
      <c r="AQ27">
        <v>234.608</v>
      </c>
      <c r="AR27">
        <v>220.84800000000001</v>
      </c>
      <c r="AS27">
        <v>289.96600000000001</v>
      </c>
      <c r="AT27">
        <v>211.93600000000001</v>
      </c>
      <c r="AU27">
        <v>140.77699999999999</v>
      </c>
      <c r="AV27">
        <v>95.057000000000002</v>
      </c>
      <c r="AW27">
        <v>80.596999999999994</v>
      </c>
      <c r="AX27">
        <v>105.27200000000001</v>
      </c>
      <c r="AY27">
        <v>83.027000000000001</v>
      </c>
      <c r="AZ27">
        <v>41.965000000000003</v>
      </c>
      <c r="BA27">
        <v>15.432</v>
      </c>
      <c r="BB27">
        <v>22.542000000000002</v>
      </c>
      <c r="BC27">
        <v>33.008000000000003</v>
      </c>
      <c r="BD27">
        <v>61.323</v>
      </c>
      <c r="BE27">
        <v>55.606999999999999</v>
      </c>
      <c r="BF27">
        <v>179.13499999999999</v>
      </c>
      <c r="BG27">
        <v>222.69900000000001</v>
      </c>
      <c r="BH27">
        <v>243.54</v>
      </c>
      <c r="BI27">
        <v>215.852</v>
      </c>
      <c r="BJ27">
        <v>109.334</v>
      </c>
      <c r="BK27">
        <v>77.384</v>
      </c>
      <c r="BL27">
        <v>199.22200000000001</v>
      </c>
      <c r="BM27">
        <v>86.093000000000004</v>
      </c>
      <c r="BN27">
        <v>86.897000000000006</v>
      </c>
      <c r="BO27">
        <v>168.75200000000001</v>
      </c>
      <c r="BP27">
        <v>179.86199999999999</v>
      </c>
      <c r="BQ27">
        <v>149.482</v>
      </c>
      <c r="BR27">
        <v>267.25900000000001</v>
      </c>
      <c r="BS27">
        <v>263.88200000000001</v>
      </c>
      <c r="BT27">
        <v>287.80799999999999</v>
      </c>
      <c r="BU27">
        <v>173.876</v>
      </c>
      <c r="BV27">
        <v>310.767</v>
      </c>
      <c r="BW27">
        <v>207.79</v>
      </c>
      <c r="BX27">
        <v>213.71100000000001</v>
      </c>
      <c r="BY27">
        <v>304.67399999999998</v>
      </c>
    </row>
    <row r="28" spans="1:77" x14ac:dyDescent="0.45">
      <c r="A28" s="2">
        <v>126800100063</v>
      </c>
      <c r="B28">
        <v>265.00099999999998</v>
      </c>
      <c r="C28">
        <v>236.55600000000001</v>
      </c>
      <c r="D28">
        <v>260.61700000000002</v>
      </c>
      <c r="E28">
        <v>70.522999999999996</v>
      </c>
      <c r="F28">
        <v>286.09300000000002</v>
      </c>
      <c r="G28">
        <v>93.313000000000002</v>
      </c>
      <c r="H28">
        <v>298.58999999999997</v>
      </c>
      <c r="I28">
        <v>99.093000000000004</v>
      </c>
      <c r="J28">
        <v>168.166</v>
      </c>
      <c r="K28">
        <v>123.892</v>
      </c>
      <c r="L28">
        <v>184.434</v>
      </c>
      <c r="M28">
        <v>144.91900000000001</v>
      </c>
      <c r="N28">
        <v>258.22500000000002</v>
      </c>
      <c r="O28">
        <v>165.333</v>
      </c>
      <c r="P28">
        <v>151.077</v>
      </c>
      <c r="Q28">
        <v>177.91800000000001</v>
      </c>
      <c r="R28">
        <v>151.078</v>
      </c>
      <c r="S28">
        <v>175.57499999999999</v>
      </c>
      <c r="T28">
        <v>162.22399999999999</v>
      </c>
      <c r="U28">
        <v>209.18700000000001</v>
      </c>
      <c r="V28">
        <v>188.232</v>
      </c>
      <c r="W28">
        <v>157.708</v>
      </c>
      <c r="X28">
        <v>159.626</v>
      </c>
      <c r="Y28">
        <v>187.864</v>
      </c>
      <c r="Z28">
        <v>145.03800000000001</v>
      </c>
      <c r="AA28">
        <v>180.44399999999999</v>
      </c>
      <c r="AB28">
        <v>108.678</v>
      </c>
      <c r="AC28">
        <v>215.31899999999999</v>
      </c>
      <c r="AD28">
        <v>332.61900000000003</v>
      </c>
      <c r="AE28">
        <v>335.08499999999998</v>
      </c>
      <c r="AF28">
        <v>313.553</v>
      </c>
      <c r="AG28">
        <v>98.47</v>
      </c>
      <c r="AH28">
        <v>80.040000000000006</v>
      </c>
      <c r="AI28">
        <v>103.015</v>
      </c>
      <c r="AJ28">
        <v>264.31</v>
      </c>
      <c r="AK28">
        <v>232.94200000000001</v>
      </c>
      <c r="AL28">
        <v>296.786</v>
      </c>
      <c r="AM28">
        <v>258.64600000000002</v>
      </c>
      <c r="AN28">
        <v>277.565</v>
      </c>
      <c r="AO28">
        <v>241.601</v>
      </c>
      <c r="AP28">
        <v>337.04500000000002</v>
      </c>
      <c r="AQ28">
        <v>236.22300000000001</v>
      </c>
      <c r="AR28">
        <v>220.17599999999999</v>
      </c>
      <c r="AS28">
        <v>289.29399999999998</v>
      </c>
      <c r="AT28">
        <v>211.26400000000001</v>
      </c>
      <c r="AU28">
        <v>142.392</v>
      </c>
      <c r="AV28">
        <v>94.385000000000005</v>
      </c>
      <c r="AW28">
        <v>79.924999999999997</v>
      </c>
      <c r="AX28">
        <v>104.6</v>
      </c>
      <c r="AY28">
        <v>82.355000000000004</v>
      </c>
      <c r="AZ28">
        <v>41.292999999999999</v>
      </c>
      <c r="BA28">
        <v>17.047000000000001</v>
      </c>
      <c r="BB28">
        <v>24.157</v>
      </c>
      <c r="BC28">
        <v>29.459</v>
      </c>
      <c r="BD28">
        <v>57.774000000000001</v>
      </c>
      <c r="BE28">
        <v>52.058</v>
      </c>
      <c r="BF28">
        <v>178.46299999999999</v>
      </c>
      <c r="BG28">
        <v>222.02699999999999</v>
      </c>
      <c r="BH28">
        <v>242.86799999999999</v>
      </c>
      <c r="BI28">
        <v>215.18</v>
      </c>
      <c r="BJ28">
        <v>108.66200000000001</v>
      </c>
      <c r="BK28">
        <v>76.712000000000003</v>
      </c>
      <c r="BL28">
        <v>198.55</v>
      </c>
      <c r="BM28">
        <v>85.421000000000006</v>
      </c>
      <c r="BN28">
        <v>86.224999999999994</v>
      </c>
      <c r="BO28">
        <v>168.08</v>
      </c>
      <c r="BP28">
        <v>179.19</v>
      </c>
      <c r="BQ28">
        <v>148.81</v>
      </c>
      <c r="BR28">
        <v>266.58699999999999</v>
      </c>
      <c r="BS28">
        <v>263.20999999999998</v>
      </c>
      <c r="BT28">
        <v>287.13600000000002</v>
      </c>
      <c r="BU28">
        <v>173.20400000000001</v>
      </c>
      <c r="BV28">
        <v>310.09500000000003</v>
      </c>
      <c r="BW28">
        <v>207.11799999999999</v>
      </c>
      <c r="BX28">
        <v>213.03899999999999</v>
      </c>
      <c r="BY28">
        <v>304.00200000000001</v>
      </c>
    </row>
    <row r="29" spans="1:77" x14ac:dyDescent="0.45">
      <c r="A29" s="2">
        <v>126800100064</v>
      </c>
      <c r="B29">
        <v>278.63900000000001</v>
      </c>
      <c r="C29">
        <v>250.19399999999999</v>
      </c>
      <c r="D29">
        <v>274.255</v>
      </c>
      <c r="E29">
        <v>71.266000000000005</v>
      </c>
      <c r="F29">
        <v>266.19200000000001</v>
      </c>
      <c r="G29">
        <v>94.055999999999997</v>
      </c>
      <c r="H29">
        <v>278.68900000000002</v>
      </c>
      <c r="I29">
        <v>99.835999999999999</v>
      </c>
      <c r="J29">
        <v>146.01400000000001</v>
      </c>
      <c r="K29">
        <v>115.277</v>
      </c>
      <c r="L29">
        <v>157.744</v>
      </c>
      <c r="M29">
        <v>125.018</v>
      </c>
      <c r="N29">
        <v>231.535</v>
      </c>
      <c r="O29">
        <v>138.643</v>
      </c>
      <c r="P29">
        <v>128.92500000000001</v>
      </c>
      <c r="Q29">
        <v>155.76599999999999</v>
      </c>
      <c r="R29">
        <v>128.92599999999999</v>
      </c>
      <c r="S29">
        <v>166.96</v>
      </c>
      <c r="T29">
        <v>153.60900000000001</v>
      </c>
      <c r="U29">
        <v>200.572</v>
      </c>
      <c r="V29">
        <v>201.691</v>
      </c>
      <c r="W29">
        <v>173.23400000000001</v>
      </c>
      <c r="X29">
        <v>175.15199999999999</v>
      </c>
      <c r="Y29">
        <v>165.71199999999999</v>
      </c>
      <c r="Z29">
        <v>160.56399999999999</v>
      </c>
      <c r="AA29">
        <v>193.90299999999999</v>
      </c>
      <c r="AB29">
        <v>100.063</v>
      </c>
      <c r="AC29">
        <v>206.70400000000001</v>
      </c>
      <c r="AD29">
        <v>346.25700000000001</v>
      </c>
      <c r="AE29">
        <v>348.72300000000001</v>
      </c>
      <c r="AF29">
        <v>304.93799999999999</v>
      </c>
      <c r="AG29">
        <v>80.917000000000002</v>
      </c>
      <c r="AH29">
        <v>71.424999999999997</v>
      </c>
      <c r="AI29">
        <v>94.4</v>
      </c>
      <c r="AJ29">
        <v>255.69499999999999</v>
      </c>
      <c r="AK29">
        <v>224.327</v>
      </c>
      <c r="AL29">
        <v>288.17099999999999</v>
      </c>
      <c r="AM29">
        <v>250.03100000000001</v>
      </c>
      <c r="AN29">
        <v>291.20299999999997</v>
      </c>
      <c r="AO29">
        <v>255.239</v>
      </c>
      <c r="AP29">
        <v>350.68299999999999</v>
      </c>
      <c r="AQ29">
        <v>227.608</v>
      </c>
      <c r="AR29">
        <v>233.81399999999999</v>
      </c>
      <c r="AS29">
        <v>302.93200000000002</v>
      </c>
      <c r="AT29">
        <v>224.90199999999999</v>
      </c>
      <c r="AU29">
        <v>133.77699999999999</v>
      </c>
      <c r="AV29">
        <v>98.245000000000005</v>
      </c>
      <c r="AW29">
        <v>83.784999999999997</v>
      </c>
      <c r="AX29">
        <v>108.46</v>
      </c>
      <c r="AY29">
        <v>86.215000000000003</v>
      </c>
      <c r="AZ29">
        <v>45.152999999999999</v>
      </c>
      <c r="BA29">
        <v>8.4320000000000004</v>
      </c>
      <c r="BB29">
        <v>15.542</v>
      </c>
      <c r="BC29">
        <v>30.202000000000002</v>
      </c>
      <c r="BD29">
        <v>58.517000000000003</v>
      </c>
      <c r="BE29">
        <v>52.801000000000002</v>
      </c>
      <c r="BF29">
        <v>192.101</v>
      </c>
      <c r="BG29">
        <v>235.66499999999999</v>
      </c>
      <c r="BH29">
        <v>256.50599999999997</v>
      </c>
      <c r="BI29">
        <v>228.81800000000001</v>
      </c>
      <c r="BJ29">
        <v>112.52200000000001</v>
      </c>
      <c r="BK29">
        <v>80.572000000000003</v>
      </c>
      <c r="BL29">
        <v>212.18799999999999</v>
      </c>
      <c r="BM29">
        <v>89.281000000000006</v>
      </c>
      <c r="BN29">
        <v>90.084999999999994</v>
      </c>
      <c r="BO29">
        <v>183.60599999999999</v>
      </c>
      <c r="BP29">
        <v>194.71600000000001</v>
      </c>
      <c r="BQ29">
        <v>162.44800000000001</v>
      </c>
      <c r="BR29">
        <v>280.22500000000002</v>
      </c>
      <c r="BS29">
        <v>276.84800000000001</v>
      </c>
      <c r="BT29">
        <v>300.774</v>
      </c>
      <c r="BU29">
        <v>186.84200000000001</v>
      </c>
      <c r="BV29">
        <v>323.733</v>
      </c>
      <c r="BW29">
        <v>220.756</v>
      </c>
      <c r="BX29">
        <v>226.67699999999999</v>
      </c>
      <c r="BY29">
        <v>317.64</v>
      </c>
    </row>
    <row r="30" spans="1:77" x14ac:dyDescent="0.45">
      <c r="A30" s="2">
        <v>126800100065</v>
      </c>
      <c r="B30">
        <v>264.52699999999999</v>
      </c>
      <c r="C30">
        <v>236.08199999999999</v>
      </c>
      <c r="D30">
        <v>260.14299999999997</v>
      </c>
      <c r="E30">
        <v>88.492999999999995</v>
      </c>
      <c r="F30">
        <v>304.06299999999999</v>
      </c>
      <c r="G30">
        <v>111.283</v>
      </c>
      <c r="H30">
        <v>316.56</v>
      </c>
      <c r="I30">
        <v>117.063</v>
      </c>
      <c r="J30">
        <v>164.13300000000001</v>
      </c>
      <c r="K30">
        <v>133.39599999999999</v>
      </c>
      <c r="L30">
        <v>175.863</v>
      </c>
      <c r="M30">
        <v>162.88900000000001</v>
      </c>
      <c r="N30">
        <v>249.654</v>
      </c>
      <c r="O30">
        <v>156.762</v>
      </c>
      <c r="P30">
        <v>147.04400000000001</v>
      </c>
      <c r="Q30">
        <v>173.88499999999999</v>
      </c>
      <c r="R30">
        <v>147.04499999999999</v>
      </c>
      <c r="S30">
        <v>167.61199999999999</v>
      </c>
      <c r="T30">
        <v>156.56299999999999</v>
      </c>
      <c r="U30">
        <v>194.63</v>
      </c>
      <c r="V30">
        <v>175.869</v>
      </c>
      <c r="W30">
        <v>145.345</v>
      </c>
      <c r="X30">
        <v>147.26300000000001</v>
      </c>
      <c r="Y30">
        <v>183.83099999999999</v>
      </c>
      <c r="Z30">
        <v>132.67500000000001</v>
      </c>
      <c r="AA30">
        <v>168.08099999999999</v>
      </c>
      <c r="AB30">
        <v>118.182</v>
      </c>
      <c r="AC30">
        <v>209.65799999999999</v>
      </c>
      <c r="AD30">
        <v>332.14499999999998</v>
      </c>
      <c r="AE30">
        <v>334.61099999999999</v>
      </c>
      <c r="AF30">
        <v>307.55799999999999</v>
      </c>
      <c r="AG30">
        <v>116.44</v>
      </c>
      <c r="AH30">
        <v>89.543999999999997</v>
      </c>
      <c r="AI30">
        <v>112.51900000000001</v>
      </c>
      <c r="AJ30">
        <v>258.315</v>
      </c>
      <c r="AK30">
        <v>226.947</v>
      </c>
      <c r="AL30">
        <v>290.791</v>
      </c>
      <c r="AM30">
        <v>252.65100000000001</v>
      </c>
      <c r="AN30">
        <v>277.09100000000001</v>
      </c>
      <c r="AO30">
        <v>211.876</v>
      </c>
      <c r="AP30">
        <v>336.57100000000003</v>
      </c>
      <c r="AQ30">
        <v>219.36600000000001</v>
      </c>
      <c r="AR30">
        <v>219.702</v>
      </c>
      <c r="AS30">
        <v>288.82</v>
      </c>
      <c r="AT30">
        <v>181.53899999999999</v>
      </c>
      <c r="AU30">
        <v>112.746</v>
      </c>
      <c r="AV30">
        <v>82.022000000000006</v>
      </c>
      <c r="AW30">
        <v>67.561999999999998</v>
      </c>
      <c r="AX30">
        <v>92.236999999999995</v>
      </c>
      <c r="AY30">
        <v>69.992000000000004</v>
      </c>
      <c r="AZ30">
        <v>28.93</v>
      </c>
      <c r="BA30">
        <v>15.923999999999999</v>
      </c>
      <c r="BB30">
        <v>33.661000000000001</v>
      </c>
      <c r="BC30">
        <v>47.429000000000002</v>
      </c>
      <c r="BD30">
        <v>75.744</v>
      </c>
      <c r="BE30">
        <v>70.028000000000006</v>
      </c>
      <c r="BF30">
        <v>177.989</v>
      </c>
      <c r="BG30">
        <v>221.553</v>
      </c>
      <c r="BH30">
        <v>242.39400000000001</v>
      </c>
      <c r="BI30">
        <v>214.70599999999999</v>
      </c>
      <c r="BJ30">
        <v>96.299000000000007</v>
      </c>
      <c r="BK30">
        <v>64.349000000000004</v>
      </c>
      <c r="BL30">
        <v>156.20699999999999</v>
      </c>
      <c r="BM30">
        <v>73.058000000000007</v>
      </c>
      <c r="BN30">
        <v>73.861999999999995</v>
      </c>
      <c r="BO30">
        <v>155.71700000000001</v>
      </c>
      <c r="BP30">
        <v>166.827</v>
      </c>
      <c r="BQ30">
        <v>148.33600000000001</v>
      </c>
      <c r="BR30">
        <v>266.113</v>
      </c>
      <c r="BS30">
        <v>262.73599999999999</v>
      </c>
      <c r="BT30">
        <v>286.66199999999998</v>
      </c>
      <c r="BU30">
        <v>172.73</v>
      </c>
      <c r="BV30">
        <v>309.62099999999998</v>
      </c>
      <c r="BW30">
        <v>206.64400000000001</v>
      </c>
      <c r="BX30">
        <v>212.565</v>
      </c>
      <c r="BY30">
        <v>303.52800000000002</v>
      </c>
    </row>
    <row r="31" spans="1:77" x14ac:dyDescent="0.45">
      <c r="A31" s="2">
        <v>126800100066</v>
      </c>
      <c r="B31">
        <v>270.91000000000003</v>
      </c>
      <c r="C31">
        <v>242.465</v>
      </c>
      <c r="D31">
        <v>266.52600000000001</v>
      </c>
      <c r="E31">
        <v>85.477999999999994</v>
      </c>
      <c r="F31">
        <v>270.00900000000001</v>
      </c>
      <c r="G31">
        <v>108.268</v>
      </c>
      <c r="H31">
        <v>282.50599999999997</v>
      </c>
      <c r="I31">
        <v>114.048</v>
      </c>
      <c r="J31">
        <v>149.83099999999999</v>
      </c>
      <c r="K31">
        <v>119.09399999999999</v>
      </c>
      <c r="L31">
        <v>161.56100000000001</v>
      </c>
      <c r="M31">
        <v>128.83500000000001</v>
      </c>
      <c r="N31">
        <v>235.352</v>
      </c>
      <c r="O31">
        <v>142.46</v>
      </c>
      <c r="P31">
        <v>132.74199999999999</v>
      </c>
      <c r="Q31">
        <v>159.583</v>
      </c>
      <c r="R31">
        <v>132.74299999999999</v>
      </c>
      <c r="S31">
        <v>170.77699999999999</v>
      </c>
      <c r="T31">
        <v>157.42599999999999</v>
      </c>
      <c r="U31">
        <v>204.38900000000001</v>
      </c>
      <c r="V31">
        <v>184.62799999999999</v>
      </c>
      <c r="W31">
        <v>154.10400000000001</v>
      </c>
      <c r="X31">
        <v>156.02199999999999</v>
      </c>
      <c r="Y31">
        <v>169.529</v>
      </c>
      <c r="Z31">
        <v>141.434</v>
      </c>
      <c r="AA31">
        <v>176.84</v>
      </c>
      <c r="AB31">
        <v>103.88</v>
      </c>
      <c r="AC31">
        <v>210.52099999999999</v>
      </c>
      <c r="AD31">
        <v>338.52800000000002</v>
      </c>
      <c r="AE31">
        <v>340.99400000000003</v>
      </c>
      <c r="AF31">
        <v>308.755</v>
      </c>
      <c r="AG31">
        <v>84.733999999999995</v>
      </c>
      <c r="AH31">
        <v>75.242000000000004</v>
      </c>
      <c r="AI31">
        <v>98.216999999999999</v>
      </c>
      <c r="AJ31">
        <v>259.512</v>
      </c>
      <c r="AK31">
        <v>228.14400000000001</v>
      </c>
      <c r="AL31">
        <v>291.988</v>
      </c>
      <c r="AM31">
        <v>253.84800000000001</v>
      </c>
      <c r="AN31">
        <v>283.47399999999999</v>
      </c>
      <c r="AO31">
        <v>247.51</v>
      </c>
      <c r="AP31">
        <v>342.95400000000001</v>
      </c>
      <c r="AQ31">
        <v>231.42500000000001</v>
      </c>
      <c r="AR31">
        <v>226.08500000000001</v>
      </c>
      <c r="AS31">
        <v>295.20299999999997</v>
      </c>
      <c r="AT31">
        <v>217.173</v>
      </c>
      <c r="AU31">
        <v>121.505</v>
      </c>
      <c r="AV31">
        <v>90.781000000000006</v>
      </c>
      <c r="AW31">
        <v>76.320999999999998</v>
      </c>
      <c r="AX31">
        <v>100.996</v>
      </c>
      <c r="AY31">
        <v>78.751000000000005</v>
      </c>
      <c r="AZ31">
        <v>37.689</v>
      </c>
      <c r="BA31">
        <v>12.249000000000001</v>
      </c>
      <c r="BB31">
        <v>19.359000000000002</v>
      </c>
      <c r="BC31">
        <v>44.414000000000001</v>
      </c>
      <c r="BD31">
        <v>54.795000000000002</v>
      </c>
      <c r="BE31">
        <v>67.013000000000005</v>
      </c>
      <c r="BF31">
        <v>184.37200000000001</v>
      </c>
      <c r="BG31">
        <v>227.93600000000001</v>
      </c>
      <c r="BH31">
        <v>248.77699999999999</v>
      </c>
      <c r="BI31">
        <v>221.089</v>
      </c>
      <c r="BJ31">
        <v>105.05800000000001</v>
      </c>
      <c r="BK31">
        <v>73.108000000000004</v>
      </c>
      <c r="BL31">
        <v>164.96600000000001</v>
      </c>
      <c r="BM31">
        <v>81.816999999999993</v>
      </c>
      <c r="BN31">
        <v>82.620999999999995</v>
      </c>
      <c r="BO31">
        <v>164.476</v>
      </c>
      <c r="BP31">
        <v>175.58600000000001</v>
      </c>
      <c r="BQ31">
        <v>154.71899999999999</v>
      </c>
      <c r="BR31">
        <v>272.49599999999998</v>
      </c>
      <c r="BS31">
        <v>269.11900000000003</v>
      </c>
      <c r="BT31">
        <v>293.04500000000002</v>
      </c>
      <c r="BU31">
        <v>179.113</v>
      </c>
      <c r="BV31">
        <v>316.00400000000002</v>
      </c>
      <c r="BW31">
        <v>213.02699999999999</v>
      </c>
      <c r="BX31">
        <v>218.94800000000001</v>
      </c>
      <c r="BY31">
        <v>309.911</v>
      </c>
    </row>
    <row r="32" spans="1:77" x14ac:dyDescent="0.45">
      <c r="A32" s="2">
        <v>126800100067</v>
      </c>
      <c r="B32">
        <v>269.26799999999997</v>
      </c>
      <c r="C32">
        <v>240.82300000000001</v>
      </c>
      <c r="D32">
        <v>264.88400000000001</v>
      </c>
      <c r="E32">
        <v>86.715999999999994</v>
      </c>
      <c r="F32">
        <v>276.23099999999999</v>
      </c>
      <c r="G32">
        <v>109.506</v>
      </c>
      <c r="H32">
        <v>288.72800000000001</v>
      </c>
      <c r="I32">
        <v>115.286</v>
      </c>
      <c r="J32">
        <v>156.053</v>
      </c>
      <c r="K32">
        <v>125.316</v>
      </c>
      <c r="L32">
        <v>167.78299999999999</v>
      </c>
      <c r="M32">
        <v>135.05699999999999</v>
      </c>
      <c r="N32">
        <v>241.57400000000001</v>
      </c>
      <c r="O32">
        <v>148.68199999999999</v>
      </c>
      <c r="P32">
        <v>138.964</v>
      </c>
      <c r="Q32">
        <v>165.80500000000001</v>
      </c>
      <c r="R32">
        <v>138.965</v>
      </c>
      <c r="S32">
        <v>176.999</v>
      </c>
      <c r="T32">
        <v>163.648</v>
      </c>
      <c r="U32">
        <v>210.61099999999999</v>
      </c>
      <c r="V32">
        <v>182.98599999999999</v>
      </c>
      <c r="W32">
        <v>152.46199999999999</v>
      </c>
      <c r="X32">
        <v>154.38</v>
      </c>
      <c r="Y32">
        <v>175.751</v>
      </c>
      <c r="Z32">
        <v>139.792</v>
      </c>
      <c r="AA32">
        <v>175.19800000000001</v>
      </c>
      <c r="AB32">
        <v>110.102</v>
      </c>
      <c r="AC32">
        <v>216.74299999999999</v>
      </c>
      <c r="AD32">
        <v>336.88600000000002</v>
      </c>
      <c r="AE32">
        <v>339.35199999999998</v>
      </c>
      <c r="AF32">
        <v>314.97699999999998</v>
      </c>
      <c r="AG32">
        <v>90.956000000000003</v>
      </c>
      <c r="AH32">
        <v>81.463999999999999</v>
      </c>
      <c r="AI32">
        <v>104.43899999999999</v>
      </c>
      <c r="AJ32">
        <v>265.73399999999998</v>
      </c>
      <c r="AK32">
        <v>234.36600000000001</v>
      </c>
      <c r="AL32">
        <v>298.20999999999998</v>
      </c>
      <c r="AM32">
        <v>260.07</v>
      </c>
      <c r="AN32">
        <v>281.83199999999999</v>
      </c>
      <c r="AO32">
        <v>245.86799999999999</v>
      </c>
      <c r="AP32">
        <v>341.31200000000001</v>
      </c>
      <c r="AQ32">
        <v>237.64699999999999</v>
      </c>
      <c r="AR32">
        <v>224.44300000000001</v>
      </c>
      <c r="AS32">
        <v>293.56099999999998</v>
      </c>
      <c r="AT32">
        <v>215.53100000000001</v>
      </c>
      <c r="AU32">
        <v>119.863</v>
      </c>
      <c r="AV32">
        <v>89.138999999999996</v>
      </c>
      <c r="AW32">
        <v>74.679000000000002</v>
      </c>
      <c r="AX32">
        <v>99.353999999999999</v>
      </c>
      <c r="AY32">
        <v>77.108999999999995</v>
      </c>
      <c r="AZ32">
        <v>36.046999999999997</v>
      </c>
      <c r="BA32">
        <v>12.706</v>
      </c>
      <c r="BB32">
        <v>25.581</v>
      </c>
      <c r="BC32">
        <v>45.652000000000001</v>
      </c>
      <c r="BD32">
        <v>63.773000000000003</v>
      </c>
      <c r="BE32">
        <v>68.251000000000005</v>
      </c>
      <c r="BF32">
        <v>182.73</v>
      </c>
      <c r="BG32">
        <v>226.29400000000001</v>
      </c>
      <c r="BH32">
        <v>247.13499999999999</v>
      </c>
      <c r="BI32">
        <v>219.447</v>
      </c>
      <c r="BJ32">
        <v>103.416</v>
      </c>
      <c r="BK32">
        <v>71.465999999999994</v>
      </c>
      <c r="BL32">
        <v>163.32400000000001</v>
      </c>
      <c r="BM32">
        <v>80.174999999999997</v>
      </c>
      <c r="BN32">
        <v>80.978999999999999</v>
      </c>
      <c r="BO32">
        <v>162.834</v>
      </c>
      <c r="BP32">
        <v>173.94399999999999</v>
      </c>
      <c r="BQ32">
        <v>153.077</v>
      </c>
      <c r="BR32">
        <v>270.85399999999998</v>
      </c>
      <c r="BS32">
        <v>267.47699999999998</v>
      </c>
      <c r="BT32">
        <v>291.40300000000002</v>
      </c>
      <c r="BU32">
        <v>177.471</v>
      </c>
      <c r="BV32">
        <v>314.36200000000002</v>
      </c>
      <c r="BW32">
        <v>211.38499999999999</v>
      </c>
      <c r="BX32">
        <v>217.30600000000001</v>
      </c>
      <c r="BY32">
        <v>308.26900000000001</v>
      </c>
    </row>
    <row r="33" spans="1:77" x14ac:dyDescent="0.45">
      <c r="A33" s="2">
        <v>126800100068</v>
      </c>
      <c r="B33">
        <v>262.77800000000002</v>
      </c>
      <c r="C33">
        <v>234.333</v>
      </c>
      <c r="D33">
        <v>258.39400000000001</v>
      </c>
      <c r="E33">
        <v>81.671999999999997</v>
      </c>
      <c r="F33">
        <v>276.59800000000001</v>
      </c>
      <c r="G33">
        <v>104.462</v>
      </c>
      <c r="H33">
        <v>289.09500000000003</v>
      </c>
      <c r="I33">
        <v>110.242</v>
      </c>
      <c r="J33">
        <v>156.41999999999999</v>
      </c>
      <c r="K33">
        <v>125.68300000000001</v>
      </c>
      <c r="L33">
        <v>168.15</v>
      </c>
      <c r="M33">
        <v>135.42400000000001</v>
      </c>
      <c r="N33">
        <v>241.941</v>
      </c>
      <c r="O33">
        <v>149.04900000000001</v>
      </c>
      <c r="P33">
        <v>139.33099999999999</v>
      </c>
      <c r="Q33">
        <v>166.172</v>
      </c>
      <c r="R33">
        <v>139.33199999999999</v>
      </c>
      <c r="S33">
        <v>177.36600000000001</v>
      </c>
      <c r="T33">
        <v>164.01499999999999</v>
      </c>
      <c r="U33">
        <v>210.97800000000001</v>
      </c>
      <c r="V33">
        <v>181.941</v>
      </c>
      <c r="W33">
        <v>151.417</v>
      </c>
      <c r="X33">
        <v>153.33500000000001</v>
      </c>
      <c r="Y33">
        <v>176.11799999999999</v>
      </c>
      <c r="Z33">
        <v>138.74700000000001</v>
      </c>
      <c r="AA33">
        <v>174.15299999999999</v>
      </c>
      <c r="AB33">
        <v>110.46899999999999</v>
      </c>
      <c r="AC33">
        <v>217.11</v>
      </c>
      <c r="AD33">
        <v>330.39600000000002</v>
      </c>
      <c r="AE33">
        <v>332.86200000000002</v>
      </c>
      <c r="AF33">
        <v>315.34399999999999</v>
      </c>
      <c r="AG33">
        <v>91.322999999999993</v>
      </c>
      <c r="AH33">
        <v>81.831000000000003</v>
      </c>
      <c r="AI33">
        <v>104.806</v>
      </c>
      <c r="AJ33">
        <v>266.101</v>
      </c>
      <c r="AK33">
        <v>234.733</v>
      </c>
      <c r="AL33">
        <v>298.577</v>
      </c>
      <c r="AM33">
        <v>260.43700000000001</v>
      </c>
      <c r="AN33">
        <v>275.34199999999998</v>
      </c>
      <c r="AO33">
        <v>239.37799999999999</v>
      </c>
      <c r="AP33">
        <v>334.822</v>
      </c>
      <c r="AQ33">
        <v>238.01400000000001</v>
      </c>
      <c r="AR33">
        <v>217.953</v>
      </c>
      <c r="AS33">
        <v>287.07100000000003</v>
      </c>
      <c r="AT33">
        <v>209.041</v>
      </c>
      <c r="AU33">
        <v>118.818</v>
      </c>
      <c r="AV33">
        <v>88.093999999999994</v>
      </c>
      <c r="AW33">
        <v>73.634</v>
      </c>
      <c r="AX33">
        <v>98.308999999999997</v>
      </c>
      <c r="AY33">
        <v>76.063999999999993</v>
      </c>
      <c r="AZ33">
        <v>35.002000000000002</v>
      </c>
      <c r="BA33">
        <v>18.838000000000001</v>
      </c>
      <c r="BB33">
        <v>25.948</v>
      </c>
      <c r="BC33">
        <v>40.607999999999997</v>
      </c>
      <c r="BD33">
        <v>68.923000000000002</v>
      </c>
      <c r="BE33">
        <v>63.207000000000001</v>
      </c>
      <c r="BF33">
        <v>176.24</v>
      </c>
      <c r="BG33">
        <v>219.804</v>
      </c>
      <c r="BH33">
        <v>240.64500000000001</v>
      </c>
      <c r="BI33">
        <v>212.95699999999999</v>
      </c>
      <c r="BJ33">
        <v>102.371</v>
      </c>
      <c r="BK33">
        <v>70.421000000000006</v>
      </c>
      <c r="BL33">
        <v>162.279</v>
      </c>
      <c r="BM33">
        <v>79.13</v>
      </c>
      <c r="BN33">
        <v>79.933999999999997</v>
      </c>
      <c r="BO33">
        <v>161.78899999999999</v>
      </c>
      <c r="BP33">
        <v>172.899</v>
      </c>
      <c r="BQ33">
        <v>146.58699999999999</v>
      </c>
      <c r="BR33">
        <v>264.36399999999998</v>
      </c>
      <c r="BS33">
        <v>260.98700000000002</v>
      </c>
      <c r="BT33">
        <v>284.91300000000001</v>
      </c>
      <c r="BU33">
        <v>170.98099999999999</v>
      </c>
      <c r="BV33">
        <v>307.87200000000001</v>
      </c>
      <c r="BW33">
        <v>204.89500000000001</v>
      </c>
      <c r="BX33">
        <v>210.816</v>
      </c>
      <c r="BY33">
        <v>301.779</v>
      </c>
    </row>
    <row r="34" spans="1:77" x14ac:dyDescent="0.45">
      <c r="A34" s="2">
        <v>126800100069</v>
      </c>
      <c r="B34">
        <v>262.983</v>
      </c>
      <c r="C34">
        <v>234.53800000000001</v>
      </c>
      <c r="D34">
        <v>258.59899999999999</v>
      </c>
      <c r="E34">
        <v>83.387</v>
      </c>
      <c r="F34">
        <v>278.31299999999999</v>
      </c>
      <c r="G34">
        <v>106.17700000000001</v>
      </c>
      <c r="H34">
        <v>290.81</v>
      </c>
      <c r="I34">
        <v>111.95699999999999</v>
      </c>
      <c r="J34">
        <v>158.13499999999999</v>
      </c>
      <c r="K34">
        <v>127.398</v>
      </c>
      <c r="L34">
        <v>169.86500000000001</v>
      </c>
      <c r="M34">
        <v>137.13900000000001</v>
      </c>
      <c r="N34">
        <v>243.65600000000001</v>
      </c>
      <c r="O34">
        <v>150.76400000000001</v>
      </c>
      <c r="P34">
        <v>141.04599999999999</v>
      </c>
      <c r="Q34">
        <v>167.887</v>
      </c>
      <c r="R34">
        <v>141.047</v>
      </c>
      <c r="S34">
        <v>179.08099999999999</v>
      </c>
      <c r="T34">
        <v>165.73</v>
      </c>
      <c r="U34">
        <v>198.98699999999999</v>
      </c>
      <c r="V34">
        <v>180.226</v>
      </c>
      <c r="W34">
        <v>149.702</v>
      </c>
      <c r="X34">
        <v>151.62</v>
      </c>
      <c r="Y34">
        <v>177.833</v>
      </c>
      <c r="Z34">
        <v>137.03200000000001</v>
      </c>
      <c r="AA34">
        <v>172.43799999999999</v>
      </c>
      <c r="AB34">
        <v>112.184</v>
      </c>
      <c r="AC34">
        <v>218.82499999999999</v>
      </c>
      <c r="AD34">
        <v>330.601</v>
      </c>
      <c r="AE34">
        <v>333.06700000000001</v>
      </c>
      <c r="AF34">
        <v>317.05900000000003</v>
      </c>
      <c r="AG34">
        <v>93.037999999999997</v>
      </c>
      <c r="AH34">
        <v>83.546000000000006</v>
      </c>
      <c r="AI34">
        <v>106.521</v>
      </c>
      <c r="AJ34">
        <v>267.81599999999997</v>
      </c>
      <c r="AK34">
        <v>236.44800000000001</v>
      </c>
      <c r="AL34">
        <v>300.29199999999997</v>
      </c>
      <c r="AM34">
        <v>262.15199999999999</v>
      </c>
      <c r="AN34">
        <v>275.54700000000003</v>
      </c>
      <c r="AO34">
        <v>239.583</v>
      </c>
      <c r="AP34">
        <v>335.02699999999999</v>
      </c>
      <c r="AQ34">
        <v>223.72300000000001</v>
      </c>
      <c r="AR34">
        <v>218.15799999999999</v>
      </c>
      <c r="AS34">
        <v>287.27600000000001</v>
      </c>
      <c r="AT34">
        <v>209.24600000000001</v>
      </c>
      <c r="AU34">
        <v>117.10299999999999</v>
      </c>
      <c r="AV34">
        <v>86.379000000000005</v>
      </c>
      <c r="AW34">
        <v>71.918999999999997</v>
      </c>
      <c r="AX34">
        <v>96.593999999999994</v>
      </c>
      <c r="AY34">
        <v>74.349000000000004</v>
      </c>
      <c r="AZ34">
        <v>33.286999999999999</v>
      </c>
      <c r="BA34">
        <v>20.553000000000001</v>
      </c>
      <c r="BB34">
        <v>27.663</v>
      </c>
      <c r="BC34">
        <v>42.323</v>
      </c>
      <c r="BD34">
        <v>70.638000000000005</v>
      </c>
      <c r="BE34">
        <v>64.921999999999997</v>
      </c>
      <c r="BF34">
        <v>176.44499999999999</v>
      </c>
      <c r="BG34">
        <v>220.00899999999999</v>
      </c>
      <c r="BH34">
        <v>240.85</v>
      </c>
      <c r="BI34">
        <v>213.16200000000001</v>
      </c>
      <c r="BJ34">
        <v>100.65600000000001</v>
      </c>
      <c r="BK34">
        <v>68.706000000000003</v>
      </c>
      <c r="BL34">
        <v>160.56399999999999</v>
      </c>
      <c r="BM34">
        <v>77.415000000000006</v>
      </c>
      <c r="BN34">
        <v>78.218999999999994</v>
      </c>
      <c r="BO34">
        <v>160.07400000000001</v>
      </c>
      <c r="BP34">
        <v>171.184</v>
      </c>
      <c r="BQ34">
        <v>146.792</v>
      </c>
      <c r="BR34">
        <v>264.56900000000002</v>
      </c>
      <c r="BS34">
        <v>261.19200000000001</v>
      </c>
      <c r="BT34">
        <v>285.11799999999999</v>
      </c>
      <c r="BU34">
        <v>171.18600000000001</v>
      </c>
      <c r="BV34">
        <v>308.077</v>
      </c>
      <c r="BW34">
        <v>205.1</v>
      </c>
      <c r="BX34">
        <v>211.02099999999999</v>
      </c>
      <c r="BY34">
        <v>301.98399999999998</v>
      </c>
    </row>
    <row r="35" spans="1:77" x14ac:dyDescent="0.45">
      <c r="A35" s="2">
        <v>126800100070</v>
      </c>
      <c r="B35">
        <v>274.2</v>
      </c>
      <c r="C35">
        <v>245.755</v>
      </c>
      <c r="D35">
        <v>269.81599999999997</v>
      </c>
      <c r="E35">
        <v>66.826999999999998</v>
      </c>
      <c r="F35">
        <v>282.39699999999999</v>
      </c>
      <c r="G35">
        <v>89.617000000000004</v>
      </c>
      <c r="H35">
        <v>294.89400000000001</v>
      </c>
      <c r="I35">
        <v>95.397000000000006</v>
      </c>
      <c r="J35">
        <v>164.47</v>
      </c>
      <c r="K35">
        <v>120.102</v>
      </c>
      <c r="L35">
        <v>180.738</v>
      </c>
      <c r="M35">
        <v>141.22300000000001</v>
      </c>
      <c r="N35">
        <v>254.529</v>
      </c>
      <c r="O35">
        <v>161.637</v>
      </c>
      <c r="P35">
        <v>147.381</v>
      </c>
      <c r="Q35">
        <v>174.22200000000001</v>
      </c>
      <c r="R35">
        <v>147.38200000000001</v>
      </c>
      <c r="S35">
        <v>171.785</v>
      </c>
      <c r="T35">
        <v>158.434</v>
      </c>
      <c r="U35">
        <v>205.39699999999999</v>
      </c>
      <c r="V35">
        <v>206.51599999999999</v>
      </c>
      <c r="W35">
        <v>178.059</v>
      </c>
      <c r="X35">
        <v>179.977</v>
      </c>
      <c r="Y35">
        <v>184.16800000000001</v>
      </c>
      <c r="Z35">
        <v>165.38900000000001</v>
      </c>
      <c r="AA35">
        <v>198.72800000000001</v>
      </c>
      <c r="AB35">
        <v>104.88800000000001</v>
      </c>
      <c r="AC35">
        <v>211.529</v>
      </c>
      <c r="AD35">
        <v>341.81799999999998</v>
      </c>
      <c r="AE35">
        <v>344.28399999999999</v>
      </c>
      <c r="AF35">
        <v>309.76299999999998</v>
      </c>
      <c r="AG35">
        <v>94.774000000000001</v>
      </c>
      <c r="AH35">
        <v>76.25</v>
      </c>
      <c r="AI35">
        <v>99.224999999999994</v>
      </c>
      <c r="AJ35">
        <v>260.52</v>
      </c>
      <c r="AK35">
        <v>229.15199999999999</v>
      </c>
      <c r="AL35">
        <v>292.99599999999998</v>
      </c>
      <c r="AM35">
        <v>254.85599999999999</v>
      </c>
      <c r="AN35">
        <v>286.76400000000001</v>
      </c>
      <c r="AO35">
        <v>250.8</v>
      </c>
      <c r="AP35">
        <v>346.24400000000003</v>
      </c>
      <c r="AQ35">
        <v>232.43299999999999</v>
      </c>
      <c r="AR35">
        <v>229.375</v>
      </c>
      <c r="AS35">
        <v>298.49299999999999</v>
      </c>
      <c r="AT35">
        <v>220.46299999999999</v>
      </c>
      <c r="AU35">
        <v>138.602</v>
      </c>
      <c r="AV35">
        <v>103.583</v>
      </c>
      <c r="AW35">
        <v>89.123000000000005</v>
      </c>
      <c r="AX35">
        <v>113.798</v>
      </c>
      <c r="AY35">
        <v>91.552999999999997</v>
      </c>
      <c r="AZ35">
        <v>50.491</v>
      </c>
      <c r="BA35">
        <v>13.257</v>
      </c>
      <c r="BB35">
        <v>20.367000000000001</v>
      </c>
      <c r="BC35">
        <v>25.763000000000002</v>
      </c>
      <c r="BD35">
        <v>54.078000000000003</v>
      </c>
      <c r="BE35">
        <v>48.362000000000002</v>
      </c>
      <c r="BF35">
        <v>187.66200000000001</v>
      </c>
      <c r="BG35">
        <v>231.226</v>
      </c>
      <c r="BH35">
        <v>252.06700000000001</v>
      </c>
      <c r="BI35">
        <v>224.37899999999999</v>
      </c>
      <c r="BJ35">
        <v>117.86</v>
      </c>
      <c r="BK35">
        <v>85.91</v>
      </c>
      <c r="BL35">
        <v>207.749</v>
      </c>
      <c r="BM35">
        <v>94.619</v>
      </c>
      <c r="BN35">
        <v>95.423000000000002</v>
      </c>
      <c r="BO35">
        <v>215.74799999999999</v>
      </c>
      <c r="BP35">
        <v>226.858</v>
      </c>
      <c r="BQ35">
        <v>158.00899999999999</v>
      </c>
      <c r="BR35">
        <v>275.786</v>
      </c>
      <c r="BS35">
        <v>272.40899999999999</v>
      </c>
      <c r="BT35">
        <v>296.33499999999998</v>
      </c>
      <c r="BU35">
        <v>182.40299999999999</v>
      </c>
      <c r="BV35">
        <v>319.29399999999998</v>
      </c>
      <c r="BW35">
        <v>216.31700000000001</v>
      </c>
      <c r="BX35">
        <v>222.238</v>
      </c>
      <c r="BY35">
        <v>313.20100000000002</v>
      </c>
    </row>
    <row r="36" spans="1:77" x14ac:dyDescent="0.45">
      <c r="A36" s="2">
        <v>126800100071</v>
      </c>
      <c r="B36">
        <v>269.392</v>
      </c>
      <c r="C36">
        <v>240.947</v>
      </c>
      <c r="D36">
        <v>265.00799999999998</v>
      </c>
      <c r="E36">
        <v>87.930999999999997</v>
      </c>
      <c r="F36">
        <v>275.93099999999998</v>
      </c>
      <c r="G36">
        <v>110.721</v>
      </c>
      <c r="H36">
        <v>288.428</v>
      </c>
      <c r="I36">
        <v>116.501</v>
      </c>
      <c r="J36">
        <v>155.75299999999999</v>
      </c>
      <c r="K36">
        <v>125.01600000000001</v>
      </c>
      <c r="L36">
        <v>167.483</v>
      </c>
      <c r="M36">
        <v>134.75700000000001</v>
      </c>
      <c r="N36">
        <v>241.274</v>
      </c>
      <c r="O36">
        <v>148.38200000000001</v>
      </c>
      <c r="P36">
        <v>138.66399999999999</v>
      </c>
      <c r="Q36">
        <v>165.505</v>
      </c>
      <c r="R36">
        <v>138.66499999999999</v>
      </c>
      <c r="S36">
        <v>176.69900000000001</v>
      </c>
      <c r="T36">
        <v>163.34800000000001</v>
      </c>
      <c r="U36">
        <v>210.31100000000001</v>
      </c>
      <c r="V36">
        <v>183.11</v>
      </c>
      <c r="W36">
        <v>152.58600000000001</v>
      </c>
      <c r="X36">
        <v>154.50399999999999</v>
      </c>
      <c r="Y36">
        <v>175.45099999999999</v>
      </c>
      <c r="Z36">
        <v>139.916</v>
      </c>
      <c r="AA36">
        <v>175.322</v>
      </c>
      <c r="AB36">
        <v>109.80200000000001</v>
      </c>
      <c r="AC36">
        <v>216.44300000000001</v>
      </c>
      <c r="AD36">
        <v>337.01</v>
      </c>
      <c r="AE36">
        <v>339.476</v>
      </c>
      <c r="AF36">
        <v>314.67700000000002</v>
      </c>
      <c r="AG36">
        <v>90.656000000000006</v>
      </c>
      <c r="AH36">
        <v>81.164000000000001</v>
      </c>
      <c r="AI36">
        <v>104.139</v>
      </c>
      <c r="AJ36">
        <v>265.43400000000003</v>
      </c>
      <c r="AK36">
        <v>234.066</v>
      </c>
      <c r="AL36">
        <v>297.91000000000003</v>
      </c>
      <c r="AM36">
        <v>259.77</v>
      </c>
      <c r="AN36">
        <v>281.95600000000002</v>
      </c>
      <c r="AO36">
        <v>245.99199999999999</v>
      </c>
      <c r="AP36">
        <v>341.43599999999998</v>
      </c>
      <c r="AQ36">
        <v>237.34700000000001</v>
      </c>
      <c r="AR36">
        <v>224.56700000000001</v>
      </c>
      <c r="AS36">
        <v>293.685</v>
      </c>
      <c r="AT36">
        <v>215.655</v>
      </c>
      <c r="AU36">
        <v>119.98699999999999</v>
      </c>
      <c r="AV36">
        <v>89.263000000000005</v>
      </c>
      <c r="AW36">
        <v>74.802999999999997</v>
      </c>
      <c r="AX36">
        <v>99.477999999999994</v>
      </c>
      <c r="AY36">
        <v>77.233000000000004</v>
      </c>
      <c r="AZ36">
        <v>36.170999999999999</v>
      </c>
      <c r="BA36">
        <v>12.406000000000001</v>
      </c>
      <c r="BB36">
        <v>25.280999999999999</v>
      </c>
      <c r="BC36">
        <v>46.866999999999997</v>
      </c>
      <c r="BD36">
        <v>63.472999999999999</v>
      </c>
      <c r="BE36">
        <v>69.465999999999994</v>
      </c>
      <c r="BF36">
        <v>182.85400000000001</v>
      </c>
      <c r="BG36">
        <v>226.41800000000001</v>
      </c>
      <c r="BH36">
        <v>247.25899999999999</v>
      </c>
      <c r="BI36">
        <v>219.571</v>
      </c>
      <c r="BJ36">
        <v>103.54</v>
      </c>
      <c r="BK36">
        <v>71.59</v>
      </c>
      <c r="BL36">
        <v>163.44800000000001</v>
      </c>
      <c r="BM36">
        <v>80.299000000000007</v>
      </c>
      <c r="BN36">
        <v>81.102999999999994</v>
      </c>
      <c r="BO36">
        <v>162.958</v>
      </c>
      <c r="BP36">
        <v>174.06800000000001</v>
      </c>
      <c r="BQ36">
        <v>153.20099999999999</v>
      </c>
      <c r="BR36">
        <v>270.97800000000001</v>
      </c>
      <c r="BS36">
        <v>267.601</v>
      </c>
      <c r="BT36">
        <v>291.52699999999999</v>
      </c>
      <c r="BU36">
        <v>177.595</v>
      </c>
      <c r="BV36">
        <v>314.48599999999999</v>
      </c>
      <c r="BW36">
        <v>211.50899999999999</v>
      </c>
      <c r="BX36">
        <v>217.43</v>
      </c>
      <c r="BY36">
        <v>308.39299999999997</v>
      </c>
    </row>
    <row r="37" spans="1:77" x14ac:dyDescent="0.45">
      <c r="A37" s="2">
        <v>126800100073</v>
      </c>
      <c r="B37">
        <v>270.09899999999999</v>
      </c>
      <c r="C37">
        <v>241.654</v>
      </c>
      <c r="D37">
        <v>265.71499999999997</v>
      </c>
      <c r="E37">
        <v>84.667000000000002</v>
      </c>
      <c r="F37">
        <v>273.80700000000002</v>
      </c>
      <c r="G37">
        <v>107.45699999999999</v>
      </c>
      <c r="H37">
        <v>286.30399999999997</v>
      </c>
      <c r="I37">
        <v>113.23699999999999</v>
      </c>
      <c r="J37">
        <v>153.62899999999999</v>
      </c>
      <c r="K37">
        <v>122.892</v>
      </c>
      <c r="L37">
        <v>165.35900000000001</v>
      </c>
      <c r="M37">
        <v>132.63300000000001</v>
      </c>
      <c r="N37">
        <v>239.15</v>
      </c>
      <c r="O37">
        <v>146.25800000000001</v>
      </c>
      <c r="P37">
        <v>136.54</v>
      </c>
      <c r="Q37">
        <v>163.381</v>
      </c>
      <c r="R37">
        <v>136.541</v>
      </c>
      <c r="S37">
        <v>174.57499999999999</v>
      </c>
      <c r="T37">
        <v>161.22399999999999</v>
      </c>
      <c r="U37">
        <v>208.18700000000001</v>
      </c>
      <c r="V37">
        <v>183.81700000000001</v>
      </c>
      <c r="W37">
        <v>153.29300000000001</v>
      </c>
      <c r="X37">
        <v>155.21100000000001</v>
      </c>
      <c r="Y37">
        <v>173.327</v>
      </c>
      <c r="Z37">
        <v>140.62299999999999</v>
      </c>
      <c r="AA37">
        <v>176.029</v>
      </c>
      <c r="AB37">
        <v>107.678</v>
      </c>
      <c r="AC37">
        <v>214.31899999999999</v>
      </c>
      <c r="AD37">
        <v>337.71699999999998</v>
      </c>
      <c r="AE37">
        <v>340.18299999999999</v>
      </c>
      <c r="AF37">
        <v>312.553</v>
      </c>
      <c r="AG37">
        <v>88.531999999999996</v>
      </c>
      <c r="AH37">
        <v>79.040000000000006</v>
      </c>
      <c r="AI37">
        <v>102.015</v>
      </c>
      <c r="AJ37">
        <v>263.31</v>
      </c>
      <c r="AK37">
        <v>231.94200000000001</v>
      </c>
      <c r="AL37">
        <v>295.786</v>
      </c>
      <c r="AM37">
        <v>257.64600000000002</v>
      </c>
      <c r="AN37">
        <v>282.66300000000001</v>
      </c>
      <c r="AO37">
        <v>246.69900000000001</v>
      </c>
      <c r="AP37">
        <v>342.14299999999997</v>
      </c>
      <c r="AQ37">
        <v>235.22300000000001</v>
      </c>
      <c r="AR37">
        <v>225.274</v>
      </c>
      <c r="AS37">
        <v>294.392</v>
      </c>
      <c r="AT37">
        <v>216.36199999999999</v>
      </c>
      <c r="AU37">
        <v>120.694</v>
      </c>
      <c r="AV37">
        <v>89.97</v>
      </c>
      <c r="AW37">
        <v>75.510000000000005</v>
      </c>
      <c r="AX37">
        <v>100.185</v>
      </c>
      <c r="AY37">
        <v>77.94</v>
      </c>
      <c r="AZ37">
        <v>36.878</v>
      </c>
      <c r="BA37">
        <v>14.75</v>
      </c>
      <c r="BB37">
        <v>23.157</v>
      </c>
      <c r="BC37">
        <v>43.603000000000002</v>
      </c>
      <c r="BD37">
        <v>71.918000000000006</v>
      </c>
      <c r="BE37">
        <v>66.201999999999998</v>
      </c>
      <c r="BF37">
        <v>183.56100000000001</v>
      </c>
      <c r="BG37">
        <v>227.125</v>
      </c>
      <c r="BH37">
        <v>247.96600000000001</v>
      </c>
      <c r="BI37">
        <v>220.27799999999999</v>
      </c>
      <c r="BJ37">
        <v>104.247</v>
      </c>
      <c r="BK37">
        <v>72.296999999999997</v>
      </c>
      <c r="BL37">
        <v>164.155</v>
      </c>
      <c r="BM37">
        <v>81.006</v>
      </c>
      <c r="BN37">
        <v>81.81</v>
      </c>
      <c r="BO37">
        <v>163.66499999999999</v>
      </c>
      <c r="BP37">
        <v>174.77500000000001</v>
      </c>
      <c r="BQ37">
        <v>153.90799999999999</v>
      </c>
      <c r="BR37">
        <v>271.685</v>
      </c>
      <c r="BS37">
        <v>268.30799999999999</v>
      </c>
      <c r="BT37">
        <v>292.23399999999998</v>
      </c>
      <c r="BU37">
        <v>178.30199999999999</v>
      </c>
      <c r="BV37">
        <v>315.19299999999998</v>
      </c>
      <c r="BW37">
        <v>212.21600000000001</v>
      </c>
      <c r="BX37">
        <v>218.137</v>
      </c>
      <c r="BY37">
        <v>309.10000000000002</v>
      </c>
    </row>
    <row r="38" spans="1:77" x14ac:dyDescent="0.45">
      <c r="A38" s="2">
        <v>126800100074</v>
      </c>
      <c r="B38">
        <v>280.07299999999998</v>
      </c>
      <c r="C38">
        <v>251.62799999999999</v>
      </c>
      <c r="D38">
        <v>275.68900000000002</v>
      </c>
      <c r="E38">
        <v>72.7</v>
      </c>
      <c r="F38">
        <v>263.45600000000002</v>
      </c>
      <c r="G38">
        <v>95.49</v>
      </c>
      <c r="H38">
        <v>275.95299999999997</v>
      </c>
      <c r="I38">
        <v>101.27</v>
      </c>
      <c r="J38">
        <v>143.27799999999999</v>
      </c>
      <c r="K38">
        <v>112.541</v>
      </c>
      <c r="L38">
        <v>155.00800000000001</v>
      </c>
      <c r="M38">
        <v>122.282</v>
      </c>
      <c r="N38">
        <v>228.79900000000001</v>
      </c>
      <c r="O38">
        <v>135.90700000000001</v>
      </c>
      <c r="P38">
        <v>126.18899999999999</v>
      </c>
      <c r="Q38">
        <v>153.03</v>
      </c>
      <c r="R38">
        <v>126.19</v>
      </c>
      <c r="S38">
        <v>164.22399999999999</v>
      </c>
      <c r="T38">
        <v>150.87299999999999</v>
      </c>
      <c r="U38">
        <v>197.83600000000001</v>
      </c>
      <c r="V38">
        <v>198.95500000000001</v>
      </c>
      <c r="W38">
        <v>170.49799999999999</v>
      </c>
      <c r="X38">
        <v>172.416</v>
      </c>
      <c r="Y38">
        <v>162.976</v>
      </c>
      <c r="Z38">
        <v>157.828</v>
      </c>
      <c r="AA38">
        <v>191.167</v>
      </c>
      <c r="AB38">
        <v>97.326999999999998</v>
      </c>
      <c r="AC38">
        <v>203.96799999999999</v>
      </c>
      <c r="AD38">
        <v>347.69099999999997</v>
      </c>
      <c r="AE38">
        <v>350.15699999999998</v>
      </c>
      <c r="AF38">
        <v>302.202</v>
      </c>
      <c r="AG38">
        <v>78.180999999999997</v>
      </c>
      <c r="AH38">
        <v>68.688999999999993</v>
      </c>
      <c r="AI38">
        <v>91.664000000000001</v>
      </c>
      <c r="AJ38">
        <v>252.959</v>
      </c>
      <c r="AK38">
        <v>221.59100000000001</v>
      </c>
      <c r="AL38">
        <v>285.435</v>
      </c>
      <c r="AM38">
        <v>247.29499999999999</v>
      </c>
      <c r="AN38">
        <v>292.637</v>
      </c>
      <c r="AO38">
        <v>256.673</v>
      </c>
      <c r="AP38">
        <v>352.11700000000002</v>
      </c>
      <c r="AQ38">
        <v>224.87200000000001</v>
      </c>
      <c r="AR38">
        <v>235.24799999999999</v>
      </c>
      <c r="AS38">
        <v>304.36599999999999</v>
      </c>
      <c r="AT38">
        <v>226.33600000000001</v>
      </c>
      <c r="AU38">
        <v>131.041</v>
      </c>
      <c r="AV38">
        <v>101.25700000000001</v>
      </c>
      <c r="AW38">
        <v>86.796999999999997</v>
      </c>
      <c r="AX38">
        <v>111.47199999999999</v>
      </c>
      <c r="AY38">
        <v>89.227000000000004</v>
      </c>
      <c r="AZ38">
        <v>48.164999999999999</v>
      </c>
      <c r="BA38">
        <v>5.6959999999999997</v>
      </c>
      <c r="BB38">
        <v>12.805999999999999</v>
      </c>
      <c r="BC38">
        <v>31.635999999999999</v>
      </c>
      <c r="BD38">
        <v>48.241999999999997</v>
      </c>
      <c r="BE38">
        <v>54.234999999999999</v>
      </c>
      <c r="BF38">
        <v>193.535</v>
      </c>
      <c r="BG38">
        <v>237.09899999999999</v>
      </c>
      <c r="BH38">
        <v>257.94</v>
      </c>
      <c r="BI38">
        <v>230.25200000000001</v>
      </c>
      <c r="BJ38">
        <v>115.53400000000001</v>
      </c>
      <c r="BK38">
        <v>83.584000000000003</v>
      </c>
      <c r="BL38">
        <v>181.36</v>
      </c>
      <c r="BM38">
        <v>92.293000000000006</v>
      </c>
      <c r="BN38">
        <v>93.096999999999994</v>
      </c>
      <c r="BO38">
        <v>180.87</v>
      </c>
      <c r="BP38">
        <v>191.98</v>
      </c>
      <c r="BQ38">
        <v>163.88200000000001</v>
      </c>
      <c r="BR38">
        <v>281.65899999999999</v>
      </c>
      <c r="BS38">
        <v>278.28199999999998</v>
      </c>
      <c r="BT38">
        <v>302.20800000000003</v>
      </c>
      <c r="BU38">
        <v>188.27600000000001</v>
      </c>
      <c r="BV38">
        <v>325.16699999999997</v>
      </c>
      <c r="BW38">
        <v>222.19</v>
      </c>
      <c r="BX38">
        <v>228.11099999999999</v>
      </c>
      <c r="BY38">
        <v>319.07400000000001</v>
      </c>
    </row>
    <row r="39" spans="1:77" x14ac:dyDescent="0.45">
      <c r="A39" s="2">
        <v>126800100075</v>
      </c>
      <c r="B39">
        <v>271.89299999999997</v>
      </c>
      <c r="C39">
        <v>243.44800000000001</v>
      </c>
      <c r="D39">
        <v>267.50900000000001</v>
      </c>
      <c r="E39">
        <v>76.314999999999998</v>
      </c>
      <c r="F39">
        <v>267.608</v>
      </c>
      <c r="G39">
        <v>99.105000000000004</v>
      </c>
      <c r="H39">
        <v>280.10500000000002</v>
      </c>
      <c r="I39">
        <v>104.88500000000001</v>
      </c>
      <c r="J39">
        <v>147.43</v>
      </c>
      <c r="K39">
        <v>116.693</v>
      </c>
      <c r="L39">
        <v>159.16</v>
      </c>
      <c r="M39">
        <v>126.434</v>
      </c>
      <c r="N39">
        <v>232.95099999999999</v>
      </c>
      <c r="O39">
        <v>140.059</v>
      </c>
      <c r="P39">
        <v>130.34100000000001</v>
      </c>
      <c r="Q39">
        <v>157.18199999999999</v>
      </c>
      <c r="R39">
        <v>130.34200000000001</v>
      </c>
      <c r="S39">
        <v>168.376</v>
      </c>
      <c r="T39">
        <v>155.02500000000001</v>
      </c>
      <c r="U39">
        <v>201.988</v>
      </c>
      <c r="V39">
        <v>185.61099999999999</v>
      </c>
      <c r="W39">
        <v>155.08699999999999</v>
      </c>
      <c r="X39">
        <v>157.005</v>
      </c>
      <c r="Y39">
        <v>167.12799999999999</v>
      </c>
      <c r="Z39">
        <v>142.417</v>
      </c>
      <c r="AA39">
        <v>177.82300000000001</v>
      </c>
      <c r="AB39">
        <v>101.479</v>
      </c>
      <c r="AC39">
        <v>208.12</v>
      </c>
      <c r="AD39">
        <v>339.51100000000002</v>
      </c>
      <c r="AE39">
        <v>341.97699999999998</v>
      </c>
      <c r="AF39">
        <v>306.35399999999998</v>
      </c>
      <c r="AG39">
        <v>82.332999999999998</v>
      </c>
      <c r="AH39">
        <v>72.840999999999994</v>
      </c>
      <c r="AI39">
        <v>95.816000000000003</v>
      </c>
      <c r="AJ39">
        <v>257.11099999999999</v>
      </c>
      <c r="AK39">
        <v>225.74299999999999</v>
      </c>
      <c r="AL39">
        <v>289.58699999999999</v>
      </c>
      <c r="AM39">
        <v>251.447</v>
      </c>
      <c r="AN39">
        <v>284.45699999999999</v>
      </c>
      <c r="AO39">
        <v>248.49299999999999</v>
      </c>
      <c r="AP39">
        <v>343.93700000000001</v>
      </c>
      <c r="AQ39">
        <v>229.024</v>
      </c>
      <c r="AR39">
        <v>227.06800000000001</v>
      </c>
      <c r="AS39">
        <v>296.18599999999998</v>
      </c>
      <c r="AT39">
        <v>218.15600000000001</v>
      </c>
      <c r="AU39">
        <v>135.19300000000001</v>
      </c>
      <c r="AV39">
        <v>91.763999999999996</v>
      </c>
      <c r="AW39">
        <v>77.304000000000002</v>
      </c>
      <c r="AX39">
        <v>101.979</v>
      </c>
      <c r="AY39">
        <v>79.733999999999995</v>
      </c>
      <c r="AZ39">
        <v>38.671999999999997</v>
      </c>
      <c r="BA39">
        <v>9.8480000000000008</v>
      </c>
      <c r="BB39">
        <v>16.957999999999998</v>
      </c>
      <c r="BC39">
        <v>35.250999999999998</v>
      </c>
      <c r="BD39">
        <v>52.393999999999998</v>
      </c>
      <c r="BE39">
        <v>57.85</v>
      </c>
      <c r="BF39">
        <v>185.35499999999999</v>
      </c>
      <c r="BG39">
        <v>228.91900000000001</v>
      </c>
      <c r="BH39">
        <v>249.76</v>
      </c>
      <c r="BI39">
        <v>222.072</v>
      </c>
      <c r="BJ39">
        <v>106.041</v>
      </c>
      <c r="BK39">
        <v>74.090999999999994</v>
      </c>
      <c r="BL39">
        <v>165.94900000000001</v>
      </c>
      <c r="BM39">
        <v>82.8</v>
      </c>
      <c r="BN39">
        <v>83.603999999999999</v>
      </c>
      <c r="BO39">
        <v>165.459</v>
      </c>
      <c r="BP39">
        <v>176.56899999999999</v>
      </c>
      <c r="BQ39">
        <v>155.702</v>
      </c>
      <c r="BR39">
        <v>273.47899999999998</v>
      </c>
      <c r="BS39">
        <v>270.10199999999998</v>
      </c>
      <c r="BT39">
        <v>294.02800000000002</v>
      </c>
      <c r="BU39">
        <v>180.096</v>
      </c>
      <c r="BV39">
        <v>316.98700000000002</v>
      </c>
      <c r="BW39">
        <v>214.01</v>
      </c>
      <c r="BX39">
        <v>219.93100000000001</v>
      </c>
      <c r="BY39">
        <v>310.89400000000001</v>
      </c>
    </row>
    <row r="40" spans="1:77" x14ac:dyDescent="0.45">
      <c r="A40" s="2">
        <v>126800100076</v>
      </c>
      <c r="B40">
        <v>275.56</v>
      </c>
      <c r="C40">
        <v>247.11500000000001</v>
      </c>
      <c r="D40">
        <v>271.17599999999999</v>
      </c>
      <c r="E40">
        <v>68.186999999999998</v>
      </c>
      <c r="F40">
        <v>283.75700000000001</v>
      </c>
      <c r="G40">
        <v>90.977000000000004</v>
      </c>
      <c r="H40">
        <v>296.25400000000002</v>
      </c>
      <c r="I40">
        <v>96.757000000000005</v>
      </c>
      <c r="J40">
        <v>165.83</v>
      </c>
      <c r="K40">
        <v>119.327</v>
      </c>
      <c r="L40">
        <v>182.09800000000001</v>
      </c>
      <c r="M40">
        <v>142.583</v>
      </c>
      <c r="N40">
        <v>255.88900000000001</v>
      </c>
      <c r="O40">
        <v>162.99700000000001</v>
      </c>
      <c r="P40">
        <v>148.74100000000001</v>
      </c>
      <c r="Q40">
        <v>175.58199999999999</v>
      </c>
      <c r="R40">
        <v>148.74199999999999</v>
      </c>
      <c r="S40">
        <v>171.01</v>
      </c>
      <c r="T40">
        <v>157.65899999999999</v>
      </c>
      <c r="U40">
        <v>204.62200000000001</v>
      </c>
      <c r="V40">
        <v>205.74100000000001</v>
      </c>
      <c r="W40">
        <v>177.28399999999999</v>
      </c>
      <c r="X40">
        <v>179.202</v>
      </c>
      <c r="Y40">
        <v>185.52799999999999</v>
      </c>
      <c r="Z40">
        <v>164.614</v>
      </c>
      <c r="AA40">
        <v>197.953</v>
      </c>
      <c r="AB40">
        <v>104.113</v>
      </c>
      <c r="AC40">
        <v>210.75399999999999</v>
      </c>
      <c r="AD40">
        <v>343.178</v>
      </c>
      <c r="AE40">
        <v>345.64400000000001</v>
      </c>
      <c r="AF40">
        <v>308.988</v>
      </c>
      <c r="AG40">
        <v>96.134</v>
      </c>
      <c r="AH40">
        <v>75.474999999999994</v>
      </c>
      <c r="AI40">
        <v>98.45</v>
      </c>
      <c r="AJ40">
        <v>259.745</v>
      </c>
      <c r="AK40">
        <v>228.37700000000001</v>
      </c>
      <c r="AL40">
        <v>292.221</v>
      </c>
      <c r="AM40">
        <v>254.08099999999999</v>
      </c>
      <c r="AN40">
        <v>288.12400000000002</v>
      </c>
      <c r="AO40">
        <v>252.16</v>
      </c>
      <c r="AP40">
        <v>347.60399999999998</v>
      </c>
      <c r="AQ40">
        <v>231.65799999999999</v>
      </c>
      <c r="AR40">
        <v>230.73500000000001</v>
      </c>
      <c r="AS40">
        <v>299.85300000000001</v>
      </c>
      <c r="AT40">
        <v>221.82300000000001</v>
      </c>
      <c r="AU40">
        <v>137.827</v>
      </c>
      <c r="AV40">
        <v>102.80800000000001</v>
      </c>
      <c r="AW40">
        <v>88.347999999999999</v>
      </c>
      <c r="AX40">
        <v>113.023</v>
      </c>
      <c r="AY40">
        <v>90.778000000000006</v>
      </c>
      <c r="AZ40">
        <v>49.716000000000001</v>
      </c>
      <c r="BA40">
        <v>12.481999999999999</v>
      </c>
      <c r="BB40">
        <v>19.591999999999999</v>
      </c>
      <c r="BC40">
        <v>27.123000000000001</v>
      </c>
      <c r="BD40">
        <v>55.438000000000002</v>
      </c>
      <c r="BE40">
        <v>49.722000000000001</v>
      </c>
      <c r="BF40">
        <v>189.02199999999999</v>
      </c>
      <c r="BG40">
        <v>232.58600000000001</v>
      </c>
      <c r="BH40">
        <v>253.42699999999999</v>
      </c>
      <c r="BI40">
        <v>225.739</v>
      </c>
      <c r="BJ40">
        <v>117.08499999999999</v>
      </c>
      <c r="BK40">
        <v>85.135000000000005</v>
      </c>
      <c r="BL40">
        <v>209.10900000000001</v>
      </c>
      <c r="BM40">
        <v>93.843999999999994</v>
      </c>
      <c r="BN40">
        <v>94.647999999999996</v>
      </c>
      <c r="BO40">
        <v>187.65600000000001</v>
      </c>
      <c r="BP40">
        <v>198.76599999999999</v>
      </c>
      <c r="BQ40">
        <v>159.369</v>
      </c>
      <c r="BR40">
        <v>277.14600000000002</v>
      </c>
      <c r="BS40">
        <v>273.76900000000001</v>
      </c>
      <c r="BT40">
        <v>297.69499999999999</v>
      </c>
      <c r="BU40">
        <v>183.76300000000001</v>
      </c>
      <c r="BV40">
        <v>320.654</v>
      </c>
      <c r="BW40">
        <v>217.67699999999999</v>
      </c>
      <c r="BX40">
        <v>223.59800000000001</v>
      </c>
      <c r="BY40">
        <v>314.56099999999998</v>
      </c>
    </row>
    <row r="41" spans="1:77" x14ac:dyDescent="0.45">
      <c r="A41" s="2">
        <v>126800200004</v>
      </c>
      <c r="B41">
        <v>282.01799999999997</v>
      </c>
      <c r="C41">
        <v>253.57300000000001</v>
      </c>
      <c r="D41">
        <v>277.63400000000001</v>
      </c>
      <c r="E41">
        <v>42.835000000000001</v>
      </c>
      <c r="F41">
        <v>258.40499999999997</v>
      </c>
      <c r="G41">
        <v>65.625</v>
      </c>
      <c r="H41">
        <v>270.90199999999999</v>
      </c>
      <c r="I41">
        <v>71.405000000000001</v>
      </c>
      <c r="J41">
        <v>140.47800000000001</v>
      </c>
      <c r="K41">
        <v>123.416</v>
      </c>
      <c r="L41">
        <v>156.74600000000001</v>
      </c>
      <c r="M41">
        <v>117.23099999999999</v>
      </c>
      <c r="N41">
        <v>230.53700000000001</v>
      </c>
      <c r="O41">
        <v>137.64500000000001</v>
      </c>
      <c r="P41">
        <v>123.389</v>
      </c>
      <c r="Q41">
        <v>150.22999999999999</v>
      </c>
      <c r="R41">
        <v>123.39</v>
      </c>
      <c r="S41">
        <v>175.09899999999999</v>
      </c>
      <c r="T41">
        <v>161.74799999999999</v>
      </c>
      <c r="U41">
        <v>208.71100000000001</v>
      </c>
      <c r="V41">
        <v>209.83</v>
      </c>
      <c r="W41">
        <v>181.37299999999999</v>
      </c>
      <c r="X41">
        <v>183.291</v>
      </c>
      <c r="Y41">
        <v>160.17599999999999</v>
      </c>
      <c r="Z41">
        <v>168.703</v>
      </c>
      <c r="AA41">
        <v>202.042</v>
      </c>
      <c r="AB41">
        <v>108.202</v>
      </c>
      <c r="AC41">
        <v>214.84299999999999</v>
      </c>
      <c r="AD41">
        <v>349.63600000000002</v>
      </c>
      <c r="AE41">
        <v>352.10199999999998</v>
      </c>
      <c r="AF41">
        <v>313.077</v>
      </c>
      <c r="AG41">
        <v>70.781999999999996</v>
      </c>
      <c r="AH41">
        <v>79.563999999999993</v>
      </c>
      <c r="AI41">
        <v>102.539</v>
      </c>
      <c r="AJ41">
        <v>263.834</v>
      </c>
      <c r="AK41">
        <v>232.46600000000001</v>
      </c>
      <c r="AL41">
        <v>316.67899999999997</v>
      </c>
      <c r="AM41">
        <v>258.17</v>
      </c>
      <c r="AN41">
        <v>294.58199999999999</v>
      </c>
      <c r="AO41">
        <v>258.61799999999999</v>
      </c>
      <c r="AP41">
        <v>354.06200000000001</v>
      </c>
      <c r="AQ41">
        <v>235.74700000000001</v>
      </c>
      <c r="AR41">
        <v>237.19300000000001</v>
      </c>
      <c r="AS41">
        <v>306.31099999999998</v>
      </c>
      <c r="AT41">
        <v>228.28100000000001</v>
      </c>
      <c r="AU41">
        <v>141.916</v>
      </c>
      <c r="AV41">
        <v>129.59800000000001</v>
      </c>
      <c r="AW41">
        <v>115.13800000000001</v>
      </c>
      <c r="AX41">
        <v>139.81299999999999</v>
      </c>
      <c r="AY41">
        <v>117.568</v>
      </c>
      <c r="AZ41">
        <v>75.066999999999993</v>
      </c>
      <c r="BA41">
        <v>35.912999999999997</v>
      </c>
      <c r="BB41">
        <v>43.023000000000003</v>
      </c>
      <c r="BC41">
        <v>1.1970000000000001</v>
      </c>
      <c r="BD41">
        <v>30.085999999999999</v>
      </c>
      <c r="BE41">
        <v>29.582999999999998</v>
      </c>
      <c r="BF41">
        <v>195.48</v>
      </c>
      <c r="BG41">
        <v>239.04400000000001</v>
      </c>
      <c r="BH41">
        <v>259.88499999999999</v>
      </c>
      <c r="BI41">
        <v>232.197</v>
      </c>
      <c r="BJ41">
        <v>143.875</v>
      </c>
      <c r="BK41">
        <v>111.925</v>
      </c>
      <c r="BL41">
        <v>192.23500000000001</v>
      </c>
      <c r="BM41">
        <v>120.634</v>
      </c>
      <c r="BN41">
        <v>121.438</v>
      </c>
      <c r="BO41">
        <v>191.745</v>
      </c>
      <c r="BP41">
        <v>202.85499999999999</v>
      </c>
      <c r="BQ41">
        <v>165.827</v>
      </c>
      <c r="BR41">
        <v>283.60399999999998</v>
      </c>
      <c r="BS41">
        <v>280.22699999999998</v>
      </c>
      <c r="BT41">
        <v>304.15300000000002</v>
      </c>
      <c r="BU41">
        <v>190.221</v>
      </c>
      <c r="BV41">
        <v>327.11200000000002</v>
      </c>
      <c r="BW41">
        <v>224.13499999999999</v>
      </c>
      <c r="BX41">
        <v>230.05600000000001</v>
      </c>
      <c r="BY41">
        <v>321.01900000000001</v>
      </c>
    </row>
    <row r="42" spans="1:77" x14ac:dyDescent="0.45">
      <c r="A42" s="2">
        <v>126800200005</v>
      </c>
      <c r="B42">
        <v>282.01799999999997</v>
      </c>
      <c r="C42">
        <v>253.57300000000001</v>
      </c>
      <c r="D42">
        <v>277.63400000000001</v>
      </c>
      <c r="E42">
        <v>42.835000000000001</v>
      </c>
      <c r="F42">
        <v>258.40499999999997</v>
      </c>
      <c r="G42">
        <v>65.625</v>
      </c>
      <c r="H42">
        <v>270.90199999999999</v>
      </c>
      <c r="I42">
        <v>71.405000000000001</v>
      </c>
      <c r="J42">
        <v>140.47800000000001</v>
      </c>
      <c r="K42">
        <v>123.416</v>
      </c>
      <c r="L42">
        <v>156.74600000000001</v>
      </c>
      <c r="M42">
        <v>117.23099999999999</v>
      </c>
      <c r="N42">
        <v>230.53700000000001</v>
      </c>
      <c r="O42">
        <v>137.64500000000001</v>
      </c>
      <c r="P42">
        <v>123.389</v>
      </c>
      <c r="Q42">
        <v>150.22999999999999</v>
      </c>
      <c r="R42">
        <v>123.39</v>
      </c>
      <c r="S42">
        <v>175.09899999999999</v>
      </c>
      <c r="T42">
        <v>161.74799999999999</v>
      </c>
      <c r="U42">
        <v>208.71100000000001</v>
      </c>
      <c r="V42">
        <v>209.83</v>
      </c>
      <c r="W42">
        <v>181.37299999999999</v>
      </c>
      <c r="X42">
        <v>183.291</v>
      </c>
      <c r="Y42">
        <v>160.17599999999999</v>
      </c>
      <c r="Z42">
        <v>168.703</v>
      </c>
      <c r="AA42">
        <v>202.042</v>
      </c>
      <c r="AB42">
        <v>108.202</v>
      </c>
      <c r="AC42">
        <v>214.84299999999999</v>
      </c>
      <c r="AD42">
        <v>349.63600000000002</v>
      </c>
      <c r="AE42">
        <v>352.10199999999998</v>
      </c>
      <c r="AF42">
        <v>313.077</v>
      </c>
      <c r="AG42">
        <v>70.781999999999996</v>
      </c>
      <c r="AH42">
        <v>79.563999999999993</v>
      </c>
      <c r="AI42">
        <v>102.539</v>
      </c>
      <c r="AJ42">
        <v>263.834</v>
      </c>
      <c r="AK42">
        <v>232.46600000000001</v>
      </c>
      <c r="AL42">
        <v>316.67899999999997</v>
      </c>
      <c r="AM42">
        <v>258.17</v>
      </c>
      <c r="AN42">
        <v>294.58199999999999</v>
      </c>
      <c r="AO42">
        <v>258.61799999999999</v>
      </c>
      <c r="AP42">
        <v>354.06200000000001</v>
      </c>
      <c r="AQ42">
        <v>235.74700000000001</v>
      </c>
      <c r="AR42">
        <v>237.19300000000001</v>
      </c>
      <c r="AS42">
        <v>306.31099999999998</v>
      </c>
      <c r="AT42">
        <v>228.28100000000001</v>
      </c>
      <c r="AU42">
        <v>141.916</v>
      </c>
      <c r="AV42">
        <v>129.59800000000001</v>
      </c>
      <c r="AW42">
        <v>115.13800000000001</v>
      </c>
      <c r="AX42">
        <v>139.81299999999999</v>
      </c>
      <c r="AY42">
        <v>117.568</v>
      </c>
      <c r="AZ42">
        <v>75.066999999999993</v>
      </c>
      <c r="BA42">
        <v>35.912999999999997</v>
      </c>
      <c r="BB42">
        <v>43.023000000000003</v>
      </c>
      <c r="BC42">
        <v>1.1970000000000001</v>
      </c>
      <c r="BD42">
        <v>30.085999999999999</v>
      </c>
      <c r="BE42">
        <v>29.582999999999998</v>
      </c>
      <c r="BF42">
        <v>195.48</v>
      </c>
      <c r="BG42">
        <v>239.04400000000001</v>
      </c>
      <c r="BH42">
        <v>259.88499999999999</v>
      </c>
      <c r="BI42">
        <v>232.197</v>
      </c>
      <c r="BJ42">
        <v>143.875</v>
      </c>
      <c r="BK42">
        <v>111.925</v>
      </c>
      <c r="BL42">
        <v>192.23500000000001</v>
      </c>
      <c r="BM42">
        <v>120.634</v>
      </c>
      <c r="BN42">
        <v>121.438</v>
      </c>
      <c r="BO42">
        <v>191.745</v>
      </c>
      <c r="BP42">
        <v>202.85499999999999</v>
      </c>
      <c r="BQ42">
        <v>165.827</v>
      </c>
      <c r="BR42">
        <v>283.60399999999998</v>
      </c>
      <c r="BS42">
        <v>280.22699999999998</v>
      </c>
      <c r="BT42">
        <v>304.15300000000002</v>
      </c>
      <c r="BU42">
        <v>190.221</v>
      </c>
      <c r="BV42">
        <v>327.11200000000002</v>
      </c>
      <c r="BW42">
        <v>224.13499999999999</v>
      </c>
      <c r="BX42">
        <v>230.05600000000001</v>
      </c>
      <c r="BY42">
        <v>321.01900000000001</v>
      </c>
    </row>
    <row r="43" spans="1:77" x14ac:dyDescent="0.45">
      <c r="A43" s="2">
        <v>126800200006</v>
      </c>
      <c r="B43">
        <v>282.01799999999997</v>
      </c>
      <c r="C43">
        <v>253.57300000000001</v>
      </c>
      <c r="D43">
        <v>277.63400000000001</v>
      </c>
      <c r="E43">
        <v>42.835000000000001</v>
      </c>
      <c r="F43">
        <v>258.40499999999997</v>
      </c>
      <c r="G43">
        <v>65.625</v>
      </c>
      <c r="H43">
        <v>270.90199999999999</v>
      </c>
      <c r="I43">
        <v>71.405000000000001</v>
      </c>
      <c r="J43">
        <v>140.47800000000001</v>
      </c>
      <c r="K43">
        <v>123.416</v>
      </c>
      <c r="L43">
        <v>156.74600000000001</v>
      </c>
      <c r="M43">
        <v>117.23099999999999</v>
      </c>
      <c r="N43">
        <v>230.53700000000001</v>
      </c>
      <c r="O43">
        <v>137.64500000000001</v>
      </c>
      <c r="P43">
        <v>123.389</v>
      </c>
      <c r="Q43">
        <v>150.22999999999999</v>
      </c>
      <c r="R43">
        <v>123.39</v>
      </c>
      <c r="S43">
        <v>175.09899999999999</v>
      </c>
      <c r="T43">
        <v>161.74799999999999</v>
      </c>
      <c r="U43">
        <v>208.71100000000001</v>
      </c>
      <c r="V43">
        <v>209.83</v>
      </c>
      <c r="W43">
        <v>181.37299999999999</v>
      </c>
      <c r="X43">
        <v>183.291</v>
      </c>
      <c r="Y43">
        <v>160.17599999999999</v>
      </c>
      <c r="Z43">
        <v>168.703</v>
      </c>
      <c r="AA43">
        <v>202.042</v>
      </c>
      <c r="AB43">
        <v>108.202</v>
      </c>
      <c r="AC43">
        <v>214.84299999999999</v>
      </c>
      <c r="AD43">
        <v>349.63600000000002</v>
      </c>
      <c r="AE43">
        <v>352.10199999999998</v>
      </c>
      <c r="AF43">
        <v>313.077</v>
      </c>
      <c r="AG43">
        <v>70.781999999999996</v>
      </c>
      <c r="AH43">
        <v>79.563999999999993</v>
      </c>
      <c r="AI43">
        <v>102.539</v>
      </c>
      <c r="AJ43">
        <v>263.834</v>
      </c>
      <c r="AK43">
        <v>232.46600000000001</v>
      </c>
      <c r="AL43">
        <v>316.67899999999997</v>
      </c>
      <c r="AM43">
        <v>258.17</v>
      </c>
      <c r="AN43">
        <v>294.58199999999999</v>
      </c>
      <c r="AO43">
        <v>258.61799999999999</v>
      </c>
      <c r="AP43">
        <v>354.06200000000001</v>
      </c>
      <c r="AQ43">
        <v>235.74700000000001</v>
      </c>
      <c r="AR43">
        <v>237.19300000000001</v>
      </c>
      <c r="AS43">
        <v>306.31099999999998</v>
      </c>
      <c r="AT43">
        <v>228.28100000000001</v>
      </c>
      <c r="AU43">
        <v>141.916</v>
      </c>
      <c r="AV43">
        <v>129.59800000000001</v>
      </c>
      <c r="AW43">
        <v>115.13800000000001</v>
      </c>
      <c r="AX43">
        <v>139.81299999999999</v>
      </c>
      <c r="AY43">
        <v>117.568</v>
      </c>
      <c r="AZ43">
        <v>75.066999999999993</v>
      </c>
      <c r="BA43">
        <v>35.912999999999997</v>
      </c>
      <c r="BB43">
        <v>43.023000000000003</v>
      </c>
      <c r="BC43">
        <v>1.1970000000000001</v>
      </c>
      <c r="BD43">
        <v>30.085999999999999</v>
      </c>
      <c r="BE43">
        <v>29.582999999999998</v>
      </c>
      <c r="BF43">
        <v>195.48</v>
      </c>
      <c r="BG43">
        <v>239.04400000000001</v>
      </c>
      <c r="BH43">
        <v>259.88499999999999</v>
      </c>
      <c r="BI43">
        <v>232.197</v>
      </c>
      <c r="BJ43">
        <v>143.875</v>
      </c>
      <c r="BK43">
        <v>111.925</v>
      </c>
      <c r="BL43">
        <v>192.23500000000001</v>
      </c>
      <c r="BM43">
        <v>120.634</v>
      </c>
      <c r="BN43">
        <v>121.438</v>
      </c>
      <c r="BO43">
        <v>191.745</v>
      </c>
      <c r="BP43">
        <v>202.85499999999999</v>
      </c>
      <c r="BQ43">
        <v>165.827</v>
      </c>
      <c r="BR43">
        <v>283.60399999999998</v>
      </c>
      <c r="BS43">
        <v>280.22699999999998</v>
      </c>
      <c r="BT43">
        <v>304.15300000000002</v>
      </c>
      <c r="BU43">
        <v>190.221</v>
      </c>
      <c r="BV43">
        <v>327.11200000000002</v>
      </c>
      <c r="BW43">
        <v>224.13499999999999</v>
      </c>
      <c r="BX43">
        <v>230.05600000000001</v>
      </c>
      <c r="BY43">
        <v>321.01900000000001</v>
      </c>
    </row>
    <row r="44" spans="1:77" x14ac:dyDescent="0.45">
      <c r="A44" s="2">
        <v>126800200008</v>
      </c>
      <c r="B44">
        <v>284.99700000000001</v>
      </c>
      <c r="C44">
        <v>256.55200000000002</v>
      </c>
      <c r="D44">
        <v>280.613</v>
      </c>
      <c r="E44">
        <v>44.976999999999997</v>
      </c>
      <c r="F44">
        <v>260.54700000000003</v>
      </c>
      <c r="G44">
        <v>67.766999999999996</v>
      </c>
      <c r="H44">
        <v>273.04399999999998</v>
      </c>
      <c r="I44">
        <v>73.546999999999997</v>
      </c>
      <c r="J44">
        <v>142.62</v>
      </c>
      <c r="K44">
        <v>125.55800000000001</v>
      </c>
      <c r="L44">
        <v>158.88800000000001</v>
      </c>
      <c r="M44">
        <v>119.373</v>
      </c>
      <c r="N44">
        <v>232.679</v>
      </c>
      <c r="O44">
        <v>139.78700000000001</v>
      </c>
      <c r="P44">
        <v>125.53100000000001</v>
      </c>
      <c r="Q44">
        <v>152.37200000000001</v>
      </c>
      <c r="R44">
        <v>125.532</v>
      </c>
      <c r="S44">
        <v>177.24100000000001</v>
      </c>
      <c r="T44">
        <v>163.89</v>
      </c>
      <c r="U44">
        <v>210.85300000000001</v>
      </c>
      <c r="V44">
        <v>211.97200000000001</v>
      </c>
      <c r="W44">
        <v>183.51499999999999</v>
      </c>
      <c r="X44">
        <v>185.43299999999999</v>
      </c>
      <c r="Y44">
        <v>162.31800000000001</v>
      </c>
      <c r="Z44">
        <v>170.845</v>
      </c>
      <c r="AA44">
        <v>204.184</v>
      </c>
      <c r="AB44">
        <v>110.34399999999999</v>
      </c>
      <c r="AC44">
        <v>216.98500000000001</v>
      </c>
      <c r="AD44">
        <v>352.61500000000001</v>
      </c>
      <c r="AE44">
        <v>355.08100000000002</v>
      </c>
      <c r="AF44">
        <v>315.21899999999999</v>
      </c>
      <c r="AG44">
        <v>72.924000000000007</v>
      </c>
      <c r="AH44">
        <v>81.706000000000003</v>
      </c>
      <c r="AI44">
        <v>104.681</v>
      </c>
      <c r="AJ44">
        <v>265.976</v>
      </c>
      <c r="AK44">
        <v>234.608</v>
      </c>
      <c r="AL44">
        <v>318.82100000000003</v>
      </c>
      <c r="AM44">
        <v>260.31200000000001</v>
      </c>
      <c r="AN44">
        <v>297.56099999999998</v>
      </c>
      <c r="AO44">
        <v>261.59699999999998</v>
      </c>
      <c r="AP44">
        <v>357.041</v>
      </c>
      <c r="AQ44">
        <v>237.88900000000001</v>
      </c>
      <c r="AR44">
        <v>240.172</v>
      </c>
      <c r="AS44">
        <v>309.29000000000002</v>
      </c>
      <c r="AT44">
        <v>231.26</v>
      </c>
      <c r="AU44">
        <v>144.05799999999999</v>
      </c>
      <c r="AV44">
        <v>132.577</v>
      </c>
      <c r="AW44">
        <v>118.117</v>
      </c>
      <c r="AX44">
        <v>142.792</v>
      </c>
      <c r="AY44">
        <v>120.547</v>
      </c>
      <c r="AZ44">
        <v>78.046000000000006</v>
      </c>
      <c r="BA44">
        <v>38.892000000000003</v>
      </c>
      <c r="BB44">
        <v>46.002000000000002</v>
      </c>
      <c r="BC44">
        <v>3.6440000000000001</v>
      </c>
      <c r="BD44">
        <v>32.228000000000002</v>
      </c>
      <c r="BE44">
        <v>21.38</v>
      </c>
      <c r="BF44">
        <v>198.459</v>
      </c>
      <c r="BG44">
        <v>242.023</v>
      </c>
      <c r="BH44">
        <v>262.86399999999998</v>
      </c>
      <c r="BI44">
        <v>235.17599999999999</v>
      </c>
      <c r="BJ44">
        <v>146.85400000000001</v>
      </c>
      <c r="BK44">
        <v>114.904</v>
      </c>
      <c r="BL44">
        <v>194.37700000000001</v>
      </c>
      <c r="BM44">
        <v>123.613</v>
      </c>
      <c r="BN44">
        <v>124.417</v>
      </c>
      <c r="BO44">
        <v>193.887</v>
      </c>
      <c r="BP44">
        <v>204.99700000000001</v>
      </c>
      <c r="BQ44">
        <v>168.80600000000001</v>
      </c>
      <c r="BR44">
        <v>286.58300000000003</v>
      </c>
      <c r="BS44">
        <v>283.20600000000002</v>
      </c>
      <c r="BT44">
        <v>307.13200000000001</v>
      </c>
      <c r="BU44">
        <v>193.2</v>
      </c>
      <c r="BV44">
        <v>330.09100000000001</v>
      </c>
      <c r="BW44">
        <v>227.114</v>
      </c>
      <c r="BX44">
        <v>233.035</v>
      </c>
      <c r="BY44">
        <v>323.99799999999999</v>
      </c>
    </row>
    <row r="45" spans="1:77" x14ac:dyDescent="0.45">
      <c r="A45" s="2">
        <v>126800200009</v>
      </c>
      <c r="B45">
        <v>285.60199999999998</v>
      </c>
      <c r="C45">
        <v>257.15699999999998</v>
      </c>
      <c r="D45">
        <v>281.21800000000002</v>
      </c>
      <c r="E45">
        <v>45.704999999999998</v>
      </c>
      <c r="F45">
        <v>261.27499999999998</v>
      </c>
      <c r="G45">
        <v>68.495000000000005</v>
      </c>
      <c r="H45">
        <v>273.77199999999999</v>
      </c>
      <c r="I45">
        <v>74.275000000000006</v>
      </c>
      <c r="J45">
        <v>143.34800000000001</v>
      </c>
      <c r="K45">
        <v>126.286</v>
      </c>
      <c r="L45">
        <v>159.61600000000001</v>
      </c>
      <c r="M45">
        <v>120.101</v>
      </c>
      <c r="N45">
        <v>233.40700000000001</v>
      </c>
      <c r="O45">
        <v>140.51499999999999</v>
      </c>
      <c r="P45">
        <v>126.259</v>
      </c>
      <c r="Q45">
        <v>153.1</v>
      </c>
      <c r="R45">
        <v>126.26</v>
      </c>
      <c r="S45">
        <v>177.96899999999999</v>
      </c>
      <c r="T45">
        <v>164.61799999999999</v>
      </c>
      <c r="U45">
        <v>211.58099999999999</v>
      </c>
      <c r="V45">
        <v>212.7</v>
      </c>
      <c r="W45">
        <v>184.24299999999999</v>
      </c>
      <c r="X45">
        <v>186.161</v>
      </c>
      <c r="Y45">
        <v>163.04599999999999</v>
      </c>
      <c r="Z45">
        <v>171.57300000000001</v>
      </c>
      <c r="AA45">
        <v>204.91200000000001</v>
      </c>
      <c r="AB45">
        <v>111.072</v>
      </c>
      <c r="AC45">
        <v>217.71299999999999</v>
      </c>
      <c r="AD45">
        <v>353.22</v>
      </c>
      <c r="AE45">
        <v>355.68599999999998</v>
      </c>
      <c r="AF45">
        <v>315.947</v>
      </c>
      <c r="AG45">
        <v>73.652000000000001</v>
      </c>
      <c r="AH45">
        <v>82.433999999999997</v>
      </c>
      <c r="AI45">
        <v>105.40900000000001</v>
      </c>
      <c r="AJ45">
        <v>266.70400000000001</v>
      </c>
      <c r="AK45">
        <v>235.33600000000001</v>
      </c>
      <c r="AL45">
        <v>319.54899999999998</v>
      </c>
      <c r="AM45">
        <v>261.04000000000002</v>
      </c>
      <c r="AN45">
        <v>298.166</v>
      </c>
      <c r="AO45">
        <v>262.202</v>
      </c>
      <c r="AP45">
        <v>357.64600000000002</v>
      </c>
      <c r="AQ45">
        <v>238.61699999999999</v>
      </c>
      <c r="AR45">
        <v>240.77699999999999</v>
      </c>
      <c r="AS45">
        <v>309.89499999999998</v>
      </c>
      <c r="AT45">
        <v>231.86500000000001</v>
      </c>
      <c r="AU45">
        <v>144.786</v>
      </c>
      <c r="AV45">
        <v>133.18199999999999</v>
      </c>
      <c r="AW45">
        <v>118.72199999999999</v>
      </c>
      <c r="AX45">
        <v>143.39699999999999</v>
      </c>
      <c r="AY45">
        <v>121.152</v>
      </c>
      <c r="AZ45">
        <v>78.650999999999996</v>
      </c>
      <c r="BA45">
        <v>39.497</v>
      </c>
      <c r="BB45">
        <v>46.606999999999999</v>
      </c>
      <c r="BC45">
        <v>4.3719999999999999</v>
      </c>
      <c r="BD45">
        <v>32.956000000000003</v>
      </c>
      <c r="BE45">
        <v>22.823</v>
      </c>
      <c r="BF45">
        <v>199.06399999999999</v>
      </c>
      <c r="BG45">
        <v>242.62799999999999</v>
      </c>
      <c r="BH45">
        <v>263.46899999999999</v>
      </c>
      <c r="BI45">
        <v>235.78100000000001</v>
      </c>
      <c r="BJ45">
        <v>147.459</v>
      </c>
      <c r="BK45">
        <v>115.509</v>
      </c>
      <c r="BL45">
        <v>195.10499999999999</v>
      </c>
      <c r="BM45">
        <v>124.218</v>
      </c>
      <c r="BN45">
        <v>125.02200000000001</v>
      </c>
      <c r="BO45">
        <v>194.61500000000001</v>
      </c>
      <c r="BP45">
        <v>205.72499999999999</v>
      </c>
      <c r="BQ45">
        <v>169.411</v>
      </c>
      <c r="BR45">
        <v>287.18799999999999</v>
      </c>
      <c r="BS45">
        <v>283.81099999999998</v>
      </c>
      <c r="BT45">
        <v>307.73700000000002</v>
      </c>
      <c r="BU45">
        <v>193.80500000000001</v>
      </c>
      <c r="BV45">
        <v>330.69600000000003</v>
      </c>
      <c r="BW45">
        <v>227.71899999999999</v>
      </c>
      <c r="BX45">
        <v>233.64</v>
      </c>
      <c r="BY45">
        <v>324.60300000000001</v>
      </c>
    </row>
    <row r="46" spans="1:77" x14ac:dyDescent="0.45">
      <c r="A46" s="2">
        <v>126800200010</v>
      </c>
      <c r="B46">
        <v>283.91199999999998</v>
      </c>
      <c r="C46">
        <v>255.46700000000001</v>
      </c>
      <c r="D46">
        <v>279.52800000000002</v>
      </c>
      <c r="E46">
        <v>41.915999999999997</v>
      </c>
      <c r="F46">
        <v>257.48599999999999</v>
      </c>
      <c r="G46">
        <v>64.706000000000003</v>
      </c>
      <c r="H46">
        <v>269.983</v>
      </c>
      <c r="I46">
        <v>70.486000000000004</v>
      </c>
      <c r="J46">
        <v>139.559</v>
      </c>
      <c r="K46">
        <v>122.497</v>
      </c>
      <c r="L46">
        <v>155.827</v>
      </c>
      <c r="M46">
        <v>116.312</v>
      </c>
      <c r="N46">
        <v>229.61799999999999</v>
      </c>
      <c r="O46">
        <v>136.726</v>
      </c>
      <c r="P46">
        <v>122.47</v>
      </c>
      <c r="Q46">
        <v>149.31100000000001</v>
      </c>
      <c r="R46">
        <v>122.471</v>
      </c>
      <c r="S46">
        <v>174.18</v>
      </c>
      <c r="T46">
        <v>160.82900000000001</v>
      </c>
      <c r="U46">
        <v>207.792</v>
      </c>
      <c r="V46">
        <v>208.911</v>
      </c>
      <c r="W46">
        <v>180.45400000000001</v>
      </c>
      <c r="X46">
        <v>182.37200000000001</v>
      </c>
      <c r="Y46">
        <v>159.25700000000001</v>
      </c>
      <c r="Z46">
        <v>167.78399999999999</v>
      </c>
      <c r="AA46">
        <v>201.12299999999999</v>
      </c>
      <c r="AB46">
        <v>107.283</v>
      </c>
      <c r="AC46">
        <v>213.92400000000001</v>
      </c>
      <c r="AD46">
        <v>351.53</v>
      </c>
      <c r="AE46">
        <v>353.99599999999998</v>
      </c>
      <c r="AF46">
        <v>312.15800000000002</v>
      </c>
      <c r="AG46">
        <v>69.863</v>
      </c>
      <c r="AH46">
        <v>78.644999999999996</v>
      </c>
      <c r="AI46">
        <v>101.62</v>
      </c>
      <c r="AJ46">
        <v>262.91500000000002</v>
      </c>
      <c r="AK46">
        <v>231.547</v>
      </c>
      <c r="AL46">
        <v>315.76</v>
      </c>
      <c r="AM46">
        <v>257.25099999999998</v>
      </c>
      <c r="AN46">
        <v>296.476</v>
      </c>
      <c r="AO46">
        <v>260.512</v>
      </c>
      <c r="AP46">
        <v>355.95600000000002</v>
      </c>
      <c r="AQ46">
        <v>234.828</v>
      </c>
      <c r="AR46">
        <v>239.08699999999999</v>
      </c>
      <c r="AS46">
        <v>308.20499999999998</v>
      </c>
      <c r="AT46">
        <v>230.17500000000001</v>
      </c>
      <c r="AU46">
        <v>140.99700000000001</v>
      </c>
      <c r="AV46">
        <v>131.49199999999999</v>
      </c>
      <c r="AW46">
        <v>117.032</v>
      </c>
      <c r="AX46">
        <v>141.70699999999999</v>
      </c>
      <c r="AY46">
        <v>119.462</v>
      </c>
      <c r="AZ46">
        <v>76.960999999999999</v>
      </c>
      <c r="BA46">
        <v>37.807000000000002</v>
      </c>
      <c r="BB46">
        <v>32.128999999999998</v>
      </c>
      <c r="BC46">
        <v>1.333</v>
      </c>
      <c r="BD46">
        <v>29.167000000000002</v>
      </c>
      <c r="BE46">
        <v>28.664000000000001</v>
      </c>
      <c r="BF46">
        <v>197.374</v>
      </c>
      <c r="BG46">
        <v>240.93799999999999</v>
      </c>
      <c r="BH46">
        <v>261.779</v>
      </c>
      <c r="BI46">
        <v>234.09100000000001</v>
      </c>
      <c r="BJ46">
        <v>145.76900000000001</v>
      </c>
      <c r="BK46">
        <v>113.819</v>
      </c>
      <c r="BL46">
        <v>191.316</v>
      </c>
      <c r="BM46">
        <v>122.52800000000001</v>
      </c>
      <c r="BN46">
        <v>123.33199999999999</v>
      </c>
      <c r="BO46">
        <v>190.82599999999999</v>
      </c>
      <c r="BP46">
        <v>201.93600000000001</v>
      </c>
      <c r="BQ46">
        <v>167.721</v>
      </c>
      <c r="BR46">
        <v>285.49799999999999</v>
      </c>
      <c r="BS46">
        <v>282.12099999999998</v>
      </c>
      <c r="BT46">
        <v>306.04700000000003</v>
      </c>
      <c r="BU46">
        <v>192.11500000000001</v>
      </c>
      <c r="BV46">
        <v>329.00599999999997</v>
      </c>
      <c r="BW46">
        <v>226.029</v>
      </c>
      <c r="BX46">
        <v>231.95</v>
      </c>
      <c r="BY46">
        <v>322.91300000000001</v>
      </c>
    </row>
    <row r="47" spans="1:77" x14ac:dyDescent="0.45">
      <c r="A47" s="2">
        <v>126800200011</v>
      </c>
      <c r="B47">
        <v>282.01799999999997</v>
      </c>
      <c r="C47">
        <v>253.57300000000001</v>
      </c>
      <c r="D47">
        <v>277.63400000000001</v>
      </c>
      <c r="E47">
        <v>42.835000000000001</v>
      </c>
      <c r="F47">
        <v>258.40499999999997</v>
      </c>
      <c r="G47">
        <v>65.625</v>
      </c>
      <c r="H47">
        <v>270.90199999999999</v>
      </c>
      <c r="I47">
        <v>71.405000000000001</v>
      </c>
      <c r="J47">
        <v>140.47800000000001</v>
      </c>
      <c r="K47">
        <v>123.416</v>
      </c>
      <c r="L47">
        <v>156.74600000000001</v>
      </c>
      <c r="M47">
        <v>117.23099999999999</v>
      </c>
      <c r="N47">
        <v>230.53700000000001</v>
      </c>
      <c r="O47">
        <v>137.64500000000001</v>
      </c>
      <c r="P47">
        <v>123.389</v>
      </c>
      <c r="Q47">
        <v>150.22999999999999</v>
      </c>
      <c r="R47">
        <v>123.39</v>
      </c>
      <c r="S47">
        <v>175.09899999999999</v>
      </c>
      <c r="T47">
        <v>161.74799999999999</v>
      </c>
      <c r="U47">
        <v>208.71100000000001</v>
      </c>
      <c r="V47">
        <v>209.83</v>
      </c>
      <c r="W47">
        <v>181.37299999999999</v>
      </c>
      <c r="X47">
        <v>183.291</v>
      </c>
      <c r="Y47">
        <v>160.17599999999999</v>
      </c>
      <c r="Z47">
        <v>168.703</v>
      </c>
      <c r="AA47">
        <v>202.042</v>
      </c>
      <c r="AB47">
        <v>108.202</v>
      </c>
      <c r="AC47">
        <v>214.84299999999999</v>
      </c>
      <c r="AD47">
        <v>349.63600000000002</v>
      </c>
      <c r="AE47">
        <v>352.10199999999998</v>
      </c>
      <c r="AF47">
        <v>313.077</v>
      </c>
      <c r="AG47">
        <v>70.781999999999996</v>
      </c>
      <c r="AH47">
        <v>79.563999999999993</v>
      </c>
      <c r="AI47">
        <v>102.539</v>
      </c>
      <c r="AJ47">
        <v>263.834</v>
      </c>
      <c r="AK47">
        <v>232.46600000000001</v>
      </c>
      <c r="AL47">
        <v>316.67899999999997</v>
      </c>
      <c r="AM47">
        <v>258.17</v>
      </c>
      <c r="AN47">
        <v>294.58199999999999</v>
      </c>
      <c r="AO47">
        <v>258.61799999999999</v>
      </c>
      <c r="AP47">
        <v>354.06200000000001</v>
      </c>
      <c r="AQ47">
        <v>235.74700000000001</v>
      </c>
      <c r="AR47">
        <v>237.19300000000001</v>
      </c>
      <c r="AS47">
        <v>306.31099999999998</v>
      </c>
      <c r="AT47">
        <v>228.28100000000001</v>
      </c>
      <c r="AU47">
        <v>141.916</v>
      </c>
      <c r="AV47">
        <v>129.59800000000001</v>
      </c>
      <c r="AW47">
        <v>115.13800000000001</v>
      </c>
      <c r="AX47">
        <v>139.81299999999999</v>
      </c>
      <c r="AY47">
        <v>117.568</v>
      </c>
      <c r="AZ47">
        <v>75.066999999999993</v>
      </c>
      <c r="BA47">
        <v>35.912999999999997</v>
      </c>
      <c r="BB47">
        <v>43.023000000000003</v>
      </c>
      <c r="BC47">
        <v>1.1970000000000001</v>
      </c>
      <c r="BD47">
        <v>30.085999999999999</v>
      </c>
      <c r="BE47">
        <v>29.582999999999998</v>
      </c>
      <c r="BF47">
        <v>195.48</v>
      </c>
      <c r="BG47">
        <v>239.04400000000001</v>
      </c>
      <c r="BH47">
        <v>259.88499999999999</v>
      </c>
      <c r="BI47">
        <v>232.197</v>
      </c>
      <c r="BJ47">
        <v>143.875</v>
      </c>
      <c r="BK47">
        <v>111.925</v>
      </c>
      <c r="BL47">
        <v>192.23500000000001</v>
      </c>
      <c r="BM47">
        <v>120.634</v>
      </c>
      <c r="BN47">
        <v>121.438</v>
      </c>
      <c r="BO47">
        <v>191.745</v>
      </c>
      <c r="BP47">
        <v>202.85499999999999</v>
      </c>
      <c r="BQ47">
        <v>165.827</v>
      </c>
      <c r="BR47">
        <v>283.60399999999998</v>
      </c>
      <c r="BS47">
        <v>280.22699999999998</v>
      </c>
      <c r="BT47">
        <v>304.15300000000002</v>
      </c>
      <c r="BU47">
        <v>190.221</v>
      </c>
      <c r="BV47">
        <v>327.11200000000002</v>
      </c>
      <c r="BW47">
        <v>224.13499999999999</v>
      </c>
      <c r="BX47">
        <v>230.05600000000001</v>
      </c>
      <c r="BY47">
        <v>321.01900000000001</v>
      </c>
    </row>
    <row r="48" spans="1:77" x14ac:dyDescent="0.45">
      <c r="A48" s="2">
        <v>126800200012</v>
      </c>
      <c r="B48">
        <v>284.11500000000001</v>
      </c>
      <c r="C48">
        <v>255.67</v>
      </c>
      <c r="D48">
        <v>279.73099999999999</v>
      </c>
      <c r="E48">
        <v>44.707999999999998</v>
      </c>
      <c r="F48">
        <v>260.27800000000002</v>
      </c>
      <c r="G48">
        <v>67.498000000000005</v>
      </c>
      <c r="H48">
        <v>272.77499999999998</v>
      </c>
      <c r="I48">
        <v>73.278000000000006</v>
      </c>
      <c r="J48">
        <v>142.351</v>
      </c>
      <c r="K48">
        <v>125.289</v>
      </c>
      <c r="L48">
        <v>158.619</v>
      </c>
      <c r="M48">
        <v>119.104</v>
      </c>
      <c r="N48">
        <v>232.41</v>
      </c>
      <c r="O48">
        <v>139.518</v>
      </c>
      <c r="P48">
        <v>125.262</v>
      </c>
      <c r="Q48">
        <v>152.10300000000001</v>
      </c>
      <c r="R48">
        <v>125.26300000000001</v>
      </c>
      <c r="S48">
        <v>176.97200000000001</v>
      </c>
      <c r="T48">
        <v>163.62100000000001</v>
      </c>
      <c r="U48">
        <v>210.584</v>
      </c>
      <c r="V48">
        <v>211.703</v>
      </c>
      <c r="W48">
        <v>183.24600000000001</v>
      </c>
      <c r="X48">
        <v>185.16399999999999</v>
      </c>
      <c r="Y48">
        <v>162.04900000000001</v>
      </c>
      <c r="Z48">
        <v>170.57599999999999</v>
      </c>
      <c r="AA48">
        <v>203.91499999999999</v>
      </c>
      <c r="AB48">
        <v>110.075</v>
      </c>
      <c r="AC48">
        <v>216.71600000000001</v>
      </c>
      <c r="AD48">
        <v>351.733</v>
      </c>
      <c r="AE48">
        <v>354.19900000000001</v>
      </c>
      <c r="AF48">
        <v>314.95</v>
      </c>
      <c r="AG48">
        <v>72.655000000000001</v>
      </c>
      <c r="AH48">
        <v>81.436999999999998</v>
      </c>
      <c r="AI48">
        <v>104.41200000000001</v>
      </c>
      <c r="AJ48">
        <v>265.70699999999999</v>
      </c>
      <c r="AK48">
        <v>234.339</v>
      </c>
      <c r="AL48">
        <v>318.55200000000002</v>
      </c>
      <c r="AM48">
        <v>260.04300000000001</v>
      </c>
      <c r="AN48">
        <v>296.67899999999997</v>
      </c>
      <c r="AO48">
        <v>260.71499999999997</v>
      </c>
      <c r="AP48">
        <v>356.15899999999999</v>
      </c>
      <c r="AQ48">
        <v>237.62</v>
      </c>
      <c r="AR48">
        <v>239.29</v>
      </c>
      <c r="AS48">
        <v>308.40800000000002</v>
      </c>
      <c r="AT48">
        <v>230.37799999999999</v>
      </c>
      <c r="AU48">
        <v>143.78899999999999</v>
      </c>
      <c r="AV48">
        <v>131.69499999999999</v>
      </c>
      <c r="AW48">
        <v>117.235</v>
      </c>
      <c r="AX48">
        <v>141.91</v>
      </c>
      <c r="AY48">
        <v>119.66500000000001</v>
      </c>
      <c r="AZ48">
        <v>77.164000000000001</v>
      </c>
      <c r="BA48">
        <v>38.01</v>
      </c>
      <c r="BB48">
        <v>45.12</v>
      </c>
      <c r="BC48">
        <v>3.375</v>
      </c>
      <c r="BD48">
        <v>31.959</v>
      </c>
      <c r="BE48">
        <v>24.178000000000001</v>
      </c>
      <c r="BF48">
        <v>197.577</v>
      </c>
      <c r="BG48">
        <v>241.14099999999999</v>
      </c>
      <c r="BH48">
        <v>261.98200000000003</v>
      </c>
      <c r="BI48">
        <v>234.29400000000001</v>
      </c>
      <c r="BJ48">
        <v>145.97200000000001</v>
      </c>
      <c r="BK48">
        <v>114.02200000000001</v>
      </c>
      <c r="BL48">
        <v>194.108</v>
      </c>
      <c r="BM48">
        <v>122.73099999999999</v>
      </c>
      <c r="BN48">
        <v>123.535</v>
      </c>
      <c r="BO48">
        <v>193.61799999999999</v>
      </c>
      <c r="BP48">
        <v>204.72800000000001</v>
      </c>
      <c r="BQ48">
        <v>167.92400000000001</v>
      </c>
      <c r="BR48">
        <v>285.70100000000002</v>
      </c>
      <c r="BS48">
        <v>282.32400000000001</v>
      </c>
      <c r="BT48">
        <v>306.25</v>
      </c>
      <c r="BU48">
        <v>192.31800000000001</v>
      </c>
      <c r="BV48">
        <v>329.209</v>
      </c>
      <c r="BW48">
        <v>226.232</v>
      </c>
      <c r="BX48">
        <v>232.15299999999999</v>
      </c>
      <c r="BY48">
        <v>323.11599999999999</v>
      </c>
    </row>
    <row r="49" spans="1:77" x14ac:dyDescent="0.45">
      <c r="A49" s="2">
        <v>126800200014</v>
      </c>
      <c r="B49">
        <v>286.05500000000001</v>
      </c>
      <c r="C49">
        <v>257.61</v>
      </c>
      <c r="D49">
        <v>281.67099999999999</v>
      </c>
      <c r="E49">
        <v>47.508000000000003</v>
      </c>
      <c r="F49">
        <v>263.07799999999997</v>
      </c>
      <c r="G49">
        <v>70.298000000000002</v>
      </c>
      <c r="H49">
        <v>275.57499999999999</v>
      </c>
      <c r="I49">
        <v>76.078000000000003</v>
      </c>
      <c r="J49">
        <v>145.15100000000001</v>
      </c>
      <c r="K49">
        <v>128.089</v>
      </c>
      <c r="L49">
        <v>161.41900000000001</v>
      </c>
      <c r="M49">
        <v>121.904</v>
      </c>
      <c r="N49">
        <v>235.21</v>
      </c>
      <c r="O49">
        <v>142.31800000000001</v>
      </c>
      <c r="P49">
        <v>128.06200000000001</v>
      </c>
      <c r="Q49">
        <v>154.90299999999999</v>
      </c>
      <c r="R49">
        <v>128.06299999999999</v>
      </c>
      <c r="S49">
        <v>179.77199999999999</v>
      </c>
      <c r="T49">
        <v>166.42099999999999</v>
      </c>
      <c r="U49">
        <v>213.38399999999999</v>
      </c>
      <c r="V49">
        <v>214.50299999999999</v>
      </c>
      <c r="W49">
        <v>186.04599999999999</v>
      </c>
      <c r="X49">
        <v>187.964</v>
      </c>
      <c r="Y49">
        <v>164.84899999999999</v>
      </c>
      <c r="Z49">
        <v>173.376</v>
      </c>
      <c r="AA49">
        <v>206.715</v>
      </c>
      <c r="AB49">
        <v>112.875</v>
      </c>
      <c r="AC49">
        <v>219.51599999999999</v>
      </c>
      <c r="AD49">
        <v>353.673</v>
      </c>
      <c r="AE49">
        <v>356.13900000000001</v>
      </c>
      <c r="AF49">
        <v>317.75</v>
      </c>
      <c r="AG49">
        <v>75.454999999999998</v>
      </c>
      <c r="AH49">
        <v>84.236999999999995</v>
      </c>
      <c r="AI49">
        <v>107.212</v>
      </c>
      <c r="AJ49">
        <v>268.50700000000001</v>
      </c>
      <c r="AK49">
        <v>237.13900000000001</v>
      </c>
      <c r="AL49">
        <v>321.35199999999998</v>
      </c>
      <c r="AM49">
        <v>262.84300000000002</v>
      </c>
      <c r="AN49">
        <v>298.61900000000003</v>
      </c>
      <c r="AO49">
        <v>262.65499999999997</v>
      </c>
      <c r="AP49">
        <v>358.09899999999999</v>
      </c>
      <c r="AQ49">
        <v>240.42</v>
      </c>
      <c r="AR49">
        <v>241.23</v>
      </c>
      <c r="AS49">
        <v>310.34800000000001</v>
      </c>
      <c r="AT49">
        <v>232.31800000000001</v>
      </c>
      <c r="AU49">
        <v>146.589</v>
      </c>
      <c r="AV49">
        <v>133.63499999999999</v>
      </c>
      <c r="AW49">
        <v>119.175</v>
      </c>
      <c r="AX49">
        <v>143.85</v>
      </c>
      <c r="AY49">
        <v>121.605</v>
      </c>
      <c r="AZ49">
        <v>79.103999999999999</v>
      </c>
      <c r="BA49">
        <v>39.950000000000003</v>
      </c>
      <c r="BB49">
        <v>47.06</v>
      </c>
      <c r="BC49">
        <v>6.444</v>
      </c>
      <c r="BD49">
        <v>34.759</v>
      </c>
      <c r="BE49">
        <v>22.882999999999999</v>
      </c>
      <c r="BF49">
        <v>199.517</v>
      </c>
      <c r="BG49">
        <v>243.08099999999999</v>
      </c>
      <c r="BH49">
        <v>263.92200000000003</v>
      </c>
      <c r="BI49">
        <v>236.23400000000001</v>
      </c>
      <c r="BJ49">
        <v>147.91200000000001</v>
      </c>
      <c r="BK49">
        <v>115.962</v>
      </c>
      <c r="BL49">
        <v>196.90799999999999</v>
      </c>
      <c r="BM49">
        <v>124.67100000000001</v>
      </c>
      <c r="BN49">
        <v>125.47499999999999</v>
      </c>
      <c r="BO49">
        <v>196.41800000000001</v>
      </c>
      <c r="BP49">
        <v>207.52799999999999</v>
      </c>
      <c r="BQ49">
        <v>169.864</v>
      </c>
      <c r="BR49">
        <v>287.64100000000002</v>
      </c>
      <c r="BS49">
        <v>284.26400000000001</v>
      </c>
      <c r="BT49">
        <v>308.19</v>
      </c>
      <c r="BU49">
        <v>194.25800000000001</v>
      </c>
      <c r="BV49">
        <v>331.149</v>
      </c>
      <c r="BW49">
        <v>228.172</v>
      </c>
      <c r="BX49">
        <v>234.09299999999999</v>
      </c>
      <c r="BY49">
        <v>325.05599999999998</v>
      </c>
    </row>
    <row r="50" spans="1:77" x14ac:dyDescent="0.45">
      <c r="A50" s="2">
        <v>126800200016</v>
      </c>
      <c r="B50">
        <v>284.50299999999999</v>
      </c>
      <c r="C50">
        <v>256.05799999999999</v>
      </c>
      <c r="D50">
        <v>280.11900000000003</v>
      </c>
      <c r="E50">
        <v>45.095999999999997</v>
      </c>
      <c r="F50">
        <v>260.666</v>
      </c>
      <c r="G50">
        <v>67.885999999999996</v>
      </c>
      <c r="H50">
        <v>273.16300000000001</v>
      </c>
      <c r="I50">
        <v>73.665999999999997</v>
      </c>
      <c r="J50">
        <v>142.739</v>
      </c>
      <c r="K50">
        <v>125.67700000000001</v>
      </c>
      <c r="L50">
        <v>159.00700000000001</v>
      </c>
      <c r="M50">
        <v>119.492</v>
      </c>
      <c r="N50">
        <v>232.798</v>
      </c>
      <c r="O50">
        <v>139.90600000000001</v>
      </c>
      <c r="P50">
        <v>125.65</v>
      </c>
      <c r="Q50">
        <v>152.49100000000001</v>
      </c>
      <c r="R50">
        <v>125.651</v>
      </c>
      <c r="S50">
        <v>177.36</v>
      </c>
      <c r="T50">
        <v>164.00899999999999</v>
      </c>
      <c r="U50">
        <v>210.97200000000001</v>
      </c>
      <c r="V50">
        <v>212.09100000000001</v>
      </c>
      <c r="W50">
        <v>183.63399999999999</v>
      </c>
      <c r="X50">
        <v>185.55199999999999</v>
      </c>
      <c r="Y50">
        <v>162.43700000000001</v>
      </c>
      <c r="Z50">
        <v>170.964</v>
      </c>
      <c r="AA50">
        <v>204.303</v>
      </c>
      <c r="AB50">
        <v>110.46299999999999</v>
      </c>
      <c r="AC50">
        <v>217.10400000000001</v>
      </c>
      <c r="AD50">
        <v>352.12099999999998</v>
      </c>
      <c r="AE50">
        <v>354.58699999999999</v>
      </c>
      <c r="AF50">
        <v>315.33800000000002</v>
      </c>
      <c r="AG50">
        <v>73.043000000000006</v>
      </c>
      <c r="AH50">
        <v>81.825000000000003</v>
      </c>
      <c r="AI50">
        <v>104.8</v>
      </c>
      <c r="AJ50">
        <v>266.09500000000003</v>
      </c>
      <c r="AK50">
        <v>234.727</v>
      </c>
      <c r="AL50">
        <v>318.94</v>
      </c>
      <c r="AM50">
        <v>260.43099999999998</v>
      </c>
      <c r="AN50">
        <v>297.06700000000001</v>
      </c>
      <c r="AO50">
        <v>261.10300000000001</v>
      </c>
      <c r="AP50">
        <v>356.54700000000003</v>
      </c>
      <c r="AQ50">
        <v>238.00800000000001</v>
      </c>
      <c r="AR50">
        <v>239.678</v>
      </c>
      <c r="AS50">
        <v>308.79599999999999</v>
      </c>
      <c r="AT50">
        <v>230.76599999999999</v>
      </c>
      <c r="AU50">
        <v>144.17699999999999</v>
      </c>
      <c r="AV50">
        <v>132.083</v>
      </c>
      <c r="AW50">
        <v>117.623</v>
      </c>
      <c r="AX50">
        <v>142.298</v>
      </c>
      <c r="AY50">
        <v>120.053</v>
      </c>
      <c r="AZ50">
        <v>77.552000000000007</v>
      </c>
      <c r="BA50">
        <v>38.398000000000003</v>
      </c>
      <c r="BB50">
        <v>45.508000000000003</v>
      </c>
      <c r="BC50">
        <v>3.7629999999999999</v>
      </c>
      <c r="BD50">
        <v>32.347000000000001</v>
      </c>
      <c r="BE50">
        <v>23.19</v>
      </c>
      <c r="BF50">
        <v>197.965</v>
      </c>
      <c r="BG50">
        <v>241.529</v>
      </c>
      <c r="BH50">
        <v>262.37</v>
      </c>
      <c r="BI50">
        <v>234.68199999999999</v>
      </c>
      <c r="BJ50">
        <v>146.36000000000001</v>
      </c>
      <c r="BK50">
        <v>114.41</v>
      </c>
      <c r="BL50">
        <v>194.49600000000001</v>
      </c>
      <c r="BM50">
        <v>123.119</v>
      </c>
      <c r="BN50">
        <v>123.923</v>
      </c>
      <c r="BO50">
        <v>194.006</v>
      </c>
      <c r="BP50">
        <v>205.11600000000001</v>
      </c>
      <c r="BQ50">
        <v>168.31200000000001</v>
      </c>
      <c r="BR50">
        <v>286.089</v>
      </c>
      <c r="BS50">
        <v>282.71199999999999</v>
      </c>
      <c r="BT50">
        <v>306.63799999999998</v>
      </c>
      <c r="BU50">
        <v>192.70599999999999</v>
      </c>
      <c r="BV50">
        <v>329.59699999999998</v>
      </c>
      <c r="BW50">
        <v>226.62</v>
      </c>
      <c r="BX50">
        <v>232.541</v>
      </c>
      <c r="BY50">
        <v>323.50400000000002</v>
      </c>
    </row>
    <row r="51" spans="1:77" x14ac:dyDescent="0.45">
      <c r="A51" s="2">
        <v>126800200018</v>
      </c>
      <c r="B51">
        <v>284.11500000000001</v>
      </c>
      <c r="C51">
        <v>255.67</v>
      </c>
      <c r="D51">
        <v>279.73099999999999</v>
      </c>
      <c r="E51">
        <v>44.707999999999998</v>
      </c>
      <c r="F51">
        <v>260.27800000000002</v>
      </c>
      <c r="G51">
        <v>67.498000000000005</v>
      </c>
      <c r="H51">
        <v>272.77499999999998</v>
      </c>
      <c r="I51">
        <v>73.278000000000006</v>
      </c>
      <c r="J51">
        <v>142.351</v>
      </c>
      <c r="K51">
        <v>125.289</v>
      </c>
      <c r="L51">
        <v>158.619</v>
      </c>
      <c r="M51">
        <v>119.104</v>
      </c>
      <c r="N51">
        <v>232.41</v>
      </c>
      <c r="O51">
        <v>139.518</v>
      </c>
      <c r="P51">
        <v>125.262</v>
      </c>
      <c r="Q51">
        <v>152.10300000000001</v>
      </c>
      <c r="R51">
        <v>125.26300000000001</v>
      </c>
      <c r="S51">
        <v>176.97200000000001</v>
      </c>
      <c r="T51">
        <v>163.62100000000001</v>
      </c>
      <c r="U51">
        <v>210.584</v>
      </c>
      <c r="V51">
        <v>211.703</v>
      </c>
      <c r="W51">
        <v>183.24600000000001</v>
      </c>
      <c r="X51">
        <v>185.16399999999999</v>
      </c>
      <c r="Y51">
        <v>162.04900000000001</v>
      </c>
      <c r="Z51">
        <v>170.57599999999999</v>
      </c>
      <c r="AA51">
        <v>203.91499999999999</v>
      </c>
      <c r="AB51">
        <v>110.075</v>
      </c>
      <c r="AC51">
        <v>216.71600000000001</v>
      </c>
      <c r="AD51">
        <v>351.733</v>
      </c>
      <c r="AE51">
        <v>354.19900000000001</v>
      </c>
      <c r="AF51">
        <v>314.95</v>
      </c>
      <c r="AG51">
        <v>72.655000000000001</v>
      </c>
      <c r="AH51">
        <v>81.436999999999998</v>
      </c>
      <c r="AI51">
        <v>104.41200000000001</v>
      </c>
      <c r="AJ51">
        <v>265.70699999999999</v>
      </c>
      <c r="AK51">
        <v>234.339</v>
      </c>
      <c r="AL51">
        <v>318.55200000000002</v>
      </c>
      <c r="AM51">
        <v>260.04300000000001</v>
      </c>
      <c r="AN51">
        <v>296.67899999999997</v>
      </c>
      <c r="AO51">
        <v>260.71499999999997</v>
      </c>
      <c r="AP51">
        <v>356.15899999999999</v>
      </c>
      <c r="AQ51">
        <v>237.62</v>
      </c>
      <c r="AR51">
        <v>239.29</v>
      </c>
      <c r="AS51">
        <v>308.40800000000002</v>
      </c>
      <c r="AT51">
        <v>230.37799999999999</v>
      </c>
      <c r="AU51">
        <v>143.78899999999999</v>
      </c>
      <c r="AV51">
        <v>131.69499999999999</v>
      </c>
      <c r="AW51">
        <v>117.235</v>
      </c>
      <c r="AX51">
        <v>141.91</v>
      </c>
      <c r="AY51">
        <v>119.66500000000001</v>
      </c>
      <c r="AZ51">
        <v>77.164000000000001</v>
      </c>
      <c r="BA51">
        <v>38.01</v>
      </c>
      <c r="BB51">
        <v>45.12</v>
      </c>
      <c r="BC51">
        <v>3.375</v>
      </c>
      <c r="BD51">
        <v>31.959</v>
      </c>
      <c r="BE51">
        <v>24.178000000000001</v>
      </c>
      <c r="BF51">
        <v>197.577</v>
      </c>
      <c r="BG51">
        <v>241.14099999999999</v>
      </c>
      <c r="BH51">
        <v>261.98200000000003</v>
      </c>
      <c r="BI51">
        <v>234.29400000000001</v>
      </c>
      <c r="BJ51">
        <v>145.97200000000001</v>
      </c>
      <c r="BK51">
        <v>114.02200000000001</v>
      </c>
      <c r="BL51">
        <v>194.108</v>
      </c>
      <c r="BM51">
        <v>122.73099999999999</v>
      </c>
      <c r="BN51">
        <v>123.535</v>
      </c>
      <c r="BO51">
        <v>193.61799999999999</v>
      </c>
      <c r="BP51">
        <v>204.72800000000001</v>
      </c>
      <c r="BQ51">
        <v>167.92400000000001</v>
      </c>
      <c r="BR51">
        <v>285.70100000000002</v>
      </c>
      <c r="BS51">
        <v>282.32400000000001</v>
      </c>
      <c r="BT51">
        <v>306.25</v>
      </c>
      <c r="BU51">
        <v>192.31800000000001</v>
      </c>
      <c r="BV51">
        <v>329.209</v>
      </c>
      <c r="BW51">
        <v>226.232</v>
      </c>
      <c r="BX51">
        <v>232.15299999999999</v>
      </c>
      <c r="BY51">
        <v>323.11599999999999</v>
      </c>
    </row>
    <row r="52" spans="1:77" x14ac:dyDescent="0.45">
      <c r="A52" s="2">
        <v>126800200019</v>
      </c>
      <c r="B52">
        <v>284.11500000000001</v>
      </c>
      <c r="C52">
        <v>255.67</v>
      </c>
      <c r="D52">
        <v>279.73099999999999</v>
      </c>
      <c r="E52">
        <v>44.707999999999998</v>
      </c>
      <c r="F52">
        <v>260.27800000000002</v>
      </c>
      <c r="G52">
        <v>67.498000000000005</v>
      </c>
      <c r="H52">
        <v>272.77499999999998</v>
      </c>
      <c r="I52">
        <v>73.278000000000006</v>
      </c>
      <c r="J52">
        <v>142.351</v>
      </c>
      <c r="K52">
        <v>125.289</v>
      </c>
      <c r="L52">
        <v>158.619</v>
      </c>
      <c r="M52">
        <v>119.104</v>
      </c>
      <c r="N52">
        <v>232.41</v>
      </c>
      <c r="O52">
        <v>139.518</v>
      </c>
      <c r="P52">
        <v>125.262</v>
      </c>
      <c r="Q52">
        <v>152.10300000000001</v>
      </c>
      <c r="R52">
        <v>125.26300000000001</v>
      </c>
      <c r="S52">
        <v>176.97200000000001</v>
      </c>
      <c r="T52">
        <v>163.62100000000001</v>
      </c>
      <c r="U52">
        <v>210.584</v>
      </c>
      <c r="V52">
        <v>211.703</v>
      </c>
      <c r="W52">
        <v>183.24600000000001</v>
      </c>
      <c r="X52">
        <v>185.16399999999999</v>
      </c>
      <c r="Y52">
        <v>162.04900000000001</v>
      </c>
      <c r="Z52">
        <v>170.57599999999999</v>
      </c>
      <c r="AA52">
        <v>203.91499999999999</v>
      </c>
      <c r="AB52">
        <v>110.075</v>
      </c>
      <c r="AC52">
        <v>216.71600000000001</v>
      </c>
      <c r="AD52">
        <v>351.733</v>
      </c>
      <c r="AE52">
        <v>354.19900000000001</v>
      </c>
      <c r="AF52">
        <v>314.95</v>
      </c>
      <c r="AG52">
        <v>72.655000000000001</v>
      </c>
      <c r="AH52">
        <v>81.436999999999998</v>
      </c>
      <c r="AI52">
        <v>104.41200000000001</v>
      </c>
      <c r="AJ52">
        <v>265.70699999999999</v>
      </c>
      <c r="AK52">
        <v>234.339</v>
      </c>
      <c r="AL52">
        <v>318.55200000000002</v>
      </c>
      <c r="AM52">
        <v>260.04300000000001</v>
      </c>
      <c r="AN52">
        <v>296.67899999999997</v>
      </c>
      <c r="AO52">
        <v>260.71499999999997</v>
      </c>
      <c r="AP52">
        <v>356.15899999999999</v>
      </c>
      <c r="AQ52">
        <v>237.62</v>
      </c>
      <c r="AR52">
        <v>239.29</v>
      </c>
      <c r="AS52">
        <v>308.40800000000002</v>
      </c>
      <c r="AT52">
        <v>230.37799999999999</v>
      </c>
      <c r="AU52">
        <v>143.78899999999999</v>
      </c>
      <c r="AV52">
        <v>131.69499999999999</v>
      </c>
      <c r="AW52">
        <v>117.235</v>
      </c>
      <c r="AX52">
        <v>141.91</v>
      </c>
      <c r="AY52">
        <v>119.66500000000001</v>
      </c>
      <c r="AZ52">
        <v>77.164000000000001</v>
      </c>
      <c r="BA52">
        <v>38.01</v>
      </c>
      <c r="BB52">
        <v>45.12</v>
      </c>
      <c r="BC52">
        <v>3.375</v>
      </c>
      <c r="BD52">
        <v>31.959</v>
      </c>
      <c r="BE52">
        <v>24.178000000000001</v>
      </c>
      <c r="BF52">
        <v>197.577</v>
      </c>
      <c r="BG52">
        <v>241.14099999999999</v>
      </c>
      <c r="BH52">
        <v>261.98200000000003</v>
      </c>
      <c r="BI52">
        <v>234.29400000000001</v>
      </c>
      <c r="BJ52">
        <v>145.97200000000001</v>
      </c>
      <c r="BK52">
        <v>114.02200000000001</v>
      </c>
      <c r="BL52">
        <v>194.108</v>
      </c>
      <c r="BM52">
        <v>122.73099999999999</v>
      </c>
      <c r="BN52">
        <v>123.535</v>
      </c>
      <c r="BO52">
        <v>193.61799999999999</v>
      </c>
      <c r="BP52">
        <v>204.72800000000001</v>
      </c>
      <c r="BQ52">
        <v>167.92400000000001</v>
      </c>
      <c r="BR52">
        <v>285.70100000000002</v>
      </c>
      <c r="BS52">
        <v>282.32400000000001</v>
      </c>
      <c r="BT52">
        <v>306.25</v>
      </c>
      <c r="BU52">
        <v>192.31800000000001</v>
      </c>
      <c r="BV52">
        <v>329.209</v>
      </c>
      <c r="BW52">
        <v>226.232</v>
      </c>
      <c r="BX52">
        <v>232.15299999999999</v>
      </c>
      <c r="BY52">
        <v>323.11599999999999</v>
      </c>
    </row>
    <row r="53" spans="1:77" x14ac:dyDescent="0.45">
      <c r="A53" s="2">
        <v>126800200020</v>
      </c>
      <c r="B53">
        <v>283.51400000000001</v>
      </c>
      <c r="C53">
        <v>255.06899999999999</v>
      </c>
      <c r="D53">
        <v>279.13</v>
      </c>
      <c r="E53">
        <v>44.966999999999999</v>
      </c>
      <c r="F53">
        <v>260.53699999999998</v>
      </c>
      <c r="G53">
        <v>67.757000000000005</v>
      </c>
      <c r="H53">
        <v>273.03399999999999</v>
      </c>
      <c r="I53">
        <v>73.537000000000006</v>
      </c>
      <c r="J53">
        <v>142.61000000000001</v>
      </c>
      <c r="K53">
        <v>125.548</v>
      </c>
      <c r="L53">
        <v>158.87799999999999</v>
      </c>
      <c r="M53">
        <v>119.363</v>
      </c>
      <c r="N53">
        <v>232.66900000000001</v>
      </c>
      <c r="O53">
        <v>139.77699999999999</v>
      </c>
      <c r="P53">
        <v>125.521</v>
      </c>
      <c r="Q53">
        <v>152.36199999999999</v>
      </c>
      <c r="R53">
        <v>125.52200000000001</v>
      </c>
      <c r="S53">
        <v>177.23099999999999</v>
      </c>
      <c r="T53">
        <v>163.88</v>
      </c>
      <c r="U53">
        <v>210.84299999999999</v>
      </c>
      <c r="V53">
        <v>211.96199999999999</v>
      </c>
      <c r="W53">
        <v>183.505</v>
      </c>
      <c r="X53">
        <v>185.423</v>
      </c>
      <c r="Y53">
        <v>162.30799999999999</v>
      </c>
      <c r="Z53">
        <v>170.83500000000001</v>
      </c>
      <c r="AA53">
        <v>204.17400000000001</v>
      </c>
      <c r="AB53">
        <v>110.334</v>
      </c>
      <c r="AC53">
        <v>216.97499999999999</v>
      </c>
      <c r="AD53">
        <v>351.13200000000001</v>
      </c>
      <c r="AE53">
        <v>353.59800000000001</v>
      </c>
      <c r="AF53">
        <v>315.209</v>
      </c>
      <c r="AG53">
        <v>72.914000000000001</v>
      </c>
      <c r="AH53">
        <v>81.695999999999998</v>
      </c>
      <c r="AI53">
        <v>104.67100000000001</v>
      </c>
      <c r="AJ53">
        <v>265.96600000000001</v>
      </c>
      <c r="AK53">
        <v>234.59800000000001</v>
      </c>
      <c r="AL53">
        <v>318.81099999999998</v>
      </c>
      <c r="AM53">
        <v>260.30200000000002</v>
      </c>
      <c r="AN53">
        <v>296.07799999999997</v>
      </c>
      <c r="AO53">
        <v>260.11399999999998</v>
      </c>
      <c r="AP53">
        <v>355.55799999999999</v>
      </c>
      <c r="AQ53">
        <v>237.87899999999999</v>
      </c>
      <c r="AR53">
        <v>238.68899999999999</v>
      </c>
      <c r="AS53">
        <v>307.80700000000002</v>
      </c>
      <c r="AT53">
        <v>229.77699999999999</v>
      </c>
      <c r="AU53">
        <v>144.048</v>
      </c>
      <c r="AV53">
        <v>131.09399999999999</v>
      </c>
      <c r="AW53">
        <v>116.634</v>
      </c>
      <c r="AX53">
        <v>141.309</v>
      </c>
      <c r="AY53">
        <v>119.06399999999999</v>
      </c>
      <c r="AZ53">
        <v>76.563000000000002</v>
      </c>
      <c r="BA53">
        <v>37.408999999999999</v>
      </c>
      <c r="BB53">
        <v>44.518999999999998</v>
      </c>
      <c r="BC53">
        <v>3.903</v>
      </c>
      <c r="BD53">
        <v>32.218000000000004</v>
      </c>
      <c r="BE53">
        <v>23.599</v>
      </c>
      <c r="BF53">
        <v>196.976</v>
      </c>
      <c r="BG53">
        <v>240.54</v>
      </c>
      <c r="BH53">
        <v>261.38099999999997</v>
      </c>
      <c r="BI53">
        <v>233.69300000000001</v>
      </c>
      <c r="BJ53">
        <v>145.37100000000001</v>
      </c>
      <c r="BK53">
        <v>113.42100000000001</v>
      </c>
      <c r="BL53">
        <v>194.36699999999999</v>
      </c>
      <c r="BM53">
        <v>122.13</v>
      </c>
      <c r="BN53">
        <v>122.934</v>
      </c>
      <c r="BO53">
        <v>193.87700000000001</v>
      </c>
      <c r="BP53">
        <v>204.98699999999999</v>
      </c>
      <c r="BQ53">
        <v>167.32300000000001</v>
      </c>
      <c r="BR53">
        <v>285.10000000000002</v>
      </c>
      <c r="BS53">
        <v>281.72300000000001</v>
      </c>
      <c r="BT53">
        <v>305.649</v>
      </c>
      <c r="BU53">
        <v>191.71700000000001</v>
      </c>
      <c r="BV53">
        <v>328.608</v>
      </c>
      <c r="BW53">
        <v>225.631</v>
      </c>
      <c r="BX53">
        <v>231.55199999999999</v>
      </c>
      <c r="BY53">
        <v>322.51499999999999</v>
      </c>
    </row>
    <row r="54" spans="1:77" x14ac:dyDescent="0.45">
      <c r="A54" s="2">
        <v>126800200021</v>
      </c>
      <c r="B54">
        <v>286.67099999999999</v>
      </c>
      <c r="C54">
        <v>258.226</v>
      </c>
      <c r="D54">
        <v>282.28699999999998</v>
      </c>
      <c r="E54">
        <v>48.124000000000002</v>
      </c>
      <c r="F54">
        <v>263.69400000000002</v>
      </c>
      <c r="G54">
        <v>70.914000000000001</v>
      </c>
      <c r="H54">
        <v>276.19099999999997</v>
      </c>
      <c r="I54">
        <v>76.694000000000003</v>
      </c>
      <c r="J54">
        <v>145.767</v>
      </c>
      <c r="K54">
        <v>128.70500000000001</v>
      </c>
      <c r="L54">
        <v>162.035</v>
      </c>
      <c r="M54">
        <v>122.52</v>
      </c>
      <c r="N54">
        <v>235.82599999999999</v>
      </c>
      <c r="O54">
        <v>142.934</v>
      </c>
      <c r="P54">
        <v>128.678</v>
      </c>
      <c r="Q54">
        <v>155.51900000000001</v>
      </c>
      <c r="R54">
        <v>128.679</v>
      </c>
      <c r="S54">
        <v>180.38800000000001</v>
      </c>
      <c r="T54">
        <v>167.03700000000001</v>
      </c>
      <c r="U54">
        <v>214</v>
      </c>
      <c r="V54">
        <v>215.119</v>
      </c>
      <c r="W54">
        <v>186.66200000000001</v>
      </c>
      <c r="X54">
        <v>188.58</v>
      </c>
      <c r="Y54">
        <v>165.465</v>
      </c>
      <c r="Z54">
        <v>173.99199999999999</v>
      </c>
      <c r="AA54">
        <v>207.33099999999999</v>
      </c>
      <c r="AB54">
        <v>113.491</v>
      </c>
      <c r="AC54">
        <v>220.13200000000001</v>
      </c>
      <c r="AD54">
        <v>354.28899999999999</v>
      </c>
      <c r="AE54">
        <v>356.755</v>
      </c>
      <c r="AF54">
        <v>318.36599999999999</v>
      </c>
      <c r="AG54">
        <v>76.070999999999998</v>
      </c>
      <c r="AH54">
        <v>84.852999999999994</v>
      </c>
      <c r="AI54">
        <v>107.828</v>
      </c>
      <c r="AJ54">
        <v>269.12299999999999</v>
      </c>
      <c r="AK54">
        <v>237.755</v>
      </c>
      <c r="AL54">
        <v>321.96800000000002</v>
      </c>
      <c r="AM54">
        <v>263.459</v>
      </c>
      <c r="AN54">
        <v>299.23500000000001</v>
      </c>
      <c r="AO54">
        <v>263.27100000000002</v>
      </c>
      <c r="AP54">
        <v>358.71499999999997</v>
      </c>
      <c r="AQ54">
        <v>241.036</v>
      </c>
      <c r="AR54">
        <v>241.846</v>
      </c>
      <c r="AS54">
        <v>310.964</v>
      </c>
      <c r="AT54">
        <v>232.934</v>
      </c>
      <c r="AU54">
        <v>147.20500000000001</v>
      </c>
      <c r="AV54">
        <v>134.251</v>
      </c>
      <c r="AW54">
        <v>119.791</v>
      </c>
      <c r="AX54">
        <v>144.46600000000001</v>
      </c>
      <c r="AY54">
        <v>122.221</v>
      </c>
      <c r="AZ54">
        <v>79.72</v>
      </c>
      <c r="BA54">
        <v>40.566000000000003</v>
      </c>
      <c r="BB54">
        <v>47.676000000000002</v>
      </c>
      <c r="BC54">
        <v>7.06</v>
      </c>
      <c r="BD54">
        <v>35.375</v>
      </c>
      <c r="BE54">
        <v>24.222999999999999</v>
      </c>
      <c r="BF54">
        <v>200.13300000000001</v>
      </c>
      <c r="BG54">
        <v>243.697</v>
      </c>
      <c r="BH54">
        <v>264.53800000000001</v>
      </c>
      <c r="BI54">
        <v>236.85</v>
      </c>
      <c r="BJ54">
        <v>148.52799999999999</v>
      </c>
      <c r="BK54">
        <v>116.578</v>
      </c>
      <c r="BL54">
        <v>197.524</v>
      </c>
      <c r="BM54">
        <v>125.28700000000001</v>
      </c>
      <c r="BN54">
        <v>126.09099999999999</v>
      </c>
      <c r="BO54">
        <v>197.03399999999999</v>
      </c>
      <c r="BP54">
        <v>208.14400000000001</v>
      </c>
      <c r="BQ54">
        <v>170.48</v>
      </c>
      <c r="BR54">
        <v>288.25700000000001</v>
      </c>
      <c r="BS54">
        <v>284.88</v>
      </c>
      <c r="BT54">
        <v>308.80599999999998</v>
      </c>
      <c r="BU54">
        <v>194.874</v>
      </c>
      <c r="BV54">
        <v>331.76499999999999</v>
      </c>
      <c r="BW54">
        <v>228.78800000000001</v>
      </c>
      <c r="BX54">
        <v>234.709</v>
      </c>
      <c r="BY54">
        <v>325.67200000000003</v>
      </c>
    </row>
    <row r="55" spans="1:77" x14ac:dyDescent="0.45">
      <c r="A55" s="2">
        <v>126800200022</v>
      </c>
      <c r="B55">
        <v>283.51400000000001</v>
      </c>
      <c r="C55">
        <v>255.06899999999999</v>
      </c>
      <c r="D55">
        <v>279.13</v>
      </c>
      <c r="E55">
        <v>44.966999999999999</v>
      </c>
      <c r="F55">
        <v>260.53699999999998</v>
      </c>
      <c r="G55">
        <v>67.757000000000005</v>
      </c>
      <c r="H55">
        <v>273.03399999999999</v>
      </c>
      <c r="I55">
        <v>73.537000000000006</v>
      </c>
      <c r="J55">
        <v>142.61000000000001</v>
      </c>
      <c r="K55">
        <v>125.548</v>
      </c>
      <c r="L55">
        <v>158.87799999999999</v>
      </c>
      <c r="M55">
        <v>119.363</v>
      </c>
      <c r="N55">
        <v>232.66900000000001</v>
      </c>
      <c r="O55">
        <v>139.77699999999999</v>
      </c>
      <c r="P55">
        <v>125.521</v>
      </c>
      <c r="Q55">
        <v>152.36199999999999</v>
      </c>
      <c r="R55">
        <v>125.52200000000001</v>
      </c>
      <c r="S55">
        <v>177.23099999999999</v>
      </c>
      <c r="T55">
        <v>163.88</v>
      </c>
      <c r="U55">
        <v>210.84299999999999</v>
      </c>
      <c r="V55">
        <v>211.96199999999999</v>
      </c>
      <c r="W55">
        <v>183.505</v>
      </c>
      <c r="X55">
        <v>185.423</v>
      </c>
      <c r="Y55">
        <v>162.30799999999999</v>
      </c>
      <c r="Z55">
        <v>170.83500000000001</v>
      </c>
      <c r="AA55">
        <v>204.17400000000001</v>
      </c>
      <c r="AB55">
        <v>110.334</v>
      </c>
      <c r="AC55">
        <v>216.97499999999999</v>
      </c>
      <c r="AD55">
        <v>351.13200000000001</v>
      </c>
      <c r="AE55">
        <v>353.59800000000001</v>
      </c>
      <c r="AF55">
        <v>315.209</v>
      </c>
      <c r="AG55">
        <v>72.914000000000001</v>
      </c>
      <c r="AH55">
        <v>81.695999999999998</v>
      </c>
      <c r="AI55">
        <v>104.67100000000001</v>
      </c>
      <c r="AJ55">
        <v>265.96600000000001</v>
      </c>
      <c r="AK55">
        <v>234.59800000000001</v>
      </c>
      <c r="AL55">
        <v>318.81099999999998</v>
      </c>
      <c r="AM55">
        <v>260.30200000000002</v>
      </c>
      <c r="AN55">
        <v>296.07799999999997</v>
      </c>
      <c r="AO55">
        <v>260.11399999999998</v>
      </c>
      <c r="AP55">
        <v>355.55799999999999</v>
      </c>
      <c r="AQ55">
        <v>237.87899999999999</v>
      </c>
      <c r="AR55">
        <v>238.68899999999999</v>
      </c>
      <c r="AS55">
        <v>307.80700000000002</v>
      </c>
      <c r="AT55">
        <v>229.77699999999999</v>
      </c>
      <c r="AU55">
        <v>144.048</v>
      </c>
      <c r="AV55">
        <v>131.09399999999999</v>
      </c>
      <c r="AW55">
        <v>116.634</v>
      </c>
      <c r="AX55">
        <v>141.309</v>
      </c>
      <c r="AY55">
        <v>119.06399999999999</v>
      </c>
      <c r="AZ55">
        <v>76.563000000000002</v>
      </c>
      <c r="BA55">
        <v>37.408999999999999</v>
      </c>
      <c r="BB55">
        <v>44.518999999999998</v>
      </c>
      <c r="BC55">
        <v>3.903</v>
      </c>
      <c r="BD55">
        <v>32.218000000000004</v>
      </c>
      <c r="BE55">
        <v>23.599</v>
      </c>
      <c r="BF55">
        <v>196.976</v>
      </c>
      <c r="BG55">
        <v>240.54</v>
      </c>
      <c r="BH55">
        <v>261.38099999999997</v>
      </c>
      <c r="BI55">
        <v>233.69300000000001</v>
      </c>
      <c r="BJ55">
        <v>145.37100000000001</v>
      </c>
      <c r="BK55">
        <v>113.42100000000001</v>
      </c>
      <c r="BL55">
        <v>194.36699999999999</v>
      </c>
      <c r="BM55">
        <v>122.13</v>
      </c>
      <c r="BN55">
        <v>122.934</v>
      </c>
      <c r="BO55">
        <v>193.87700000000001</v>
      </c>
      <c r="BP55">
        <v>204.98699999999999</v>
      </c>
      <c r="BQ55">
        <v>167.32300000000001</v>
      </c>
      <c r="BR55">
        <v>285.10000000000002</v>
      </c>
      <c r="BS55">
        <v>281.72300000000001</v>
      </c>
      <c r="BT55">
        <v>305.649</v>
      </c>
      <c r="BU55">
        <v>191.71700000000001</v>
      </c>
      <c r="BV55">
        <v>328.608</v>
      </c>
      <c r="BW55">
        <v>225.631</v>
      </c>
      <c r="BX55">
        <v>231.55199999999999</v>
      </c>
      <c r="BY55">
        <v>322.51499999999999</v>
      </c>
    </row>
    <row r="56" spans="1:77" x14ac:dyDescent="0.45">
      <c r="A56" s="2">
        <v>126800200023</v>
      </c>
      <c r="B56">
        <v>286.05500000000001</v>
      </c>
      <c r="C56">
        <v>257.61</v>
      </c>
      <c r="D56">
        <v>281.67099999999999</v>
      </c>
      <c r="E56">
        <v>47.508000000000003</v>
      </c>
      <c r="F56">
        <v>263.07799999999997</v>
      </c>
      <c r="G56">
        <v>70.298000000000002</v>
      </c>
      <c r="H56">
        <v>275.57499999999999</v>
      </c>
      <c r="I56">
        <v>76.078000000000003</v>
      </c>
      <c r="J56">
        <v>145.15100000000001</v>
      </c>
      <c r="K56">
        <v>128.089</v>
      </c>
      <c r="L56">
        <v>161.41900000000001</v>
      </c>
      <c r="M56">
        <v>121.904</v>
      </c>
      <c r="N56">
        <v>235.21</v>
      </c>
      <c r="O56">
        <v>142.31800000000001</v>
      </c>
      <c r="P56">
        <v>128.06200000000001</v>
      </c>
      <c r="Q56">
        <v>154.90299999999999</v>
      </c>
      <c r="R56">
        <v>128.06299999999999</v>
      </c>
      <c r="S56">
        <v>179.77199999999999</v>
      </c>
      <c r="T56">
        <v>166.42099999999999</v>
      </c>
      <c r="U56">
        <v>213.38399999999999</v>
      </c>
      <c r="V56">
        <v>214.50299999999999</v>
      </c>
      <c r="W56">
        <v>186.04599999999999</v>
      </c>
      <c r="X56">
        <v>187.964</v>
      </c>
      <c r="Y56">
        <v>164.84899999999999</v>
      </c>
      <c r="Z56">
        <v>173.376</v>
      </c>
      <c r="AA56">
        <v>206.715</v>
      </c>
      <c r="AB56">
        <v>112.875</v>
      </c>
      <c r="AC56">
        <v>219.51599999999999</v>
      </c>
      <c r="AD56">
        <v>353.673</v>
      </c>
      <c r="AE56">
        <v>356.13900000000001</v>
      </c>
      <c r="AF56">
        <v>317.75</v>
      </c>
      <c r="AG56">
        <v>75.454999999999998</v>
      </c>
      <c r="AH56">
        <v>84.236999999999995</v>
      </c>
      <c r="AI56">
        <v>107.212</v>
      </c>
      <c r="AJ56">
        <v>268.50700000000001</v>
      </c>
      <c r="AK56">
        <v>237.13900000000001</v>
      </c>
      <c r="AL56">
        <v>321.35199999999998</v>
      </c>
      <c r="AM56">
        <v>262.84300000000002</v>
      </c>
      <c r="AN56">
        <v>298.61900000000003</v>
      </c>
      <c r="AO56">
        <v>262.65499999999997</v>
      </c>
      <c r="AP56">
        <v>358.09899999999999</v>
      </c>
      <c r="AQ56">
        <v>240.42</v>
      </c>
      <c r="AR56">
        <v>241.23</v>
      </c>
      <c r="AS56">
        <v>310.34800000000001</v>
      </c>
      <c r="AT56">
        <v>232.31800000000001</v>
      </c>
      <c r="AU56">
        <v>146.589</v>
      </c>
      <c r="AV56">
        <v>133.63499999999999</v>
      </c>
      <c r="AW56">
        <v>119.175</v>
      </c>
      <c r="AX56">
        <v>143.85</v>
      </c>
      <c r="AY56">
        <v>121.605</v>
      </c>
      <c r="AZ56">
        <v>79.103999999999999</v>
      </c>
      <c r="BA56">
        <v>39.950000000000003</v>
      </c>
      <c r="BB56">
        <v>47.06</v>
      </c>
      <c r="BC56">
        <v>6.444</v>
      </c>
      <c r="BD56">
        <v>34.759</v>
      </c>
      <c r="BE56">
        <v>22.882999999999999</v>
      </c>
      <c r="BF56">
        <v>199.517</v>
      </c>
      <c r="BG56">
        <v>243.08099999999999</v>
      </c>
      <c r="BH56">
        <v>263.92200000000003</v>
      </c>
      <c r="BI56">
        <v>236.23400000000001</v>
      </c>
      <c r="BJ56">
        <v>147.91200000000001</v>
      </c>
      <c r="BK56">
        <v>115.962</v>
      </c>
      <c r="BL56">
        <v>196.90799999999999</v>
      </c>
      <c r="BM56">
        <v>124.67100000000001</v>
      </c>
      <c r="BN56">
        <v>125.47499999999999</v>
      </c>
      <c r="BO56">
        <v>196.41800000000001</v>
      </c>
      <c r="BP56">
        <v>207.52799999999999</v>
      </c>
      <c r="BQ56">
        <v>169.864</v>
      </c>
      <c r="BR56">
        <v>287.64100000000002</v>
      </c>
      <c r="BS56">
        <v>284.26400000000001</v>
      </c>
      <c r="BT56">
        <v>308.19</v>
      </c>
      <c r="BU56">
        <v>194.25800000000001</v>
      </c>
      <c r="BV56">
        <v>331.149</v>
      </c>
      <c r="BW56">
        <v>228.172</v>
      </c>
      <c r="BX56">
        <v>234.09299999999999</v>
      </c>
      <c r="BY56">
        <v>325.05599999999998</v>
      </c>
    </row>
    <row r="57" spans="1:77" x14ac:dyDescent="0.45">
      <c r="A57" s="2">
        <v>126800200024</v>
      </c>
      <c r="B57">
        <v>283.51400000000001</v>
      </c>
      <c r="C57">
        <v>255.06899999999999</v>
      </c>
      <c r="D57">
        <v>279.13</v>
      </c>
      <c r="E57">
        <v>44.966999999999999</v>
      </c>
      <c r="F57">
        <v>260.53699999999998</v>
      </c>
      <c r="G57">
        <v>67.757000000000005</v>
      </c>
      <c r="H57">
        <v>273.03399999999999</v>
      </c>
      <c r="I57">
        <v>73.537000000000006</v>
      </c>
      <c r="J57">
        <v>142.61000000000001</v>
      </c>
      <c r="K57">
        <v>125.548</v>
      </c>
      <c r="L57">
        <v>158.87799999999999</v>
      </c>
      <c r="M57">
        <v>119.363</v>
      </c>
      <c r="N57">
        <v>232.66900000000001</v>
      </c>
      <c r="O57">
        <v>139.77699999999999</v>
      </c>
      <c r="P57">
        <v>125.521</v>
      </c>
      <c r="Q57">
        <v>152.36199999999999</v>
      </c>
      <c r="R57">
        <v>125.52200000000001</v>
      </c>
      <c r="S57">
        <v>177.23099999999999</v>
      </c>
      <c r="T57">
        <v>163.88</v>
      </c>
      <c r="U57">
        <v>210.84299999999999</v>
      </c>
      <c r="V57">
        <v>211.96199999999999</v>
      </c>
      <c r="W57">
        <v>183.505</v>
      </c>
      <c r="X57">
        <v>185.423</v>
      </c>
      <c r="Y57">
        <v>162.30799999999999</v>
      </c>
      <c r="Z57">
        <v>170.83500000000001</v>
      </c>
      <c r="AA57">
        <v>204.17400000000001</v>
      </c>
      <c r="AB57">
        <v>110.334</v>
      </c>
      <c r="AC57">
        <v>216.97499999999999</v>
      </c>
      <c r="AD57">
        <v>351.13200000000001</v>
      </c>
      <c r="AE57">
        <v>353.59800000000001</v>
      </c>
      <c r="AF57">
        <v>315.209</v>
      </c>
      <c r="AG57">
        <v>72.914000000000001</v>
      </c>
      <c r="AH57">
        <v>81.695999999999998</v>
      </c>
      <c r="AI57">
        <v>104.67100000000001</v>
      </c>
      <c r="AJ57">
        <v>265.96600000000001</v>
      </c>
      <c r="AK57">
        <v>234.59800000000001</v>
      </c>
      <c r="AL57">
        <v>318.81099999999998</v>
      </c>
      <c r="AM57">
        <v>260.30200000000002</v>
      </c>
      <c r="AN57">
        <v>296.07799999999997</v>
      </c>
      <c r="AO57">
        <v>260.11399999999998</v>
      </c>
      <c r="AP57">
        <v>355.55799999999999</v>
      </c>
      <c r="AQ57">
        <v>237.87899999999999</v>
      </c>
      <c r="AR57">
        <v>238.68899999999999</v>
      </c>
      <c r="AS57">
        <v>307.80700000000002</v>
      </c>
      <c r="AT57">
        <v>229.77699999999999</v>
      </c>
      <c r="AU57">
        <v>144.048</v>
      </c>
      <c r="AV57">
        <v>131.09399999999999</v>
      </c>
      <c r="AW57">
        <v>116.634</v>
      </c>
      <c r="AX57">
        <v>141.309</v>
      </c>
      <c r="AY57">
        <v>119.06399999999999</v>
      </c>
      <c r="AZ57">
        <v>76.563000000000002</v>
      </c>
      <c r="BA57">
        <v>37.408999999999999</v>
      </c>
      <c r="BB57">
        <v>44.518999999999998</v>
      </c>
      <c r="BC57">
        <v>3.903</v>
      </c>
      <c r="BD57">
        <v>32.218000000000004</v>
      </c>
      <c r="BE57">
        <v>23.599</v>
      </c>
      <c r="BF57">
        <v>196.976</v>
      </c>
      <c r="BG57">
        <v>240.54</v>
      </c>
      <c r="BH57">
        <v>261.38099999999997</v>
      </c>
      <c r="BI57">
        <v>233.69300000000001</v>
      </c>
      <c r="BJ57">
        <v>145.37100000000001</v>
      </c>
      <c r="BK57">
        <v>113.42100000000001</v>
      </c>
      <c r="BL57">
        <v>194.36699999999999</v>
      </c>
      <c r="BM57">
        <v>122.13</v>
      </c>
      <c r="BN57">
        <v>122.934</v>
      </c>
      <c r="BO57">
        <v>193.87700000000001</v>
      </c>
      <c r="BP57">
        <v>204.98699999999999</v>
      </c>
      <c r="BQ57">
        <v>167.32300000000001</v>
      </c>
      <c r="BR57">
        <v>285.10000000000002</v>
      </c>
      <c r="BS57">
        <v>281.72300000000001</v>
      </c>
      <c r="BT57">
        <v>305.649</v>
      </c>
      <c r="BU57">
        <v>191.71700000000001</v>
      </c>
      <c r="BV57">
        <v>328.608</v>
      </c>
      <c r="BW57">
        <v>225.631</v>
      </c>
      <c r="BX57">
        <v>231.55199999999999</v>
      </c>
      <c r="BY57">
        <v>322.51499999999999</v>
      </c>
    </row>
    <row r="58" spans="1:77" x14ac:dyDescent="0.45">
      <c r="A58" s="2">
        <v>126800200026</v>
      </c>
      <c r="B58">
        <v>284.06799999999998</v>
      </c>
      <c r="C58">
        <v>255.62299999999999</v>
      </c>
      <c r="D58">
        <v>279.68400000000003</v>
      </c>
      <c r="E58">
        <v>44.170999999999999</v>
      </c>
      <c r="F58">
        <v>259.74099999999999</v>
      </c>
      <c r="G58">
        <v>66.960999999999999</v>
      </c>
      <c r="H58">
        <v>272.238</v>
      </c>
      <c r="I58">
        <v>72.741</v>
      </c>
      <c r="J58">
        <v>141.81399999999999</v>
      </c>
      <c r="K58">
        <v>124.752</v>
      </c>
      <c r="L58">
        <v>158.08199999999999</v>
      </c>
      <c r="M58">
        <v>118.56699999999999</v>
      </c>
      <c r="N58">
        <v>231.87299999999999</v>
      </c>
      <c r="O58">
        <v>138.98099999999999</v>
      </c>
      <c r="P58">
        <v>124.72499999999999</v>
      </c>
      <c r="Q58">
        <v>151.566</v>
      </c>
      <c r="R58">
        <v>124.726</v>
      </c>
      <c r="S58">
        <v>176.435</v>
      </c>
      <c r="T58">
        <v>163.084</v>
      </c>
      <c r="U58">
        <v>210.047</v>
      </c>
      <c r="V58">
        <v>211.166</v>
      </c>
      <c r="W58">
        <v>182.709</v>
      </c>
      <c r="X58">
        <v>184.62700000000001</v>
      </c>
      <c r="Y58">
        <v>161.512</v>
      </c>
      <c r="Z58">
        <v>170.03899999999999</v>
      </c>
      <c r="AA58">
        <v>203.37799999999999</v>
      </c>
      <c r="AB58">
        <v>109.538</v>
      </c>
      <c r="AC58">
        <v>216.179</v>
      </c>
      <c r="AD58">
        <v>351.68599999999998</v>
      </c>
      <c r="AE58">
        <v>354.15199999999999</v>
      </c>
      <c r="AF58">
        <v>314.41300000000001</v>
      </c>
      <c r="AG58">
        <v>72.117999999999995</v>
      </c>
      <c r="AH58">
        <v>80.900000000000006</v>
      </c>
      <c r="AI58">
        <v>103.875</v>
      </c>
      <c r="AJ58">
        <v>265.17</v>
      </c>
      <c r="AK58">
        <v>233.80199999999999</v>
      </c>
      <c r="AL58">
        <v>318.01499999999999</v>
      </c>
      <c r="AM58">
        <v>259.50599999999997</v>
      </c>
      <c r="AN58">
        <v>296.63200000000001</v>
      </c>
      <c r="AO58">
        <v>260.66800000000001</v>
      </c>
      <c r="AP58">
        <v>356.11200000000002</v>
      </c>
      <c r="AQ58">
        <v>237.083</v>
      </c>
      <c r="AR58">
        <v>239.24299999999999</v>
      </c>
      <c r="AS58">
        <v>308.36099999999999</v>
      </c>
      <c r="AT58">
        <v>230.33099999999999</v>
      </c>
      <c r="AU58">
        <v>143.25200000000001</v>
      </c>
      <c r="AV58">
        <v>131.648</v>
      </c>
      <c r="AW58">
        <v>117.188</v>
      </c>
      <c r="AX58">
        <v>141.863</v>
      </c>
      <c r="AY58">
        <v>119.61799999999999</v>
      </c>
      <c r="AZ58">
        <v>77.117000000000004</v>
      </c>
      <c r="BA58">
        <v>37.963000000000001</v>
      </c>
      <c r="BB58">
        <v>45.073</v>
      </c>
      <c r="BC58">
        <v>2.8380000000000001</v>
      </c>
      <c r="BD58">
        <v>31.422000000000001</v>
      </c>
      <c r="BE58">
        <v>22.195</v>
      </c>
      <c r="BF58">
        <v>197.53</v>
      </c>
      <c r="BG58">
        <v>241.09399999999999</v>
      </c>
      <c r="BH58">
        <v>261.935</v>
      </c>
      <c r="BI58">
        <v>234.24700000000001</v>
      </c>
      <c r="BJ58">
        <v>145.92500000000001</v>
      </c>
      <c r="BK58">
        <v>113.97499999999999</v>
      </c>
      <c r="BL58">
        <v>193.571</v>
      </c>
      <c r="BM58">
        <v>122.684</v>
      </c>
      <c r="BN58">
        <v>123.488</v>
      </c>
      <c r="BO58">
        <v>193.08099999999999</v>
      </c>
      <c r="BP58">
        <v>204.191</v>
      </c>
      <c r="BQ58">
        <v>167.87700000000001</v>
      </c>
      <c r="BR58">
        <v>285.654</v>
      </c>
      <c r="BS58">
        <v>282.27699999999999</v>
      </c>
      <c r="BT58">
        <v>306.20299999999997</v>
      </c>
      <c r="BU58">
        <v>192.27099999999999</v>
      </c>
      <c r="BV58">
        <v>329.16199999999998</v>
      </c>
      <c r="BW58">
        <v>226.185</v>
      </c>
      <c r="BX58">
        <v>232.10599999999999</v>
      </c>
      <c r="BY58">
        <v>323.06900000000002</v>
      </c>
    </row>
    <row r="59" spans="1:77" x14ac:dyDescent="0.45">
      <c r="A59" s="2">
        <v>126800200027</v>
      </c>
      <c r="B59">
        <v>284.99700000000001</v>
      </c>
      <c r="C59">
        <v>256.55200000000002</v>
      </c>
      <c r="D59">
        <v>280.613</v>
      </c>
      <c r="E59">
        <v>44.976999999999997</v>
      </c>
      <c r="F59">
        <v>260.54700000000003</v>
      </c>
      <c r="G59">
        <v>67.766999999999996</v>
      </c>
      <c r="H59">
        <v>273.04399999999998</v>
      </c>
      <c r="I59">
        <v>73.546999999999997</v>
      </c>
      <c r="J59">
        <v>142.62</v>
      </c>
      <c r="K59">
        <v>125.55800000000001</v>
      </c>
      <c r="L59">
        <v>158.88800000000001</v>
      </c>
      <c r="M59">
        <v>119.373</v>
      </c>
      <c r="N59">
        <v>232.679</v>
      </c>
      <c r="O59">
        <v>139.78700000000001</v>
      </c>
      <c r="P59">
        <v>125.53100000000001</v>
      </c>
      <c r="Q59">
        <v>152.37200000000001</v>
      </c>
      <c r="R59">
        <v>125.532</v>
      </c>
      <c r="S59">
        <v>177.24100000000001</v>
      </c>
      <c r="T59">
        <v>163.89</v>
      </c>
      <c r="U59">
        <v>210.85300000000001</v>
      </c>
      <c r="V59">
        <v>211.97200000000001</v>
      </c>
      <c r="W59">
        <v>183.51499999999999</v>
      </c>
      <c r="X59">
        <v>185.43299999999999</v>
      </c>
      <c r="Y59">
        <v>162.31800000000001</v>
      </c>
      <c r="Z59">
        <v>170.845</v>
      </c>
      <c r="AA59">
        <v>204.184</v>
      </c>
      <c r="AB59">
        <v>110.34399999999999</v>
      </c>
      <c r="AC59">
        <v>216.98500000000001</v>
      </c>
      <c r="AD59">
        <v>352.61500000000001</v>
      </c>
      <c r="AE59">
        <v>355.08100000000002</v>
      </c>
      <c r="AF59">
        <v>315.21899999999999</v>
      </c>
      <c r="AG59">
        <v>72.924000000000007</v>
      </c>
      <c r="AH59">
        <v>81.706000000000003</v>
      </c>
      <c r="AI59">
        <v>104.681</v>
      </c>
      <c r="AJ59">
        <v>265.976</v>
      </c>
      <c r="AK59">
        <v>234.608</v>
      </c>
      <c r="AL59">
        <v>318.82100000000003</v>
      </c>
      <c r="AM59">
        <v>260.31200000000001</v>
      </c>
      <c r="AN59">
        <v>297.56099999999998</v>
      </c>
      <c r="AO59">
        <v>261.59699999999998</v>
      </c>
      <c r="AP59">
        <v>357.041</v>
      </c>
      <c r="AQ59">
        <v>237.88900000000001</v>
      </c>
      <c r="AR59">
        <v>240.172</v>
      </c>
      <c r="AS59">
        <v>309.29000000000002</v>
      </c>
      <c r="AT59">
        <v>231.26</v>
      </c>
      <c r="AU59">
        <v>144.05799999999999</v>
      </c>
      <c r="AV59">
        <v>132.577</v>
      </c>
      <c r="AW59">
        <v>118.117</v>
      </c>
      <c r="AX59">
        <v>142.792</v>
      </c>
      <c r="AY59">
        <v>120.547</v>
      </c>
      <c r="AZ59">
        <v>78.046000000000006</v>
      </c>
      <c r="BA59">
        <v>38.892000000000003</v>
      </c>
      <c r="BB59">
        <v>46.002000000000002</v>
      </c>
      <c r="BC59">
        <v>3.6440000000000001</v>
      </c>
      <c r="BD59">
        <v>32.228000000000002</v>
      </c>
      <c r="BE59">
        <v>21.38</v>
      </c>
      <c r="BF59">
        <v>198.459</v>
      </c>
      <c r="BG59">
        <v>242.023</v>
      </c>
      <c r="BH59">
        <v>262.86399999999998</v>
      </c>
      <c r="BI59">
        <v>235.17599999999999</v>
      </c>
      <c r="BJ59">
        <v>146.85400000000001</v>
      </c>
      <c r="BK59">
        <v>114.904</v>
      </c>
      <c r="BL59">
        <v>194.37700000000001</v>
      </c>
      <c r="BM59">
        <v>123.613</v>
      </c>
      <c r="BN59">
        <v>124.417</v>
      </c>
      <c r="BO59">
        <v>193.887</v>
      </c>
      <c r="BP59">
        <v>204.99700000000001</v>
      </c>
      <c r="BQ59">
        <v>168.80600000000001</v>
      </c>
      <c r="BR59">
        <v>286.58300000000003</v>
      </c>
      <c r="BS59">
        <v>283.20600000000002</v>
      </c>
      <c r="BT59">
        <v>307.13200000000001</v>
      </c>
      <c r="BU59">
        <v>193.2</v>
      </c>
      <c r="BV59">
        <v>330.09100000000001</v>
      </c>
      <c r="BW59">
        <v>227.114</v>
      </c>
      <c r="BX59">
        <v>233.035</v>
      </c>
      <c r="BY59">
        <v>323.99799999999999</v>
      </c>
    </row>
    <row r="60" spans="1:77" x14ac:dyDescent="0.45">
      <c r="A60" s="2">
        <v>126800200028</v>
      </c>
      <c r="B60">
        <v>285.60199999999998</v>
      </c>
      <c r="C60">
        <v>257.15699999999998</v>
      </c>
      <c r="D60">
        <v>281.21800000000002</v>
      </c>
      <c r="E60">
        <v>45.704999999999998</v>
      </c>
      <c r="F60">
        <v>261.27499999999998</v>
      </c>
      <c r="G60">
        <v>68.495000000000005</v>
      </c>
      <c r="H60">
        <v>273.77199999999999</v>
      </c>
      <c r="I60">
        <v>74.275000000000006</v>
      </c>
      <c r="J60">
        <v>143.34800000000001</v>
      </c>
      <c r="K60">
        <v>126.286</v>
      </c>
      <c r="L60">
        <v>159.61600000000001</v>
      </c>
      <c r="M60">
        <v>120.101</v>
      </c>
      <c r="N60">
        <v>233.40700000000001</v>
      </c>
      <c r="O60">
        <v>140.51499999999999</v>
      </c>
      <c r="P60">
        <v>126.259</v>
      </c>
      <c r="Q60">
        <v>153.1</v>
      </c>
      <c r="R60">
        <v>126.26</v>
      </c>
      <c r="S60">
        <v>177.96899999999999</v>
      </c>
      <c r="T60">
        <v>164.61799999999999</v>
      </c>
      <c r="U60">
        <v>211.58099999999999</v>
      </c>
      <c r="V60">
        <v>212.7</v>
      </c>
      <c r="W60">
        <v>184.24299999999999</v>
      </c>
      <c r="X60">
        <v>186.161</v>
      </c>
      <c r="Y60">
        <v>163.04599999999999</v>
      </c>
      <c r="Z60">
        <v>171.57300000000001</v>
      </c>
      <c r="AA60">
        <v>204.91200000000001</v>
      </c>
      <c r="AB60">
        <v>111.072</v>
      </c>
      <c r="AC60">
        <v>217.71299999999999</v>
      </c>
      <c r="AD60">
        <v>353.22</v>
      </c>
      <c r="AE60">
        <v>355.68599999999998</v>
      </c>
      <c r="AF60">
        <v>315.947</v>
      </c>
      <c r="AG60">
        <v>73.652000000000001</v>
      </c>
      <c r="AH60">
        <v>82.433999999999997</v>
      </c>
      <c r="AI60">
        <v>105.40900000000001</v>
      </c>
      <c r="AJ60">
        <v>266.70400000000001</v>
      </c>
      <c r="AK60">
        <v>235.33600000000001</v>
      </c>
      <c r="AL60">
        <v>319.54899999999998</v>
      </c>
      <c r="AM60">
        <v>261.04000000000002</v>
      </c>
      <c r="AN60">
        <v>298.166</v>
      </c>
      <c r="AO60">
        <v>262.202</v>
      </c>
      <c r="AP60">
        <v>357.64600000000002</v>
      </c>
      <c r="AQ60">
        <v>238.61699999999999</v>
      </c>
      <c r="AR60">
        <v>240.77699999999999</v>
      </c>
      <c r="AS60">
        <v>309.89499999999998</v>
      </c>
      <c r="AT60">
        <v>231.86500000000001</v>
      </c>
      <c r="AU60">
        <v>144.786</v>
      </c>
      <c r="AV60">
        <v>133.18199999999999</v>
      </c>
      <c r="AW60">
        <v>118.72199999999999</v>
      </c>
      <c r="AX60">
        <v>143.39699999999999</v>
      </c>
      <c r="AY60">
        <v>121.152</v>
      </c>
      <c r="AZ60">
        <v>78.650999999999996</v>
      </c>
      <c r="BA60">
        <v>39.497</v>
      </c>
      <c r="BB60">
        <v>46.606999999999999</v>
      </c>
      <c r="BC60">
        <v>4.3719999999999999</v>
      </c>
      <c r="BD60">
        <v>32.956000000000003</v>
      </c>
      <c r="BE60">
        <v>22.823</v>
      </c>
      <c r="BF60">
        <v>199.06399999999999</v>
      </c>
      <c r="BG60">
        <v>242.62799999999999</v>
      </c>
      <c r="BH60">
        <v>263.46899999999999</v>
      </c>
      <c r="BI60">
        <v>235.78100000000001</v>
      </c>
      <c r="BJ60">
        <v>147.459</v>
      </c>
      <c r="BK60">
        <v>115.509</v>
      </c>
      <c r="BL60">
        <v>195.10499999999999</v>
      </c>
      <c r="BM60">
        <v>124.218</v>
      </c>
      <c r="BN60">
        <v>125.02200000000001</v>
      </c>
      <c r="BO60">
        <v>194.61500000000001</v>
      </c>
      <c r="BP60">
        <v>205.72499999999999</v>
      </c>
      <c r="BQ60">
        <v>169.411</v>
      </c>
      <c r="BR60">
        <v>287.18799999999999</v>
      </c>
      <c r="BS60">
        <v>283.81099999999998</v>
      </c>
      <c r="BT60">
        <v>307.73700000000002</v>
      </c>
      <c r="BU60">
        <v>193.80500000000001</v>
      </c>
      <c r="BV60">
        <v>330.69600000000003</v>
      </c>
      <c r="BW60">
        <v>227.71899999999999</v>
      </c>
      <c r="BX60">
        <v>233.64</v>
      </c>
      <c r="BY60">
        <v>324.60300000000001</v>
      </c>
    </row>
    <row r="61" spans="1:77" x14ac:dyDescent="0.45">
      <c r="A61" s="2">
        <v>126800200031</v>
      </c>
      <c r="B61">
        <v>283.51400000000001</v>
      </c>
      <c r="C61">
        <v>255.06899999999999</v>
      </c>
      <c r="D61">
        <v>279.13</v>
      </c>
      <c r="E61">
        <v>44.966999999999999</v>
      </c>
      <c r="F61">
        <v>260.53699999999998</v>
      </c>
      <c r="G61">
        <v>67.757000000000005</v>
      </c>
      <c r="H61">
        <v>273.03399999999999</v>
      </c>
      <c r="I61">
        <v>73.537000000000006</v>
      </c>
      <c r="J61">
        <v>142.61000000000001</v>
      </c>
      <c r="K61">
        <v>125.548</v>
      </c>
      <c r="L61">
        <v>158.87799999999999</v>
      </c>
      <c r="M61">
        <v>119.363</v>
      </c>
      <c r="N61">
        <v>232.66900000000001</v>
      </c>
      <c r="O61">
        <v>139.77699999999999</v>
      </c>
      <c r="P61">
        <v>125.521</v>
      </c>
      <c r="Q61">
        <v>152.36199999999999</v>
      </c>
      <c r="R61">
        <v>125.52200000000001</v>
      </c>
      <c r="S61">
        <v>177.23099999999999</v>
      </c>
      <c r="T61">
        <v>163.88</v>
      </c>
      <c r="U61">
        <v>210.84299999999999</v>
      </c>
      <c r="V61">
        <v>211.96199999999999</v>
      </c>
      <c r="W61">
        <v>183.505</v>
      </c>
      <c r="X61">
        <v>185.423</v>
      </c>
      <c r="Y61">
        <v>162.30799999999999</v>
      </c>
      <c r="Z61">
        <v>170.83500000000001</v>
      </c>
      <c r="AA61">
        <v>204.17400000000001</v>
      </c>
      <c r="AB61">
        <v>110.334</v>
      </c>
      <c r="AC61">
        <v>216.97499999999999</v>
      </c>
      <c r="AD61">
        <v>351.13200000000001</v>
      </c>
      <c r="AE61">
        <v>353.59800000000001</v>
      </c>
      <c r="AF61">
        <v>315.209</v>
      </c>
      <c r="AG61">
        <v>72.914000000000001</v>
      </c>
      <c r="AH61">
        <v>81.695999999999998</v>
      </c>
      <c r="AI61">
        <v>104.67100000000001</v>
      </c>
      <c r="AJ61">
        <v>265.96600000000001</v>
      </c>
      <c r="AK61">
        <v>234.59800000000001</v>
      </c>
      <c r="AL61">
        <v>318.81099999999998</v>
      </c>
      <c r="AM61">
        <v>260.30200000000002</v>
      </c>
      <c r="AN61">
        <v>296.07799999999997</v>
      </c>
      <c r="AO61">
        <v>260.11399999999998</v>
      </c>
      <c r="AP61">
        <v>355.55799999999999</v>
      </c>
      <c r="AQ61">
        <v>237.87899999999999</v>
      </c>
      <c r="AR61">
        <v>238.68899999999999</v>
      </c>
      <c r="AS61">
        <v>307.80700000000002</v>
      </c>
      <c r="AT61">
        <v>229.77699999999999</v>
      </c>
      <c r="AU61">
        <v>144.048</v>
      </c>
      <c r="AV61">
        <v>131.09399999999999</v>
      </c>
      <c r="AW61">
        <v>116.634</v>
      </c>
      <c r="AX61">
        <v>141.309</v>
      </c>
      <c r="AY61">
        <v>119.06399999999999</v>
      </c>
      <c r="AZ61">
        <v>76.563000000000002</v>
      </c>
      <c r="BA61">
        <v>37.408999999999999</v>
      </c>
      <c r="BB61">
        <v>44.518999999999998</v>
      </c>
      <c r="BC61">
        <v>3.903</v>
      </c>
      <c r="BD61">
        <v>32.218000000000004</v>
      </c>
      <c r="BE61">
        <v>23.599</v>
      </c>
      <c r="BF61">
        <v>196.976</v>
      </c>
      <c r="BG61">
        <v>240.54</v>
      </c>
      <c r="BH61">
        <v>261.38099999999997</v>
      </c>
      <c r="BI61">
        <v>233.69300000000001</v>
      </c>
      <c r="BJ61">
        <v>145.37100000000001</v>
      </c>
      <c r="BK61">
        <v>113.42100000000001</v>
      </c>
      <c r="BL61">
        <v>194.36699999999999</v>
      </c>
      <c r="BM61">
        <v>122.13</v>
      </c>
      <c r="BN61">
        <v>122.934</v>
      </c>
      <c r="BO61">
        <v>193.87700000000001</v>
      </c>
      <c r="BP61">
        <v>204.98699999999999</v>
      </c>
      <c r="BQ61">
        <v>167.32300000000001</v>
      </c>
      <c r="BR61">
        <v>285.10000000000002</v>
      </c>
      <c r="BS61">
        <v>281.72300000000001</v>
      </c>
      <c r="BT61">
        <v>305.649</v>
      </c>
      <c r="BU61">
        <v>191.71700000000001</v>
      </c>
      <c r="BV61">
        <v>328.608</v>
      </c>
      <c r="BW61">
        <v>225.631</v>
      </c>
      <c r="BX61">
        <v>231.55199999999999</v>
      </c>
      <c r="BY61">
        <v>322.51499999999999</v>
      </c>
    </row>
    <row r="62" spans="1:77" x14ac:dyDescent="0.45">
      <c r="A62" s="2">
        <v>126800200033</v>
      </c>
      <c r="B62">
        <v>284.733</v>
      </c>
      <c r="C62">
        <v>256.28800000000001</v>
      </c>
      <c r="D62">
        <v>280.34899999999999</v>
      </c>
      <c r="E62">
        <v>46.186</v>
      </c>
      <c r="F62">
        <v>261.75599999999997</v>
      </c>
      <c r="G62">
        <v>68.975999999999999</v>
      </c>
      <c r="H62">
        <v>274.25299999999999</v>
      </c>
      <c r="I62">
        <v>74.756</v>
      </c>
      <c r="J62">
        <v>143.82900000000001</v>
      </c>
      <c r="K62">
        <v>126.767</v>
      </c>
      <c r="L62">
        <v>160.09700000000001</v>
      </c>
      <c r="M62">
        <v>120.58199999999999</v>
      </c>
      <c r="N62">
        <v>233.88800000000001</v>
      </c>
      <c r="O62">
        <v>140.99600000000001</v>
      </c>
      <c r="P62">
        <v>126.74</v>
      </c>
      <c r="Q62">
        <v>153.58099999999999</v>
      </c>
      <c r="R62">
        <v>126.741</v>
      </c>
      <c r="S62">
        <v>178.45</v>
      </c>
      <c r="T62">
        <v>165.09899999999999</v>
      </c>
      <c r="U62">
        <v>212.06200000000001</v>
      </c>
      <c r="V62">
        <v>213.18100000000001</v>
      </c>
      <c r="W62">
        <v>184.72399999999999</v>
      </c>
      <c r="X62">
        <v>186.642</v>
      </c>
      <c r="Y62">
        <v>163.52699999999999</v>
      </c>
      <c r="Z62">
        <v>172.054</v>
      </c>
      <c r="AA62">
        <v>205.393</v>
      </c>
      <c r="AB62">
        <v>111.553</v>
      </c>
      <c r="AC62">
        <v>218.19399999999999</v>
      </c>
      <c r="AD62">
        <v>352.351</v>
      </c>
      <c r="AE62">
        <v>354.81700000000001</v>
      </c>
      <c r="AF62">
        <v>316.428</v>
      </c>
      <c r="AG62">
        <v>74.132999999999996</v>
      </c>
      <c r="AH62">
        <v>82.915000000000006</v>
      </c>
      <c r="AI62">
        <v>105.89</v>
      </c>
      <c r="AJ62">
        <v>267.185</v>
      </c>
      <c r="AK62">
        <v>235.81700000000001</v>
      </c>
      <c r="AL62">
        <v>320.02999999999997</v>
      </c>
      <c r="AM62">
        <v>261.52100000000002</v>
      </c>
      <c r="AN62">
        <v>297.29700000000003</v>
      </c>
      <c r="AO62">
        <v>261.33300000000003</v>
      </c>
      <c r="AP62">
        <v>356.77699999999999</v>
      </c>
      <c r="AQ62">
        <v>239.09800000000001</v>
      </c>
      <c r="AR62">
        <v>239.90799999999999</v>
      </c>
      <c r="AS62">
        <v>309.02600000000001</v>
      </c>
      <c r="AT62">
        <v>230.99600000000001</v>
      </c>
      <c r="AU62">
        <v>145.267</v>
      </c>
      <c r="AV62">
        <v>132.31299999999999</v>
      </c>
      <c r="AW62">
        <v>117.85299999999999</v>
      </c>
      <c r="AX62">
        <v>142.52799999999999</v>
      </c>
      <c r="AY62">
        <v>120.283</v>
      </c>
      <c r="AZ62">
        <v>77.781999999999996</v>
      </c>
      <c r="BA62">
        <v>38.628</v>
      </c>
      <c r="BB62">
        <v>45.738</v>
      </c>
      <c r="BC62">
        <v>5.1219999999999999</v>
      </c>
      <c r="BD62">
        <v>33.436999999999998</v>
      </c>
      <c r="BE62">
        <v>25.823</v>
      </c>
      <c r="BF62">
        <v>198.19499999999999</v>
      </c>
      <c r="BG62">
        <v>241.75899999999999</v>
      </c>
      <c r="BH62">
        <v>262.60000000000002</v>
      </c>
      <c r="BI62">
        <v>234.91200000000001</v>
      </c>
      <c r="BJ62">
        <v>146.59</v>
      </c>
      <c r="BK62">
        <v>114.64</v>
      </c>
      <c r="BL62">
        <v>195.58600000000001</v>
      </c>
      <c r="BM62">
        <v>123.349</v>
      </c>
      <c r="BN62">
        <v>124.15300000000001</v>
      </c>
      <c r="BO62">
        <v>195.096</v>
      </c>
      <c r="BP62">
        <v>206.20599999999999</v>
      </c>
      <c r="BQ62">
        <v>168.542</v>
      </c>
      <c r="BR62">
        <v>286.31900000000002</v>
      </c>
      <c r="BS62">
        <v>282.94200000000001</v>
      </c>
      <c r="BT62">
        <v>306.86799999999999</v>
      </c>
      <c r="BU62">
        <v>192.93600000000001</v>
      </c>
      <c r="BV62">
        <v>329.827</v>
      </c>
      <c r="BW62">
        <v>226.85</v>
      </c>
      <c r="BX62">
        <v>232.77099999999999</v>
      </c>
      <c r="BY62">
        <v>323.73399999999998</v>
      </c>
    </row>
    <row r="63" spans="1:77" x14ac:dyDescent="0.45">
      <c r="A63" s="2">
        <v>126800200034</v>
      </c>
      <c r="B63">
        <v>284.50299999999999</v>
      </c>
      <c r="C63">
        <v>256.05799999999999</v>
      </c>
      <c r="D63">
        <v>280.11900000000003</v>
      </c>
      <c r="E63">
        <v>45.095999999999997</v>
      </c>
      <c r="F63">
        <v>260.666</v>
      </c>
      <c r="G63">
        <v>67.885999999999996</v>
      </c>
      <c r="H63">
        <v>273.16300000000001</v>
      </c>
      <c r="I63">
        <v>73.665999999999997</v>
      </c>
      <c r="J63">
        <v>142.739</v>
      </c>
      <c r="K63">
        <v>125.67700000000001</v>
      </c>
      <c r="L63">
        <v>159.00700000000001</v>
      </c>
      <c r="M63">
        <v>119.492</v>
      </c>
      <c r="N63">
        <v>232.798</v>
      </c>
      <c r="O63">
        <v>139.90600000000001</v>
      </c>
      <c r="P63">
        <v>125.65</v>
      </c>
      <c r="Q63">
        <v>152.49100000000001</v>
      </c>
      <c r="R63">
        <v>125.651</v>
      </c>
      <c r="S63">
        <v>177.36</v>
      </c>
      <c r="T63">
        <v>164.00899999999999</v>
      </c>
      <c r="U63">
        <v>210.97200000000001</v>
      </c>
      <c r="V63">
        <v>212.09100000000001</v>
      </c>
      <c r="W63">
        <v>183.63399999999999</v>
      </c>
      <c r="X63">
        <v>185.55199999999999</v>
      </c>
      <c r="Y63">
        <v>162.43700000000001</v>
      </c>
      <c r="Z63">
        <v>170.964</v>
      </c>
      <c r="AA63">
        <v>204.303</v>
      </c>
      <c r="AB63">
        <v>110.46299999999999</v>
      </c>
      <c r="AC63">
        <v>217.10400000000001</v>
      </c>
      <c r="AD63">
        <v>352.12099999999998</v>
      </c>
      <c r="AE63">
        <v>354.58699999999999</v>
      </c>
      <c r="AF63">
        <v>315.33800000000002</v>
      </c>
      <c r="AG63">
        <v>73.043000000000006</v>
      </c>
      <c r="AH63">
        <v>81.825000000000003</v>
      </c>
      <c r="AI63">
        <v>104.8</v>
      </c>
      <c r="AJ63">
        <v>266.09500000000003</v>
      </c>
      <c r="AK63">
        <v>234.727</v>
      </c>
      <c r="AL63">
        <v>318.94</v>
      </c>
      <c r="AM63">
        <v>260.43099999999998</v>
      </c>
      <c r="AN63">
        <v>297.06700000000001</v>
      </c>
      <c r="AO63">
        <v>261.10300000000001</v>
      </c>
      <c r="AP63">
        <v>356.54700000000003</v>
      </c>
      <c r="AQ63">
        <v>238.00800000000001</v>
      </c>
      <c r="AR63">
        <v>239.678</v>
      </c>
      <c r="AS63">
        <v>308.79599999999999</v>
      </c>
      <c r="AT63">
        <v>230.76599999999999</v>
      </c>
      <c r="AU63">
        <v>144.17699999999999</v>
      </c>
      <c r="AV63">
        <v>132.083</v>
      </c>
      <c r="AW63">
        <v>117.623</v>
      </c>
      <c r="AX63">
        <v>142.298</v>
      </c>
      <c r="AY63">
        <v>120.053</v>
      </c>
      <c r="AZ63">
        <v>77.552000000000007</v>
      </c>
      <c r="BA63">
        <v>38.398000000000003</v>
      </c>
      <c r="BB63">
        <v>45.508000000000003</v>
      </c>
      <c r="BC63">
        <v>3.7629999999999999</v>
      </c>
      <c r="BD63">
        <v>32.347000000000001</v>
      </c>
      <c r="BE63">
        <v>23.19</v>
      </c>
      <c r="BF63">
        <v>197.965</v>
      </c>
      <c r="BG63">
        <v>241.529</v>
      </c>
      <c r="BH63">
        <v>262.37</v>
      </c>
      <c r="BI63">
        <v>234.68199999999999</v>
      </c>
      <c r="BJ63">
        <v>146.36000000000001</v>
      </c>
      <c r="BK63">
        <v>114.41</v>
      </c>
      <c r="BL63">
        <v>194.49600000000001</v>
      </c>
      <c r="BM63">
        <v>123.119</v>
      </c>
      <c r="BN63">
        <v>123.923</v>
      </c>
      <c r="BO63">
        <v>194.006</v>
      </c>
      <c r="BP63">
        <v>205.11600000000001</v>
      </c>
      <c r="BQ63">
        <v>168.31200000000001</v>
      </c>
      <c r="BR63">
        <v>286.089</v>
      </c>
      <c r="BS63">
        <v>282.71199999999999</v>
      </c>
      <c r="BT63">
        <v>306.63799999999998</v>
      </c>
      <c r="BU63">
        <v>192.70599999999999</v>
      </c>
      <c r="BV63">
        <v>329.59699999999998</v>
      </c>
      <c r="BW63">
        <v>226.62</v>
      </c>
      <c r="BX63">
        <v>232.541</v>
      </c>
      <c r="BY63">
        <v>323.50400000000002</v>
      </c>
    </row>
    <row r="64" spans="1:77" x14ac:dyDescent="0.45">
      <c r="A64" s="2">
        <v>126800200035</v>
      </c>
      <c r="B64">
        <v>284.67599999999999</v>
      </c>
      <c r="C64">
        <v>256.23099999999999</v>
      </c>
      <c r="D64">
        <v>280.29199999999997</v>
      </c>
      <c r="E64">
        <v>41.915999999999997</v>
      </c>
      <c r="F64">
        <v>257.48599999999999</v>
      </c>
      <c r="G64">
        <v>64.706000000000003</v>
      </c>
      <c r="H64">
        <v>269.983</v>
      </c>
      <c r="I64">
        <v>70.486000000000004</v>
      </c>
      <c r="J64">
        <v>139.559</v>
      </c>
      <c r="K64">
        <v>122.497</v>
      </c>
      <c r="L64">
        <v>155.827</v>
      </c>
      <c r="M64">
        <v>116.312</v>
      </c>
      <c r="N64">
        <v>229.61799999999999</v>
      </c>
      <c r="O64">
        <v>136.726</v>
      </c>
      <c r="P64">
        <v>122.47</v>
      </c>
      <c r="Q64">
        <v>149.31100000000001</v>
      </c>
      <c r="R64">
        <v>122.471</v>
      </c>
      <c r="S64">
        <v>174.18</v>
      </c>
      <c r="T64">
        <v>160.82900000000001</v>
      </c>
      <c r="U64">
        <v>207.792</v>
      </c>
      <c r="V64">
        <v>208.911</v>
      </c>
      <c r="W64">
        <v>180.45400000000001</v>
      </c>
      <c r="X64">
        <v>182.37200000000001</v>
      </c>
      <c r="Y64">
        <v>159.25700000000001</v>
      </c>
      <c r="Z64">
        <v>167.78399999999999</v>
      </c>
      <c r="AA64">
        <v>201.12299999999999</v>
      </c>
      <c r="AB64">
        <v>107.283</v>
      </c>
      <c r="AC64">
        <v>213.92400000000001</v>
      </c>
      <c r="AD64">
        <v>352.29399999999998</v>
      </c>
      <c r="AE64">
        <v>354.76</v>
      </c>
      <c r="AF64">
        <v>312.15800000000002</v>
      </c>
      <c r="AG64">
        <v>69.863</v>
      </c>
      <c r="AH64">
        <v>78.644999999999996</v>
      </c>
      <c r="AI64">
        <v>101.62</v>
      </c>
      <c r="AJ64">
        <v>262.91500000000002</v>
      </c>
      <c r="AK64">
        <v>231.547</v>
      </c>
      <c r="AL64">
        <v>315.76</v>
      </c>
      <c r="AM64">
        <v>257.25099999999998</v>
      </c>
      <c r="AN64">
        <v>297.24</v>
      </c>
      <c r="AO64">
        <v>219.959</v>
      </c>
      <c r="AP64">
        <v>356.72</v>
      </c>
      <c r="AQ64">
        <v>234.828</v>
      </c>
      <c r="AR64">
        <v>239.851</v>
      </c>
      <c r="AS64">
        <v>308.96899999999999</v>
      </c>
      <c r="AT64">
        <v>230.93899999999999</v>
      </c>
      <c r="AU64">
        <v>140.99700000000001</v>
      </c>
      <c r="AV64">
        <v>132.256</v>
      </c>
      <c r="AW64">
        <v>117.79600000000001</v>
      </c>
      <c r="AX64">
        <v>142.471</v>
      </c>
      <c r="AY64">
        <v>120.226</v>
      </c>
      <c r="AZ64">
        <v>77.724999999999994</v>
      </c>
      <c r="BA64">
        <v>38.570999999999998</v>
      </c>
      <c r="BB64">
        <v>32.128999999999998</v>
      </c>
      <c r="BC64">
        <v>2.6110000000000002</v>
      </c>
      <c r="BD64">
        <v>29.167000000000002</v>
      </c>
      <c r="BE64">
        <v>24.516999999999999</v>
      </c>
      <c r="BF64">
        <v>198.13800000000001</v>
      </c>
      <c r="BG64">
        <v>241.702</v>
      </c>
      <c r="BH64">
        <v>262.54300000000001</v>
      </c>
      <c r="BI64">
        <v>234.85499999999999</v>
      </c>
      <c r="BJ64">
        <v>157.529</v>
      </c>
      <c r="BK64">
        <v>114.583</v>
      </c>
      <c r="BL64">
        <v>191.316</v>
      </c>
      <c r="BM64">
        <v>123.292</v>
      </c>
      <c r="BN64">
        <v>124.096</v>
      </c>
      <c r="BO64">
        <v>190.82599999999999</v>
      </c>
      <c r="BP64">
        <v>201.93600000000001</v>
      </c>
      <c r="BQ64">
        <v>168.48500000000001</v>
      </c>
      <c r="BR64">
        <v>286.262</v>
      </c>
      <c r="BS64">
        <v>282.88499999999999</v>
      </c>
      <c r="BT64">
        <v>306.81099999999998</v>
      </c>
      <c r="BU64">
        <v>192.87899999999999</v>
      </c>
      <c r="BV64">
        <v>329.77</v>
      </c>
      <c r="BW64">
        <v>226.79300000000001</v>
      </c>
      <c r="BX64">
        <v>232.714</v>
      </c>
      <c r="BY64">
        <v>323.67700000000002</v>
      </c>
    </row>
    <row r="65" spans="1:77" x14ac:dyDescent="0.45">
      <c r="A65" s="2">
        <v>126800200036</v>
      </c>
      <c r="B65">
        <v>284.01900000000001</v>
      </c>
      <c r="C65">
        <v>255.57400000000001</v>
      </c>
      <c r="D65">
        <v>279.63499999999999</v>
      </c>
      <c r="E65">
        <v>42.470999999999997</v>
      </c>
      <c r="F65">
        <v>258.041</v>
      </c>
      <c r="G65">
        <v>65.260999999999996</v>
      </c>
      <c r="H65">
        <v>270.53800000000001</v>
      </c>
      <c r="I65">
        <v>71.040999999999997</v>
      </c>
      <c r="J65">
        <v>140.114</v>
      </c>
      <c r="K65">
        <v>123.05200000000001</v>
      </c>
      <c r="L65">
        <v>156.38200000000001</v>
      </c>
      <c r="M65">
        <v>116.867</v>
      </c>
      <c r="N65">
        <v>230.173</v>
      </c>
      <c r="O65">
        <v>137.28100000000001</v>
      </c>
      <c r="P65">
        <v>123.02500000000001</v>
      </c>
      <c r="Q65">
        <v>149.86600000000001</v>
      </c>
      <c r="R65">
        <v>123.026</v>
      </c>
      <c r="S65">
        <v>174.73500000000001</v>
      </c>
      <c r="T65">
        <v>161.38399999999999</v>
      </c>
      <c r="U65">
        <v>208.34700000000001</v>
      </c>
      <c r="V65">
        <v>209.46600000000001</v>
      </c>
      <c r="W65">
        <v>181.00899999999999</v>
      </c>
      <c r="X65">
        <v>182.92699999999999</v>
      </c>
      <c r="Y65">
        <v>159.81200000000001</v>
      </c>
      <c r="Z65">
        <v>168.339</v>
      </c>
      <c r="AA65">
        <v>201.678</v>
      </c>
      <c r="AB65">
        <v>107.83799999999999</v>
      </c>
      <c r="AC65">
        <v>214.47900000000001</v>
      </c>
      <c r="AD65">
        <v>351.637</v>
      </c>
      <c r="AE65">
        <v>354.10300000000001</v>
      </c>
      <c r="AF65">
        <v>312.71300000000002</v>
      </c>
      <c r="AG65">
        <v>70.418000000000006</v>
      </c>
      <c r="AH65">
        <v>79.2</v>
      </c>
      <c r="AI65">
        <v>102.175</v>
      </c>
      <c r="AJ65">
        <v>263.47000000000003</v>
      </c>
      <c r="AK65">
        <v>232.102</v>
      </c>
      <c r="AL65">
        <v>316.315</v>
      </c>
      <c r="AM65">
        <v>257.80599999999998</v>
      </c>
      <c r="AN65">
        <v>296.58300000000003</v>
      </c>
      <c r="AO65">
        <v>260.61900000000003</v>
      </c>
      <c r="AP65">
        <v>356.06299999999999</v>
      </c>
      <c r="AQ65">
        <v>235.38300000000001</v>
      </c>
      <c r="AR65">
        <v>239.19399999999999</v>
      </c>
      <c r="AS65">
        <v>308.31200000000001</v>
      </c>
      <c r="AT65">
        <v>230.28200000000001</v>
      </c>
      <c r="AU65">
        <v>141.55199999999999</v>
      </c>
      <c r="AV65">
        <v>131.59899999999999</v>
      </c>
      <c r="AW65">
        <v>117.139</v>
      </c>
      <c r="AX65">
        <v>141.81399999999999</v>
      </c>
      <c r="AY65">
        <v>119.569</v>
      </c>
      <c r="AZ65">
        <v>77.067999999999998</v>
      </c>
      <c r="BA65">
        <v>37.914000000000001</v>
      </c>
      <c r="BB65">
        <v>32.683999999999997</v>
      </c>
      <c r="BC65">
        <v>1.954</v>
      </c>
      <c r="BD65">
        <v>29.722000000000001</v>
      </c>
      <c r="BE65">
        <v>25.071999999999999</v>
      </c>
      <c r="BF65">
        <v>197.48099999999999</v>
      </c>
      <c r="BG65">
        <v>241.04499999999999</v>
      </c>
      <c r="BH65">
        <v>261.88600000000002</v>
      </c>
      <c r="BI65">
        <v>234.19800000000001</v>
      </c>
      <c r="BJ65">
        <v>145.876</v>
      </c>
      <c r="BK65">
        <v>113.926</v>
      </c>
      <c r="BL65">
        <v>191.87100000000001</v>
      </c>
      <c r="BM65">
        <v>122.63500000000001</v>
      </c>
      <c r="BN65">
        <v>123.43899999999999</v>
      </c>
      <c r="BO65">
        <v>191.381</v>
      </c>
      <c r="BP65">
        <v>202.49100000000001</v>
      </c>
      <c r="BQ65">
        <v>167.828</v>
      </c>
      <c r="BR65">
        <v>285.60500000000002</v>
      </c>
      <c r="BS65">
        <v>282.22800000000001</v>
      </c>
      <c r="BT65">
        <v>306.154</v>
      </c>
      <c r="BU65">
        <v>192.22200000000001</v>
      </c>
      <c r="BV65">
        <v>329.113</v>
      </c>
      <c r="BW65">
        <v>226.136</v>
      </c>
      <c r="BX65">
        <v>232.05699999999999</v>
      </c>
      <c r="BY65">
        <v>323.02</v>
      </c>
    </row>
    <row r="66" spans="1:77" x14ac:dyDescent="0.45">
      <c r="A66" s="2">
        <v>126800200037</v>
      </c>
      <c r="B66">
        <v>284.11500000000001</v>
      </c>
      <c r="C66">
        <v>255.67</v>
      </c>
      <c r="D66">
        <v>279.73099999999999</v>
      </c>
      <c r="E66">
        <v>44.707999999999998</v>
      </c>
      <c r="F66">
        <v>260.27800000000002</v>
      </c>
      <c r="G66">
        <v>67.498000000000005</v>
      </c>
      <c r="H66">
        <v>272.77499999999998</v>
      </c>
      <c r="I66">
        <v>73.278000000000006</v>
      </c>
      <c r="J66">
        <v>142.351</v>
      </c>
      <c r="K66">
        <v>125.289</v>
      </c>
      <c r="L66">
        <v>158.619</v>
      </c>
      <c r="M66">
        <v>119.104</v>
      </c>
      <c r="N66">
        <v>232.41</v>
      </c>
      <c r="O66">
        <v>139.518</v>
      </c>
      <c r="P66">
        <v>125.262</v>
      </c>
      <c r="Q66">
        <v>152.10300000000001</v>
      </c>
      <c r="R66">
        <v>125.26300000000001</v>
      </c>
      <c r="S66">
        <v>176.97200000000001</v>
      </c>
      <c r="T66">
        <v>163.62100000000001</v>
      </c>
      <c r="U66">
        <v>210.584</v>
      </c>
      <c r="V66">
        <v>211.703</v>
      </c>
      <c r="W66">
        <v>183.24600000000001</v>
      </c>
      <c r="X66">
        <v>185.16399999999999</v>
      </c>
      <c r="Y66">
        <v>162.04900000000001</v>
      </c>
      <c r="Z66">
        <v>170.57599999999999</v>
      </c>
      <c r="AA66">
        <v>203.91499999999999</v>
      </c>
      <c r="AB66">
        <v>110.075</v>
      </c>
      <c r="AC66">
        <v>216.71600000000001</v>
      </c>
      <c r="AD66">
        <v>351.733</v>
      </c>
      <c r="AE66">
        <v>354.19900000000001</v>
      </c>
      <c r="AF66">
        <v>314.95</v>
      </c>
      <c r="AG66">
        <v>72.655000000000001</v>
      </c>
      <c r="AH66">
        <v>81.436999999999998</v>
      </c>
      <c r="AI66">
        <v>104.41200000000001</v>
      </c>
      <c r="AJ66">
        <v>265.70699999999999</v>
      </c>
      <c r="AK66">
        <v>234.339</v>
      </c>
      <c r="AL66">
        <v>318.55200000000002</v>
      </c>
      <c r="AM66">
        <v>260.04300000000001</v>
      </c>
      <c r="AN66">
        <v>296.67899999999997</v>
      </c>
      <c r="AO66">
        <v>260.71499999999997</v>
      </c>
      <c r="AP66">
        <v>356.15899999999999</v>
      </c>
      <c r="AQ66">
        <v>237.62</v>
      </c>
      <c r="AR66">
        <v>239.29</v>
      </c>
      <c r="AS66">
        <v>308.40800000000002</v>
      </c>
      <c r="AT66">
        <v>230.37799999999999</v>
      </c>
      <c r="AU66">
        <v>143.78899999999999</v>
      </c>
      <c r="AV66">
        <v>131.69499999999999</v>
      </c>
      <c r="AW66">
        <v>117.235</v>
      </c>
      <c r="AX66">
        <v>141.91</v>
      </c>
      <c r="AY66">
        <v>119.66500000000001</v>
      </c>
      <c r="AZ66">
        <v>77.164000000000001</v>
      </c>
      <c r="BA66">
        <v>38.01</v>
      </c>
      <c r="BB66">
        <v>45.12</v>
      </c>
      <c r="BC66">
        <v>3.375</v>
      </c>
      <c r="BD66">
        <v>31.959</v>
      </c>
      <c r="BE66">
        <v>24.178000000000001</v>
      </c>
      <c r="BF66">
        <v>197.577</v>
      </c>
      <c r="BG66">
        <v>241.14099999999999</v>
      </c>
      <c r="BH66">
        <v>261.98200000000003</v>
      </c>
      <c r="BI66">
        <v>234.29400000000001</v>
      </c>
      <c r="BJ66">
        <v>145.97200000000001</v>
      </c>
      <c r="BK66">
        <v>114.02200000000001</v>
      </c>
      <c r="BL66">
        <v>194.108</v>
      </c>
      <c r="BM66">
        <v>122.73099999999999</v>
      </c>
      <c r="BN66">
        <v>123.535</v>
      </c>
      <c r="BO66">
        <v>193.61799999999999</v>
      </c>
      <c r="BP66">
        <v>204.72800000000001</v>
      </c>
      <c r="BQ66">
        <v>167.92400000000001</v>
      </c>
      <c r="BR66">
        <v>285.70100000000002</v>
      </c>
      <c r="BS66">
        <v>282.32400000000001</v>
      </c>
      <c r="BT66">
        <v>306.25</v>
      </c>
      <c r="BU66">
        <v>192.31800000000001</v>
      </c>
      <c r="BV66">
        <v>329.209</v>
      </c>
      <c r="BW66">
        <v>226.232</v>
      </c>
      <c r="BX66">
        <v>232.15299999999999</v>
      </c>
      <c r="BY66">
        <v>323.11599999999999</v>
      </c>
    </row>
    <row r="67" spans="1:77" x14ac:dyDescent="0.45">
      <c r="A67" s="2">
        <v>126800200038</v>
      </c>
      <c r="B67">
        <v>284.01900000000001</v>
      </c>
      <c r="C67">
        <v>255.57400000000001</v>
      </c>
      <c r="D67">
        <v>279.63499999999999</v>
      </c>
      <c r="E67">
        <v>42.470999999999997</v>
      </c>
      <c r="F67">
        <v>258.041</v>
      </c>
      <c r="G67">
        <v>65.260999999999996</v>
      </c>
      <c r="H67">
        <v>270.53800000000001</v>
      </c>
      <c r="I67">
        <v>71.040999999999997</v>
      </c>
      <c r="J67">
        <v>140.114</v>
      </c>
      <c r="K67">
        <v>123.05200000000001</v>
      </c>
      <c r="L67">
        <v>156.38200000000001</v>
      </c>
      <c r="M67">
        <v>116.867</v>
      </c>
      <c r="N67">
        <v>230.173</v>
      </c>
      <c r="O67">
        <v>137.28100000000001</v>
      </c>
      <c r="P67">
        <v>123.02500000000001</v>
      </c>
      <c r="Q67">
        <v>149.86600000000001</v>
      </c>
      <c r="R67">
        <v>123.026</v>
      </c>
      <c r="S67">
        <v>174.73500000000001</v>
      </c>
      <c r="T67">
        <v>161.38399999999999</v>
      </c>
      <c r="U67">
        <v>208.34700000000001</v>
      </c>
      <c r="V67">
        <v>209.46600000000001</v>
      </c>
      <c r="W67">
        <v>181.00899999999999</v>
      </c>
      <c r="X67">
        <v>182.92699999999999</v>
      </c>
      <c r="Y67">
        <v>159.81200000000001</v>
      </c>
      <c r="Z67">
        <v>168.339</v>
      </c>
      <c r="AA67">
        <v>201.678</v>
      </c>
      <c r="AB67">
        <v>107.83799999999999</v>
      </c>
      <c r="AC67">
        <v>214.47900000000001</v>
      </c>
      <c r="AD67">
        <v>351.637</v>
      </c>
      <c r="AE67">
        <v>354.10300000000001</v>
      </c>
      <c r="AF67">
        <v>312.71300000000002</v>
      </c>
      <c r="AG67">
        <v>70.418000000000006</v>
      </c>
      <c r="AH67">
        <v>79.2</v>
      </c>
      <c r="AI67">
        <v>102.175</v>
      </c>
      <c r="AJ67">
        <v>263.47000000000003</v>
      </c>
      <c r="AK67">
        <v>232.102</v>
      </c>
      <c r="AL67">
        <v>316.315</v>
      </c>
      <c r="AM67">
        <v>257.80599999999998</v>
      </c>
      <c r="AN67">
        <v>296.58300000000003</v>
      </c>
      <c r="AO67">
        <v>260.61900000000003</v>
      </c>
      <c r="AP67">
        <v>356.06299999999999</v>
      </c>
      <c r="AQ67">
        <v>235.38300000000001</v>
      </c>
      <c r="AR67">
        <v>239.19399999999999</v>
      </c>
      <c r="AS67">
        <v>308.31200000000001</v>
      </c>
      <c r="AT67">
        <v>230.28200000000001</v>
      </c>
      <c r="AU67">
        <v>141.55199999999999</v>
      </c>
      <c r="AV67">
        <v>131.59899999999999</v>
      </c>
      <c r="AW67">
        <v>117.139</v>
      </c>
      <c r="AX67">
        <v>141.81399999999999</v>
      </c>
      <c r="AY67">
        <v>119.569</v>
      </c>
      <c r="AZ67">
        <v>77.067999999999998</v>
      </c>
      <c r="BA67">
        <v>37.914000000000001</v>
      </c>
      <c r="BB67">
        <v>32.683999999999997</v>
      </c>
      <c r="BC67">
        <v>1.954</v>
      </c>
      <c r="BD67">
        <v>29.722000000000001</v>
      </c>
      <c r="BE67">
        <v>25.071999999999999</v>
      </c>
      <c r="BF67">
        <v>197.48099999999999</v>
      </c>
      <c r="BG67">
        <v>241.04499999999999</v>
      </c>
      <c r="BH67">
        <v>261.88600000000002</v>
      </c>
      <c r="BI67">
        <v>234.19800000000001</v>
      </c>
      <c r="BJ67">
        <v>145.876</v>
      </c>
      <c r="BK67">
        <v>113.926</v>
      </c>
      <c r="BL67">
        <v>191.87100000000001</v>
      </c>
      <c r="BM67">
        <v>122.63500000000001</v>
      </c>
      <c r="BN67">
        <v>123.43899999999999</v>
      </c>
      <c r="BO67">
        <v>191.381</v>
      </c>
      <c r="BP67">
        <v>202.49100000000001</v>
      </c>
      <c r="BQ67">
        <v>167.828</v>
      </c>
      <c r="BR67">
        <v>285.60500000000002</v>
      </c>
      <c r="BS67">
        <v>282.22800000000001</v>
      </c>
      <c r="BT67">
        <v>306.154</v>
      </c>
      <c r="BU67">
        <v>192.22200000000001</v>
      </c>
      <c r="BV67">
        <v>329.113</v>
      </c>
      <c r="BW67">
        <v>226.136</v>
      </c>
      <c r="BX67">
        <v>232.05699999999999</v>
      </c>
      <c r="BY67">
        <v>323.02</v>
      </c>
    </row>
    <row r="68" spans="1:77" x14ac:dyDescent="0.45">
      <c r="A68" s="2">
        <v>126800200039</v>
      </c>
      <c r="B68">
        <v>283.51400000000001</v>
      </c>
      <c r="C68">
        <v>255.06899999999999</v>
      </c>
      <c r="D68">
        <v>279.13</v>
      </c>
      <c r="E68">
        <v>44.966999999999999</v>
      </c>
      <c r="F68">
        <v>260.53699999999998</v>
      </c>
      <c r="G68">
        <v>67.757000000000005</v>
      </c>
      <c r="H68">
        <v>273.03399999999999</v>
      </c>
      <c r="I68">
        <v>73.537000000000006</v>
      </c>
      <c r="J68">
        <v>142.61000000000001</v>
      </c>
      <c r="K68">
        <v>125.548</v>
      </c>
      <c r="L68">
        <v>158.87799999999999</v>
      </c>
      <c r="M68">
        <v>119.363</v>
      </c>
      <c r="N68">
        <v>232.66900000000001</v>
      </c>
      <c r="O68">
        <v>139.77699999999999</v>
      </c>
      <c r="P68">
        <v>125.521</v>
      </c>
      <c r="Q68">
        <v>152.36199999999999</v>
      </c>
      <c r="R68">
        <v>125.52200000000001</v>
      </c>
      <c r="S68">
        <v>177.23099999999999</v>
      </c>
      <c r="T68">
        <v>163.88</v>
      </c>
      <c r="U68">
        <v>210.84299999999999</v>
      </c>
      <c r="V68">
        <v>211.96199999999999</v>
      </c>
      <c r="W68">
        <v>183.505</v>
      </c>
      <c r="X68">
        <v>185.423</v>
      </c>
      <c r="Y68">
        <v>162.30799999999999</v>
      </c>
      <c r="Z68">
        <v>170.83500000000001</v>
      </c>
      <c r="AA68">
        <v>204.17400000000001</v>
      </c>
      <c r="AB68">
        <v>110.334</v>
      </c>
      <c r="AC68">
        <v>216.97499999999999</v>
      </c>
      <c r="AD68">
        <v>351.13200000000001</v>
      </c>
      <c r="AE68">
        <v>353.59800000000001</v>
      </c>
      <c r="AF68">
        <v>315.209</v>
      </c>
      <c r="AG68">
        <v>72.914000000000001</v>
      </c>
      <c r="AH68">
        <v>81.695999999999998</v>
      </c>
      <c r="AI68">
        <v>104.67100000000001</v>
      </c>
      <c r="AJ68">
        <v>265.96600000000001</v>
      </c>
      <c r="AK68">
        <v>234.59800000000001</v>
      </c>
      <c r="AL68">
        <v>318.81099999999998</v>
      </c>
      <c r="AM68">
        <v>260.30200000000002</v>
      </c>
      <c r="AN68">
        <v>296.07799999999997</v>
      </c>
      <c r="AO68">
        <v>260.11399999999998</v>
      </c>
      <c r="AP68">
        <v>355.55799999999999</v>
      </c>
      <c r="AQ68">
        <v>237.87899999999999</v>
      </c>
      <c r="AR68">
        <v>238.68899999999999</v>
      </c>
      <c r="AS68">
        <v>307.80700000000002</v>
      </c>
      <c r="AT68">
        <v>229.77699999999999</v>
      </c>
      <c r="AU68">
        <v>144.048</v>
      </c>
      <c r="AV68">
        <v>131.09399999999999</v>
      </c>
      <c r="AW68">
        <v>116.634</v>
      </c>
      <c r="AX68">
        <v>141.309</v>
      </c>
      <c r="AY68">
        <v>119.06399999999999</v>
      </c>
      <c r="AZ68">
        <v>76.563000000000002</v>
      </c>
      <c r="BA68">
        <v>37.408999999999999</v>
      </c>
      <c r="BB68">
        <v>44.518999999999998</v>
      </c>
      <c r="BC68">
        <v>3.903</v>
      </c>
      <c r="BD68">
        <v>32.218000000000004</v>
      </c>
      <c r="BE68">
        <v>23.599</v>
      </c>
      <c r="BF68">
        <v>196.976</v>
      </c>
      <c r="BG68">
        <v>240.54</v>
      </c>
      <c r="BH68">
        <v>261.38099999999997</v>
      </c>
      <c r="BI68">
        <v>233.69300000000001</v>
      </c>
      <c r="BJ68">
        <v>145.37100000000001</v>
      </c>
      <c r="BK68">
        <v>113.42100000000001</v>
      </c>
      <c r="BL68">
        <v>194.36699999999999</v>
      </c>
      <c r="BM68">
        <v>122.13</v>
      </c>
      <c r="BN68">
        <v>122.934</v>
      </c>
      <c r="BO68">
        <v>193.87700000000001</v>
      </c>
      <c r="BP68">
        <v>204.98699999999999</v>
      </c>
      <c r="BQ68">
        <v>167.32300000000001</v>
      </c>
      <c r="BR68">
        <v>285.10000000000002</v>
      </c>
      <c r="BS68">
        <v>281.72300000000001</v>
      </c>
      <c r="BT68">
        <v>305.649</v>
      </c>
      <c r="BU68">
        <v>191.71700000000001</v>
      </c>
      <c r="BV68">
        <v>328.608</v>
      </c>
      <c r="BW68">
        <v>225.631</v>
      </c>
      <c r="BX68">
        <v>231.55199999999999</v>
      </c>
      <c r="BY68">
        <v>322.51499999999999</v>
      </c>
    </row>
    <row r="69" spans="1:77" x14ac:dyDescent="0.45">
      <c r="A69" s="2">
        <v>126800200040</v>
      </c>
      <c r="B69">
        <v>284.733</v>
      </c>
      <c r="C69">
        <v>256.28800000000001</v>
      </c>
      <c r="D69">
        <v>280.34899999999999</v>
      </c>
      <c r="E69">
        <v>46.186</v>
      </c>
      <c r="F69">
        <v>261.75599999999997</v>
      </c>
      <c r="G69">
        <v>68.975999999999999</v>
      </c>
      <c r="H69">
        <v>274.25299999999999</v>
      </c>
      <c r="I69">
        <v>74.756</v>
      </c>
      <c r="J69">
        <v>143.82900000000001</v>
      </c>
      <c r="K69">
        <v>126.767</v>
      </c>
      <c r="L69">
        <v>160.09700000000001</v>
      </c>
      <c r="M69">
        <v>120.58199999999999</v>
      </c>
      <c r="N69">
        <v>233.88800000000001</v>
      </c>
      <c r="O69">
        <v>140.99600000000001</v>
      </c>
      <c r="P69">
        <v>126.74</v>
      </c>
      <c r="Q69">
        <v>153.58099999999999</v>
      </c>
      <c r="R69">
        <v>126.741</v>
      </c>
      <c r="S69">
        <v>178.45</v>
      </c>
      <c r="T69">
        <v>165.09899999999999</v>
      </c>
      <c r="U69">
        <v>212.06200000000001</v>
      </c>
      <c r="V69">
        <v>213.18100000000001</v>
      </c>
      <c r="W69">
        <v>184.72399999999999</v>
      </c>
      <c r="X69">
        <v>186.642</v>
      </c>
      <c r="Y69">
        <v>163.52699999999999</v>
      </c>
      <c r="Z69">
        <v>172.054</v>
      </c>
      <c r="AA69">
        <v>205.393</v>
      </c>
      <c r="AB69">
        <v>111.553</v>
      </c>
      <c r="AC69">
        <v>218.19399999999999</v>
      </c>
      <c r="AD69">
        <v>352.351</v>
      </c>
      <c r="AE69">
        <v>354.81700000000001</v>
      </c>
      <c r="AF69">
        <v>316.428</v>
      </c>
      <c r="AG69">
        <v>74.132999999999996</v>
      </c>
      <c r="AH69">
        <v>82.915000000000006</v>
      </c>
      <c r="AI69">
        <v>105.89</v>
      </c>
      <c r="AJ69">
        <v>267.185</v>
      </c>
      <c r="AK69">
        <v>235.81700000000001</v>
      </c>
      <c r="AL69">
        <v>320.02999999999997</v>
      </c>
      <c r="AM69">
        <v>261.52100000000002</v>
      </c>
      <c r="AN69">
        <v>297.29700000000003</v>
      </c>
      <c r="AO69">
        <v>261.33300000000003</v>
      </c>
      <c r="AP69">
        <v>356.77699999999999</v>
      </c>
      <c r="AQ69">
        <v>239.09800000000001</v>
      </c>
      <c r="AR69">
        <v>239.90799999999999</v>
      </c>
      <c r="AS69">
        <v>309.02600000000001</v>
      </c>
      <c r="AT69">
        <v>230.99600000000001</v>
      </c>
      <c r="AU69">
        <v>145.267</v>
      </c>
      <c r="AV69">
        <v>132.31299999999999</v>
      </c>
      <c r="AW69">
        <v>117.85299999999999</v>
      </c>
      <c r="AX69">
        <v>142.52799999999999</v>
      </c>
      <c r="AY69">
        <v>120.283</v>
      </c>
      <c r="AZ69">
        <v>77.781999999999996</v>
      </c>
      <c r="BA69">
        <v>38.628</v>
      </c>
      <c r="BB69">
        <v>45.738</v>
      </c>
      <c r="BC69">
        <v>5.1219999999999999</v>
      </c>
      <c r="BD69">
        <v>33.436999999999998</v>
      </c>
      <c r="BE69">
        <v>25.823</v>
      </c>
      <c r="BF69">
        <v>198.19499999999999</v>
      </c>
      <c r="BG69">
        <v>241.75899999999999</v>
      </c>
      <c r="BH69">
        <v>262.60000000000002</v>
      </c>
      <c r="BI69">
        <v>234.91200000000001</v>
      </c>
      <c r="BJ69">
        <v>146.59</v>
      </c>
      <c r="BK69">
        <v>114.64</v>
      </c>
      <c r="BL69">
        <v>195.58600000000001</v>
      </c>
      <c r="BM69">
        <v>123.349</v>
      </c>
      <c r="BN69">
        <v>124.15300000000001</v>
      </c>
      <c r="BO69">
        <v>195.096</v>
      </c>
      <c r="BP69">
        <v>206.20599999999999</v>
      </c>
      <c r="BQ69">
        <v>168.542</v>
      </c>
      <c r="BR69">
        <v>286.31900000000002</v>
      </c>
      <c r="BS69">
        <v>282.94200000000001</v>
      </c>
      <c r="BT69">
        <v>306.86799999999999</v>
      </c>
      <c r="BU69">
        <v>192.93600000000001</v>
      </c>
      <c r="BV69">
        <v>329.827</v>
      </c>
      <c r="BW69">
        <v>226.85</v>
      </c>
      <c r="BX69">
        <v>232.77099999999999</v>
      </c>
      <c r="BY69">
        <v>323.73399999999998</v>
      </c>
    </row>
    <row r="70" spans="1:77" x14ac:dyDescent="0.45">
      <c r="A70" s="2">
        <v>126800200041</v>
      </c>
      <c r="B70">
        <v>284.06799999999998</v>
      </c>
      <c r="C70">
        <v>255.62299999999999</v>
      </c>
      <c r="D70">
        <v>279.68400000000003</v>
      </c>
      <c r="E70">
        <v>44.170999999999999</v>
      </c>
      <c r="F70">
        <v>259.74099999999999</v>
      </c>
      <c r="G70">
        <v>66.960999999999999</v>
      </c>
      <c r="H70">
        <v>272.238</v>
      </c>
      <c r="I70">
        <v>72.741</v>
      </c>
      <c r="J70">
        <v>141.81399999999999</v>
      </c>
      <c r="K70">
        <v>124.752</v>
      </c>
      <c r="L70">
        <v>158.08199999999999</v>
      </c>
      <c r="M70">
        <v>118.56699999999999</v>
      </c>
      <c r="N70">
        <v>231.87299999999999</v>
      </c>
      <c r="O70">
        <v>138.98099999999999</v>
      </c>
      <c r="P70">
        <v>124.72499999999999</v>
      </c>
      <c r="Q70">
        <v>151.566</v>
      </c>
      <c r="R70">
        <v>124.726</v>
      </c>
      <c r="S70">
        <v>176.435</v>
      </c>
      <c r="T70">
        <v>163.084</v>
      </c>
      <c r="U70">
        <v>210.047</v>
      </c>
      <c r="V70">
        <v>211.166</v>
      </c>
      <c r="W70">
        <v>182.709</v>
      </c>
      <c r="X70">
        <v>184.62700000000001</v>
      </c>
      <c r="Y70">
        <v>161.512</v>
      </c>
      <c r="Z70">
        <v>170.03899999999999</v>
      </c>
      <c r="AA70">
        <v>203.37799999999999</v>
      </c>
      <c r="AB70">
        <v>109.538</v>
      </c>
      <c r="AC70">
        <v>216.179</v>
      </c>
      <c r="AD70">
        <v>351.68599999999998</v>
      </c>
      <c r="AE70">
        <v>354.15199999999999</v>
      </c>
      <c r="AF70">
        <v>314.41300000000001</v>
      </c>
      <c r="AG70">
        <v>72.117999999999995</v>
      </c>
      <c r="AH70">
        <v>80.900000000000006</v>
      </c>
      <c r="AI70">
        <v>103.875</v>
      </c>
      <c r="AJ70">
        <v>265.17</v>
      </c>
      <c r="AK70">
        <v>233.80199999999999</v>
      </c>
      <c r="AL70">
        <v>318.01499999999999</v>
      </c>
      <c r="AM70">
        <v>259.50599999999997</v>
      </c>
      <c r="AN70">
        <v>296.63200000000001</v>
      </c>
      <c r="AO70">
        <v>260.66800000000001</v>
      </c>
      <c r="AP70">
        <v>356.11200000000002</v>
      </c>
      <c r="AQ70">
        <v>237.083</v>
      </c>
      <c r="AR70">
        <v>239.24299999999999</v>
      </c>
      <c r="AS70">
        <v>308.36099999999999</v>
      </c>
      <c r="AT70">
        <v>230.33099999999999</v>
      </c>
      <c r="AU70">
        <v>143.25200000000001</v>
      </c>
      <c r="AV70">
        <v>131.648</v>
      </c>
      <c r="AW70">
        <v>117.188</v>
      </c>
      <c r="AX70">
        <v>141.863</v>
      </c>
      <c r="AY70">
        <v>119.61799999999999</v>
      </c>
      <c r="AZ70">
        <v>77.117000000000004</v>
      </c>
      <c r="BA70">
        <v>37.963000000000001</v>
      </c>
      <c r="BB70">
        <v>45.073</v>
      </c>
      <c r="BC70">
        <v>2.8380000000000001</v>
      </c>
      <c r="BD70">
        <v>31.422000000000001</v>
      </c>
      <c r="BE70">
        <v>22.195</v>
      </c>
      <c r="BF70">
        <v>197.53</v>
      </c>
      <c r="BG70">
        <v>241.09399999999999</v>
      </c>
      <c r="BH70">
        <v>261.935</v>
      </c>
      <c r="BI70">
        <v>234.24700000000001</v>
      </c>
      <c r="BJ70">
        <v>145.92500000000001</v>
      </c>
      <c r="BK70">
        <v>113.97499999999999</v>
      </c>
      <c r="BL70">
        <v>193.571</v>
      </c>
      <c r="BM70">
        <v>122.684</v>
      </c>
      <c r="BN70">
        <v>123.488</v>
      </c>
      <c r="BO70">
        <v>193.08099999999999</v>
      </c>
      <c r="BP70">
        <v>204.191</v>
      </c>
      <c r="BQ70">
        <v>167.87700000000001</v>
      </c>
      <c r="BR70">
        <v>285.654</v>
      </c>
      <c r="BS70">
        <v>282.27699999999999</v>
      </c>
      <c r="BT70">
        <v>306.20299999999997</v>
      </c>
      <c r="BU70">
        <v>192.27099999999999</v>
      </c>
      <c r="BV70">
        <v>329.16199999999998</v>
      </c>
      <c r="BW70">
        <v>226.185</v>
      </c>
      <c r="BX70">
        <v>232.10599999999999</v>
      </c>
      <c r="BY70">
        <v>323.06900000000002</v>
      </c>
    </row>
    <row r="71" spans="1:77" x14ac:dyDescent="0.45">
      <c r="A71" s="2">
        <v>126800200044</v>
      </c>
      <c r="B71">
        <v>284.06799999999998</v>
      </c>
      <c r="C71">
        <v>255.62299999999999</v>
      </c>
      <c r="D71">
        <v>279.68400000000003</v>
      </c>
      <c r="E71">
        <v>44.170999999999999</v>
      </c>
      <c r="F71">
        <v>259.74099999999999</v>
      </c>
      <c r="G71">
        <v>66.960999999999999</v>
      </c>
      <c r="H71">
        <v>272.238</v>
      </c>
      <c r="I71">
        <v>72.741</v>
      </c>
      <c r="J71">
        <v>141.81399999999999</v>
      </c>
      <c r="K71">
        <v>124.752</v>
      </c>
      <c r="L71">
        <v>158.08199999999999</v>
      </c>
      <c r="M71">
        <v>118.56699999999999</v>
      </c>
      <c r="N71">
        <v>231.87299999999999</v>
      </c>
      <c r="O71">
        <v>138.98099999999999</v>
      </c>
      <c r="P71">
        <v>124.72499999999999</v>
      </c>
      <c r="Q71">
        <v>151.566</v>
      </c>
      <c r="R71">
        <v>124.726</v>
      </c>
      <c r="S71">
        <v>176.435</v>
      </c>
      <c r="T71">
        <v>163.084</v>
      </c>
      <c r="U71">
        <v>210.047</v>
      </c>
      <c r="V71">
        <v>211.166</v>
      </c>
      <c r="W71">
        <v>182.709</v>
      </c>
      <c r="X71">
        <v>184.62700000000001</v>
      </c>
      <c r="Y71">
        <v>161.512</v>
      </c>
      <c r="Z71">
        <v>170.03899999999999</v>
      </c>
      <c r="AA71">
        <v>203.37799999999999</v>
      </c>
      <c r="AB71">
        <v>109.538</v>
      </c>
      <c r="AC71">
        <v>216.179</v>
      </c>
      <c r="AD71">
        <v>351.68599999999998</v>
      </c>
      <c r="AE71">
        <v>354.15199999999999</v>
      </c>
      <c r="AF71">
        <v>314.41300000000001</v>
      </c>
      <c r="AG71">
        <v>72.117999999999995</v>
      </c>
      <c r="AH71">
        <v>80.900000000000006</v>
      </c>
      <c r="AI71">
        <v>103.875</v>
      </c>
      <c r="AJ71">
        <v>265.17</v>
      </c>
      <c r="AK71">
        <v>233.80199999999999</v>
      </c>
      <c r="AL71">
        <v>318.01499999999999</v>
      </c>
      <c r="AM71">
        <v>259.50599999999997</v>
      </c>
      <c r="AN71">
        <v>296.63200000000001</v>
      </c>
      <c r="AO71">
        <v>260.66800000000001</v>
      </c>
      <c r="AP71">
        <v>356.11200000000002</v>
      </c>
      <c r="AQ71">
        <v>237.083</v>
      </c>
      <c r="AR71">
        <v>239.24299999999999</v>
      </c>
      <c r="AS71">
        <v>308.36099999999999</v>
      </c>
      <c r="AT71">
        <v>230.33099999999999</v>
      </c>
      <c r="AU71">
        <v>143.25200000000001</v>
      </c>
      <c r="AV71">
        <v>131.648</v>
      </c>
      <c r="AW71">
        <v>117.188</v>
      </c>
      <c r="AX71">
        <v>141.863</v>
      </c>
      <c r="AY71">
        <v>119.61799999999999</v>
      </c>
      <c r="AZ71">
        <v>77.117000000000004</v>
      </c>
      <c r="BA71">
        <v>37.963000000000001</v>
      </c>
      <c r="BB71">
        <v>45.073</v>
      </c>
      <c r="BC71">
        <v>2.8380000000000001</v>
      </c>
      <c r="BD71">
        <v>31.422000000000001</v>
      </c>
      <c r="BE71">
        <v>22.195</v>
      </c>
      <c r="BF71">
        <v>197.53</v>
      </c>
      <c r="BG71">
        <v>241.09399999999999</v>
      </c>
      <c r="BH71">
        <v>261.935</v>
      </c>
      <c r="BI71">
        <v>234.24700000000001</v>
      </c>
      <c r="BJ71">
        <v>145.92500000000001</v>
      </c>
      <c r="BK71">
        <v>113.97499999999999</v>
      </c>
      <c r="BL71">
        <v>193.571</v>
      </c>
      <c r="BM71">
        <v>122.684</v>
      </c>
      <c r="BN71">
        <v>123.488</v>
      </c>
      <c r="BO71">
        <v>193.08099999999999</v>
      </c>
      <c r="BP71">
        <v>204.191</v>
      </c>
      <c r="BQ71">
        <v>167.87700000000001</v>
      </c>
      <c r="BR71">
        <v>285.654</v>
      </c>
      <c r="BS71">
        <v>282.27699999999999</v>
      </c>
      <c r="BT71">
        <v>306.20299999999997</v>
      </c>
      <c r="BU71">
        <v>192.27099999999999</v>
      </c>
      <c r="BV71">
        <v>329.16199999999998</v>
      </c>
      <c r="BW71">
        <v>226.185</v>
      </c>
      <c r="BX71">
        <v>232.10599999999999</v>
      </c>
      <c r="BY71">
        <v>323.06900000000002</v>
      </c>
    </row>
    <row r="72" spans="1:77" x14ac:dyDescent="0.45">
      <c r="A72" s="2">
        <v>126800200047</v>
      </c>
      <c r="B72">
        <v>284.06799999999998</v>
      </c>
      <c r="C72">
        <v>255.62299999999999</v>
      </c>
      <c r="D72">
        <v>279.68400000000003</v>
      </c>
      <c r="E72">
        <v>44.170999999999999</v>
      </c>
      <c r="F72">
        <v>259.74099999999999</v>
      </c>
      <c r="G72">
        <v>66.960999999999999</v>
      </c>
      <c r="H72">
        <v>272.238</v>
      </c>
      <c r="I72">
        <v>72.741</v>
      </c>
      <c r="J72">
        <v>141.81399999999999</v>
      </c>
      <c r="K72">
        <v>124.752</v>
      </c>
      <c r="L72">
        <v>158.08199999999999</v>
      </c>
      <c r="M72">
        <v>118.56699999999999</v>
      </c>
      <c r="N72">
        <v>231.87299999999999</v>
      </c>
      <c r="O72">
        <v>138.98099999999999</v>
      </c>
      <c r="P72">
        <v>124.72499999999999</v>
      </c>
      <c r="Q72">
        <v>151.566</v>
      </c>
      <c r="R72">
        <v>124.726</v>
      </c>
      <c r="S72">
        <v>176.435</v>
      </c>
      <c r="T72">
        <v>163.084</v>
      </c>
      <c r="U72">
        <v>210.047</v>
      </c>
      <c r="V72">
        <v>211.166</v>
      </c>
      <c r="W72">
        <v>182.709</v>
      </c>
      <c r="X72">
        <v>184.62700000000001</v>
      </c>
      <c r="Y72">
        <v>161.512</v>
      </c>
      <c r="Z72">
        <v>170.03899999999999</v>
      </c>
      <c r="AA72">
        <v>203.37799999999999</v>
      </c>
      <c r="AB72">
        <v>109.538</v>
      </c>
      <c r="AC72">
        <v>216.179</v>
      </c>
      <c r="AD72">
        <v>351.68599999999998</v>
      </c>
      <c r="AE72">
        <v>354.15199999999999</v>
      </c>
      <c r="AF72">
        <v>314.41300000000001</v>
      </c>
      <c r="AG72">
        <v>72.117999999999995</v>
      </c>
      <c r="AH72">
        <v>80.900000000000006</v>
      </c>
      <c r="AI72">
        <v>103.875</v>
      </c>
      <c r="AJ72">
        <v>265.17</v>
      </c>
      <c r="AK72">
        <v>233.80199999999999</v>
      </c>
      <c r="AL72">
        <v>318.01499999999999</v>
      </c>
      <c r="AM72">
        <v>259.50599999999997</v>
      </c>
      <c r="AN72">
        <v>296.63200000000001</v>
      </c>
      <c r="AO72">
        <v>260.66800000000001</v>
      </c>
      <c r="AP72">
        <v>356.11200000000002</v>
      </c>
      <c r="AQ72">
        <v>237.083</v>
      </c>
      <c r="AR72">
        <v>239.24299999999999</v>
      </c>
      <c r="AS72">
        <v>308.36099999999999</v>
      </c>
      <c r="AT72">
        <v>230.33099999999999</v>
      </c>
      <c r="AU72">
        <v>143.25200000000001</v>
      </c>
      <c r="AV72">
        <v>131.648</v>
      </c>
      <c r="AW72">
        <v>117.188</v>
      </c>
      <c r="AX72">
        <v>141.863</v>
      </c>
      <c r="AY72">
        <v>119.61799999999999</v>
      </c>
      <c r="AZ72">
        <v>77.117000000000004</v>
      </c>
      <c r="BA72">
        <v>37.963000000000001</v>
      </c>
      <c r="BB72">
        <v>45.073</v>
      </c>
      <c r="BC72">
        <v>2.8380000000000001</v>
      </c>
      <c r="BD72">
        <v>31.422000000000001</v>
      </c>
      <c r="BE72">
        <v>22.195</v>
      </c>
      <c r="BF72">
        <v>197.53</v>
      </c>
      <c r="BG72">
        <v>241.09399999999999</v>
      </c>
      <c r="BH72">
        <v>261.935</v>
      </c>
      <c r="BI72">
        <v>234.24700000000001</v>
      </c>
      <c r="BJ72">
        <v>145.92500000000001</v>
      </c>
      <c r="BK72">
        <v>113.97499999999999</v>
      </c>
      <c r="BL72">
        <v>193.571</v>
      </c>
      <c r="BM72">
        <v>122.684</v>
      </c>
      <c r="BN72">
        <v>123.488</v>
      </c>
      <c r="BO72">
        <v>193.08099999999999</v>
      </c>
      <c r="BP72">
        <v>204.191</v>
      </c>
      <c r="BQ72">
        <v>167.87700000000001</v>
      </c>
      <c r="BR72">
        <v>285.654</v>
      </c>
      <c r="BS72">
        <v>282.27699999999999</v>
      </c>
      <c r="BT72">
        <v>306.20299999999997</v>
      </c>
      <c r="BU72">
        <v>192.27099999999999</v>
      </c>
      <c r="BV72">
        <v>329.16199999999998</v>
      </c>
      <c r="BW72">
        <v>226.185</v>
      </c>
      <c r="BX72">
        <v>232.10599999999999</v>
      </c>
      <c r="BY72">
        <v>323.06900000000002</v>
      </c>
    </row>
    <row r="73" spans="1:77" x14ac:dyDescent="0.45">
      <c r="A73" s="2">
        <v>126800200048</v>
      </c>
      <c r="B73">
        <v>286.67099999999999</v>
      </c>
      <c r="C73">
        <v>258.226</v>
      </c>
      <c r="D73">
        <v>282.28699999999998</v>
      </c>
      <c r="E73">
        <v>48.124000000000002</v>
      </c>
      <c r="F73">
        <v>263.69400000000002</v>
      </c>
      <c r="G73">
        <v>70.914000000000001</v>
      </c>
      <c r="H73">
        <v>276.19099999999997</v>
      </c>
      <c r="I73">
        <v>76.694000000000003</v>
      </c>
      <c r="J73">
        <v>145.767</v>
      </c>
      <c r="K73">
        <v>128.70500000000001</v>
      </c>
      <c r="L73">
        <v>162.035</v>
      </c>
      <c r="M73">
        <v>122.52</v>
      </c>
      <c r="N73">
        <v>235.82599999999999</v>
      </c>
      <c r="O73">
        <v>142.934</v>
      </c>
      <c r="P73">
        <v>128.678</v>
      </c>
      <c r="Q73">
        <v>155.51900000000001</v>
      </c>
      <c r="R73">
        <v>128.679</v>
      </c>
      <c r="S73">
        <v>180.38800000000001</v>
      </c>
      <c r="T73">
        <v>167.03700000000001</v>
      </c>
      <c r="U73">
        <v>214</v>
      </c>
      <c r="V73">
        <v>215.119</v>
      </c>
      <c r="W73">
        <v>186.66200000000001</v>
      </c>
      <c r="X73">
        <v>188.58</v>
      </c>
      <c r="Y73">
        <v>165.465</v>
      </c>
      <c r="Z73">
        <v>173.99199999999999</v>
      </c>
      <c r="AA73">
        <v>207.33099999999999</v>
      </c>
      <c r="AB73">
        <v>113.491</v>
      </c>
      <c r="AC73">
        <v>220.13200000000001</v>
      </c>
      <c r="AD73">
        <v>354.28899999999999</v>
      </c>
      <c r="AE73">
        <v>356.755</v>
      </c>
      <c r="AF73">
        <v>318.36599999999999</v>
      </c>
      <c r="AG73">
        <v>76.070999999999998</v>
      </c>
      <c r="AH73">
        <v>84.852999999999994</v>
      </c>
      <c r="AI73">
        <v>107.828</v>
      </c>
      <c r="AJ73">
        <v>269.12299999999999</v>
      </c>
      <c r="AK73">
        <v>237.755</v>
      </c>
      <c r="AL73">
        <v>321.96800000000002</v>
      </c>
      <c r="AM73">
        <v>263.459</v>
      </c>
      <c r="AN73">
        <v>299.23500000000001</v>
      </c>
      <c r="AO73">
        <v>263.27100000000002</v>
      </c>
      <c r="AP73">
        <v>358.71499999999997</v>
      </c>
      <c r="AQ73">
        <v>241.036</v>
      </c>
      <c r="AR73">
        <v>241.846</v>
      </c>
      <c r="AS73">
        <v>310.964</v>
      </c>
      <c r="AT73">
        <v>232.934</v>
      </c>
      <c r="AU73">
        <v>147.20500000000001</v>
      </c>
      <c r="AV73">
        <v>134.251</v>
      </c>
      <c r="AW73">
        <v>119.791</v>
      </c>
      <c r="AX73">
        <v>144.46600000000001</v>
      </c>
      <c r="AY73">
        <v>122.221</v>
      </c>
      <c r="AZ73">
        <v>79.72</v>
      </c>
      <c r="BA73">
        <v>40.566000000000003</v>
      </c>
      <c r="BB73">
        <v>47.676000000000002</v>
      </c>
      <c r="BC73">
        <v>7.06</v>
      </c>
      <c r="BD73">
        <v>35.375</v>
      </c>
      <c r="BE73">
        <v>24.222999999999999</v>
      </c>
      <c r="BF73">
        <v>200.13300000000001</v>
      </c>
      <c r="BG73">
        <v>243.697</v>
      </c>
      <c r="BH73">
        <v>264.53800000000001</v>
      </c>
      <c r="BI73">
        <v>236.85</v>
      </c>
      <c r="BJ73">
        <v>148.52799999999999</v>
      </c>
      <c r="BK73">
        <v>116.578</v>
      </c>
      <c r="BL73">
        <v>197.524</v>
      </c>
      <c r="BM73">
        <v>125.28700000000001</v>
      </c>
      <c r="BN73">
        <v>126.09099999999999</v>
      </c>
      <c r="BO73">
        <v>197.03399999999999</v>
      </c>
      <c r="BP73">
        <v>208.14400000000001</v>
      </c>
      <c r="BQ73">
        <v>170.48</v>
      </c>
      <c r="BR73">
        <v>288.25700000000001</v>
      </c>
      <c r="BS73">
        <v>284.88</v>
      </c>
      <c r="BT73">
        <v>308.80599999999998</v>
      </c>
      <c r="BU73">
        <v>194.874</v>
      </c>
      <c r="BV73">
        <v>331.76499999999999</v>
      </c>
      <c r="BW73">
        <v>228.78800000000001</v>
      </c>
      <c r="BX73">
        <v>234.709</v>
      </c>
      <c r="BY73">
        <v>325.67200000000003</v>
      </c>
    </row>
    <row r="74" spans="1:77" x14ac:dyDescent="0.45">
      <c r="A74" s="2">
        <v>126800200049</v>
      </c>
      <c r="B74">
        <v>284.50299999999999</v>
      </c>
      <c r="C74">
        <v>256.05799999999999</v>
      </c>
      <c r="D74">
        <v>280.11900000000003</v>
      </c>
      <c r="E74">
        <v>45.095999999999997</v>
      </c>
      <c r="F74">
        <v>260.666</v>
      </c>
      <c r="G74">
        <v>67.885999999999996</v>
      </c>
      <c r="H74">
        <v>273.16300000000001</v>
      </c>
      <c r="I74">
        <v>73.665999999999997</v>
      </c>
      <c r="J74">
        <v>142.739</v>
      </c>
      <c r="K74">
        <v>125.67700000000001</v>
      </c>
      <c r="L74">
        <v>159.00700000000001</v>
      </c>
      <c r="M74">
        <v>119.492</v>
      </c>
      <c r="N74">
        <v>232.798</v>
      </c>
      <c r="O74">
        <v>139.90600000000001</v>
      </c>
      <c r="P74">
        <v>125.65</v>
      </c>
      <c r="Q74">
        <v>152.49100000000001</v>
      </c>
      <c r="R74">
        <v>125.651</v>
      </c>
      <c r="S74">
        <v>177.36</v>
      </c>
      <c r="T74">
        <v>164.00899999999999</v>
      </c>
      <c r="U74">
        <v>210.97200000000001</v>
      </c>
      <c r="V74">
        <v>212.09100000000001</v>
      </c>
      <c r="W74">
        <v>183.63399999999999</v>
      </c>
      <c r="X74">
        <v>185.55199999999999</v>
      </c>
      <c r="Y74">
        <v>162.43700000000001</v>
      </c>
      <c r="Z74">
        <v>170.964</v>
      </c>
      <c r="AA74">
        <v>204.303</v>
      </c>
      <c r="AB74">
        <v>110.46299999999999</v>
      </c>
      <c r="AC74">
        <v>217.10400000000001</v>
      </c>
      <c r="AD74">
        <v>352.12099999999998</v>
      </c>
      <c r="AE74">
        <v>354.58699999999999</v>
      </c>
      <c r="AF74">
        <v>315.33800000000002</v>
      </c>
      <c r="AG74">
        <v>73.043000000000006</v>
      </c>
      <c r="AH74">
        <v>81.825000000000003</v>
      </c>
      <c r="AI74">
        <v>104.8</v>
      </c>
      <c r="AJ74">
        <v>266.09500000000003</v>
      </c>
      <c r="AK74">
        <v>234.727</v>
      </c>
      <c r="AL74">
        <v>318.94</v>
      </c>
      <c r="AM74">
        <v>260.43099999999998</v>
      </c>
      <c r="AN74">
        <v>297.06700000000001</v>
      </c>
      <c r="AO74">
        <v>261.10300000000001</v>
      </c>
      <c r="AP74">
        <v>356.54700000000003</v>
      </c>
      <c r="AQ74">
        <v>238.00800000000001</v>
      </c>
      <c r="AR74">
        <v>239.678</v>
      </c>
      <c r="AS74">
        <v>308.79599999999999</v>
      </c>
      <c r="AT74">
        <v>230.76599999999999</v>
      </c>
      <c r="AU74">
        <v>144.17699999999999</v>
      </c>
      <c r="AV74">
        <v>132.083</v>
      </c>
      <c r="AW74">
        <v>117.623</v>
      </c>
      <c r="AX74">
        <v>142.298</v>
      </c>
      <c r="AY74">
        <v>120.053</v>
      </c>
      <c r="AZ74">
        <v>77.552000000000007</v>
      </c>
      <c r="BA74">
        <v>38.398000000000003</v>
      </c>
      <c r="BB74">
        <v>45.508000000000003</v>
      </c>
      <c r="BC74">
        <v>3.7629999999999999</v>
      </c>
      <c r="BD74">
        <v>32.347000000000001</v>
      </c>
      <c r="BE74">
        <v>23.19</v>
      </c>
      <c r="BF74">
        <v>197.965</v>
      </c>
      <c r="BG74">
        <v>241.529</v>
      </c>
      <c r="BH74">
        <v>262.37</v>
      </c>
      <c r="BI74">
        <v>234.68199999999999</v>
      </c>
      <c r="BJ74">
        <v>146.36000000000001</v>
      </c>
      <c r="BK74">
        <v>114.41</v>
      </c>
      <c r="BL74">
        <v>194.49600000000001</v>
      </c>
      <c r="BM74">
        <v>123.119</v>
      </c>
      <c r="BN74">
        <v>123.923</v>
      </c>
      <c r="BO74">
        <v>194.006</v>
      </c>
      <c r="BP74">
        <v>205.11600000000001</v>
      </c>
      <c r="BQ74">
        <v>168.31200000000001</v>
      </c>
      <c r="BR74">
        <v>286.089</v>
      </c>
      <c r="BS74">
        <v>282.71199999999999</v>
      </c>
      <c r="BT74">
        <v>306.63799999999998</v>
      </c>
      <c r="BU74">
        <v>192.70599999999999</v>
      </c>
      <c r="BV74">
        <v>329.59699999999998</v>
      </c>
      <c r="BW74">
        <v>226.62</v>
      </c>
      <c r="BX74">
        <v>232.541</v>
      </c>
      <c r="BY74">
        <v>323.50400000000002</v>
      </c>
    </row>
    <row r="75" spans="1:77" x14ac:dyDescent="0.45">
      <c r="A75" s="2">
        <v>126800200051</v>
      </c>
      <c r="B75">
        <v>288.17</v>
      </c>
      <c r="C75">
        <v>259.72500000000002</v>
      </c>
      <c r="D75">
        <v>283.786</v>
      </c>
      <c r="E75">
        <v>49.622999999999998</v>
      </c>
      <c r="F75">
        <v>265.19299999999998</v>
      </c>
      <c r="G75">
        <v>72.412999999999997</v>
      </c>
      <c r="H75">
        <v>277.69</v>
      </c>
      <c r="I75">
        <v>78.192999999999998</v>
      </c>
      <c r="J75">
        <v>147.26599999999999</v>
      </c>
      <c r="K75">
        <v>130.20400000000001</v>
      </c>
      <c r="L75">
        <v>163.53399999999999</v>
      </c>
      <c r="M75">
        <v>124.01900000000001</v>
      </c>
      <c r="N75">
        <v>237.32499999999999</v>
      </c>
      <c r="O75">
        <v>144.43299999999999</v>
      </c>
      <c r="P75">
        <v>130.17699999999999</v>
      </c>
      <c r="Q75">
        <v>157.018</v>
      </c>
      <c r="R75">
        <v>130.178</v>
      </c>
      <c r="S75">
        <v>181.887</v>
      </c>
      <c r="T75">
        <v>168.536</v>
      </c>
      <c r="U75">
        <v>215.499</v>
      </c>
      <c r="V75">
        <v>216.61799999999999</v>
      </c>
      <c r="W75">
        <v>188.161</v>
      </c>
      <c r="X75">
        <v>190.07900000000001</v>
      </c>
      <c r="Y75">
        <v>166.964</v>
      </c>
      <c r="Z75">
        <v>175.49100000000001</v>
      </c>
      <c r="AA75">
        <v>208.83</v>
      </c>
      <c r="AB75">
        <v>114.99</v>
      </c>
      <c r="AC75">
        <v>221.631</v>
      </c>
      <c r="AD75">
        <v>355.78800000000001</v>
      </c>
      <c r="AE75">
        <v>358.25400000000002</v>
      </c>
      <c r="AF75">
        <v>319.86500000000001</v>
      </c>
      <c r="AG75">
        <v>77.569999999999993</v>
      </c>
      <c r="AH75">
        <v>86.352000000000004</v>
      </c>
      <c r="AI75">
        <v>109.327</v>
      </c>
      <c r="AJ75">
        <v>270.62200000000001</v>
      </c>
      <c r="AK75">
        <v>239.25399999999999</v>
      </c>
      <c r="AL75">
        <v>323.46699999999998</v>
      </c>
      <c r="AM75">
        <v>264.95800000000003</v>
      </c>
      <c r="AN75">
        <v>300.73399999999998</v>
      </c>
      <c r="AO75">
        <v>264.77</v>
      </c>
      <c r="AP75">
        <v>360.214</v>
      </c>
      <c r="AQ75">
        <v>242.535</v>
      </c>
      <c r="AR75">
        <v>243.345</v>
      </c>
      <c r="AS75">
        <v>312.46300000000002</v>
      </c>
      <c r="AT75">
        <v>234.43299999999999</v>
      </c>
      <c r="AU75">
        <v>148.70400000000001</v>
      </c>
      <c r="AV75">
        <v>135.75</v>
      </c>
      <c r="AW75">
        <v>121.29</v>
      </c>
      <c r="AX75">
        <v>145.965</v>
      </c>
      <c r="AY75">
        <v>123.72</v>
      </c>
      <c r="AZ75">
        <v>81.218999999999994</v>
      </c>
      <c r="BA75">
        <v>42.064999999999998</v>
      </c>
      <c r="BB75">
        <v>49.174999999999997</v>
      </c>
      <c r="BC75">
        <v>8.5589999999999993</v>
      </c>
      <c r="BD75">
        <v>36.874000000000002</v>
      </c>
      <c r="BE75">
        <v>19.106999999999999</v>
      </c>
      <c r="BF75">
        <v>201.63200000000001</v>
      </c>
      <c r="BG75">
        <v>245.196</v>
      </c>
      <c r="BH75">
        <v>266.03699999999998</v>
      </c>
      <c r="BI75">
        <v>238.34899999999999</v>
      </c>
      <c r="BJ75">
        <v>150.02699999999999</v>
      </c>
      <c r="BK75">
        <v>118.077</v>
      </c>
      <c r="BL75">
        <v>199.023</v>
      </c>
      <c r="BM75">
        <v>126.786</v>
      </c>
      <c r="BN75">
        <v>127.59</v>
      </c>
      <c r="BO75">
        <v>198.53299999999999</v>
      </c>
      <c r="BP75">
        <v>209.643</v>
      </c>
      <c r="BQ75">
        <v>171.97900000000001</v>
      </c>
      <c r="BR75">
        <v>289.75599999999997</v>
      </c>
      <c r="BS75">
        <v>286.37900000000002</v>
      </c>
      <c r="BT75">
        <v>310.30500000000001</v>
      </c>
      <c r="BU75">
        <v>196.37299999999999</v>
      </c>
      <c r="BV75">
        <v>333.26400000000001</v>
      </c>
      <c r="BW75">
        <v>230.28700000000001</v>
      </c>
      <c r="BX75">
        <v>236.208</v>
      </c>
      <c r="BY75">
        <v>327.17099999999999</v>
      </c>
    </row>
    <row r="76" spans="1:77" x14ac:dyDescent="0.45">
      <c r="A76" s="2">
        <v>126800200052</v>
      </c>
      <c r="B76">
        <v>287.34399999999999</v>
      </c>
      <c r="C76">
        <v>258.899</v>
      </c>
      <c r="D76">
        <v>282.95999999999998</v>
      </c>
      <c r="E76">
        <v>43.201999999999998</v>
      </c>
      <c r="F76">
        <v>260.61200000000002</v>
      </c>
      <c r="G76">
        <v>65.992000000000004</v>
      </c>
      <c r="H76">
        <v>273.10899999999998</v>
      </c>
      <c r="I76">
        <v>71.772000000000006</v>
      </c>
      <c r="J76">
        <v>142.685</v>
      </c>
      <c r="K76">
        <v>125.623</v>
      </c>
      <c r="L76">
        <v>158.953</v>
      </c>
      <c r="M76">
        <v>119.438</v>
      </c>
      <c r="N76">
        <v>232.744</v>
      </c>
      <c r="O76">
        <v>139.852</v>
      </c>
      <c r="P76">
        <v>125.596</v>
      </c>
      <c r="Q76">
        <v>152.43700000000001</v>
      </c>
      <c r="R76">
        <v>125.59699999999999</v>
      </c>
      <c r="S76">
        <v>177.30600000000001</v>
      </c>
      <c r="T76">
        <v>163.95500000000001</v>
      </c>
      <c r="U76">
        <v>210.91800000000001</v>
      </c>
      <c r="V76">
        <v>212.03700000000001</v>
      </c>
      <c r="W76">
        <v>183.58</v>
      </c>
      <c r="X76">
        <v>185.49799999999999</v>
      </c>
      <c r="Y76">
        <v>162.38300000000001</v>
      </c>
      <c r="Z76">
        <v>170.91</v>
      </c>
      <c r="AA76">
        <v>204.249</v>
      </c>
      <c r="AB76">
        <v>110.40900000000001</v>
      </c>
      <c r="AC76">
        <v>217.05</v>
      </c>
      <c r="AD76">
        <v>354.96199999999999</v>
      </c>
      <c r="AE76">
        <v>357.428</v>
      </c>
      <c r="AF76">
        <v>315.28399999999999</v>
      </c>
      <c r="AG76">
        <v>72.989000000000004</v>
      </c>
      <c r="AH76">
        <v>81.771000000000001</v>
      </c>
      <c r="AI76">
        <v>104.746</v>
      </c>
      <c r="AJ76">
        <v>266.041</v>
      </c>
      <c r="AK76">
        <v>234.673</v>
      </c>
      <c r="AL76">
        <v>318.88600000000002</v>
      </c>
      <c r="AM76">
        <v>260.37700000000001</v>
      </c>
      <c r="AN76">
        <v>299.90800000000002</v>
      </c>
      <c r="AO76">
        <v>263.94400000000002</v>
      </c>
      <c r="AP76">
        <v>359.38799999999998</v>
      </c>
      <c r="AQ76">
        <v>237.95400000000001</v>
      </c>
      <c r="AR76">
        <v>242.51900000000001</v>
      </c>
      <c r="AS76">
        <v>311.637</v>
      </c>
      <c r="AT76">
        <v>233.607</v>
      </c>
      <c r="AU76">
        <v>144.12299999999999</v>
      </c>
      <c r="AV76">
        <v>134.92400000000001</v>
      </c>
      <c r="AW76">
        <v>120.464</v>
      </c>
      <c r="AX76">
        <v>145.13900000000001</v>
      </c>
      <c r="AY76">
        <v>122.89400000000001</v>
      </c>
      <c r="AZ76">
        <v>80.393000000000001</v>
      </c>
      <c r="BA76">
        <v>41.238999999999997</v>
      </c>
      <c r="BB76">
        <v>48.348999999999997</v>
      </c>
      <c r="BC76">
        <v>5.9489999999999998</v>
      </c>
      <c r="BD76">
        <v>32.292999999999999</v>
      </c>
      <c r="BE76">
        <v>21.167999999999999</v>
      </c>
      <c r="BF76">
        <v>200.80600000000001</v>
      </c>
      <c r="BG76">
        <v>244.37</v>
      </c>
      <c r="BH76">
        <v>265.21100000000001</v>
      </c>
      <c r="BI76">
        <v>237.523</v>
      </c>
      <c r="BJ76">
        <v>149.20099999999999</v>
      </c>
      <c r="BK76">
        <v>117.251</v>
      </c>
      <c r="BL76">
        <v>194.44200000000001</v>
      </c>
      <c r="BM76">
        <v>125.96</v>
      </c>
      <c r="BN76">
        <v>126.764</v>
      </c>
      <c r="BO76">
        <v>193.952</v>
      </c>
      <c r="BP76">
        <v>205.06200000000001</v>
      </c>
      <c r="BQ76">
        <v>171.15299999999999</v>
      </c>
      <c r="BR76">
        <v>288.93</v>
      </c>
      <c r="BS76">
        <v>285.553</v>
      </c>
      <c r="BT76">
        <v>309.47899999999998</v>
      </c>
      <c r="BU76">
        <v>195.547</v>
      </c>
      <c r="BV76">
        <v>332.43799999999999</v>
      </c>
      <c r="BW76">
        <v>229.46100000000001</v>
      </c>
      <c r="BX76">
        <v>235.38200000000001</v>
      </c>
      <c r="BY76">
        <v>326.34500000000003</v>
      </c>
    </row>
    <row r="77" spans="1:77" x14ac:dyDescent="0.45">
      <c r="A77" s="2">
        <v>126800200053</v>
      </c>
      <c r="B77">
        <v>287.52300000000002</v>
      </c>
      <c r="C77">
        <v>259.07799999999997</v>
      </c>
      <c r="D77">
        <v>283.13900000000001</v>
      </c>
      <c r="E77">
        <v>48.975999999999999</v>
      </c>
      <c r="F77">
        <v>264.54599999999999</v>
      </c>
      <c r="G77">
        <v>71.766000000000005</v>
      </c>
      <c r="H77">
        <v>277.04300000000001</v>
      </c>
      <c r="I77">
        <v>77.546000000000006</v>
      </c>
      <c r="J77">
        <v>146.619</v>
      </c>
      <c r="K77">
        <v>129.55699999999999</v>
      </c>
      <c r="L77">
        <v>162.887</v>
      </c>
      <c r="M77">
        <v>123.372</v>
      </c>
      <c r="N77">
        <v>236.678</v>
      </c>
      <c r="O77">
        <v>143.786</v>
      </c>
      <c r="P77">
        <v>129.53</v>
      </c>
      <c r="Q77">
        <v>156.37100000000001</v>
      </c>
      <c r="R77">
        <v>129.53100000000001</v>
      </c>
      <c r="S77">
        <v>181.24</v>
      </c>
      <c r="T77">
        <v>167.88900000000001</v>
      </c>
      <c r="U77">
        <v>214.852</v>
      </c>
      <c r="V77">
        <v>215.971</v>
      </c>
      <c r="W77">
        <v>187.51400000000001</v>
      </c>
      <c r="X77">
        <v>189.43199999999999</v>
      </c>
      <c r="Y77">
        <v>166.31700000000001</v>
      </c>
      <c r="Z77">
        <v>174.84399999999999</v>
      </c>
      <c r="AA77">
        <v>208.18299999999999</v>
      </c>
      <c r="AB77">
        <v>114.343</v>
      </c>
      <c r="AC77">
        <v>220.98400000000001</v>
      </c>
      <c r="AD77">
        <v>355.14100000000002</v>
      </c>
      <c r="AE77">
        <v>357.60700000000003</v>
      </c>
      <c r="AF77">
        <v>319.21800000000002</v>
      </c>
      <c r="AG77">
        <v>76.923000000000002</v>
      </c>
      <c r="AH77">
        <v>85.704999999999998</v>
      </c>
      <c r="AI77">
        <v>108.68</v>
      </c>
      <c r="AJ77">
        <v>269.97500000000002</v>
      </c>
      <c r="AK77">
        <v>238.607</v>
      </c>
      <c r="AL77">
        <v>322.82</v>
      </c>
      <c r="AM77">
        <v>264.31099999999998</v>
      </c>
      <c r="AN77">
        <v>300.08699999999999</v>
      </c>
      <c r="AO77">
        <v>264.12299999999999</v>
      </c>
      <c r="AP77">
        <v>359.56700000000001</v>
      </c>
      <c r="AQ77">
        <v>241.88800000000001</v>
      </c>
      <c r="AR77">
        <v>242.69800000000001</v>
      </c>
      <c r="AS77">
        <v>311.81599999999997</v>
      </c>
      <c r="AT77">
        <v>233.786</v>
      </c>
      <c r="AU77">
        <v>148.05699999999999</v>
      </c>
      <c r="AV77">
        <v>135.10300000000001</v>
      </c>
      <c r="AW77">
        <v>120.643</v>
      </c>
      <c r="AX77">
        <v>145.31800000000001</v>
      </c>
      <c r="AY77">
        <v>123.07299999999999</v>
      </c>
      <c r="AZ77">
        <v>80.572000000000003</v>
      </c>
      <c r="BA77">
        <v>41.417999999999999</v>
      </c>
      <c r="BB77">
        <v>48.527999999999999</v>
      </c>
      <c r="BC77">
        <v>7.9119999999999999</v>
      </c>
      <c r="BD77">
        <v>36.226999999999997</v>
      </c>
      <c r="BE77">
        <v>20.274000000000001</v>
      </c>
      <c r="BF77">
        <v>200.98500000000001</v>
      </c>
      <c r="BG77">
        <v>244.54900000000001</v>
      </c>
      <c r="BH77">
        <v>265.39</v>
      </c>
      <c r="BI77">
        <v>237.702</v>
      </c>
      <c r="BJ77">
        <v>149.38</v>
      </c>
      <c r="BK77">
        <v>117.43</v>
      </c>
      <c r="BL77">
        <v>198.376</v>
      </c>
      <c r="BM77">
        <v>126.139</v>
      </c>
      <c r="BN77">
        <v>126.943</v>
      </c>
      <c r="BO77">
        <v>197.886</v>
      </c>
      <c r="BP77">
        <v>208.99600000000001</v>
      </c>
      <c r="BQ77">
        <v>171.33199999999999</v>
      </c>
      <c r="BR77">
        <v>289.10899999999998</v>
      </c>
      <c r="BS77">
        <v>285.73200000000003</v>
      </c>
      <c r="BT77">
        <v>309.65800000000002</v>
      </c>
      <c r="BU77">
        <v>195.726</v>
      </c>
      <c r="BV77">
        <v>332.61700000000002</v>
      </c>
      <c r="BW77">
        <v>229.64</v>
      </c>
      <c r="BX77">
        <v>235.56100000000001</v>
      </c>
      <c r="BY77">
        <v>326.524</v>
      </c>
    </row>
    <row r="78" spans="1:77" x14ac:dyDescent="0.45">
      <c r="A78" s="2">
        <v>126800200054</v>
      </c>
      <c r="B78">
        <v>284.67599999999999</v>
      </c>
      <c r="C78">
        <v>256.23099999999999</v>
      </c>
      <c r="D78">
        <v>280.29199999999997</v>
      </c>
      <c r="E78">
        <v>41.915999999999997</v>
      </c>
      <c r="F78">
        <v>257.48599999999999</v>
      </c>
      <c r="G78">
        <v>64.706000000000003</v>
      </c>
      <c r="H78">
        <v>269.983</v>
      </c>
      <c r="I78">
        <v>70.486000000000004</v>
      </c>
      <c r="J78">
        <v>139.559</v>
      </c>
      <c r="K78">
        <v>122.497</v>
      </c>
      <c r="L78">
        <v>155.827</v>
      </c>
      <c r="M78">
        <v>116.312</v>
      </c>
      <c r="N78">
        <v>229.61799999999999</v>
      </c>
      <c r="O78">
        <v>136.726</v>
      </c>
      <c r="P78">
        <v>122.47</v>
      </c>
      <c r="Q78">
        <v>149.31100000000001</v>
      </c>
      <c r="R78">
        <v>122.471</v>
      </c>
      <c r="S78">
        <v>174.18</v>
      </c>
      <c r="T78">
        <v>160.82900000000001</v>
      </c>
      <c r="U78">
        <v>207.792</v>
      </c>
      <c r="V78">
        <v>208.911</v>
      </c>
      <c r="W78">
        <v>180.45400000000001</v>
      </c>
      <c r="X78">
        <v>182.37200000000001</v>
      </c>
      <c r="Y78">
        <v>159.25700000000001</v>
      </c>
      <c r="Z78">
        <v>167.78399999999999</v>
      </c>
      <c r="AA78">
        <v>201.12299999999999</v>
      </c>
      <c r="AB78">
        <v>107.283</v>
      </c>
      <c r="AC78">
        <v>213.92400000000001</v>
      </c>
      <c r="AD78">
        <v>352.29399999999998</v>
      </c>
      <c r="AE78">
        <v>354.76</v>
      </c>
      <c r="AF78">
        <v>312.15800000000002</v>
      </c>
      <c r="AG78">
        <v>69.863</v>
      </c>
      <c r="AH78">
        <v>78.644999999999996</v>
      </c>
      <c r="AI78">
        <v>101.62</v>
      </c>
      <c r="AJ78">
        <v>262.91500000000002</v>
      </c>
      <c r="AK78">
        <v>231.547</v>
      </c>
      <c r="AL78">
        <v>315.76</v>
      </c>
      <c r="AM78">
        <v>257.25099999999998</v>
      </c>
      <c r="AN78">
        <v>297.24</v>
      </c>
      <c r="AO78">
        <v>219.959</v>
      </c>
      <c r="AP78">
        <v>356.72</v>
      </c>
      <c r="AQ78">
        <v>234.828</v>
      </c>
      <c r="AR78">
        <v>239.851</v>
      </c>
      <c r="AS78">
        <v>308.96899999999999</v>
      </c>
      <c r="AT78">
        <v>230.93899999999999</v>
      </c>
      <c r="AU78">
        <v>140.99700000000001</v>
      </c>
      <c r="AV78">
        <v>132.256</v>
      </c>
      <c r="AW78">
        <v>117.79600000000001</v>
      </c>
      <c r="AX78">
        <v>142.471</v>
      </c>
      <c r="AY78">
        <v>120.226</v>
      </c>
      <c r="AZ78">
        <v>77.724999999999994</v>
      </c>
      <c r="BA78">
        <v>38.570999999999998</v>
      </c>
      <c r="BB78">
        <v>32.128999999999998</v>
      </c>
      <c r="BC78">
        <v>2.6110000000000002</v>
      </c>
      <c r="BD78">
        <v>29.167000000000002</v>
      </c>
      <c r="BE78">
        <v>24.516999999999999</v>
      </c>
      <c r="BF78">
        <v>198.13800000000001</v>
      </c>
      <c r="BG78">
        <v>241.702</v>
      </c>
      <c r="BH78">
        <v>262.54300000000001</v>
      </c>
      <c r="BI78">
        <v>234.85499999999999</v>
      </c>
      <c r="BJ78">
        <v>157.529</v>
      </c>
      <c r="BK78">
        <v>114.583</v>
      </c>
      <c r="BL78">
        <v>191.316</v>
      </c>
      <c r="BM78">
        <v>123.292</v>
      </c>
      <c r="BN78">
        <v>124.096</v>
      </c>
      <c r="BO78">
        <v>190.82599999999999</v>
      </c>
      <c r="BP78">
        <v>201.93600000000001</v>
      </c>
      <c r="BQ78">
        <v>168.48500000000001</v>
      </c>
      <c r="BR78">
        <v>286.262</v>
      </c>
      <c r="BS78">
        <v>282.88499999999999</v>
      </c>
      <c r="BT78">
        <v>306.81099999999998</v>
      </c>
      <c r="BU78">
        <v>192.87899999999999</v>
      </c>
      <c r="BV78">
        <v>329.77</v>
      </c>
      <c r="BW78">
        <v>226.79300000000001</v>
      </c>
      <c r="BX78">
        <v>232.714</v>
      </c>
      <c r="BY78">
        <v>323.67700000000002</v>
      </c>
    </row>
    <row r="79" spans="1:77" x14ac:dyDescent="0.45">
      <c r="A79" s="2">
        <v>126800200056</v>
      </c>
      <c r="B79">
        <v>288.17</v>
      </c>
      <c r="C79">
        <v>259.72500000000002</v>
      </c>
      <c r="D79">
        <v>283.786</v>
      </c>
      <c r="E79">
        <v>49.622999999999998</v>
      </c>
      <c r="F79">
        <v>265.19299999999998</v>
      </c>
      <c r="G79">
        <v>72.412999999999997</v>
      </c>
      <c r="H79">
        <v>277.69</v>
      </c>
      <c r="I79">
        <v>78.192999999999998</v>
      </c>
      <c r="J79">
        <v>147.26599999999999</v>
      </c>
      <c r="K79">
        <v>130.20400000000001</v>
      </c>
      <c r="L79">
        <v>163.53399999999999</v>
      </c>
      <c r="M79">
        <v>124.01900000000001</v>
      </c>
      <c r="N79">
        <v>237.32499999999999</v>
      </c>
      <c r="O79">
        <v>144.43299999999999</v>
      </c>
      <c r="P79">
        <v>130.17699999999999</v>
      </c>
      <c r="Q79">
        <v>157.018</v>
      </c>
      <c r="R79">
        <v>130.178</v>
      </c>
      <c r="S79">
        <v>181.887</v>
      </c>
      <c r="T79">
        <v>168.536</v>
      </c>
      <c r="U79">
        <v>215.499</v>
      </c>
      <c r="V79">
        <v>216.61799999999999</v>
      </c>
      <c r="W79">
        <v>188.161</v>
      </c>
      <c r="X79">
        <v>190.07900000000001</v>
      </c>
      <c r="Y79">
        <v>166.964</v>
      </c>
      <c r="Z79">
        <v>175.49100000000001</v>
      </c>
      <c r="AA79">
        <v>208.83</v>
      </c>
      <c r="AB79">
        <v>114.99</v>
      </c>
      <c r="AC79">
        <v>221.631</v>
      </c>
      <c r="AD79">
        <v>355.78800000000001</v>
      </c>
      <c r="AE79">
        <v>358.25400000000002</v>
      </c>
      <c r="AF79">
        <v>319.86500000000001</v>
      </c>
      <c r="AG79">
        <v>77.569999999999993</v>
      </c>
      <c r="AH79">
        <v>86.352000000000004</v>
      </c>
      <c r="AI79">
        <v>109.327</v>
      </c>
      <c r="AJ79">
        <v>270.62200000000001</v>
      </c>
      <c r="AK79">
        <v>239.25399999999999</v>
      </c>
      <c r="AL79">
        <v>323.46699999999998</v>
      </c>
      <c r="AM79">
        <v>264.95800000000003</v>
      </c>
      <c r="AN79">
        <v>300.73399999999998</v>
      </c>
      <c r="AO79">
        <v>264.77</v>
      </c>
      <c r="AP79">
        <v>360.214</v>
      </c>
      <c r="AQ79">
        <v>242.535</v>
      </c>
      <c r="AR79">
        <v>243.345</v>
      </c>
      <c r="AS79">
        <v>312.46300000000002</v>
      </c>
      <c r="AT79">
        <v>234.43299999999999</v>
      </c>
      <c r="AU79">
        <v>148.70400000000001</v>
      </c>
      <c r="AV79">
        <v>135.75</v>
      </c>
      <c r="AW79">
        <v>121.29</v>
      </c>
      <c r="AX79">
        <v>145.965</v>
      </c>
      <c r="AY79">
        <v>123.72</v>
      </c>
      <c r="AZ79">
        <v>81.218999999999994</v>
      </c>
      <c r="BA79">
        <v>42.064999999999998</v>
      </c>
      <c r="BB79">
        <v>49.174999999999997</v>
      </c>
      <c r="BC79">
        <v>8.5589999999999993</v>
      </c>
      <c r="BD79">
        <v>36.874000000000002</v>
      </c>
      <c r="BE79">
        <v>19.106999999999999</v>
      </c>
      <c r="BF79">
        <v>201.63200000000001</v>
      </c>
      <c r="BG79">
        <v>245.196</v>
      </c>
      <c r="BH79">
        <v>266.03699999999998</v>
      </c>
      <c r="BI79">
        <v>238.34899999999999</v>
      </c>
      <c r="BJ79">
        <v>150.02699999999999</v>
      </c>
      <c r="BK79">
        <v>118.077</v>
      </c>
      <c r="BL79">
        <v>199.023</v>
      </c>
      <c r="BM79">
        <v>126.786</v>
      </c>
      <c r="BN79">
        <v>127.59</v>
      </c>
      <c r="BO79">
        <v>198.53299999999999</v>
      </c>
      <c r="BP79">
        <v>209.643</v>
      </c>
      <c r="BQ79">
        <v>171.97900000000001</v>
      </c>
      <c r="BR79">
        <v>289.75599999999997</v>
      </c>
      <c r="BS79">
        <v>286.37900000000002</v>
      </c>
      <c r="BT79">
        <v>310.30500000000001</v>
      </c>
      <c r="BU79">
        <v>196.37299999999999</v>
      </c>
      <c r="BV79">
        <v>333.26400000000001</v>
      </c>
      <c r="BW79">
        <v>230.28700000000001</v>
      </c>
      <c r="BX79">
        <v>236.208</v>
      </c>
      <c r="BY79">
        <v>327.17099999999999</v>
      </c>
    </row>
    <row r="80" spans="1:77" x14ac:dyDescent="0.45">
      <c r="A80" s="2">
        <v>126800200057</v>
      </c>
      <c r="B80">
        <v>285.60199999999998</v>
      </c>
      <c r="C80">
        <v>257.15699999999998</v>
      </c>
      <c r="D80">
        <v>281.21800000000002</v>
      </c>
      <c r="E80">
        <v>45.704999999999998</v>
      </c>
      <c r="F80">
        <v>261.27499999999998</v>
      </c>
      <c r="G80">
        <v>68.495000000000005</v>
      </c>
      <c r="H80">
        <v>273.77199999999999</v>
      </c>
      <c r="I80">
        <v>74.275000000000006</v>
      </c>
      <c r="J80">
        <v>143.34800000000001</v>
      </c>
      <c r="K80">
        <v>126.286</v>
      </c>
      <c r="L80">
        <v>159.61600000000001</v>
      </c>
      <c r="M80">
        <v>120.101</v>
      </c>
      <c r="N80">
        <v>233.40700000000001</v>
      </c>
      <c r="O80">
        <v>140.51499999999999</v>
      </c>
      <c r="P80">
        <v>126.259</v>
      </c>
      <c r="Q80">
        <v>153.1</v>
      </c>
      <c r="R80">
        <v>126.26</v>
      </c>
      <c r="S80">
        <v>177.96899999999999</v>
      </c>
      <c r="T80">
        <v>164.61799999999999</v>
      </c>
      <c r="U80">
        <v>211.58099999999999</v>
      </c>
      <c r="V80">
        <v>212.7</v>
      </c>
      <c r="W80">
        <v>184.24299999999999</v>
      </c>
      <c r="X80">
        <v>186.161</v>
      </c>
      <c r="Y80">
        <v>163.04599999999999</v>
      </c>
      <c r="Z80">
        <v>171.57300000000001</v>
      </c>
      <c r="AA80">
        <v>204.91200000000001</v>
      </c>
      <c r="AB80">
        <v>111.072</v>
      </c>
      <c r="AC80">
        <v>217.71299999999999</v>
      </c>
      <c r="AD80">
        <v>353.22</v>
      </c>
      <c r="AE80">
        <v>355.68599999999998</v>
      </c>
      <c r="AF80">
        <v>315.947</v>
      </c>
      <c r="AG80">
        <v>73.652000000000001</v>
      </c>
      <c r="AH80">
        <v>82.433999999999997</v>
      </c>
      <c r="AI80">
        <v>105.40900000000001</v>
      </c>
      <c r="AJ80">
        <v>266.70400000000001</v>
      </c>
      <c r="AK80">
        <v>235.33600000000001</v>
      </c>
      <c r="AL80">
        <v>319.54899999999998</v>
      </c>
      <c r="AM80">
        <v>261.04000000000002</v>
      </c>
      <c r="AN80">
        <v>298.166</v>
      </c>
      <c r="AO80">
        <v>262.202</v>
      </c>
      <c r="AP80">
        <v>357.64600000000002</v>
      </c>
      <c r="AQ80">
        <v>238.61699999999999</v>
      </c>
      <c r="AR80">
        <v>240.77699999999999</v>
      </c>
      <c r="AS80">
        <v>309.89499999999998</v>
      </c>
      <c r="AT80">
        <v>231.86500000000001</v>
      </c>
      <c r="AU80">
        <v>144.786</v>
      </c>
      <c r="AV80">
        <v>133.18199999999999</v>
      </c>
      <c r="AW80">
        <v>118.72199999999999</v>
      </c>
      <c r="AX80">
        <v>143.39699999999999</v>
      </c>
      <c r="AY80">
        <v>121.152</v>
      </c>
      <c r="AZ80">
        <v>78.650999999999996</v>
      </c>
      <c r="BA80">
        <v>39.497</v>
      </c>
      <c r="BB80">
        <v>46.606999999999999</v>
      </c>
      <c r="BC80">
        <v>4.3719999999999999</v>
      </c>
      <c r="BD80">
        <v>32.956000000000003</v>
      </c>
      <c r="BE80">
        <v>22.823</v>
      </c>
      <c r="BF80">
        <v>199.06399999999999</v>
      </c>
      <c r="BG80">
        <v>242.62799999999999</v>
      </c>
      <c r="BH80">
        <v>263.46899999999999</v>
      </c>
      <c r="BI80">
        <v>235.78100000000001</v>
      </c>
      <c r="BJ80">
        <v>147.459</v>
      </c>
      <c r="BK80">
        <v>115.509</v>
      </c>
      <c r="BL80">
        <v>195.10499999999999</v>
      </c>
      <c r="BM80">
        <v>124.218</v>
      </c>
      <c r="BN80">
        <v>125.02200000000001</v>
      </c>
      <c r="BO80">
        <v>194.61500000000001</v>
      </c>
      <c r="BP80">
        <v>205.72499999999999</v>
      </c>
      <c r="BQ80">
        <v>169.411</v>
      </c>
      <c r="BR80">
        <v>287.18799999999999</v>
      </c>
      <c r="BS80">
        <v>283.81099999999998</v>
      </c>
      <c r="BT80">
        <v>307.73700000000002</v>
      </c>
      <c r="BU80">
        <v>193.80500000000001</v>
      </c>
      <c r="BV80">
        <v>330.69600000000003</v>
      </c>
      <c r="BW80">
        <v>227.71899999999999</v>
      </c>
      <c r="BX80">
        <v>233.64</v>
      </c>
      <c r="BY80">
        <v>324.60300000000001</v>
      </c>
    </row>
    <row r="81" spans="1:77" x14ac:dyDescent="0.45">
      <c r="A81" s="2">
        <v>126800200058</v>
      </c>
      <c r="B81">
        <v>289.55500000000001</v>
      </c>
      <c r="C81">
        <v>261.11</v>
      </c>
      <c r="D81">
        <v>285.17099999999999</v>
      </c>
      <c r="E81">
        <v>39.387</v>
      </c>
      <c r="F81">
        <v>256.79700000000003</v>
      </c>
      <c r="G81">
        <v>62.177</v>
      </c>
      <c r="H81">
        <v>269.29399999999998</v>
      </c>
      <c r="I81">
        <v>67.956999999999994</v>
      </c>
      <c r="J81">
        <v>138.87</v>
      </c>
      <c r="K81">
        <v>121.80800000000001</v>
      </c>
      <c r="L81">
        <v>155.13800000000001</v>
      </c>
      <c r="M81">
        <v>115.623</v>
      </c>
      <c r="N81">
        <v>228.929</v>
      </c>
      <c r="O81">
        <v>136.03700000000001</v>
      </c>
      <c r="P81">
        <v>121.78100000000001</v>
      </c>
      <c r="Q81">
        <v>148.62200000000001</v>
      </c>
      <c r="R81">
        <v>121.782</v>
      </c>
      <c r="S81">
        <v>173.49100000000001</v>
      </c>
      <c r="T81">
        <v>160.13999999999999</v>
      </c>
      <c r="U81">
        <v>207.10300000000001</v>
      </c>
      <c r="V81">
        <v>208.22200000000001</v>
      </c>
      <c r="W81">
        <v>179.76499999999999</v>
      </c>
      <c r="X81">
        <v>181.68299999999999</v>
      </c>
      <c r="Y81">
        <v>158.56800000000001</v>
      </c>
      <c r="Z81">
        <v>167.095</v>
      </c>
      <c r="AA81">
        <v>200.434</v>
      </c>
      <c r="AB81">
        <v>106.59399999999999</v>
      </c>
      <c r="AC81">
        <v>213.23500000000001</v>
      </c>
      <c r="AD81">
        <v>357.173</v>
      </c>
      <c r="AE81">
        <v>359.63900000000001</v>
      </c>
      <c r="AF81">
        <v>311.46899999999999</v>
      </c>
      <c r="AG81">
        <v>69.174000000000007</v>
      </c>
      <c r="AH81">
        <v>77.956000000000003</v>
      </c>
      <c r="AI81">
        <v>100.931</v>
      </c>
      <c r="AJ81">
        <v>262.226</v>
      </c>
      <c r="AK81">
        <v>230.858</v>
      </c>
      <c r="AL81">
        <v>315.07100000000003</v>
      </c>
      <c r="AM81">
        <v>256.56200000000001</v>
      </c>
      <c r="AN81">
        <v>302.11900000000003</v>
      </c>
      <c r="AO81">
        <v>219.27</v>
      </c>
      <c r="AP81">
        <v>361.59899999999999</v>
      </c>
      <c r="AQ81">
        <v>234.13900000000001</v>
      </c>
      <c r="AR81">
        <v>244.73</v>
      </c>
      <c r="AS81">
        <v>313.84800000000001</v>
      </c>
      <c r="AT81">
        <v>215.959</v>
      </c>
      <c r="AU81">
        <v>140.30799999999999</v>
      </c>
      <c r="AV81">
        <v>137.13499999999999</v>
      </c>
      <c r="AW81">
        <v>122.675</v>
      </c>
      <c r="AX81">
        <v>147.35</v>
      </c>
      <c r="AY81">
        <v>125.105</v>
      </c>
      <c r="AZ81">
        <v>82.603999999999999</v>
      </c>
      <c r="BA81">
        <v>43.45</v>
      </c>
      <c r="BB81">
        <v>34.162999999999997</v>
      </c>
      <c r="BC81">
        <v>8.202</v>
      </c>
      <c r="BD81">
        <v>28.478000000000002</v>
      </c>
      <c r="BE81">
        <v>19.736000000000001</v>
      </c>
      <c r="BF81">
        <v>203.017</v>
      </c>
      <c r="BG81">
        <v>246.58099999999999</v>
      </c>
      <c r="BH81">
        <v>267.42200000000003</v>
      </c>
      <c r="BI81">
        <v>239.73400000000001</v>
      </c>
      <c r="BJ81">
        <v>156.84</v>
      </c>
      <c r="BK81">
        <v>119.462</v>
      </c>
      <c r="BL81">
        <v>190.62700000000001</v>
      </c>
      <c r="BM81">
        <v>128.17099999999999</v>
      </c>
      <c r="BN81">
        <v>128.97499999999999</v>
      </c>
      <c r="BO81">
        <v>190.137</v>
      </c>
      <c r="BP81">
        <v>201.24700000000001</v>
      </c>
      <c r="BQ81">
        <v>173.364</v>
      </c>
      <c r="BR81">
        <v>291.14100000000002</v>
      </c>
      <c r="BS81">
        <v>287.76400000000001</v>
      </c>
      <c r="BT81">
        <v>311.69</v>
      </c>
      <c r="BU81">
        <v>197.75800000000001</v>
      </c>
      <c r="BV81">
        <v>334.649</v>
      </c>
      <c r="BW81">
        <v>231.672</v>
      </c>
      <c r="BX81">
        <v>237.59299999999999</v>
      </c>
      <c r="BY81">
        <v>328.55599999999998</v>
      </c>
    </row>
    <row r="82" spans="1:77" x14ac:dyDescent="0.45">
      <c r="A82" s="2">
        <v>126800200059</v>
      </c>
      <c r="B82">
        <v>286.05500000000001</v>
      </c>
      <c r="C82">
        <v>257.61</v>
      </c>
      <c r="D82">
        <v>281.67099999999999</v>
      </c>
      <c r="E82">
        <v>47.508000000000003</v>
      </c>
      <c r="F82">
        <v>263.07799999999997</v>
      </c>
      <c r="G82">
        <v>70.298000000000002</v>
      </c>
      <c r="H82">
        <v>275.57499999999999</v>
      </c>
      <c r="I82">
        <v>76.078000000000003</v>
      </c>
      <c r="J82">
        <v>145.15100000000001</v>
      </c>
      <c r="K82">
        <v>128.089</v>
      </c>
      <c r="L82">
        <v>161.41900000000001</v>
      </c>
      <c r="M82">
        <v>121.904</v>
      </c>
      <c r="N82">
        <v>235.21</v>
      </c>
      <c r="O82">
        <v>142.31800000000001</v>
      </c>
      <c r="P82">
        <v>128.06200000000001</v>
      </c>
      <c r="Q82">
        <v>154.90299999999999</v>
      </c>
      <c r="R82">
        <v>128.06299999999999</v>
      </c>
      <c r="S82">
        <v>179.77199999999999</v>
      </c>
      <c r="T82">
        <v>166.42099999999999</v>
      </c>
      <c r="U82">
        <v>213.38399999999999</v>
      </c>
      <c r="V82">
        <v>214.50299999999999</v>
      </c>
      <c r="W82">
        <v>186.04599999999999</v>
      </c>
      <c r="X82">
        <v>187.964</v>
      </c>
      <c r="Y82">
        <v>164.84899999999999</v>
      </c>
      <c r="Z82">
        <v>173.376</v>
      </c>
      <c r="AA82">
        <v>206.715</v>
      </c>
      <c r="AB82">
        <v>112.875</v>
      </c>
      <c r="AC82">
        <v>219.51599999999999</v>
      </c>
      <c r="AD82">
        <v>353.673</v>
      </c>
      <c r="AE82">
        <v>356.13900000000001</v>
      </c>
      <c r="AF82">
        <v>317.75</v>
      </c>
      <c r="AG82">
        <v>75.454999999999998</v>
      </c>
      <c r="AH82">
        <v>84.236999999999995</v>
      </c>
      <c r="AI82">
        <v>107.212</v>
      </c>
      <c r="AJ82">
        <v>268.50700000000001</v>
      </c>
      <c r="AK82">
        <v>237.13900000000001</v>
      </c>
      <c r="AL82">
        <v>321.35199999999998</v>
      </c>
      <c r="AM82">
        <v>262.84300000000002</v>
      </c>
      <c r="AN82">
        <v>298.61900000000003</v>
      </c>
      <c r="AO82">
        <v>262.65499999999997</v>
      </c>
      <c r="AP82">
        <v>358.09899999999999</v>
      </c>
      <c r="AQ82">
        <v>240.42</v>
      </c>
      <c r="AR82">
        <v>241.23</v>
      </c>
      <c r="AS82">
        <v>310.34800000000001</v>
      </c>
      <c r="AT82">
        <v>232.31800000000001</v>
      </c>
      <c r="AU82">
        <v>146.589</v>
      </c>
      <c r="AV82">
        <v>133.63499999999999</v>
      </c>
      <c r="AW82">
        <v>119.175</v>
      </c>
      <c r="AX82">
        <v>143.85</v>
      </c>
      <c r="AY82">
        <v>121.605</v>
      </c>
      <c r="AZ82">
        <v>79.103999999999999</v>
      </c>
      <c r="BA82">
        <v>39.950000000000003</v>
      </c>
      <c r="BB82">
        <v>47.06</v>
      </c>
      <c r="BC82">
        <v>6.444</v>
      </c>
      <c r="BD82">
        <v>34.759</v>
      </c>
      <c r="BE82">
        <v>22.882999999999999</v>
      </c>
      <c r="BF82">
        <v>199.517</v>
      </c>
      <c r="BG82">
        <v>243.08099999999999</v>
      </c>
      <c r="BH82">
        <v>263.92200000000003</v>
      </c>
      <c r="BI82">
        <v>236.23400000000001</v>
      </c>
      <c r="BJ82">
        <v>147.91200000000001</v>
      </c>
      <c r="BK82">
        <v>115.962</v>
      </c>
      <c r="BL82">
        <v>196.90799999999999</v>
      </c>
      <c r="BM82">
        <v>124.67100000000001</v>
      </c>
      <c r="BN82">
        <v>125.47499999999999</v>
      </c>
      <c r="BO82">
        <v>196.41800000000001</v>
      </c>
      <c r="BP82">
        <v>207.52799999999999</v>
      </c>
      <c r="BQ82">
        <v>169.864</v>
      </c>
      <c r="BR82">
        <v>287.64100000000002</v>
      </c>
      <c r="BS82">
        <v>284.26400000000001</v>
      </c>
      <c r="BT82">
        <v>308.19</v>
      </c>
      <c r="BU82">
        <v>194.25800000000001</v>
      </c>
      <c r="BV82">
        <v>331.149</v>
      </c>
      <c r="BW82">
        <v>228.172</v>
      </c>
      <c r="BX82">
        <v>234.09299999999999</v>
      </c>
      <c r="BY82">
        <v>325.05599999999998</v>
      </c>
    </row>
    <row r="83" spans="1:77" x14ac:dyDescent="0.45">
      <c r="A83" s="2">
        <v>126800200060</v>
      </c>
      <c r="B83">
        <v>284.733</v>
      </c>
      <c r="C83">
        <v>256.28800000000001</v>
      </c>
      <c r="D83">
        <v>280.34899999999999</v>
      </c>
      <c r="E83">
        <v>46.186</v>
      </c>
      <c r="F83">
        <v>261.75599999999997</v>
      </c>
      <c r="G83">
        <v>68.975999999999999</v>
      </c>
      <c r="H83">
        <v>274.25299999999999</v>
      </c>
      <c r="I83">
        <v>74.756</v>
      </c>
      <c r="J83">
        <v>143.82900000000001</v>
      </c>
      <c r="K83">
        <v>126.767</v>
      </c>
      <c r="L83">
        <v>160.09700000000001</v>
      </c>
      <c r="M83">
        <v>120.58199999999999</v>
      </c>
      <c r="N83">
        <v>233.88800000000001</v>
      </c>
      <c r="O83">
        <v>140.99600000000001</v>
      </c>
      <c r="P83">
        <v>126.74</v>
      </c>
      <c r="Q83">
        <v>153.58099999999999</v>
      </c>
      <c r="R83">
        <v>126.741</v>
      </c>
      <c r="S83">
        <v>178.45</v>
      </c>
      <c r="T83">
        <v>165.09899999999999</v>
      </c>
      <c r="U83">
        <v>212.06200000000001</v>
      </c>
      <c r="V83">
        <v>213.18100000000001</v>
      </c>
      <c r="W83">
        <v>184.72399999999999</v>
      </c>
      <c r="X83">
        <v>186.642</v>
      </c>
      <c r="Y83">
        <v>163.52699999999999</v>
      </c>
      <c r="Z83">
        <v>172.054</v>
      </c>
      <c r="AA83">
        <v>205.393</v>
      </c>
      <c r="AB83">
        <v>111.553</v>
      </c>
      <c r="AC83">
        <v>218.19399999999999</v>
      </c>
      <c r="AD83">
        <v>352.351</v>
      </c>
      <c r="AE83">
        <v>354.81700000000001</v>
      </c>
      <c r="AF83">
        <v>316.428</v>
      </c>
      <c r="AG83">
        <v>74.132999999999996</v>
      </c>
      <c r="AH83">
        <v>82.915000000000006</v>
      </c>
      <c r="AI83">
        <v>105.89</v>
      </c>
      <c r="AJ83">
        <v>267.185</v>
      </c>
      <c r="AK83">
        <v>235.81700000000001</v>
      </c>
      <c r="AL83">
        <v>320.02999999999997</v>
      </c>
      <c r="AM83">
        <v>261.52100000000002</v>
      </c>
      <c r="AN83">
        <v>297.29700000000003</v>
      </c>
      <c r="AO83">
        <v>261.33300000000003</v>
      </c>
      <c r="AP83">
        <v>356.77699999999999</v>
      </c>
      <c r="AQ83">
        <v>239.09800000000001</v>
      </c>
      <c r="AR83">
        <v>239.90799999999999</v>
      </c>
      <c r="AS83">
        <v>309.02600000000001</v>
      </c>
      <c r="AT83">
        <v>230.99600000000001</v>
      </c>
      <c r="AU83">
        <v>145.267</v>
      </c>
      <c r="AV83">
        <v>132.31299999999999</v>
      </c>
      <c r="AW83">
        <v>117.85299999999999</v>
      </c>
      <c r="AX83">
        <v>142.52799999999999</v>
      </c>
      <c r="AY83">
        <v>120.283</v>
      </c>
      <c r="AZ83">
        <v>77.781999999999996</v>
      </c>
      <c r="BA83">
        <v>38.628</v>
      </c>
      <c r="BB83">
        <v>45.738</v>
      </c>
      <c r="BC83">
        <v>5.1219999999999999</v>
      </c>
      <c r="BD83">
        <v>33.436999999999998</v>
      </c>
      <c r="BE83">
        <v>25.823</v>
      </c>
      <c r="BF83">
        <v>198.19499999999999</v>
      </c>
      <c r="BG83">
        <v>241.75899999999999</v>
      </c>
      <c r="BH83">
        <v>262.60000000000002</v>
      </c>
      <c r="BI83">
        <v>234.91200000000001</v>
      </c>
      <c r="BJ83">
        <v>146.59</v>
      </c>
      <c r="BK83">
        <v>114.64</v>
      </c>
      <c r="BL83">
        <v>195.58600000000001</v>
      </c>
      <c r="BM83">
        <v>123.349</v>
      </c>
      <c r="BN83">
        <v>124.15300000000001</v>
      </c>
      <c r="BO83">
        <v>195.096</v>
      </c>
      <c r="BP83">
        <v>206.20599999999999</v>
      </c>
      <c r="BQ83">
        <v>168.542</v>
      </c>
      <c r="BR83">
        <v>286.31900000000002</v>
      </c>
      <c r="BS83">
        <v>282.94200000000001</v>
      </c>
      <c r="BT83">
        <v>306.86799999999999</v>
      </c>
      <c r="BU83">
        <v>192.93600000000001</v>
      </c>
      <c r="BV83">
        <v>329.827</v>
      </c>
      <c r="BW83">
        <v>226.85</v>
      </c>
      <c r="BX83">
        <v>232.77099999999999</v>
      </c>
      <c r="BY83">
        <v>323.73399999999998</v>
      </c>
    </row>
    <row r="84" spans="1:77" x14ac:dyDescent="0.45">
      <c r="A84" s="2">
        <v>126800200062</v>
      </c>
      <c r="B84">
        <v>286.05500000000001</v>
      </c>
      <c r="C84">
        <v>257.61</v>
      </c>
      <c r="D84">
        <v>281.67099999999999</v>
      </c>
      <c r="E84">
        <v>47.508000000000003</v>
      </c>
      <c r="F84">
        <v>263.07799999999997</v>
      </c>
      <c r="G84">
        <v>70.298000000000002</v>
      </c>
      <c r="H84">
        <v>275.57499999999999</v>
      </c>
      <c r="I84">
        <v>76.078000000000003</v>
      </c>
      <c r="J84">
        <v>145.15100000000001</v>
      </c>
      <c r="K84">
        <v>128.089</v>
      </c>
      <c r="L84">
        <v>161.41900000000001</v>
      </c>
      <c r="M84">
        <v>121.904</v>
      </c>
      <c r="N84">
        <v>235.21</v>
      </c>
      <c r="O84">
        <v>142.31800000000001</v>
      </c>
      <c r="P84">
        <v>128.06200000000001</v>
      </c>
      <c r="Q84">
        <v>154.90299999999999</v>
      </c>
      <c r="R84">
        <v>128.06299999999999</v>
      </c>
      <c r="S84">
        <v>179.77199999999999</v>
      </c>
      <c r="T84">
        <v>166.42099999999999</v>
      </c>
      <c r="U84">
        <v>213.38399999999999</v>
      </c>
      <c r="V84">
        <v>214.50299999999999</v>
      </c>
      <c r="W84">
        <v>186.04599999999999</v>
      </c>
      <c r="X84">
        <v>187.964</v>
      </c>
      <c r="Y84">
        <v>164.84899999999999</v>
      </c>
      <c r="Z84">
        <v>173.376</v>
      </c>
      <c r="AA84">
        <v>206.715</v>
      </c>
      <c r="AB84">
        <v>112.875</v>
      </c>
      <c r="AC84">
        <v>219.51599999999999</v>
      </c>
      <c r="AD84">
        <v>353.673</v>
      </c>
      <c r="AE84">
        <v>356.13900000000001</v>
      </c>
      <c r="AF84">
        <v>317.75</v>
      </c>
      <c r="AG84">
        <v>75.454999999999998</v>
      </c>
      <c r="AH84">
        <v>84.236999999999995</v>
      </c>
      <c r="AI84">
        <v>107.212</v>
      </c>
      <c r="AJ84">
        <v>268.50700000000001</v>
      </c>
      <c r="AK84">
        <v>237.13900000000001</v>
      </c>
      <c r="AL84">
        <v>321.35199999999998</v>
      </c>
      <c r="AM84">
        <v>262.84300000000002</v>
      </c>
      <c r="AN84">
        <v>298.61900000000003</v>
      </c>
      <c r="AO84">
        <v>262.65499999999997</v>
      </c>
      <c r="AP84">
        <v>358.09899999999999</v>
      </c>
      <c r="AQ84">
        <v>240.42</v>
      </c>
      <c r="AR84">
        <v>241.23</v>
      </c>
      <c r="AS84">
        <v>310.34800000000001</v>
      </c>
      <c r="AT84">
        <v>232.31800000000001</v>
      </c>
      <c r="AU84">
        <v>146.589</v>
      </c>
      <c r="AV84">
        <v>133.63499999999999</v>
      </c>
      <c r="AW84">
        <v>119.175</v>
      </c>
      <c r="AX84">
        <v>143.85</v>
      </c>
      <c r="AY84">
        <v>121.605</v>
      </c>
      <c r="AZ84">
        <v>79.103999999999999</v>
      </c>
      <c r="BA84">
        <v>39.950000000000003</v>
      </c>
      <c r="BB84">
        <v>47.06</v>
      </c>
      <c r="BC84">
        <v>6.444</v>
      </c>
      <c r="BD84">
        <v>34.759</v>
      </c>
      <c r="BE84">
        <v>22.882999999999999</v>
      </c>
      <c r="BF84">
        <v>199.517</v>
      </c>
      <c r="BG84">
        <v>243.08099999999999</v>
      </c>
      <c r="BH84">
        <v>263.92200000000003</v>
      </c>
      <c r="BI84">
        <v>236.23400000000001</v>
      </c>
      <c r="BJ84">
        <v>147.91200000000001</v>
      </c>
      <c r="BK84">
        <v>115.962</v>
      </c>
      <c r="BL84">
        <v>196.90799999999999</v>
      </c>
      <c r="BM84">
        <v>124.67100000000001</v>
      </c>
      <c r="BN84">
        <v>125.47499999999999</v>
      </c>
      <c r="BO84">
        <v>196.41800000000001</v>
      </c>
      <c r="BP84">
        <v>207.52799999999999</v>
      </c>
      <c r="BQ84">
        <v>169.864</v>
      </c>
      <c r="BR84">
        <v>287.64100000000002</v>
      </c>
      <c r="BS84">
        <v>284.26400000000001</v>
      </c>
      <c r="BT84">
        <v>308.19</v>
      </c>
      <c r="BU84">
        <v>194.25800000000001</v>
      </c>
      <c r="BV84">
        <v>331.149</v>
      </c>
      <c r="BW84">
        <v>228.172</v>
      </c>
      <c r="BX84">
        <v>234.09299999999999</v>
      </c>
      <c r="BY84">
        <v>325.05599999999998</v>
      </c>
    </row>
    <row r="85" spans="1:77" x14ac:dyDescent="0.45">
      <c r="A85" s="2">
        <v>126800200063</v>
      </c>
      <c r="B85">
        <v>284.01900000000001</v>
      </c>
      <c r="C85">
        <v>255.57400000000001</v>
      </c>
      <c r="D85">
        <v>279.63499999999999</v>
      </c>
      <c r="E85">
        <v>42.470999999999997</v>
      </c>
      <c r="F85">
        <v>258.041</v>
      </c>
      <c r="G85">
        <v>65.260999999999996</v>
      </c>
      <c r="H85">
        <v>270.53800000000001</v>
      </c>
      <c r="I85">
        <v>71.040999999999997</v>
      </c>
      <c r="J85">
        <v>140.114</v>
      </c>
      <c r="K85">
        <v>123.05200000000001</v>
      </c>
      <c r="L85">
        <v>156.38200000000001</v>
      </c>
      <c r="M85">
        <v>116.867</v>
      </c>
      <c r="N85">
        <v>230.173</v>
      </c>
      <c r="O85">
        <v>137.28100000000001</v>
      </c>
      <c r="P85">
        <v>123.02500000000001</v>
      </c>
      <c r="Q85">
        <v>149.86600000000001</v>
      </c>
      <c r="R85">
        <v>123.026</v>
      </c>
      <c r="S85">
        <v>174.73500000000001</v>
      </c>
      <c r="T85">
        <v>161.38399999999999</v>
      </c>
      <c r="U85">
        <v>208.34700000000001</v>
      </c>
      <c r="V85">
        <v>209.46600000000001</v>
      </c>
      <c r="W85">
        <v>181.00899999999999</v>
      </c>
      <c r="X85">
        <v>182.92699999999999</v>
      </c>
      <c r="Y85">
        <v>159.81200000000001</v>
      </c>
      <c r="Z85">
        <v>168.339</v>
      </c>
      <c r="AA85">
        <v>201.678</v>
      </c>
      <c r="AB85">
        <v>107.83799999999999</v>
      </c>
      <c r="AC85">
        <v>214.47900000000001</v>
      </c>
      <c r="AD85">
        <v>351.637</v>
      </c>
      <c r="AE85">
        <v>354.10300000000001</v>
      </c>
      <c r="AF85">
        <v>312.71300000000002</v>
      </c>
      <c r="AG85">
        <v>70.418000000000006</v>
      </c>
      <c r="AH85">
        <v>79.2</v>
      </c>
      <c r="AI85">
        <v>102.175</v>
      </c>
      <c r="AJ85">
        <v>263.47000000000003</v>
      </c>
      <c r="AK85">
        <v>232.102</v>
      </c>
      <c r="AL85">
        <v>316.315</v>
      </c>
      <c r="AM85">
        <v>257.80599999999998</v>
      </c>
      <c r="AN85">
        <v>296.58300000000003</v>
      </c>
      <c r="AO85">
        <v>260.61900000000003</v>
      </c>
      <c r="AP85">
        <v>356.06299999999999</v>
      </c>
      <c r="AQ85">
        <v>235.38300000000001</v>
      </c>
      <c r="AR85">
        <v>239.19399999999999</v>
      </c>
      <c r="AS85">
        <v>308.31200000000001</v>
      </c>
      <c r="AT85">
        <v>230.28200000000001</v>
      </c>
      <c r="AU85">
        <v>141.55199999999999</v>
      </c>
      <c r="AV85">
        <v>131.59899999999999</v>
      </c>
      <c r="AW85">
        <v>117.139</v>
      </c>
      <c r="AX85">
        <v>141.81399999999999</v>
      </c>
      <c r="AY85">
        <v>119.569</v>
      </c>
      <c r="AZ85">
        <v>77.067999999999998</v>
      </c>
      <c r="BA85">
        <v>37.914000000000001</v>
      </c>
      <c r="BB85">
        <v>32.683999999999997</v>
      </c>
      <c r="BC85">
        <v>1.954</v>
      </c>
      <c r="BD85">
        <v>29.722000000000001</v>
      </c>
      <c r="BE85">
        <v>25.071999999999999</v>
      </c>
      <c r="BF85">
        <v>197.48099999999999</v>
      </c>
      <c r="BG85">
        <v>241.04499999999999</v>
      </c>
      <c r="BH85">
        <v>261.88600000000002</v>
      </c>
      <c r="BI85">
        <v>234.19800000000001</v>
      </c>
      <c r="BJ85">
        <v>145.876</v>
      </c>
      <c r="BK85">
        <v>113.926</v>
      </c>
      <c r="BL85">
        <v>191.87100000000001</v>
      </c>
      <c r="BM85">
        <v>122.63500000000001</v>
      </c>
      <c r="BN85">
        <v>123.43899999999999</v>
      </c>
      <c r="BO85">
        <v>191.381</v>
      </c>
      <c r="BP85">
        <v>202.49100000000001</v>
      </c>
      <c r="BQ85">
        <v>167.828</v>
      </c>
      <c r="BR85">
        <v>285.60500000000002</v>
      </c>
      <c r="BS85">
        <v>282.22800000000001</v>
      </c>
      <c r="BT85">
        <v>306.154</v>
      </c>
      <c r="BU85">
        <v>192.22200000000001</v>
      </c>
      <c r="BV85">
        <v>329.113</v>
      </c>
      <c r="BW85">
        <v>226.136</v>
      </c>
      <c r="BX85">
        <v>232.05699999999999</v>
      </c>
      <c r="BY85">
        <v>323.02</v>
      </c>
    </row>
    <row r="86" spans="1:77" x14ac:dyDescent="0.45">
      <c r="A86" s="2">
        <v>126800200064</v>
      </c>
      <c r="B86">
        <v>284.06799999999998</v>
      </c>
      <c r="C86">
        <v>255.62299999999999</v>
      </c>
      <c r="D86">
        <v>279.68400000000003</v>
      </c>
      <c r="E86">
        <v>44.170999999999999</v>
      </c>
      <c r="F86">
        <v>259.74099999999999</v>
      </c>
      <c r="G86">
        <v>66.960999999999999</v>
      </c>
      <c r="H86">
        <v>272.238</v>
      </c>
      <c r="I86">
        <v>72.741</v>
      </c>
      <c r="J86">
        <v>141.81399999999999</v>
      </c>
      <c r="K86">
        <v>124.752</v>
      </c>
      <c r="L86">
        <v>158.08199999999999</v>
      </c>
      <c r="M86">
        <v>118.56699999999999</v>
      </c>
      <c r="N86">
        <v>231.87299999999999</v>
      </c>
      <c r="O86">
        <v>138.98099999999999</v>
      </c>
      <c r="P86">
        <v>124.72499999999999</v>
      </c>
      <c r="Q86">
        <v>151.566</v>
      </c>
      <c r="R86">
        <v>124.726</v>
      </c>
      <c r="S86">
        <v>176.435</v>
      </c>
      <c r="T86">
        <v>163.084</v>
      </c>
      <c r="U86">
        <v>210.047</v>
      </c>
      <c r="V86">
        <v>211.166</v>
      </c>
      <c r="W86">
        <v>182.709</v>
      </c>
      <c r="X86">
        <v>184.62700000000001</v>
      </c>
      <c r="Y86">
        <v>161.512</v>
      </c>
      <c r="Z86">
        <v>170.03899999999999</v>
      </c>
      <c r="AA86">
        <v>203.37799999999999</v>
      </c>
      <c r="AB86">
        <v>109.538</v>
      </c>
      <c r="AC86">
        <v>216.179</v>
      </c>
      <c r="AD86">
        <v>351.68599999999998</v>
      </c>
      <c r="AE86">
        <v>354.15199999999999</v>
      </c>
      <c r="AF86">
        <v>314.41300000000001</v>
      </c>
      <c r="AG86">
        <v>72.117999999999995</v>
      </c>
      <c r="AH86">
        <v>80.900000000000006</v>
      </c>
      <c r="AI86">
        <v>103.875</v>
      </c>
      <c r="AJ86">
        <v>265.17</v>
      </c>
      <c r="AK86">
        <v>233.80199999999999</v>
      </c>
      <c r="AL86">
        <v>318.01499999999999</v>
      </c>
      <c r="AM86">
        <v>259.50599999999997</v>
      </c>
      <c r="AN86">
        <v>296.63200000000001</v>
      </c>
      <c r="AO86">
        <v>260.66800000000001</v>
      </c>
      <c r="AP86">
        <v>356.11200000000002</v>
      </c>
      <c r="AQ86">
        <v>237.083</v>
      </c>
      <c r="AR86">
        <v>239.24299999999999</v>
      </c>
      <c r="AS86">
        <v>308.36099999999999</v>
      </c>
      <c r="AT86">
        <v>230.33099999999999</v>
      </c>
      <c r="AU86">
        <v>143.25200000000001</v>
      </c>
      <c r="AV86">
        <v>131.648</v>
      </c>
      <c r="AW86">
        <v>117.188</v>
      </c>
      <c r="AX86">
        <v>141.863</v>
      </c>
      <c r="AY86">
        <v>119.61799999999999</v>
      </c>
      <c r="AZ86">
        <v>77.117000000000004</v>
      </c>
      <c r="BA86">
        <v>37.963000000000001</v>
      </c>
      <c r="BB86">
        <v>45.073</v>
      </c>
      <c r="BC86">
        <v>2.8380000000000001</v>
      </c>
      <c r="BD86">
        <v>31.422000000000001</v>
      </c>
      <c r="BE86">
        <v>22.195</v>
      </c>
      <c r="BF86">
        <v>197.53</v>
      </c>
      <c r="BG86">
        <v>241.09399999999999</v>
      </c>
      <c r="BH86">
        <v>261.935</v>
      </c>
      <c r="BI86">
        <v>234.24700000000001</v>
      </c>
      <c r="BJ86">
        <v>145.92500000000001</v>
      </c>
      <c r="BK86">
        <v>113.97499999999999</v>
      </c>
      <c r="BL86">
        <v>193.571</v>
      </c>
      <c r="BM86">
        <v>122.684</v>
      </c>
      <c r="BN86">
        <v>123.488</v>
      </c>
      <c r="BO86">
        <v>193.08099999999999</v>
      </c>
      <c r="BP86">
        <v>204.191</v>
      </c>
      <c r="BQ86">
        <v>167.87700000000001</v>
      </c>
      <c r="BR86">
        <v>285.654</v>
      </c>
      <c r="BS86">
        <v>282.27699999999999</v>
      </c>
      <c r="BT86">
        <v>306.20299999999997</v>
      </c>
      <c r="BU86">
        <v>192.27099999999999</v>
      </c>
      <c r="BV86">
        <v>329.16199999999998</v>
      </c>
      <c r="BW86">
        <v>226.185</v>
      </c>
      <c r="BX86">
        <v>232.10599999999999</v>
      </c>
      <c r="BY86">
        <v>323.06900000000002</v>
      </c>
    </row>
    <row r="87" spans="1:77" x14ac:dyDescent="0.45">
      <c r="A87" s="2">
        <v>126800200065</v>
      </c>
      <c r="B87">
        <v>284.935</v>
      </c>
      <c r="C87">
        <v>256.49</v>
      </c>
      <c r="D87">
        <v>280.55099999999999</v>
      </c>
      <c r="E87">
        <v>41.395000000000003</v>
      </c>
      <c r="F87">
        <v>256.96499999999997</v>
      </c>
      <c r="G87">
        <v>64.185000000000002</v>
      </c>
      <c r="H87">
        <v>269.46199999999999</v>
      </c>
      <c r="I87">
        <v>69.965000000000003</v>
      </c>
      <c r="J87">
        <v>139.03800000000001</v>
      </c>
      <c r="K87">
        <v>121.976</v>
      </c>
      <c r="L87">
        <v>155.30600000000001</v>
      </c>
      <c r="M87">
        <v>115.791</v>
      </c>
      <c r="N87">
        <v>229.09700000000001</v>
      </c>
      <c r="O87">
        <v>136.20500000000001</v>
      </c>
      <c r="P87">
        <v>121.949</v>
      </c>
      <c r="Q87">
        <v>148.79</v>
      </c>
      <c r="R87">
        <v>121.95</v>
      </c>
      <c r="S87">
        <v>173.65899999999999</v>
      </c>
      <c r="T87">
        <v>160.30799999999999</v>
      </c>
      <c r="U87">
        <v>207.27099999999999</v>
      </c>
      <c r="V87">
        <v>208.39</v>
      </c>
      <c r="W87">
        <v>179.93299999999999</v>
      </c>
      <c r="X87">
        <v>181.851</v>
      </c>
      <c r="Y87">
        <v>158.73599999999999</v>
      </c>
      <c r="Z87">
        <v>167.26300000000001</v>
      </c>
      <c r="AA87">
        <v>200.602</v>
      </c>
      <c r="AB87">
        <v>106.762</v>
      </c>
      <c r="AC87">
        <v>213.40299999999999</v>
      </c>
      <c r="AD87">
        <v>352.553</v>
      </c>
      <c r="AE87">
        <v>355.01900000000001</v>
      </c>
      <c r="AF87">
        <v>311.637</v>
      </c>
      <c r="AG87">
        <v>69.341999999999999</v>
      </c>
      <c r="AH87">
        <v>78.123999999999995</v>
      </c>
      <c r="AI87">
        <v>101.099</v>
      </c>
      <c r="AJ87">
        <v>262.39400000000001</v>
      </c>
      <c r="AK87">
        <v>231.02600000000001</v>
      </c>
      <c r="AL87">
        <v>315.23899999999998</v>
      </c>
      <c r="AM87">
        <v>256.73</v>
      </c>
      <c r="AN87">
        <v>297.49900000000002</v>
      </c>
      <c r="AO87">
        <v>219.43799999999999</v>
      </c>
      <c r="AP87">
        <v>356.97899999999998</v>
      </c>
      <c r="AQ87">
        <v>234.30699999999999</v>
      </c>
      <c r="AR87">
        <v>240.11</v>
      </c>
      <c r="AS87">
        <v>309.22800000000001</v>
      </c>
      <c r="AT87">
        <v>231.19800000000001</v>
      </c>
      <c r="AU87">
        <v>140.476</v>
      </c>
      <c r="AV87">
        <v>132.51499999999999</v>
      </c>
      <c r="AW87">
        <v>118.05500000000001</v>
      </c>
      <c r="AX87">
        <v>142.72999999999999</v>
      </c>
      <c r="AY87">
        <v>120.485</v>
      </c>
      <c r="AZ87">
        <v>77.983999999999995</v>
      </c>
      <c r="BA87">
        <v>38.83</v>
      </c>
      <c r="BB87">
        <v>31.608000000000001</v>
      </c>
      <c r="BC87">
        <v>2.87</v>
      </c>
      <c r="BD87">
        <v>28.646000000000001</v>
      </c>
      <c r="BE87">
        <v>23.995999999999999</v>
      </c>
      <c r="BF87">
        <v>198.39699999999999</v>
      </c>
      <c r="BG87">
        <v>241.96100000000001</v>
      </c>
      <c r="BH87">
        <v>262.80200000000002</v>
      </c>
      <c r="BI87">
        <v>235.114</v>
      </c>
      <c r="BJ87">
        <v>157.00800000000001</v>
      </c>
      <c r="BK87">
        <v>114.842</v>
      </c>
      <c r="BL87">
        <v>190.79499999999999</v>
      </c>
      <c r="BM87">
        <v>123.551</v>
      </c>
      <c r="BN87">
        <v>124.355</v>
      </c>
      <c r="BO87">
        <v>190.30500000000001</v>
      </c>
      <c r="BP87">
        <v>201.41499999999999</v>
      </c>
      <c r="BQ87">
        <v>168.744</v>
      </c>
      <c r="BR87">
        <v>286.52100000000002</v>
      </c>
      <c r="BS87">
        <v>283.14400000000001</v>
      </c>
      <c r="BT87">
        <v>307.07</v>
      </c>
      <c r="BU87">
        <v>193.13800000000001</v>
      </c>
      <c r="BV87">
        <v>330.029</v>
      </c>
      <c r="BW87">
        <v>227.05199999999999</v>
      </c>
      <c r="BX87">
        <v>232.97300000000001</v>
      </c>
      <c r="BY87">
        <v>323.93599999999998</v>
      </c>
    </row>
    <row r="88" spans="1:77" x14ac:dyDescent="0.45">
      <c r="A88" s="2">
        <v>126800200066</v>
      </c>
      <c r="B88">
        <v>283.51400000000001</v>
      </c>
      <c r="C88">
        <v>255.06899999999999</v>
      </c>
      <c r="D88">
        <v>279.13</v>
      </c>
      <c r="E88">
        <v>44.966999999999999</v>
      </c>
      <c r="F88">
        <v>260.53699999999998</v>
      </c>
      <c r="G88">
        <v>67.757000000000005</v>
      </c>
      <c r="H88">
        <v>273.03399999999999</v>
      </c>
      <c r="I88">
        <v>73.537000000000006</v>
      </c>
      <c r="J88">
        <v>142.61000000000001</v>
      </c>
      <c r="K88">
        <v>125.548</v>
      </c>
      <c r="L88">
        <v>158.87799999999999</v>
      </c>
      <c r="M88">
        <v>119.363</v>
      </c>
      <c r="N88">
        <v>232.66900000000001</v>
      </c>
      <c r="O88">
        <v>139.77699999999999</v>
      </c>
      <c r="P88">
        <v>125.521</v>
      </c>
      <c r="Q88">
        <v>152.36199999999999</v>
      </c>
      <c r="R88">
        <v>125.52200000000001</v>
      </c>
      <c r="S88">
        <v>177.23099999999999</v>
      </c>
      <c r="T88">
        <v>163.88</v>
      </c>
      <c r="U88">
        <v>210.84299999999999</v>
      </c>
      <c r="V88">
        <v>211.96199999999999</v>
      </c>
      <c r="W88">
        <v>183.505</v>
      </c>
      <c r="X88">
        <v>185.423</v>
      </c>
      <c r="Y88">
        <v>162.30799999999999</v>
      </c>
      <c r="Z88">
        <v>170.83500000000001</v>
      </c>
      <c r="AA88">
        <v>204.17400000000001</v>
      </c>
      <c r="AB88">
        <v>110.334</v>
      </c>
      <c r="AC88">
        <v>216.97499999999999</v>
      </c>
      <c r="AD88">
        <v>351.13200000000001</v>
      </c>
      <c r="AE88">
        <v>353.59800000000001</v>
      </c>
      <c r="AF88">
        <v>315.209</v>
      </c>
      <c r="AG88">
        <v>72.914000000000001</v>
      </c>
      <c r="AH88">
        <v>81.695999999999998</v>
      </c>
      <c r="AI88">
        <v>104.67100000000001</v>
      </c>
      <c r="AJ88">
        <v>265.96600000000001</v>
      </c>
      <c r="AK88">
        <v>234.59800000000001</v>
      </c>
      <c r="AL88">
        <v>318.81099999999998</v>
      </c>
      <c r="AM88">
        <v>260.30200000000002</v>
      </c>
      <c r="AN88">
        <v>296.07799999999997</v>
      </c>
      <c r="AO88">
        <v>260.11399999999998</v>
      </c>
      <c r="AP88">
        <v>355.55799999999999</v>
      </c>
      <c r="AQ88">
        <v>237.87899999999999</v>
      </c>
      <c r="AR88">
        <v>238.68899999999999</v>
      </c>
      <c r="AS88">
        <v>307.80700000000002</v>
      </c>
      <c r="AT88">
        <v>229.77699999999999</v>
      </c>
      <c r="AU88">
        <v>144.048</v>
      </c>
      <c r="AV88">
        <v>131.09399999999999</v>
      </c>
      <c r="AW88">
        <v>116.634</v>
      </c>
      <c r="AX88">
        <v>141.309</v>
      </c>
      <c r="AY88">
        <v>119.06399999999999</v>
      </c>
      <c r="AZ88">
        <v>76.563000000000002</v>
      </c>
      <c r="BA88">
        <v>37.408999999999999</v>
      </c>
      <c r="BB88">
        <v>44.518999999999998</v>
      </c>
      <c r="BC88">
        <v>3.903</v>
      </c>
      <c r="BD88">
        <v>32.218000000000004</v>
      </c>
      <c r="BE88">
        <v>23.599</v>
      </c>
      <c r="BF88">
        <v>196.976</v>
      </c>
      <c r="BG88">
        <v>240.54</v>
      </c>
      <c r="BH88">
        <v>261.38099999999997</v>
      </c>
      <c r="BI88">
        <v>233.69300000000001</v>
      </c>
      <c r="BJ88">
        <v>145.37100000000001</v>
      </c>
      <c r="BK88">
        <v>113.42100000000001</v>
      </c>
      <c r="BL88">
        <v>194.36699999999999</v>
      </c>
      <c r="BM88">
        <v>122.13</v>
      </c>
      <c r="BN88">
        <v>122.934</v>
      </c>
      <c r="BO88">
        <v>193.87700000000001</v>
      </c>
      <c r="BP88">
        <v>204.98699999999999</v>
      </c>
      <c r="BQ88">
        <v>167.32300000000001</v>
      </c>
      <c r="BR88">
        <v>285.10000000000002</v>
      </c>
      <c r="BS88">
        <v>281.72300000000001</v>
      </c>
      <c r="BT88">
        <v>305.649</v>
      </c>
      <c r="BU88">
        <v>191.71700000000001</v>
      </c>
      <c r="BV88">
        <v>328.608</v>
      </c>
      <c r="BW88">
        <v>225.631</v>
      </c>
      <c r="BX88">
        <v>231.55199999999999</v>
      </c>
      <c r="BY88">
        <v>322.51499999999999</v>
      </c>
    </row>
    <row r="89" spans="1:77" x14ac:dyDescent="0.45">
      <c r="A89" s="2">
        <v>126800200067</v>
      </c>
      <c r="B89">
        <v>284.01900000000001</v>
      </c>
      <c r="C89">
        <v>255.57400000000001</v>
      </c>
      <c r="D89">
        <v>279.63499999999999</v>
      </c>
      <c r="E89">
        <v>42.470999999999997</v>
      </c>
      <c r="F89">
        <v>258.041</v>
      </c>
      <c r="G89">
        <v>65.260999999999996</v>
      </c>
      <c r="H89">
        <v>270.53800000000001</v>
      </c>
      <c r="I89">
        <v>71.040999999999997</v>
      </c>
      <c r="J89">
        <v>140.114</v>
      </c>
      <c r="K89">
        <v>123.05200000000001</v>
      </c>
      <c r="L89">
        <v>156.38200000000001</v>
      </c>
      <c r="M89">
        <v>116.867</v>
      </c>
      <c r="N89">
        <v>230.173</v>
      </c>
      <c r="O89">
        <v>137.28100000000001</v>
      </c>
      <c r="P89">
        <v>123.02500000000001</v>
      </c>
      <c r="Q89">
        <v>149.86600000000001</v>
      </c>
      <c r="R89">
        <v>123.026</v>
      </c>
      <c r="S89">
        <v>174.73500000000001</v>
      </c>
      <c r="T89">
        <v>161.38399999999999</v>
      </c>
      <c r="U89">
        <v>208.34700000000001</v>
      </c>
      <c r="V89">
        <v>209.46600000000001</v>
      </c>
      <c r="W89">
        <v>181.00899999999999</v>
      </c>
      <c r="X89">
        <v>182.92699999999999</v>
      </c>
      <c r="Y89">
        <v>159.81200000000001</v>
      </c>
      <c r="Z89">
        <v>168.339</v>
      </c>
      <c r="AA89">
        <v>201.678</v>
      </c>
      <c r="AB89">
        <v>107.83799999999999</v>
      </c>
      <c r="AC89">
        <v>214.47900000000001</v>
      </c>
      <c r="AD89">
        <v>351.637</v>
      </c>
      <c r="AE89">
        <v>354.10300000000001</v>
      </c>
      <c r="AF89">
        <v>312.71300000000002</v>
      </c>
      <c r="AG89">
        <v>70.418000000000006</v>
      </c>
      <c r="AH89">
        <v>79.2</v>
      </c>
      <c r="AI89">
        <v>102.175</v>
      </c>
      <c r="AJ89">
        <v>263.47000000000003</v>
      </c>
      <c r="AK89">
        <v>232.102</v>
      </c>
      <c r="AL89">
        <v>316.315</v>
      </c>
      <c r="AM89">
        <v>257.80599999999998</v>
      </c>
      <c r="AN89">
        <v>296.58300000000003</v>
      </c>
      <c r="AO89">
        <v>260.61900000000003</v>
      </c>
      <c r="AP89">
        <v>356.06299999999999</v>
      </c>
      <c r="AQ89">
        <v>235.38300000000001</v>
      </c>
      <c r="AR89">
        <v>239.19399999999999</v>
      </c>
      <c r="AS89">
        <v>308.31200000000001</v>
      </c>
      <c r="AT89">
        <v>230.28200000000001</v>
      </c>
      <c r="AU89">
        <v>141.55199999999999</v>
      </c>
      <c r="AV89">
        <v>131.59899999999999</v>
      </c>
      <c r="AW89">
        <v>117.139</v>
      </c>
      <c r="AX89">
        <v>141.81399999999999</v>
      </c>
      <c r="AY89">
        <v>119.569</v>
      </c>
      <c r="AZ89">
        <v>77.067999999999998</v>
      </c>
      <c r="BA89">
        <v>37.914000000000001</v>
      </c>
      <c r="BB89">
        <v>32.683999999999997</v>
      </c>
      <c r="BC89">
        <v>1.954</v>
      </c>
      <c r="BD89">
        <v>29.722000000000001</v>
      </c>
      <c r="BE89">
        <v>25.071999999999999</v>
      </c>
      <c r="BF89">
        <v>197.48099999999999</v>
      </c>
      <c r="BG89">
        <v>241.04499999999999</v>
      </c>
      <c r="BH89">
        <v>261.88600000000002</v>
      </c>
      <c r="BI89">
        <v>234.19800000000001</v>
      </c>
      <c r="BJ89">
        <v>145.876</v>
      </c>
      <c r="BK89">
        <v>113.926</v>
      </c>
      <c r="BL89">
        <v>191.87100000000001</v>
      </c>
      <c r="BM89">
        <v>122.63500000000001</v>
      </c>
      <c r="BN89">
        <v>123.43899999999999</v>
      </c>
      <c r="BO89">
        <v>191.381</v>
      </c>
      <c r="BP89">
        <v>202.49100000000001</v>
      </c>
      <c r="BQ89">
        <v>167.828</v>
      </c>
      <c r="BR89">
        <v>285.60500000000002</v>
      </c>
      <c r="BS89">
        <v>282.22800000000001</v>
      </c>
      <c r="BT89">
        <v>306.154</v>
      </c>
      <c r="BU89">
        <v>192.22200000000001</v>
      </c>
      <c r="BV89">
        <v>329.113</v>
      </c>
      <c r="BW89">
        <v>226.136</v>
      </c>
      <c r="BX89">
        <v>232.05699999999999</v>
      </c>
      <c r="BY89">
        <v>323.02</v>
      </c>
    </row>
    <row r="90" spans="1:77" x14ac:dyDescent="0.45">
      <c r="A90" s="2">
        <v>126800200068</v>
      </c>
      <c r="B90">
        <v>282.01799999999997</v>
      </c>
      <c r="C90">
        <v>253.57300000000001</v>
      </c>
      <c r="D90">
        <v>277.63400000000001</v>
      </c>
      <c r="E90">
        <v>42.835000000000001</v>
      </c>
      <c r="F90">
        <v>258.40499999999997</v>
      </c>
      <c r="G90">
        <v>65.625</v>
      </c>
      <c r="H90">
        <v>270.90199999999999</v>
      </c>
      <c r="I90">
        <v>71.405000000000001</v>
      </c>
      <c r="J90">
        <v>140.47800000000001</v>
      </c>
      <c r="K90">
        <v>123.416</v>
      </c>
      <c r="L90">
        <v>156.74600000000001</v>
      </c>
      <c r="M90">
        <v>117.23099999999999</v>
      </c>
      <c r="N90">
        <v>230.53700000000001</v>
      </c>
      <c r="O90">
        <v>137.64500000000001</v>
      </c>
      <c r="P90">
        <v>123.389</v>
      </c>
      <c r="Q90">
        <v>150.22999999999999</v>
      </c>
      <c r="R90">
        <v>123.39</v>
      </c>
      <c r="S90">
        <v>175.09899999999999</v>
      </c>
      <c r="T90">
        <v>161.74799999999999</v>
      </c>
      <c r="U90">
        <v>208.71100000000001</v>
      </c>
      <c r="V90">
        <v>209.83</v>
      </c>
      <c r="W90">
        <v>181.37299999999999</v>
      </c>
      <c r="X90">
        <v>183.291</v>
      </c>
      <c r="Y90">
        <v>160.17599999999999</v>
      </c>
      <c r="Z90">
        <v>168.703</v>
      </c>
      <c r="AA90">
        <v>202.042</v>
      </c>
      <c r="AB90">
        <v>108.202</v>
      </c>
      <c r="AC90">
        <v>214.84299999999999</v>
      </c>
      <c r="AD90">
        <v>349.63600000000002</v>
      </c>
      <c r="AE90">
        <v>352.10199999999998</v>
      </c>
      <c r="AF90">
        <v>313.077</v>
      </c>
      <c r="AG90">
        <v>70.781999999999996</v>
      </c>
      <c r="AH90">
        <v>79.563999999999993</v>
      </c>
      <c r="AI90">
        <v>102.539</v>
      </c>
      <c r="AJ90">
        <v>263.834</v>
      </c>
      <c r="AK90">
        <v>232.46600000000001</v>
      </c>
      <c r="AL90">
        <v>316.67899999999997</v>
      </c>
      <c r="AM90">
        <v>258.17</v>
      </c>
      <c r="AN90">
        <v>294.58199999999999</v>
      </c>
      <c r="AO90">
        <v>258.61799999999999</v>
      </c>
      <c r="AP90">
        <v>354.06200000000001</v>
      </c>
      <c r="AQ90">
        <v>235.74700000000001</v>
      </c>
      <c r="AR90">
        <v>237.19300000000001</v>
      </c>
      <c r="AS90">
        <v>306.31099999999998</v>
      </c>
      <c r="AT90">
        <v>228.28100000000001</v>
      </c>
      <c r="AU90">
        <v>141.916</v>
      </c>
      <c r="AV90">
        <v>129.59800000000001</v>
      </c>
      <c r="AW90">
        <v>115.13800000000001</v>
      </c>
      <c r="AX90">
        <v>139.81299999999999</v>
      </c>
      <c r="AY90">
        <v>117.568</v>
      </c>
      <c r="AZ90">
        <v>75.066999999999993</v>
      </c>
      <c r="BA90">
        <v>35.912999999999997</v>
      </c>
      <c r="BB90">
        <v>43.023000000000003</v>
      </c>
      <c r="BC90">
        <v>1.1970000000000001</v>
      </c>
      <c r="BD90">
        <v>30.085999999999999</v>
      </c>
      <c r="BE90">
        <v>29.582999999999998</v>
      </c>
      <c r="BF90">
        <v>195.48</v>
      </c>
      <c r="BG90">
        <v>239.04400000000001</v>
      </c>
      <c r="BH90">
        <v>259.88499999999999</v>
      </c>
      <c r="BI90">
        <v>232.197</v>
      </c>
      <c r="BJ90">
        <v>143.875</v>
      </c>
      <c r="BK90">
        <v>111.925</v>
      </c>
      <c r="BL90">
        <v>192.23500000000001</v>
      </c>
      <c r="BM90">
        <v>120.634</v>
      </c>
      <c r="BN90">
        <v>121.438</v>
      </c>
      <c r="BO90">
        <v>191.745</v>
      </c>
      <c r="BP90">
        <v>202.85499999999999</v>
      </c>
      <c r="BQ90">
        <v>165.827</v>
      </c>
      <c r="BR90">
        <v>283.60399999999998</v>
      </c>
      <c r="BS90">
        <v>280.22699999999998</v>
      </c>
      <c r="BT90">
        <v>304.15300000000002</v>
      </c>
      <c r="BU90">
        <v>190.221</v>
      </c>
      <c r="BV90">
        <v>327.11200000000002</v>
      </c>
      <c r="BW90">
        <v>224.13499999999999</v>
      </c>
      <c r="BX90">
        <v>230.05600000000001</v>
      </c>
      <c r="BY90">
        <v>321.01900000000001</v>
      </c>
    </row>
    <row r="91" spans="1:77" x14ac:dyDescent="0.45">
      <c r="A91" s="2">
        <v>126800200069</v>
      </c>
      <c r="B91">
        <v>284.99700000000001</v>
      </c>
      <c r="C91">
        <v>256.55200000000002</v>
      </c>
      <c r="D91">
        <v>280.613</v>
      </c>
      <c r="E91">
        <v>44.976999999999997</v>
      </c>
      <c r="F91">
        <v>260.54700000000003</v>
      </c>
      <c r="G91">
        <v>67.766999999999996</v>
      </c>
      <c r="H91">
        <v>273.04399999999998</v>
      </c>
      <c r="I91">
        <v>73.546999999999997</v>
      </c>
      <c r="J91">
        <v>142.62</v>
      </c>
      <c r="K91">
        <v>125.55800000000001</v>
      </c>
      <c r="L91">
        <v>158.88800000000001</v>
      </c>
      <c r="M91">
        <v>119.373</v>
      </c>
      <c r="N91">
        <v>232.679</v>
      </c>
      <c r="O91">
        <v>139.78700000000001</v>
      </c>
      <c r="P91">
        <v>125.53100000000001</v>
      </c>
      <c r="Q91">
        <v>152.37200000000001</v>
      </c>
      <c r="R91">
        <v>125.532</v>
      </c>
      <c r="S91">
        <v>177.24100000000001</v>
      </c>
      <c r="T91">
        <v>163.89</v>
      </c>
      <c r="U91">
        <v>210.85300000000001</v>
      </c>
      <c r="V91">
        <v>211.97200000000001</v>
      </c>
      <c r="W91">
        <v>183.51499999999999</v>
      </c>
      <c r="X91">
        <v>185.43299999999999</v>
      </c>
      <c r="Y91">
        <v>162.31800000000001</v>
      </c>
      <c r="Z91">
        <v>170.845</v>
      </c>
      <c r="AA91">
        <v>204.184</v>
      </c>
      <c r="AB91">
        <v>110.34399999999999</v>
      </c>
      <c r="AC91">
        <v>216.98500000000001</v>
      </c>
      <c r="AD91">
        <v>352.61500000000001</v>
      </c>
      <c r="AE91">
        <v>355.08100000000002</v>
      </c>
      <c r="AF91">
        <v>315.21899999999999</v>
      </c>
      <c r="AG91">
        <v>72.924000000000007</v>
      </c>
      <c r="AH91">
        <v>81.706000000000003</v>
      </c>
      <c r="AI91">
        <v>104.681</v>
      </c>
      <c r="AJ91">
        <v>265.976</v>
      </c>
      <c r="AK91">
        <v>234.608</v>
      </c>
      <c r="AL91">
        <v>318.82100000000003</v>
      </c>
      <c r="AM91">
        <v>260.31200000000001</v>
      </c>
      <c r="AN91">
        <v>297.56099999999998</v>
      </c>
      <c r="AO91">
        <v>261.59699999999998</v>
      </c>
      <c r="AP91">
        <v>357.041</v>
      </c>
      <c r="AQ91">
        <v>237.88900000000001</v>
      </c>
      <c r="AR91">
        <v>240.172</v>
      </c>
      <c r="AS91">
        <v>309.29000000000002</v>
      </c>
      <c r="AT91">
        <v>231.26</v>
      </c>
      <c r="AU91">
        <v>144.05799999999999</v>
      </c>
      <c r="AV91">
        <v>132.577</v>
      </c>
      <c r="AW91">
        <v>118.117</v>
      </c>
      <c r="AX91">
        <v>142.792</v>
      </c>
      <c r="AY91">
        <v>120.547</v>
      </c>
      <c r="AZ91">
        <v>78.046000000000006</v>
      </c>
      <c r="BA91">
        <v>38.892000000000003</v>
      </c>
      <c r="BB91">
        <v>46.002000000000002</v>
      </c>
      <c r="BC91">
        <v>3.6440000000000001</v>
      </c>
      <c r="BD91">
        <v>32.228000000000002</v>
      </c>
      <c r="BE91">
        <v>21.38</v>
      </c>
      <c r="BF91">
        <v>198.459</v>
      </c>
      <c r="BG91">
        <v>242.023</v>
      </c>
      <c r="BH91">
        <v>262.86399999999998</v>
      </c>
      <c r="BI91">
        <v>235.17599999999999</v>
      </c>
      <c r="BJ91">
        <v>146.85400000000001</v>
      </c>
      <c r="BK91">
        <v>114.904</v>
      </c>
      <c r="BL91">
        <v>194.37700000000001</v>
      </c>
      <c r="BM91">
        <v>123.613</v>
      </c>
      <c r="BN91">
        <v>124.417</v>
      </c>
      <c r="BO91">
        <v>193.887</v>
      </c>
      <c r="BP91">
        <v>204.99700000000001</v>
      </c>
      <c r="BQ91">
        <v>168.80600000000001</v>
      </c>
      <c r="BR91">
        <v>286.58300000000003</v>
      </c>
      <c r="BS91">
        <v>283.20600000000002</v>
      </c>
      <c r="BT91">
        <v>307.13200000000001</v>
      </c>
      <c r="BU91">
        <v>193.2</v>
      </c>
      <c r="BV91">
        <v>330.09100000000001</v>
      </c>
      <c r="BW91">
        <v>227.114</v>
      </c>
      <c r="BX91">
        <v>233.035</v>
      </c>
      <c r="BY91">
        <v>323.99799999999999</v>
      </c>
    </row>
    <row r="92" spans="1:77" x14ac:dyDescent="0.45">
      <c r="A92" s="2">
        <v>126800200070</v>
      </c>
      <c r="B92">
        <v>286.05500000000001</v>
      </c>
      <c r="C92">
        <v>257.61</v>
      </c>
      <c r="D92">
        <v>281.67099999999999</v>
      </c>
      <c r="E92">
        <v>47.508000000000003</v>
      </c>
      <c r="F92">
        <v>263.07799999999997</v>
      </c>
      <c r="G92">
        <v>70.298000000000002</v>
      </c>
      <c r="H92">
        <v>275.57499999999999</v>
      </c>
      <c r="I92">
        <v>76.078000000000003</v>
      </c>
      <c r="J92">
        <v>145.15100000000001</v>
      </c>
      <c r="K92">
        <v>128.089</v>
      </c>
      <c r="L92">
        <v>161.41900000000001</v>
      </c>
      <c r="M92">
        <v>121.904</v>
      </c>
      <c r="N92">
        <v>235.21</v>
      </c>
      <c r="O92">
        <v>142.31800000000001</v>
      </c>
      <c r="P92">
        <v>128.06200000000001</v>
      </c>
      <c r="Q92">
        <v>154.90299999999999</v>
      </c>
      <c r="R92">
        <v>128.06299999999999</v>
      </c>
      <c r="S92">
        <v>179.77199999999999</v>
      </c>
      <c r="T92">
        <v>166.42099999999999</v>
      </c>
      <c r="U92">
        <v>213.38399999999999</v>
      </c>
      <c r="V92">
        <v>214.50299999999999</v>
      </c>
      <c r="W92">
        <v>186.04599999999999</v>
      </c>
      <c r="X92">
        <v>187.964</v>
      </c>
      <c r="Y92">
        <v>164.84899999999999</v>
      </c>
      <c r="Z92">
        <v>173.376</v>
      </c>
      <c r="AA92">
        <v>206.715</v>
      </c>
      <c r="AB92">
        <v>112.875</v>
      </c>
      <c r="AC92">
        <v>219.51599999999999</v>
      </c>
      <c r="AD92">
        <v>353.673</v>
      </c>
      <c r="AE92">
        <v>356.13900000000001</v>
      </c>
      <c r="AF92">
        <v>317.75</v>
      </c>
      <c r="AG92">
        <v>75.454999999999998</v>
      </c>
      <c r="AH92">
        <v>84.236999999999995</v>
      </c>
      <c r="AI92">
        <v>107.212</v>
      </c>
      <c r="AJ92">
        <v>268.50700000000001</v>
      </c>
      <c r="AK92">
        <v>237.13900000000001</v>
      </c>
      <c r="AL92">
        <v>321.35199999999998</v>
      </c>
      <c r="AM92">
        <v>262.84300000000002</v>
      </c>
      <c r="AN92">
        <v>298.61900000000003</v>
      </c>
      <c r="AO92">
        <v>262.65499999999997</v>
      </c>
      <c r="AP92">
        <v>358.09899999999999</v>
      </c>
      <c r="AQ92">
        <v>240.42</v>
      </c>
      <c r="AR92">
        <v>241.23</v>
      </c>
      <c r="AS92">
        <v>310.34800000000001</v>
      </c>
      <c r="AT92">
        <v>232.31800000000001</v>
      </c>
      <c r="AU92">
        <v>146.589</v>
      </c>
      <c r="AV92">
        <v>133.63499999999999</v>
      </c>
      <c r="AW92">
        <v>119.175</v>
      </c>
      <c r="AX92">
        <v>143.85</v>
      </c>
      <c r="AY92">
        <v>121.605</v>
      </c>
      <c r="AZ92">
        <v>79.103999999999999</v>
      </c>
      <c r="BA92">
        <v>39.950000000000003</v>
      </c>
      <c r="BB92">
        <v>47.06</v>
      </c>
      <c r="BC92">
        <v>6.444</v>
      </c>
      <c r="BD92">
        <v>34.759</v>
      </c>
      <c r="BE92">
        <v>22.882999999999999</v>
      </c>
      <c r="BF92">
        <v>199.517</v>
      </c>
      <c r="BG92">
        <v>243.08099999999999</v>
      </c>
      <c r="BH92">
        <v>263.92200000000003</v>
      </c>
      <c r="BI92">
        <v>236.23400000000001</v>
      </c>
      <c r="BJ92">
        <v>147.91200000000001</v>
      </c>
      <c r="BK92">
        <v>115.962</v>
      </c>
      <c r="BL92">
        <v>196.90799999999999</v>
      </c>
      <c r="BM92">
        <v>124.67100000000001</v>
      </c>
      <c r="BN92">
        <v>125.47499999999999</v>
      </c>
      <c r="BO92">
        <v>196.41800000000001</v>
      </c>
      <c r="BP92">
        <v>207.52799999999999</v>
      </c>
      <c r="BQ92">
        <v>169.864</v>
      </c>
      <c r="BR92">
        <v>287.64100000000002</v>
      </c>
      <c r="BS92">
        <v>284.26400000000001</v>
      </c>
      <c r="BT92">
        <v>308.19</v>
      </c>
      <c r="BU92">
        <v>194.25800000000001</v>
      </c>
      <c r="BV92">
        <v>331.149</v>
      </c>
      <c r="BW92">
        <v>228.172</v>
      </c>
      <c r="BX92">
        <v>234.09299999999999</v>
      </c>
      <c r="BY92">
        <v>325.05599999999998</v>
      </c>
    </row>
    <row r="93" spans="1:77" x14ac:dyDescent="0.45">
      <c r="A93" s="2">
        <v>126800200071</v>
      </c>
      <c r="B93">
        <v>284.06799999999998</v>
      </c>
      <c r="C93">
        <v>255.62299999999999</v>
      </c>
      <c r="D93">
        <v>279.68400000000003</v>
      </c>
      <c r="E93">
        <v>44.170999999999999</v>
      </c>
      <c r="F93">
        <v>259.74099999999999</v>
      </c>
      <c r="G93">
        <v>66.960999999999999</v>
      </c>
      <c r="H93">
        <v>272.238</v>
      </c>
      <c r="I93">
        <v>72.741</v>
      </c>
      <c r="J93">
        <v>141.81399999999999</v>
      </c>
      <c r="K93">
        <v>124.752</v>
      </c>
      <c r="L93">
        <v>158.08199999999999</v>
      </c>
      <c r="M93">
        <v>118.56699999999999</v>
      </c>
      <c r="N93">
        <v>231.87299999999999</v>
      </c>
      <c r="O93">
        <v>138.98099999999999</v>
      </c>
      <c r="P93">
        <v>124.72499999999999</v>
      </c>
      <c r="Q93">
        <v>151.566</v>
      </c>
      <c r="R93">
        <v>124.726</v>
      </c>
      <c r="S93">
        <v>176.435</v>
      </c>
      <c r="T93">
        <v>163.084</v>
      </c>
      <c r="U93">
        <v>210.047</v>
      </c>
      <c r="V93">
        <v>211.166</v>
      </c>
      <c r="W93">
        <v>182.709</v>
      </c>
      <c r="X93">
        <v>184.62700000000001</v>
      </c>
      <c r="Y93">
        <v>161.512</v>
      </c>
      <c r="Z93">
        <v>170.03899999999999</v>
      </c>
      <c r="AA93">
        <v>203.37799999999999</v>
      </c>
      <c r="AB93">
        <v>109.538</v>
      </c>
      <c r="AC93">
        <v>216.179</v>
      </c>
      <c r="AD93">
        <v>351.68599999999998</v>
      </c>
      <c r="AE93">
        <v>354.15199999999999</v>
      </c>
      <c r="AF93">
        <v>314.41300000000001</v>
      </c>
      <c r="AG93">
        <v>72.117999999999995</v>
      </c>
      <c r="AH93">
        <v>80.900000000000006</v>
      </c>
      <c r="AI93">
        <v>103.875</v>
      </c>
      <c r="AJ93">
        <v>265.17</v>
      </c>
      <c r="AK93">
        <v>233.80199999999999</v>
      </c>
      <c r="AL93">
        <v>318.01499999999999</v>
      </c>
      <c r="AM93">
        <v>259.50599999999997</v>
      </c>
      <c r="AN93">
        <v>296.63200000000001</v>
      </c>
      <c r="AO93">
        <v>260.66800000000001</v>
      </c>
      <c r="AP93">
        <v>356.11200000000002</v>
      </c>
      <c r="AQ93">
        <v>237.083</v>
      </c>
      <c r="AR93">
        <v>239.24299999999999</v>
      </c>
      <c r="AS93">
        <v>308.36099999999999</v>
      </c>
      <c r="AT93">
        <v>230.33099999999999</v>
      </c>
      <c r="AU93">
        <v>143.25200000000001</v>
      </c>
      <c r="AV93">
        <v>131.648</v>
      </c>
      <c r="AW93">
        <v>117.188</v>
      </c>
      <c r="AX93">
        <v>141.863</v>
      </c>
      <c r="AY93">
        <v>119.61799999999999</v>
      </c>
      <c r="AZ93">
        <v>77.117000000000004</v>
      </c>
      <c r="BA93">
        <v>37.963000000000001</v>
      </c>
      <c r="BB93">
        <v>45.073</v>
      </c>
      <c r="BC93">
        <v>2.8380000000000001</v>
      </c>
      <c r="BD93">
        <v>31.422000000000001</v>
      </c>
      <c r="BE93">
        <v>22.195</v>
      </c>
      <c r="BF93">
        <v>197.53</v>
      </c>
      <c r="BG93">
        <v>241.09399999999999</v>
      </c>
      <c r="BH93">
        <v>261.935</v>
      </c>
      <c r="BI93">
        <v>234.24700000000001</v>
      </c>
      <c r="BJ93">
        <v>145.92500000000001</v>
      </c>
      <c r="BK93">
        <v>113.97499999999999</v>
      </c>
      <c r="BL93">
        <v>193.571</v>
      </c>
      <c r="BM93">
        <v>122.684</v>
      </c>
      <c r="BN93">
        <v>123.488</v>
      </c>
      <c r="BO93">
        <v>193.08099999999999</v>
      </c>
      <c r="BP93">
        <v>204.191</v>
      </c>
      <c r="BQ93">
        <v>167.87700000000001</v>
      </c>
      <c r="BR93">
        <v>285.654</v>
      </c>
      <c r="BS93">
        <v>282.27699999999999</v>
      </c>
      <c r="BT93">
        <v>306.20299999999997</v>
      </c>
      <c r="BU93">
        <v>192.27099999999999</v>
      </c>
      <c r="BV93">
        <v>329.16199999999998</v>
      </c>
      <c r="BW93">
        <v>226.185</v>
      </c>
      <c r="BX93">
        <v>232.10599999999999</v>
      </c>
      <c r="BY93">
        <v>323.06900000000002</v>
      </c>
    </row>
    <row r="94" spans="1:77" x14ac:dyDescent="0.45">
      <c r="A94" s="2">
        <v>126800200072</v>
      </c>
      <c r="B94">
        <v>284.11500000000001</v>
      </c>
      <c r="C94">
        <v>255.67</v>
      </c>
      <c r="D94">
        <v>279.73099999999999</v>
      </c>
      <c r="E94">
        <v>44.707999999999998</v>
      </c>
      <c r="F94">
        <v>260.27800000000002</v>
      </c>
      <c r="G94">
        <v>67.498000000000005</v>
      </c>
      <c r="H94">
        <v>272.77499999999998</v>
      </c>
      <c r="I94">
        <v>73.278000000000006</v>
      </c>
      <c r="J94">
        <v>142.351</v>
      </c>
      <c r="K94">
        <v>125.289</v>
      </c>
      <c r="L94">
        <v>158.619</v>
      </c>
      <c r="M94">
        <v>119.104</v>
      </c>
      <c r="N94">
        <v>232.41</v>
      </c>
      <c r="O94">
        <v>139.518</v>
      </c>
      <c r="P94">
        <v>125.262</v>
      </c>
      <c r="Q94">
        <v>152.10300000000001</v>
      </c>
      <c r="R94">
        <v>125.26300000000001</v>
      </c>
      <c r="S94">
        <v>176.97200000000001</v>
      </c>
      <c r="T94">
        <v>163.62100000000001</v>
      </c>
      <c r="U94">
        <v>210.584</v>
      </c>
      <c r="V94">
        <v>211.703</v>
      </c>
      <c r="W94">
        <v>183.24600000000001</v>
      </c>
      <c r="X94">
        <v>185.16399999999999</v>
      </c>
      <c r="Y94">
        <v>162.04900000000001</v>
      </c>
      <c r="Z94">
        <v>170.57599999999999</v>
      </c>
      <c r="AA94">
        <v>203.91499999999999</v>
      </c>
      <c r="AB94">
        <v>110.075</v>
      </c>
      <c r="AC94">
        <v>216.71600000000001</v>
      </c>
      <c r="AD94">
        <v>351.733</v>
      </c>
      <c r="AE94">
        <v>354.19900000000001</v>
      </c>
      <c r="AF94">
        <v>314.95</v>
      </c>
      <c r="AG94">
        <v>72.655000000000001</v>
      </c>
      <c r="AH94">
        <v>81.436999999999998</v>
      </c>
      <c r="AI94">
        <v>104.41200000000001</v>
      </c>
      <c r="AJ94">
        <v>265.70699999999999</v>
      </c>
      <c r="AK94">
        <v>234.339</v>
      </c>
      <c r="AL94">
        <v>318.55200000000002</v>
      </c>
      <c r="AM94">
        <v>260.04300000000001</v>
      </c>
      <c r="AN94">
        <v>296.67899999999997</v>
      </c>
      <c r="AO94">
        <v>260.71499999999997</v>
      </c>
      <c r="AP94">
        <v>356.15899999999999</v>
      </c>
      <c r="AQ94">
        <v>237.62</v>
      </c>
      <c r="AR94">
        <v>239.29</v>
      </c>
      <c r="AS94">
        <v>308.40800000000002</v>
      </c>
      <c r="AT94">
        <v>230.37799999999999</v>
      </c>
      <c r="AU94">
        <v>143.78899999999999</v>
      </c>
      <c r="AV94">
        <v>131.69499999999999</v>
      </c>
      <c r="AW94">
        <v>117.235</v>
      </c>
      <c r="AX94">
        <v>141.91</v>
      </c>
      <c r="AY94">
        <v>119.66500000000001</v>
      </c>
      <c r="AZ94">
        <v>77.164000000000001</v>
      </c>
      <c r="BA94">
        <v>38.01</v>
      </c>
      <c r="BB94">
        <v>45.12</v>
      </c>
      <c r="BC94">
        <v>3.375</v>
      </c>
      <c r="BD94">
        <v>31.959</v>
      </c>
      <c r="BE94">
        <v>24.178000000000001</v>
      </c>
      <c r="BF94">
        <v>197.577</v>
      </c>
      <c r="BG94">
        <v>241.14099999999999</v>
      </c>
      <c r="BH94">
        <v>261.98200000000003</v>
      </c>
      <c r="BI94">
        <v>234.29400000000001</v>
      </c>
      <c r="BJ94">
        <v>145.97200000000001</v>
      </c>
      <c r="BK94">
        <v>114.02200000000001</v>
      </c>
      <c r="BL94">
        <v>194.108</v>
      </c>
      <c r="BM94">
        <v>122.73099999999999</v>
      </c>
      <c r="BN94">
        <v>123.535</v>
      </c>
      <c r="BO94">
        <v>193.61799999999999</v>
      </c>
      <c r="BP94">
        <v>204.72800000000001</v>
      </c>
      <c r="BQ94">
        <v>167.92400000000001</v>
      </c>
      <c r="BR94">
        <v>285.70100000000002</v>
      </c>
      <c r="BS94">
        <v>282.32400000000001</v>
      </c>
      <c r="BT94">
        <v>306.25</v>
      </c>
      <c r="BU94">
        <v>192.31800000000001</v>
      </c>
      <c r="BV94">
        <v>329.209</v>
      </c>
      <c r="BW94">
        <v>226.232</v>
      </c>
      <c r="BX94">
        <v>232.15299999999999</v>
      </c>
      <c r="BY94">
        <v>323.11599999999999</v>
      </c>
    </row>
    <row r="95" spans="1:77" x14ac:dyDescent="0.45">
      <c r="A95" s="2">
        <v>126800200073</v>
      </c>
      <c r="B95">
        <v>287.34399999999999</v>
      </c>
      <c r="C95">
        <v>258.899</v>
      </c>
      <c r="D95">
        <v>282.95999999999998</v>
      </c>
      <c r="E95">
        <v>43.201999999999998</v>
      </c>
      <c r="F95">
        <v>260.61200000000002</v>
      </c>
      <c r="G95">
        <v>65.992000000000004</v>
      </c>
      <c r="H95">
        <v>273.10899999999998</v>
      </c>
      <c r="I95">
        <v>71.772000000000006</v>
      </c>
      <c r="J95">
        <v>142.685</v>
      </c>
      <c r="K95">
        <v>125.623</v>
      </c>
      <c r="L95">
        <v>158.953</v>
      </c>
      <c r="M95">
        <v>119.438</v>
      </c>
      <c r="N95">
        <v>232.744</v>
      </c>
      <c r="O95">
        <v>139.852</v>
      </c>
      <c r="P95">
        <v>125.596</v>
      </c>
      <c r="Q95">
        <v>152.43700000000001</v>
      </c>
      <c r="R95">
        <v>125.59699999999999</v>
      </c>
      <c r="S95">
        <v>177.30600000000001</v>
      </c>
      <c r="T95">
        <v>163.95500000000001</v>
      </c>
      <c r="U95">
        <v>210.91800000000001</v>
      </c>
      <c r="V95">
        <v>212.03700000000001</v>
      </c>
      <c r="W95">
        <v>183.58</v>
      </c>
      <c r="X95">
        <v>185.49799999999999</v>
      </c>
      <c r="Y95">
        <v>162.38300000000001</v>
      </c>
      <c r="Z95">
        <v>170.91</v>
      </c>
      <c r="AA95">
        <v>204.249</v>
      </c>
      <c r="AB95">
        <v>110.40900000000001</v>
      </c>
      <c r="AC95">
        <v>217.05</v>
      </c>
      <c r="AD95">
        <v>354.96199999999999</v>
      </c>
      <c r="AE95">
        <v>357.428</v>
      </c>
      <c r="AF95">
        <v>315.28399999999999</v>
      </c>
      <c r="AG95">
        <v>72.989000000000004</v>
      </c>
      <c r="AH95">
        <v>81.771000000000001</v>
      </c>
      <c r="AI95">
        <v>104.746</v>
      </c>
      <c r="AJ95">
        <v>266.041</v>
      </c>
      <c r="AK95">
        <v>234.673</v>
      </c>
      <c r="AL95">
        <v>318.88600000000002</v>
      </c>
      <c r="AM95">
        <v>260.37700000000001</v>
      </c>
      <c r="AN95">
        <v>299.90800000000002</v>
      </c>
      <c r="AO95">
        <v>263.94400000000002</v>
      </c>
      <c r="AP95">
        <v>359.38799999999998</v>
      </c>
      <c r="AQ95">
        <v>237.95400000000001</v>
      </c>
      <c r="AR95">
        <v>242.51900000000001</v>
      </c>
      <c r="AS95">
        <v>311.637</v>
      </c>
      <c r="AT95">
        <v>233.607</v>
      </c>
      <c r="AU95">
        <v>144.12299999999999</v>
      </c>
      <c r="AV95">
        <v>134.92400000000001</v>
      </c>
      <c r="AW95">
        <v>120.464</v>
      </c>
      <c r="AX95">
        <v>145.13900000000001</v>
      </c>
      <c r="AY95">
        <v>122.89400000000001</v>
      </c>
      <c r="AZ95">
        <v>80.393000000000001</v>
      </c>
      <c r="BA95">
        <v>41.238999999999997</v>
      </c>
      <c r="BB95">
        <v>48.348999999999997</v>
      </c>
      <c r="BC95">
        <v>5.9489999999999998</v>
      </c>
      <c r="BD95">
        <v>32.292999999999999</v>
      </c>
      <c r="BE95">
        <v>21.167999999999999</v>
      </c>
      <c r="BF95">
        <v>200.80600000000001</v>
      </c>
      <c r="BG95">
        <v>244.37</v>
      </c>
      <c r="BH95">
        <v>265.21100000000001</v>
      </c>
      <c r="BI95">
        <v>237.523</v>
      </c>
      <c r="BJ95">
        <v>149.20099999999999</v>
      </c>
      <c r="BK95">
        <v>117.251</v>
      </c>
      <c r="BL95">
        <v>194.44200000000001</v>
      </c>
      <c r="BM95">
        <v>125.96</v>
      </c>
      <c r="BN95">
        <v>126.764</v>
      </c>
      <c r="BO95">
        <v>193.952</v>
      </c>
      <c r="BP95">
        <v>205.06200000000001</v>
      </c>
      <c r="BQ95">
        <v>171.15299999999999</v>
      </c>
      <c r="BR95">
        <v>288.93</v>
      </c>
      <c r="BS95">
        <v>285.553</v>
      </c>
      <c r="BT95">
        <v>309.47899999999998</v>
      </c>
      <c r="BU95">
        <v>195.547</v>
      </c>
      <c r="BV95">
        <v>332.43799999999999</v>
      </c>
      <c r="BW95">
        <v>229.46100000000001</v>
      </c>
      <c r="BX95">
        <v>235.38200000000001</v>
      </c>
      <c r="BY95">
        <v>326.34500000000003</v>
      </c>
    </row>
    <row r="96" spans="1:77" x14ac:dyDescent="0.45">
      <c r="A96" s="2">
        <v>126800200074</v>
      </c>
      <c r="B96">
        <v>284.11500000000001</v>
      </c>
      <c r="C96">
        <v>255.67</v>
      </c>
      <c r="D96">
        <v>279.73099999999999</v>
      </c>
      <c r="E96">
        <v>44.707999999999998</v>
      </c>
      <c r="F96">
        <v>260.27800000000002</v>
      </c>
      <c r="G96">
        <v>67.498000000000005</v>
      </c>
      <c r="H96">
        <v>272.77499999999998</v>
      </c>
      <c r="I96">
        <v>73.278000000000006</v>
      </c>
      <c r="J96">
        <v>142.351</v>
      </c>
      <c r="K96">
        <v>125.289</v>
      </c>
      <c r="L96">
        <v>158.619</v>
      </c>
      <c r="M96">
        <v>119.104</v>
      </c>
      <c r="N96">
        <v>232.41</v>
      </c>
      <c r="O96">
        <v>139.518</v>
      </c>
      <c r="P96">
        <v>125.262</v>
      </c>
      <c r="Q96">
        <v>152.10300000000001</v>
      </c>
      <c r="R96">
        <v>125.26300000000001</v>
      </c>
      <c r="S96">
        <v>176.97200000000001</v>
      </c>
      <c r="T96">
        <v>163.62100000000001</v>
      </c>
      <c r="U96">
        <v>210.584</v>
      </c>
      <c r="V96">
        <v>211.703</v>
      </c>
      <c r="W96">
        <v>183.24600000000001</v>
      </c>
      <c r="X96">
        <v>185.16399999999999</v>
      </c>
      <c r="Y96">
        <v>162.04900000000001</v>
      </c>
      <c r="Z96">
        <v>170.57599999999999</v>
      </c>
      <c r="AA96">
        <v>203.91499999999999</v>
      </c>
      <c r="AB96">
        <v>110.075</v>
      </c>
      <c r="AC96">
        <v>216.71600000000001</v>
      </c>
      <c r="AD96">
        <v>351.733</v>
      </c>
      <c r="AE96">
        <v>354.19900000000001</v>
      </c>
      <c r="AF96">
        <v>314.95</v>
      </c>
      <c r="AG96">
        <v>72.655000000000001</v>
      </c>
      <c r="AH96">
        <v>81.436999999999998</v>
      </c>
      <c r="AI96">
        <v>104.41200000000001</v>
      </c>
      <c r="AJ96">
        <v>265.70699999999999</v>
      </c>
      <c r="AK96">
        <v>234.339</v>
      </c>
      <c r="AL96">
        <v>318.55200000000002</v>
      </c>
      <c r="AM96">
        <v>260.04300000000001</v>
      </c>
      <c r="AN96">
        <v>296.67899999999997</v>
      </c>
      <c r="AO96">
        <v>260.71499999999997</v>
      </c>
      <c r="AP96">
        <v>356.15899999999999</v>
      </c>
      <c r="AQ96">
        <v>237.62</v>
      </c>
      <c r="AR96">
        <v>239.29</v>
      </c>
      <c r="AS96">
        <v>308.40800000000002</v>
      </c>
      <c r="AT96">
        <v>230.37799999999999</v>
      </c>
      <c r="AU96">
        <v>143.78899999999999</v>
      </c>
      <c r="AV96">
        <v>131.69499999999999</v>
      </c>
      <c r="AW96">
        <v>117.235</v>
      </c>
      <c r="AX96">
        <v>141.91</v>
      </c>
      <c r="AY96">
        <v>119.66500000000001</v>
      </c>
      <c r="AZ96">
        <v>77.164000000000001</v>
      </c>
      <c r="BA96">
        <v>38.01</v>
      </c>
      <c r="BB96">
        <v>45.12</v>
      </c>
      <c r="BC96">
        <v>3.375</v>
      </c>
      <c r="BD96">
        <v>31.959</v>
      </c>
      <c r="BE96">
        <v>24.178000000000001</v>
      </c>
      <c r="BF96">
        <v>197.577</v>
      </c>
      <c r="BG96">
        <v>241.14099999999999</v>
      </c>
      <c r="BH96">
        <v>261.98200000000003</v>
      </c>
      <c r="BI96">
        <v>234.29400000000001</v>
      </c>
      <c r="BJ96">
        <v>145.97200000000001</v>
      </c>
      <c r="BK96">
        <v>114.02200000000001</v>
      </c>
      <c r="BL96">
        <v>194.108</v>
      </c>
      <c r="BM96">
        <v>122.73099999999999</v>
      </c>
      <c r="BN96">
        <v>123.535</v>
      </c>
      <c r="BO96">
        <v>193.61799999999999</v>
      </c>
      <c r="BP96">
        <v>204.72800000000001</v>
      </c>
      <c r="BQ96">
        <v>167.92400000000001</v>
      </c>
      <c r="BR96">
        <v>285.70100000000002</v>
      </c>
      <c r="BS96">
        <v>282.32400000000001</v>
      </c>
      <c r="BT96">
        <v>306.25</v>
      </c>
      <c r="BU96">
        <v>192.31800000000001</v>
      </c>
      <c r="BV96">
        <v>329.209</v>
      </c>
      <c r="BW96">
        <v>226.232</v>
      </c>
      <c r="BX96">
        <v>232.15299999999999</v>
      </c>
      <c r="BY96">
        <v>323.11599999999999</v>
      </c>
    </row>
    <row r="97" spans="1:77" x14ac:dyDescent="0.45">
      <c r="A97" s="2">
        <v>126800200075</v>
      </c>
      <c r="B97">
        <v>280.62400000000002</v>
      </c>
      <c r="C97">
        <v>252.179</v>
      </c>
      <c r="D97">
        <v>276.24</v>
      </c>
      <c r="E97">
        <v>43.536000000000001</v>
      </c>
      <c r="F97">
        <v>259.10599999999999</v>
      </c>
      <c r="G97">
        <v>66.325999999999993</v>
      </c>
      <c r="H97">
        <v>271.60300000000001</v>
      </c>
      <c r="I97">
        <v>72.105999999999995</v>
      </c>
      <c r="J97">
        <v>141.179</v>
      </c>
      <c r="K97">
        <v>124.117</v>
      </c>
      <c r="L97">
        <v>157.447</v>
      </c>
      <c r="M97">
        <v>117.932</v>
      </c>
      <c r="N97">
        <v>231.238</v>
      </c>
      <c r="O97">
        <v>138.346</v>
      </c>
      <c r="P97">
        <v>124.09</v>
      </c>
      <c r="Q97">
        <v>150.93100000000001</v>
      </c>
      <c r="R97">
        <v>124.09099999999999</v>
      </c>
      <c r="S97">
        <v>175.8</v>
      </c>
      <c r="T97">
        <v>162.44900000000001</v>
      </c>
      <c r="U97">
        <v>209.41200000000001</v>
      </c>
      <c r="V97">
        <v>210.53100000000001</v>
      </c>
      <c r="W97">
        <v>182.07400000000001</v>
      </c>
      <c r="X97">
        <v>183.99199999999999</v>
      </c>
      <c r="Y97">
        <v>160.87700000000001</v>
      </c>
      <c r="Z97">
        <v>169.404</v>
      </c>
      <c r="AA97">
        <v>202.74299999999999</v>
      </c>
      <c r="AB97">
        <v>108.90300000000001</v>
      </c>
      <c r="AC97">
        <v>215.54400000000001</v>
      </c>
      <c r="AD97">
        <v>348.24200000000002</v>
      </c>
      <c r="AE97">
        <v>350.70800000000003</v>
      </c>
      <c r="AF97">
        <v>313.77800000000002</v>
      </c>
      <c r="AG97">
        <v>71.483000000000004</v>
      </c>
      <c r="AH97">
        <v>80.265000000000001</v>
      </c>
      <c r="AI97">
        <v>103.24</v>
      </c>
      <c r="AJ97">
        <v>264.53500000000003</v>
      </c>
      <c r="AK97">
        <v>233.167</v>
      </c>
      <c r="AL97">
        <v>317.38</v>
      </c>
      <c r="AM97">
        <v>258.87099999999998</v>
      </c>
      <c r="AN97">
        <v>293.18799999999999</v>
      </c>
      <c r="AO97">
        <v>257.22399999999999</v>
      </c>
      <c r="AP97">
        <v>352.66800000000001</v>
      </c>
      <c r="AQ97">
        <v>236.44800000000001</v>
      </c>
      <c r="AR97">
        <v>235.79900000000001</v>
      </c>
      <c r="AS97">
        <v>304.91699999999997</v>
      </c>
      <c r="AT97">
        <v>226.887</v>
      </c>
      <c r="AU97">
        <v>142.61699999999999</v>
      </c>
      <c r="AV97">
        <v>128.20400000000001</v>
      </c>
      <c r="AW97">
        <v>113.744</v>
      </c>
      <c r="AX97">
        <v>138.41900000000001</v>
      </c>
      <c r="AY97">
        <v>116.17400000000001</v>
      </c>
      <c r="AZ97">
        <v>73.673000000000002</v>
      </c>
      <c r="BA97">
        <v>34.518999999999998</v>
      </c>
      <c r="BB97">
        <v>41.628999999999998</v>
      </c>
      <c r="BC97">
        <v>2.472</v>
      </c>
      <c r="BD97">
        <v>30.786999999999999</v>
      </c>
      <c r="BE97">
        <v>25.071000000000002</v>
      </c>
      <c r="BF97">
        <v>194.08600000000001</v>
      </c>
      <c r="BG97">
        <v>237.65</v>
      </c>
      <c r="BH97">
        <v>258.49099999999999</v>
      </c>
      <c r="BI97">
        <v>230.803</v>
      </c>
      <c r="BJ97">
        <v>142.48099999999999</v>
      </c>
      <c r="BK97">
        <v>110.53100000000001</v>
      </c>
      <c r="BL97">
        <v>214.173</v>
      </c>
      <c r="BM97">
        <v>119.24</v>
      </c>
      <c r="BN97">
        <v>120.044</v>
      </c>
      <c r="BO97">
        <v>192.446</v>
      </c>
      <c r="BP97">
        <v>203.55600000000001</v>
      </c>
      <c r="BQ97">
        <v>164.43299999999999</v>
      </c>
      <c r="BR97">
        <v>282.20999999999998</v>
      </c>
      <c r="BS97">
        <v>278.83300000000003</v>
      </c>
      <c r="BT97">
        <v>302.75900000000001</v>
      </c>
      <c r="BU97">
        <v>188.827</v>
      </c>
      <c r="BV97">
        <v>325.71800000000002</v>
      </c>
      <c r="BW97">
        <v>222.74100000000001</v>
      </c>
      <c r="BX97">
        <v>228.66200000000001</v>
      </c>
      <c r="BY97">
        <v>319.625</v>
      </c>
    </row>
    <row r="98" spans="1:77" x14ac:dyDescent="0.45">
      <c r="A98" s="2">
        <v>126800200076</v>
      </c>
      <c r="B98">
        <v>286.67099999999999</v>
      </c>
      <c r="C98">
        <v>258.226</v>
      </c>
      <c r="D98">
        <v>282.28699999999998</v>
      </c>
      <c r="E98">
        <v>48.124000000000002</v>
      </c>
      <c r="F98">
        <v>263.69400000000002</v>
      </c>
      <c r="G98">
        <v>70.914000000000001</v>
      </c>
      <c r="H98">
        <v>276.19099999999997</v>
      </c>
      <c r="I98">
        <v>76.694000000000003</v>
      </c>
      <c r="J98">
        <v>145.767</v>
      </c>
      <c r="K98">
        <v>128.70500000000001</v>
      </c>
      <c r="L98">
        <v>162.035</v>
      </c>
      <c r="M98">
        <v>122.52</v>
      </c>
      <c r="N98">
        <v>235.82599999999999</v>
      </c>
      <c r="O98">
        <v>142.934</v>
      </c>
      <c r="P98">
        <v>128.678</v>
      </c>
      <c r="Q98">
        <v>155.51900000000001</v>
      </c>
      <c r="R98">
        <v>128.679</v>
      </c>
      <c r="S98">
        <v>180.38800000000001</v>
      </c>
      <c r="T98">
        <v>167.03700000000001</v>
      </c>
      <c r="U98">
        <v>214</v>
      </c>
      <c r="V98">
        <v>215.119</v>
      </c>
      <c r="W98">
        <v>186.66200000000001</v>
      </c>
      <c r="X98">
        <v>188.58</v>
      </c>
      <c r="Y98">
        <v>165.465</v>
      </c>
      <c r="Z98">
        <v>173.99199999999999</v>
      </c>
      <c r="AA98">
        <v>207.33099999999999</v>
      </c>
      <c r="AB98">
        <v>113.491</v>
      </c>
      <c r="AC98">
        <v>220.13200000000001</v>
      </c>
      <c r="AD98">
        <v>354.28899999999999</v>
      </c>
      <c r="AE98">
        <v>356.755</v>
      </c>
      <c r="AF98">
        <v>318.36599999999999</v>
      </c>
      <c r="AG98">
        <v>76.070999999999998</v>
      </c>
      <c r="AH98">
        <v>84.852999999999994</v>
      </c>
      <c r="AI98">
        <v>107.828</v>
      </c>
      <c r="AJ98">
        <v>269.12299999999999</v>
      </c>
      <c r="AK98">
        <v>237.755</v>
      </c>
      <c r="AL98">
        <v>321.96800000000002</v>
      </c>
      <c r="AM98">
        <v>263.459</v>
      </c>
      <c r="AN98">
        <v>299.23500000000001</v>
      </c>
      <c r="AO98">
        <v>263.27100000000002</v>
      </c>
      <c r="AP98">
        <v>358.71499999999997</v>
      </c>
      <c r="AQ98">
        <v>241.036</v>
      </c>
      <c r="AR98">
        <v>241.846</v>
      </c>
      <c r="AS98">
        <v>310.964</v>
      </c>
      <c r="AT98">
        <v>232.934</v>
      </c>
      <c r="AU98">
        <v>147.20500000000001</v>
      </c>
      <c r="AV98">
        <v>134.251</v>
      </c>
      <c r="AW98">
        <v>119.791</v>
      </c>
      <c r="AX98">
        <v>144.46600000000001</v>
      </c>
      <c r="AY98">
        <v>122.221</v>
      </c>
      <c r="AZ98">
        <v>79.72</v>
      </c>
      <c r="BA98">
        <v>40.566000000000003</v>
      </c>
      <c r="BB98">
        <v>47.676000000000002</v>
      </c>
      <c r="BC98">
        <v>7.06</v>
      </c>
      <c r="BD98">
        <v>35.375</v>
      </c>
      <c r="BE98">
        <v>24.222999999999999</v>
      </c>
      <c r="BF98">
        <v>200.13300000000001</v>
      </c>
      <c r="BG98">
        <v>243.697</v>
      </c>
      <c r="BH98">
        <v>264.53800000000001</v>
      </c>
      <c r="BI98">
        <v>236.85</v>
      </c>
      <c r="BJ98">
        <v>148.52799999999999</v>
      </c>
      <c r="BK98">
        <v>116.578</v>
      </c>
      <c r="BL98">
        <v>197.524</v>
      </c>
      <c r="BM98">
        <v>125.28700000000001</v>
      </c>
      <c r="BN98">
        <v>126.09099999999999</v>
      </c>
      <c r="BO98">
        <v>197.03399999999999</v>
      </c>
      <c r="BP98">
        <v>208.14400000000001</v>
      </c>
      <c r="BQ98">
        <v>170.48</v>
      </c>
      <c r="BR98">
        <v>288.25700000000001</v>
      </c>
      <c r="BS98">
        <v>284.88</v>
      </c>
      <c r="BT98">
        <v>308.80599999999998</v>
      </c>
      <c r="BU98">
        <v>194.874</v>
      </c>
      <c r="BV98">
        <v>331.76499999999999</v>
      </c>
      <c r="BW98">
        <v>228.78800000000001</v>
      </c>
      <c r="BX98">
        <v>234.709</v>
      </c>
      <c r="BY98">
        <v>325.67200000000003</v>
      </c>
    </row>
    <row r="99" spans="1:77" x14ac:dyDescent="0.45">
      <c r="A99" s="2">
        <v>126800200077</v>
      </c>
      <c r="B99">
        <v>284.99700000000001</v>
      </c>
      <c r="C99">
        <v>256.55200000000002</v>
      </c>
      <c r="D99">
        <v>280.613</v>
      </c>
      <c r="E99">
        <v>44.976999999999997</v>
      </c>
      <c r="F99">
        <v>260.54700000000003</v>
      </c>
      <c r="G99">
        <v>67.766999999999996</v>
      </c>
      <c r="H99">
        <v>273.04399999999998</v>
      </c>
      <c r="I99">
        <v>73.546999999999997</v>
      </c>
      <c r="J99">
        <v>142.62</v>
      </c>
      <c r="K99">
        <v>125.55800000000001</v>
      </c>
      <c r="L99">
        <v>158.88800000000001</v>
      </c>
      <c r="M99">
        <v>119.373</v>
      </c>
      <c r="N99">
        <v>232.679</v>
      </c>
      <c r="O99">
        <v>139.78700000000001</v>
      </c>
      <c r="P99">
        <v>125.53100000000001</v>
      </c>
      <c r="Q99">
        <v>152.37200000000001</v>
      </c>
      <c r="R99">
        <v>125.532</v>
      </c>
      <c r="S99">
        <v>177.24100000000001</v>
      </c>
      <c r="T99">
        <v>163.89</v>
      </c>
      <c r="U99">
        <v>210.85300000000001</v>
      </c>
      <c r="V99">
        <v>211.97200000000001</v>
      </c>
      <c r="W99">
        <v>183.51499999999999</v>
      </c>
      <c r="X99">
        <v>185.43299999999999</v>
      </c>
      <c r="Y99">
        <v>162.31800000000001</v>
      </c>
      <c r="Z99">
        <v>170.845</v>
      </c>
      <c r="AA99">
        <v>204.184</v>
      </c>
      <c r="AB99">
        <v>110.34399999999999</v>
      </c>
      <c r="AC99">
        <v>216.98500000000001</v>
      </c>
      <c r="AD99">
        <v>352.61500000000001</v>
      </c>
      <c r="AE99">
        <v>355.08100000000002</v>
      </c>
      <c r="AF99">
        <v>315.21899999999999</v>
      </c>
      <c r="AG99">
        <v>72.924000000000007</v>
      </c>
      <c r="AH99">
        <v>81.706000000000003</v>
      </c>
      <c r="AI99">
        <v>104.681</v>
      </c>
      <c r="AJ99">
        <v>265.976</v>
      </c>
      <c r="AK99">
        <v>234.608</v>
      </c>
      <c r="AL99">
        <v>318.82100000000003</v>
      </c>
      <c r="AM99">
        <v>260.31200000000001</v>
      </c>
      <c r="AN99">
        <v>297.56099999999998</v>
      </c>
      <c r="AO99">
        <v>261.59699999999998</v>
      </c>
      <c r="AP99">
        <v>357.041</v>
      </c>
      <c r="AQ99">
        <v>237.88900000000001</v>
      </c>
      <c r="AR99">
        <v>240.172</v>
      </c>
      <c r="AS99">
        <v>309.29000000000002</v>
      </c>
      <c r="AT99">
        <v>231.26</v>
      </c>
      <c r="AU99">
        <v>144.05799999999999</v>
      </c>
      <c r="AV99">
        <v>132.577</v>
      </c>
      <c r="AW99">
        <v>118.117</v>
      </c>
      <c r="AX99">
        <v>142.792</v>
      </c>
      <c r="AY99">
        <v>120.547</v>
      </c>
      <c r="AZ99">
        <v>78.046000000000006</v>
      </c>
      <c r="BA99">
        <v>38.892000000000003</v>
      </c>
      <c r="BB99">
        <v>46.002000000000002</v>
      </c>
      <c r="BC99">
        <v>3.6440000000000001</v>
      </c>
      <c r="BD99">
        <v>32.228000000000002</v>
      </c>
      <c r="BE99">
        <v>21.38</v>
      </c>
      <c r="BF99">
        <v>198.459</v>
      </c>
      <c r="BG99">
        <v>242.023</v>
      </c>
      <c r="BH99">
        <v>262.86399999999998</v>
      </c>
      <c r="BI99">
        <v>235.17599999999999</v>
      </c>
      <c r="BJ99">
        <v>146.85400000000001</v>
      </c>
      <c r="BK99">
        <v>114.904</v>
      </c>
      <c r="BL99">
        <v>194.37700000000001</v>
      </c>
      <c r="BM99">
        <v>123.613</v>
      </c>
      <c r="BN99">
        <v>124.417</v>
      </c>
      <c r="BO99">
        <v>193.887</v>
      </c>
      <c r="BP99">
        <v>204.99700000000001</v>
      </c>
      <c r="BQ99">
        <v>168.80600000000001</v>
      </c>
      <c r="BR99">
        <v>286.58300000000003</v>
      </c>
      <c r="BS99">
        <v>283.20600000000002</v>
      </c>
      <c r="BT99">
        <v>307.13200000000001</v>
      </c>
      <c r="BU99">
        <v>193.2</v>
      </c>
      <c r="BV99">
        <v>330.09100000000001</v>
      </c>
      <c r="BW99">
        <v>227.114</v>
      </c>
      <c r="BX99">
        <v>233.035</v>
      </c>
      <c r="BY99">
        <v>323.99799999999999</v>
      </c>
    </row>
    <row r="100" spans="1:77" x14ac:dyDescent="0.45">
      <c r="A100" s="2">
        <v>126800200078</v>
      </c>
      <c r="B100">
        <v>283.51400000000001</v>
      </c>
      <c r="C100">
        <v>255.06899999999999</v>
      </c>
      <c r="D100">
        <v>279.13</v>
      </c>
      <c r="E100">
        <v>44.966999999999999</v>
      </c>
      <c r="F100">
        <v>260.53699999999998</v>
      </c>
      <c r="G100">
        <v>67.757000000000005</v>
      </c>
      <c r="H100">
        <v>273.03399999999999</v>
      </c>
      <c r="I100">
        <v>73.537000000000006</v>
      </c>
      <c r="J100">
        <v>142.61000000000001</v>
      </c>
      <c r="K100">
        <v>125.548</v>
      </c>
      <c r="L100">
        <v>158.87799999999999</v>
      </c>
      <c r="M100">
        <v>119.363</v>
      </c>
      <c r="N100">
        <v>232.66900000000001</v>
      </c>
      <c r="O100">
        <v>139.77699999999999</v>
      </c>
      <c r="P100">
        <v>125.521</v>
      </c>
      <c r="Q100">
        <v>152.36199999999999</v>
      </c>
      <c r="R100">
        <v>125.52200000000001</v>
      </c>
      <c r="S100">
        <v>177.23099999999999</v>
      </c>
      <c r="T100">
        <v>163.88</v>
      </c>
      <c r="U100">
        <v>210.84299999999999</v>
      </c>
      <c r="V100">
        <v>211.96199999999999</v>
      </c>
      <c r="W100">
        <v>183.505</v>
      </c>
      <c r="X100">
        <v>185.423</v>
      </c>
      <c r="Y100">
        <v>162.30799999999999</v>
      </c>
      <c r="Z100">
        <v>170.83500000000001</v>
      </c>
      <c r="AA100">
        <v>204.17400000000001</v>
      </c>
      <c r="AB100">
        <v>110.334</v>
      </c>
      <c r="AC100">
        <v>216.97499999999999</v>
      </c>
      <c r="AD100">
        <v>351.13200000000001</v>
      </c>
      <c r="AE100">
        <v>353.59800000000001</v>
      </c>
      <c r="AF100">
        <v>315.209</v>
      </c>
      <c r="AG100">
        <v>72.914000000000001</v>
      </c>
      <c r="AH100">
        <v>81.695999999999998</v>
      </c>
      <c r="AI100">
        <v>104.67100000000001</v>
      </c>
      <c r="AJ100">
        <v>265.96600000000001</v>
      </c>
      <c r="AK100">
        <v>234.59800000000001</v>
      </c>
      <c r="AL100">
        <v>318.81099999999998</v>
      </c>
      <c r="AM100">
        <v>260.30200000000002</v>
      </c>
      <c r="AN100">
        <v>296.07799999999997</v>
      </c>
      <c r="AO100">
        <v>260.11399999999998</v>
      </c>
      <c r="AP100">
        <v>355.55799999999999</v>
      </c>
      <c r="AQ100">
        <v>237.87899999999999</v>
      </c>
      <c r="AR100">
        <v>238.68899999999999</v>
      </c>
      <c r="AS100">
        <v>307.80700000000002</v>
      </c>
      <c r="AT100">
        <v>229.77699999999999</v>
      </c>
      <c r="AU100">
        <v>144.048</v>
      </c>
      <c r="AV100">
        <v>131.09399999999999</v>
      </c>
      <c r="AW100">
        <v>116.634</v>
      </c>
      <c r="AX100">
        <v>141.309</v>
      </c>
      <c r="AY100">
        <v>119.06399999999999</v>
      </c>
      <c r="AZ100">
        <v>76.563000000000002</v>
      </c>
      <c r="BA100">
        <v>37.408999999999999</v>
      </c>
      <c r="BB100">
        <v>44.518999999999998</v>
      </c>
      <c r="BC100">
        <v>3.903</v>
      </c>
      <c r="BD100">
        <v>32.218000000000004</v>
      </c>
      <c r="BE100">
        <v>23.599</v>
      </c>
      <c r="BF100">
        <v>196.976</v>
      </c>
      <c r="BG100">
        <v>240.54</v>
      </c>
      <c r="BH100">
        <v>261.38099999999997</v>
      </c>
      <c r="BI100">
        <v>233.69300000000001</v>
      </c>
      <c r="BJ100">
        <v>145.37100000000001</v>
      </c>
      <c r="BK100">
        <v>113.42100000000001</v>
      </c>
      <c r="BL100">
        <v>194.36699999999999</v>
      </c>
      <c r="BM100">
        <v>122.13</v>
      </c>
      <c r="BN100">
        <v>122.934</v>
      </c>
      <c r="BO100">
        <v>193.87700000000001</v>
      </c>
      <c r="BP100">
        <v>204.98699999999999</v>
      </c>
      <c r="BQ100">
        <v>167.32300000000001</v>
      </c>
      <c r="BR100">
        <v>285.10000000000002</v>
      </c>
      <c r="BS100">
        <v>281.72300000000001</v>
      </c>
      <c r="BT100">
        <v>305.649</v>
      </c>
      <c r="BU100">
        <v>191.71700000000001</v>
      </c>
      <c r="BV100">
        <v>328.608</v>
      </c>
      <c r="BW100">
        <v>225.631</v>
      </c>
      <c r="BX100">
        <v>231.55199999999999</v>
      </c>
      <c r="BY100">
        <v>322.51499999999999</v>
      </c>
    </row>
    <row r="101" spans="1:77" x14ac:dyDescent="0.45">
      <c r="A101" s="2">
        <v>126800200079</v>
      </c>
      <c r="B101">
        <v>284.06799999999998</v>
      </c>
      <c r="C101">
        <v>255.62299999999999</v>
      </c>
      <c r="D101">
        <v>279.68400000000003</v>
      </c>
      <c r="E101">
        <v>44.170999999999999</v>
      </c>
      <c r="F101">
        <v>259.74099999999999</v>
      </c>
      <c r="G101">
        <v>66.960999999999999</v>
      </c>
      <c r="H101">
        <v>272.238</v>
      </c>
      <c r="I101">
        <v>72.741</v>
      </c>
      <c r="J101">
        <v>141.81399999999999</v>
      </c>
      <c r="K101">
        <v>124.752</v>
      </c>
      <c r="L101">
        <v>158.08199999999999</v>
      </c>
      <c r="M101">
        <v>118.56699999999999</v>
      </c>
      <c r="N101">
        <v>231.87299999999999</v>
      </c>
      <c r="O101">
        <v>138.98099999999999</v>
      </c>
      <c r="P101">
        <v>124.72499999999999</v>
      </c>
      <c r="Q101">
        <v>151.566</v>
      </c>
      <c r="R101">
        <v>124.726</v>
      </c>
      <c r="S101">
        <v>176.435</v>
      </c>
      <c r="T101">
        <v>163.084</v>
      </c>
      <c r="U101">
        <v>210.047</v>
      </c>
      <c r="V101">
        <v>211.166</v>
      </c>
      <c r="W101">
        <v>182.709</v>
      </c>
      <c r="X101">
        <v>184.62700000000001</v>
      </c>
      <c r="Y101">
        <v>161.512</v>
      </c>
      <c r="Z101">
        <v>170.03899999999999</v>
      </c>
      <c r="AA101">
        <v>203.37799999999999</v>
      </c>
      <c r="AB101">
        <v>109.538</v>
      </c>
      <c r="AC101">
        <v>216.179</v>
      </c>
      <c r="AD101">
        <v>351.68599999999998</v>
      </c>
      <c r="AE101">
        <v>354.15199999999999</v>
      </c>
      <c r="AF101">
        <v>314.41300000000001</v>
      </c>
      <c r="AG101">
        <v>72.117999999999995</v>
      </c>
      <c r="AH101">
        <v>80.900000000000006</v>
      </c>
      <c r="AI101">
        <v>103.875</v>
      </c>
      <c r="AJ101">
        <v>265.17</v>
      </c>
      <c r="AK101">
        <v>233.80199999999999</v>
      </c>
      <c r="AL101">
        <v>318.01499999999999</v>
      </c>
      <c r="AM101">
        <v>259.50599999999997</v>
      </c>
      <c r="AN101">
        <v>296.63200000000001</v>
      </c>
      <c r="AO101">
        <v>260.66800000000001</v>
      </c>
      <c r="AP101">
        <v>356.11200000000002</v>
      </c>
      <c r="AQ101">
        <v>237.083</v>
      </c>
      <c r="AR101">
        <v>239.24299999999999</v>
      </c>
      <c r="AS101">
        <v>308.36099999999999</v>
      </c>
      <c r="AT101">
        <v>230.33099999999999</v>
      </c>
      <c r="AU101">
        <v>143.25200000000001</v>
      </c>
      <c r="AV101">
        <v>131.648</v>
      </c>
      <c r="AW101">
        <v>117.188</v>
      </c>
      <c r="AX101">
        <v>141.863</v>
      </c>
      <c r="AY101">
        <v>119.61799999999999</v>
      </c>
      <c r="AZ101">
        <v>77.117000000000004</v>
      </c>
      <c r="BA101">
        <v>37.963000000000001</v>
      </c>
      <c r="BB101">
        <v>45.073</v>
      </c>
      <c r="BC101">
        <v>2.8380000000000001</v>
      </c>
      <c r="BD101">
        <v>31.422000000000001</v>
      </c>
      <c r="BE101">
        <v>22.195</v>
      </c>
      <c r="BF101">
        <v>197.53</v>
      </c>
      <c r="BG101">
        <v>241.09399999999999</v>
      </c>
      <c r="BH101">
        <v>261.935</v>
      </c>
      <c r="BI101">
        <v>234.24700000000001</v>
      </c>
      <c r="BJ101">
        <v>145.92500000000001</v>
      </c>
      <c r="BK101">
        <v>113.97499999999999</v>
      </c>
      <c r="BL101">
        <v>193.571</v>
      </c>
      <c r="BM101">
        <v>122.684</v>
      </c>
      <c r="BN101">
        <v>123.488</v>
      </c>
      <c r="BO101">
        <v>193.08099999999999</v>
      </c>
      <c r="BP101">
        <v>204.191</v>
      </c>
      <c r="BQ101">
        <v>167.87700000000001</v>
      </c>
      <c r="BR101">
        <v>285.654</v>
      </c>
      <c r="BS101">
        <v>282.27699999999999</v>
      </c>
      <c r="BT101">
        <v>306.20299999999997</v>
      </c>
      <c r="BU101">
        <v>192.27099999999999</v>
      </c>
      <c r="BV101">
        <v>329.16199999999998</v>
      </c>
      <c r="BW101">
        <v>226.185</v>
      </c>
      <c r="BX101">
        <v>232.10599999999999</v>
      </c>
      <c r="BY101">
        <v>323.06900000000002</v>
      </c>
    </row>
    <row r="102" spans="1:77" x14ac:dyDescent="0.45">
      <c r="A102" s="2">
        <v>126800200080</v>
      </c>
      <c r="B102">
        <v>282.01799999999997</v>
      </c>
      <c r="C102">
        <v>253.57300000000001</v>
      </c>
      <c r="D102">
        <v>277.63400000000001</v>
      </c>
      <c r="E102">
        <v>42.835000000000001</v>
      </c>
      <c r="F102">
        <v>258.40499999999997</v>
      </c>
      <c r="G102">
        <v>65.625</v>
      </c>
      <c r="H102">
        <v>270.90199999999999</v>
      </c>
      <c r="I102">
        <v>71.405000000000001</v>
      </c>
      <c r="J102">
        <v>140.47800000000001</v>
      </c>
      <c r="K102">
        <v>123.416</v>
      </c>
      <c r="L102">
        <v>156.74600000000001</v>
      </c>
      <c r="M102">
        <v>117.23099999999999</v>
      </c>
      <c r="N102">
        <v>230.53700000000001</v>
      </c>
      <c r="O102">
        <v>137.64500000000001</v>
      </c>
      <c r="P102">
        <v>123.389</v>
      </c>
      <c r="Q102">
        <v>150.22999999999999</v>
      </c>
      <c r="R102">
        <v>123.39</v>
      </c>
      <c r="S102">
        <v>175.09899999999999</v>
      </c>
      <c r="T102">
        <v>161.74799999999999</v>
      </c>
      <c r="U102">
        <v>208.71100000000001</v>
      </c>
      <c r="V102">
        <v>209.83</v>
      </c>
      <c r="W102">
        <v>181.37299999999999</v>
      </c>
      <c r="X102">
        <v>183.291</v>
      </c>
      <c r="Y102">
        <v>160.17599999999999</v>
      </c>
      <c r="Z102">
        <v>168.703</v>
      </c>
      <c r="AA102">
        <v>202.042</v>
      </c>
      <c r="AB102">
        <v>108.202</v>
      </c>
      <c r="AC102">
        <v>214.84299999999999</v>
      </c>
      <c r="AD102">
        <v>349.63600000000002</v>
      </c>
      <c r="AE102">
        <v>352.10199999999998</v>
      </c>
      <c r="AF102">
        <v>313.077</v>
      </c>
      <c r="AG102">
        <v>70.781999999999996</v>
      </c>
      <c r="AH102">
        <v>79.563999999999993</v>
      </c>
      <c r="AI102">
        <v>102.539</v>
      </c>
      <c r="AJ102">
        <v>263.834</v>
      </c>
      <c r="AK102">
        <v>232.46600000000001</v>
      </c>
      <c r="AL102">
        <v>316.67899999999997</v>
      </c>
      <c r="AM102">
        <v>258.17</v>
      </c>
      <c r="AN102">
        <v>294.58199999999999</v>
      </c>
      <c r="AO102">
        <v>258.61799999999999</v>
      </c>
      <c r="AP102">
        <v>354.06200000000001</v>
      </c>
      <c r="AQ102">
        <v>235.74700000000001</v>
      </c>
      <c r="AR102">
        <v>237.19300000000001</v>
      </c>
      <c r="AS102">
        <v>306.31099999999998</v>
      </c>
      <c r="AT102">
        <v>228.28100000000001</v>
      </c>
      <c r="AU102">
        <v>141.916</v>
      </c>
      <c r="AV102">
        <v>129.59800000000001</v>
      </c>
      <c r="AW102">
        <v>115.13800000000001</v>
      </c>
      <c r="AX102">
        <v>139.81299999999999</v>
      </c>
      <c r="AY102">
        <v>117.568</v>
      </c>
      <c r="AZ102">
        <v>75.066999999999993</v>
      </c>
      <c r="BA102">
        <v>35.912999999999997</v>
      </c>
      <c r="BB102">
        <v>43.023000000000003</v>
      </c>
      <c r="BC102">
        <v>1.1970000000000001</v>
      </c>
      <c r="BD102">
        <v>30.085999999999999</v>
      </c>
      <c r="BE102">
        <v>29.582999999999998</v>
      </c>
      <c r="BF102">
        <v>195.48</v>
      </c>
      <c r="BG102">
        <v>239.04400000000001</v>
      </c>
      <c r="BH102">
        <v>259.88499999999999</v>
      </c>
      <c r="BI102">
        <v>232.197</v>
      </c>
      <c r="BJ102">
        <v>143.875</v>
      </c>
      <c r="BK102">
        <v>111.925</v>
      </c>
      <c r="BL102">
        <v>192.23500000000001</v>
      </c>
      <c r="BM102">
        <v>120.634</v>
      </c>
      <c r="BN102">
        <v>121.438</v>
      </c>
      <c r="BO102">
        <v>191.745</v>
      </c>
      <c r="BP102">
        <v>202.85499999999999</v>
      </c>
      <c r="BQ102">
        <v>165.827</v>
      </c>
      <c r="BR102">
        <v>283.60399999999998</v>
      </c>
      <c r="BS102">
        <v>280.22699999999998</v>
      </c>
      <c r="BT102">
        <v>304.15300000000002</v>
      </c>
      <c r="BU102">
        <v>190.221</v>
      </c>
      <c r="BV102">
        <v>327.11200000000002</v>
      </c>
      <c r="BW102">
        <v>224.13499999999999</v>
      </c>
      <c r="BX102">
        <v>230.05600000000001</v>
      </c>
      <c r="BY102">
        <v>321.01900000000001</v>
      </c>
    </row>
    <row r="103" spans="1:77" x14ac:dyDescent="0.45">
      <c r="A103" s="2">
        <v>126800200081</v>
      </c>
      <c r="B103">
        <v>287.84800000000001</v>
      </c>
      <c r="C103">
        <v>259.40300000000002</v>
      </c>
      <c r="D103">
        <v>283.464</v>
      </c>
      <c r="E103">
        <v>49.301000000000002</v>
      </c>
      <c r="F103">
        <v>264.87099999999998</v>
      </c>
      <c r="G103">
        <v>72.090999999999994</v>
      </c>
      <c r="H103">
        <v>277.36799999999999</v>
      </c>
      <c r="I103">
        <v>77.870999999999995</v>
      </c>
      <c r="J103">
        <v>146.94399999999999</v>
      </c>
      <c r="K103">
        <v>129.88200000000001</v>
      </c>
      <c r="L103">
        <v>163.21199999999999</v>
      </c>
      <c r="M103">
        <v>123.697</v>
      </c>
      <c r="N103">
        <v>237.00299999999999</v>
      </c>
      <c r="O103">
        <v>144.11099999999999</v>
      </c>
      <c r="P103">
        <v>129.85499999999999</v>
      </c>
      <c r="Q103">
        <v>156.696</v>
      </c>
      <c r="R103">
        <v>129.85599999999999</v>
      </c>
      <c r="S103">
        <v>181.565</v>
      </c>
      <c r="T103">
        <v>168.214</v>
      </c>
      <c r="U103">
        <v>215.17699999999999</v>
      </c>
      <c r="V103">
        <v>216.29599999999999</v>
      </c>
      <c r="W103">
        <v>187.839</v>
      </c>
      <c r="X103">
        <v>189.75700000000001</v>
      </c>
      <c r="Y103">
        <v>166.642</v>
      </c>
      <c r="Z103">
        <v>175.16900000000001</v>
      </c>
      <c r="AA103">
        <v>208.50800000000001</v>
      </c>
      <c r="AB103">
        <v>114.66800000000001</v>
      </c>
      <c r="AC103">
        <v>221.309</v>
      </c>
      <c r="AD103">
        <v>355.46600000000001</v>
      </c>
      <c r="AE103">
        <v>357.93200000000002</v>
      </c>
      <c r="AF103">
        <v>319.54300000000001</v>
      </c>
      <c r="AG103">
        <v>77.248000000000005</v>
      </c>
      <c r="AH103">
        <v>86.03</v>
      </c>
      <c r="AI103">
        <v>109.005</v>
      </c>
      <c r="AJ103">
        <v>270.3</v>
      </c>
      <c r="AK103">
        <v>238.93199999999999</v>
      </c>
      <c r="AL103">
        <v>323.14499999999998</v>
      </c>
      <c r="AM103">
        <v>264.63600000000002</v>
      </c>
      <c r="AN103">
        <v>300.41199999999998</v>
      </c>
      <c r="AO103">
        <v>264.44799999999998</v>
      </c>
      <c r="AP103">
        <v>359.892</v>
      </c>
      <c r="AQ103">
        <v>242.21299999999999</v>
      </c>
      <c r="AR103">
        <v>243.023</v>
      </c>
      <c r="AS103">
        <v>312.14100000000002</v>
      </c>
      <c r="AT103">
        <v>234.11099999999999</v>
      </c>
      <c r="AU103">
        <v>148.38200000000001</v>
      </c>
      <c r="AV103">
        <v>135.428</v>
      </c>
      <c r="AW103">
        <v>120.968</v>
      </c>
      <c r="AX103">
        <v>145.643</v>
      </c>
      <c r="AY103">
        <v>123.398</v>
      </c>
      <c r="AZ103">
        <v>80.897000000000006</v>
      </c>
      <c r="BA103">
        <v>41.743000000000002</v>
      </c>
      <c r="BB103">
        <v>48.853000000000002</v>
      </c>
      <c r="BC103">
        <v>8.2370000000000001</v>
      </c>
      <c r="BD103">
        <v>36.552</v>
      </c>
      <c r="BE103">
        <v>21.282</v>
      </c>
      <c r="BF103">
        <v>201.31</v>
      </c>
      <c r="BG103">
        <v>244.874</v>
      </c>
      <c r="BH103">
        <v>265.71499999999997</v>
      </c>
      <c r="BI103">
        <v>238.02699999999999</v>
      </c>
      <c r="BJ103">
        <v>149.70500000000001</v>
      </c>
      <c r="BK103">
        <v>117.755</v>
      </c>
      <c r="BL103">
        <v>198.70099999999999</v>
      </c>
      <c r="BM103">
        <v>126.464</v>
      </c>
      <c r="BN103">
        <v>127.268</v>
      </c>
      <c r="BO103">
        <v>198.21100000000001</v>
      </c>
      <c r="BP103">
        <v>209.321</v>
      </c>
      <c r="BQ103">
        <v>171.65700000000001</v>
      </c>
      <c r="BR103">
        <v>289.43400000000003</v>
      </c>
      <c r="BS103">
        <v>286.05700000000002</v>
      </c>
      <c r="BT103">
        <v>309.983</v>
      </c>
      <c r="BU103">
        <v>196.05099999999999</v>
      </c>
      <c r="BV103">
        <v>332.94200000000001</v>
      </c>
      <c r="BW103">
        <v>229.965</v>
      </c>
      <c r="BX103">
        <v>235.886</v>
      </c>
      <c r="BY103">
        <v>326.84899999999999</v>
      </c>
    </row>
    <row r="104" spans="1:77" x14ac:dyDescent="0.45">
      <c r="A104" s="2">
        <v>126800200082</v>
      </c>
      <c r="B104">
        <v>280.62400000000002</v>
      </c>
      <c r="C104">
        <v>252.179</v>
      </c>
      <c r="D104">
        <v>276.24</v>
      </c>
      <c r="E104">
        <v>43.536000000000001</v>
      </c>
      <c r="F104">
        <v>259.10599999999999</v>
      </c>
      <c r="G104">
        <v>66.325999999999993</v>
      </c>
      <c r="H104">
        <v>271.60300000000001</v>
      </c>
      <c r="I104">
        <v>72.105999999999995</v>
      </c>
      <c r="J104">
        <v>141.179</v>
      </c>
      <c r="K104">
        <v>124.117</v>
      </c>
      <c r="L104">
        <v>157.447</v>
      </c>
      <c r="M104">
        <v>117.932</v>
      </c>
      <c r="N104">
        <v>231.238</v>
      </c>
      <c r="O104">
        <v>138.346</v>
      </c>
      <c r="P104">
        <v>124.09</v>
      </c>
      <c r="Q104">
        <v>150.93100000000001</v>
      </c>
      <c r="R104">
        <v>124.09099999999999</v>
      </c>
      <c r="S104">
        <v>175.8</v>
      </c>
      <c r="T104">
        <v>162.44900000000001</v>
      </c>
      <c r="U104">
        <v>209.41200000000001</v>
      </c>
      <c r="V104">
        <v>210.53100000000001</v>
      </c>
      <c r="W104">
        <v>182.07400000000001</v>
      </c>
      <c r="X104">
        <v>183.99199999999999</v>
      </c>
      <c r="Y104">
        <v>160.87700000000001</v>
      </c>
      <c r="Z104">
        <v>169.404</v>
      </c>
      <c r="AA104">
        <v>202.74299999999999</v>
      </c>
      <c r="AB104">
        <v>108.90300000000001</v>
      </c>
      <c r="AC104">
        <v>215.54400000000001</v>
      </c>
      <c r="AD104">
        <v>348.24200000000002</v>
      </c>
      <c r="AE104">
        <v>350.70800000000003</v>
      </c>
      <c r="AF104">
        <v>313.77800000000002</v>
      </c>
      <c r="AG104">
        <v>71.483000000000004</v>
      </c>
      <c r="AH104">
        <v>80.265000000000001</v>
      </c>
      <c r="AI104">
        <v>103.24</v>
      </c>
      <c r="AJ104">
        <v>264.53500000000003</v>
      </c>
      <c r="AK104">
        <v>233.167</v>
      </c>
      <c r="AL104">
        <v>317.38</v>
      </c>
      <c r="AM104">
        <v>258.87099999999998</v>
      </c>
      <c r="AN104">
        <v>293.18799999999999</v>
      </c>
      <c r="AO104">
        <v>257.22399999999999</v>
      </c>
      <c r="AP104">
        <v>352.66800000000001</v>
      </c>
      <c r="AQ104">
        <v>236.44800000000001</v>
      </c>
      <c r="AR104">
        <v>235.79900000000001</v>
      </c>
      <c r="AS104">
        <v>304.91699999999997</v>
      </c>
      <c r="AT104">
        <v>226.887</v>
      </c>
      <c r="AU104">
        <v>142.61699999999999</v>
      </c>
      <c r="AV104">
        <v>128.20400000000001</v>
      </c>
      <c r="AW104">
        <v>113.744</v>
      </c>
      <c r="AX104">
        <v>138.41900000000001</v>
      </c>
      <c r="AY104">
        <v>116.17400000000001</v>
      </c>
      <c r="AZ104">
        <v>73.673000000000002</v>
      </c>
      <c r="BA104">
        <v>34.518999999999998</v>
      </c>
      <c r="BB104">
        <v>41.628999999999998</v>
      </c>
      <c r="BC104">
        <v>2.472</v>
      </c>
      <c r="BD104">
        <v>30.786999999999999</v>
      </c>
      <c r="BE104">
        <v>25.071000000000002</v>
      </c>
      <c r="BF104">
        <v>194.08600000000001</v>
      </c>
      <c r="BG104">
        <v>237.65</v>
      </c>
      <c r="BH104">
        <v>258.49099999999999</v>
      </c>
      <c r="BI104">
        <v>230.803</v>
      </c>
      <c r="BJ104">
        <v>142.48099999999999</v>
      </c>
      <c r="BK104">
        <v>110.53100000000001</v>
      </c>
      <c r="BL104">
        <v>214.173</v>
      </c>
      <c r="BM104">
        <v>119.24</v>
      </c>
      <c r="BN104">
        <v>120.044</v>
      </c>
      <c r="BO104">
        <v>192.446</v>
      </c>
      <c r="BP104">
        <v>203.55600000000001</v>
      </c>
      <c r="BQ104">
        <v>164.43299999999999</v>
      </c>
      <c r="BR104">
        <v>282.20999999999998</v>
      </c>
      <c r="BS104">
        <v>278.83300000000003</v>
      </c>
      <c r="BT104">
        <v>302.75900000000001</v>
      </c>
      <c r="BU104">
        <v>188.827</v>
      </c>
      <c r="BV104">
        <v>325.71800000000002</v>
      </c>
      <c r="BW104">
        <v>222.74100000000001</v>
      </c>
      <c r="BX104">
        <v>228.66200000000001</v>
      </c>
      <c r="BY104">
        <v>319.625</v>
      </c>
    </row>
    <row r="105" spans="1:77" x14ac:dyDescent="0.45">
      <c r="A105" s="2">
        <v>126800200083</v>
      </c>
      <c r="B105">
        <v>284.50299999999999</v>
      </c>
      <c r="C105">
        <v>256.05799999999999</v>
      </c>
      <c r="D105">
        <v>280.11900000000003</v>
      </c>
      <c r="E105">
        <v>45.095999999999997</v>
      </c>
      <c r="F105">
        <v>260.666</v>
      </c>
      <c r="G105">
        <v>67.885999999999996</v>
      </c>
      <c r="H105">
        <v>273.16300000000001</v>
      </c>
      <c r="I105">
        <v>73.665999999999997</v>
      </c>
      <c r="J105">
        <v>142.739</v>
      </c>
      <c r="K105">
        <v>125.67700000000001</v>
      </c>
      <c r="L105">
        <v>159.00700000000001</v>
      </c>
      <c r="M105">
        <v>119.492</v>
      </c>
      <c r="N105">
        <v>232.798</v>
      </c>
      <c r="O105">
        <v>139.90600000000001</v>
      </c>
      <c r="P105">
        <v>125.65</v>
      </c>
      <c r="Q105">
        <v>152.49100000000001</v>
      </c>
      <c r="R105">
        <v>125.651</v>
      </c>
      <c r="S105">
        <v>177.36</v>
      </c>
      <c r="T105">
        <v>164.00899999999999</v>
      </c>
      <c r="U105">
        <v>210.97200000000001</v>
      </c>
      <c r="V105">
        <v>212.09100000000001</v>
      </c>
      <c r="W105">
        <v>183.63399999999999</v>
      </c>
      <c r="X105">
        <v>185.55199999999999</v>
      </c>
      <c r="Y105">
        <v>162.43700000000001</v>
      </c>
      <c r="Z105">
        <v>170.964</v>
      </c>
      <c r="AA105">
        <v>204.303</v>
      </c>
      <c r="AB105">
        <v>110.46299999999999</v>
      </c>
      <c r="AC105">
        <v>217.10400000000001</v>
      </c>
      <c r="AD105">
        <v>352.12099999999998</v>
      </c>
      <c r="AE105">
        <v>354.58699999999999</v>
      </c>
      <c r="AF105">
        <v>315.33800000000002</v>
      </c>
      <c r="AG105">
        <v>73.043000000000006</v>
      </c>
      <c r="AH105">
        <v>81.825000000000003</v>
      </c>
      <c r="AI105">
        <v>104.8</v>
      </c>
      <c r="AJ105">
        <v>266.09500000000003</v>
      </c>
      <c r="AK105">
        <v>234.727</v>
      </c>
      <c r="AL105">
        <v>318.94</v>
      </c>
      <c r="AM105">
        <v>260.43099999999998</v>
      </c>
      <c r="AN105">
        <v>297.06700000000001</v>
      </c>
      <c r="AO105">
        <v>261.10300000000001</v>
      </c>
      <c r="AP105">
        <v>356.54700000000003</v>
      </c>
      <c r="AQ105">
        <v>238.00800000000001</v>
      </c>
      <c r="AR105">
        <v>239.678</v>
      </c>
      <c r="AS105">
        <v>308.79599999999999</v>
      </c>
      <c r="AT105">
        <v>230.76599999999999</v>
      </c>
      <c r="AU105">
        <v>144.17699999999999</v>
      </c>
      <c r="AV105">
        <v>132.083</v>
      </c>
      <c r="AW105">
        <v>117.623</v>
      </c>
      <c r="AX105">
        <v>142.298</v>
      </c>
      <c r="AY105">
        <v>120.053</v>
      </c>
      <c r="AZ105">
        <v>77.552000000000007</v>
      </c>
      <c r="BA105">
        <v>38.398000000000003</v>
      </c>
      <c r="BB105">
        <v>45.508000000000003</v>
      </c>
      <c r="BC105">
        <v>3.7629999999999999</v>
      </c>
      <c r="BD105">
        <v>32.347000000000001</v>
      </c>
      <c r="BE105">
        <v>23.19</v>
      </c>
      <c r="BF105">
        <v>197.965</v>
      </c>
      <c r="BG105">
        <v>241.529</v>
      </c>
      <c r="BH105">
        <v>262.37</v>
      </c>
      <c r="BI105">
        <v>234.68199999999999</v>
      </c>
      <c r="BJ105">
        <v>146.36000000000001</v>
      </c>
      <c r="BK105">
        <v>114.41</v>
      </c>
      <c r="BL105">
        <v>194.49600000000001</v>
      </c>
      <c r="BM105">
        <v>123.119</v>
      </c>
      <c r="BN105">
        <v>123.923</v>
      </c>
      <c r="BO105">
        <v>194.006</v>
      </c>
      <c r="BP105">
        <v>205.11600000000001</v>
      </c>
      <c r="BQ105">
        <v>168.31200000000001</v>
      </c>
      <c r="BR105">
        <v>286.089</v>
      </c>
      <c r="BS105">
        <v>282.71199999999999</v>
      </c>
      <c r="BT105">
        <v>306.63799999999998</v>
      </c>
      <c r="BU105">
        <v>192.70599999999999</v>
      </c>
      <c r="BV105">
        <v>329.59699999999998</v>
      </c>
      <c r="BW105">
        <v>226.62</v>
      </c>
      <c r="BX105">
        <v>232.541</v>
      </c>
      <c r="BY105">
        <v>323.50400000000002</v>
      </c>
    </row>
    <row r="106" spans="1:77" x14ac:dyDescent="0.45">
      <c r="A106" s="2">
        <v>126800200084</v>
      </c>
      <c r="B106">
        <v>282.01799999999997</v>
      </c>
      <c r="C106">
        <v>253.57300000000001</v>
      </c>
      <c r="D106">
        <v>277.63400000000001</v>
      </c>
      <c r="E106">
        <v>42.835000000000001</v>
      </c>
      <c r="F106">
        <v>258.40499999999997</v>
      </c>
      <c r="G106">
        <v>65.625</v>
      </c>
      <c r="H106">
        <v>270.90199999999999</v>
      </c>
      <c r="I106">
        <v>71.405000000000001</v>
      </c>
      <c r="J106">
        <v>140.47800000000001</v>
      </c>
      <c r="K106">
        <v>123.416</v>
      </c>
      <c r="L106">
        <v>156.74600000000001</v>
      </c>
      <c r="M106">
        <v>117.23099999999999</v>
      </c>
      <c r="N106">
        <v>230.53700000000001</v>
      </c>
      <c r="O106">
        <v>137.64500000000001</v>
      </c>
      <c r="P106">
        <v>123.389</v>
      </c>
      <c r="Q106">
        <v>150.22999999999999</v>
      </c>
      <c r="R106">
        <v>123.39</v>
      </c>
      <c r="S106">
        <v>175.09899999999999</v>
      </c>
      <c r="T106">
        <v>161.74799999999999</v>
      </c>
      <c r="U106">
        <v>208.71100000000001</v>
      </c>
      <c r="V106">
        <v>209.83</v>
      </c>
      <c r="W106">
        <v>181.37299999999999</v>
      </c>
      <c r="X106">
        <v>183.291</v>
      </c>
      <c r="Y106">
        <v>160.17599999999999</v>
      </c>
      <c r="Z106">
        <v>168.703</v>
      </c>
      <c r="AA106">
        <v>202.042</v>
      </c>
      <c r="AB106">
        <v>108.202</v>
      </c>
      <c r="AC106">
        <v>214.84299999999999</v>
      </c>
      <c r="AD106">
        <v>349.63600000000002</v>
      </c>
      <c r="AE106">
        <v>352.10199999999998</v>
      </c>
      <c r="AF106">
        <v>313.077</v>
      </c>
      <c r="AG106">
        <v>70.781999999999996</v>
      </c>
      <c r="AH106">
        <v>79.563999999999993</v>
      </c>
      <c r="AI106">
        <v>102.539</v>
      </c>
      <c r="AJ106">
        <v>263.834</v>
      </c>
      <c r="AK106">
        <v>232.46600000000001</v>
      </c>
      <c r="AL106">
        <v>316.67899999999997</v>
      </c>
      <c r="AM106">
        <v>258.17</v>
      </c>
      <c r="AN106">
        <v>294.58199999999999</v>
      </c>
      <c r="AO106">
        <v>258.61799999999999</v>
      </c>
      <c r="AP106">
        <v>354.06200000000001</v>
      </c>
      <c r="AQ106">
        <v>235.74700000000001</v>
      </c>
      <c r="AR106">
        <v>237.19300000000001</v>
      </c>
      <c r="AS106">
        <v>306.31099999999998</v>
      </c>
      <c r="AT106">
        <v>228.28100000000001</v>
      </c>
      <c r="AU106">
        <v>141.916</v>
      </c>
      <c r="AV106">
        <v>129.59800000000001</v>
      </c>
      <c r="AW106">
        <v>115.13800000000001</v>
      </c>
      <c r="AX106">
        <v>139.81299999999999</v>
      </c>
      <c r="AY106">
        <v>117.568</v>
      </c>
      <c r="AZ106">
        <v>75.066999999999993</v>
      </c>
      <c r="BA106">
        <v>35.912999999999997</v>
      </c>
      <c r="BB106">
        <v>43.023000000000003</v>
      </c>
      <c r="BC106">
        <v>1.1970000000000001</v>
      </c>
      <c r="BD106">
        <v>30.085999999999999</v>
      </c>
      <c r="BE106">
        <v>29.582999999999998</v>
      </c>
      <c r="BF106">
        <v>195.48</v>
      </c>
      <c r="BG106">
        <v>239.04400000000001</v>
      </c>
      <c r="BH106">
        <v>259.88499999999999</v>
      </c>
      <c r="BI106">
        <v>232.197</v>
      </c>
      <c r="BJ106">
        <v>143.875</v>
      </c>
      <c r="BK106">
        <v>111.925</v>
      </c>
      <c r="BL106">
        <v>192.23500000000001</v>
      </c>
      <c r="BM106">
        <v>120.634</v>
      </c>
      <c r="BN106">
        <v>121.438</v>
      </c>
      <c r="BO106">
        <v>191.745</v>
      </c>
      <c r="BP106">
        <v>202.85499999999999</v>
      </c>
      <c r="BQ106">
        <v>165.827</v>
      </c>
      <c r="BR106">
        <v>283.60399999999998</v>
      </c>
      <c r="BS106">
        <v>280.22699999999998</v>
      </c>
      <c r="BT106">
        <v>304.15300000000002</v>
      </c>
      <c r="BU106">
        <v>190.221</v>
      </c>
      <c r="BV106">
        <v>327.11200000000002</v>
      </c>
      <c r="BW106">
        <v>224.13499999999999</v>
      </c>
      <c r="BX106">
        <v>230.05600000000001</v>
      </c>
      <c r="BY106">
        <v>321.11700000000002</v>
      </c>
    </row>
    <row r="107" spans="1:77" x14ac:dyDescent="0.45">
      <c r="A107" s="2">
        <v>126800220002</v>
      </c>
      <c r="B107">
        <v>286.67099999999999</v>
      </c>
      <c r="C107">
        <v>258.226</v>
      </c>
      <c r="D107">
        <v>282.28699999999998</v>
      </c>
      <c r="E107">
        <v>48.124000000000002</v>
      </c>
      <c r="F107">
        <v>263.69400000000002</v>
      </c>
      <c r="G107">
        <v>70.914000000000001</v>
      </c>
      <c r="H107">
        <v>276.19099999999997</v>
      </c>
      <c r="I107">
        <v>76.694000000000003</v>
      </c>
      <c r="J107">
        <v>145.767</v>
      </c>
      <c r="K107">
        <v>128.70500000000001</v>
      </c>
      <c r="L107">
        <v>162.035</v>
      </c>
      <c r="M107">
        <v>122.52</v>
      </c>
      <c r="N107">
        <v>235.82599999999999</v>
      </c>
      <c r="O107">
        <v>142.934</v>
      </c>
      <c r="P107">
        <v>128.678</v>
      </c>
      <c r="Q107">
        <v>155.51900000000001</v>
      </c>
      <c r="R107">
        <v>128.679</v>
      </c>
      <c r="S107">
        <v>180.38800000000001</v>
      </c>
      <c r="T107">
        <v>167.03700000000001</v>
      </c>
      <c r="U107">
        <v>214</v>
      </c>
      <c r="V107">
        <v>215.119</v>
      </c>
      <c r="W107">
        <v>186.66200000000001</v>
      </c>
      <c r="X107">
        <v>188.58</v>
      </c>
      <c r="Y107">
        <v>165.465</v>
      </c>
      <c r="Z107">
        <v>173.99199999999999</v>
      </c>
      <c r="AA107">
        <v>207.33099999999999</v>
      </c>
      <c r="AB107">
        <v>113.491</v>
      </c>
      <c r="AC107">
        <v>220.13200000000001</v>
      </c>
      <c r="AD107">
        <v>354.28899999999999</v>
      </c>
      <c r="AE107">
        <v>356.755</v>
      </c>
      <c r="AF107">
        <v>318.36599999999999</v>
      </c>
      <c r="AG107">
        <v>76.070999999999998</v>
      </c>
      <c r="AH107">
        <v>84.852999999999994</v>
      </c>
      <c r="AI107">
        <v>107.828</v>
      </c>
      <c r="AJ107">
        <v>269.12299999999999</v>
      </c>
      <c r="AK107">
        <v>237.755</v>
      </c>
      <c r="AL107">
        <v>321.96800000000002</v>
      </c>
      <c r="AM107">
        <v>263.459</v>
      </c>
      <c r="AN107">
        <v>299.23500000000001</v>
      </c>
      <c r="AO107">
        <v>263.27100000000002</v>
      </c>
      <c r="AP107">
        <v>358.71499999999997</v>
      </c>
      <c r="AQ107">
        <v>241.036</v>
      </c>
      <c r="AR107">
        <v>241.846</v>
      </c>
      <c r="AS107">
        <v>310.964</v>
      </c>
      <c r="AT107">
        <v>232.934</v>
      </c>
      <c r="AU107">
        <v>147.20500000000001</v>
      </c>
      <c r="AV107">
        <v>134.251</v>
      </c>
      <c r="AW107">
        <v>119.791</v>
      </c>
      <c r="AX107">
        <v>144.46600000000001</v>
      </c>
      <c r="AY107">
        <v>122.221</v>
      </c>
      <c r="AZ107">
        <v>79.72</v>
      </c>
      <c r="BA107">
        <v>40.566000000000003</v>
      </c>
      <c r="BB107">
        <v>47.676000000000002</v>
      </c>
      <c r="BC107">
        <v>7.06</v>
      </c>
      <c r="BD107">
        <v>35.375</v>
      </c>
      <c r="BE107">
        <v>24.222999999999999</v>
      </c>
      <c r="BF107">
        <v>200.13300000000001</v>
      </c>
      <c r="BG107">
        <v>243.697</v>
      </c>
      <c r="BH107">
        <v>264.53800000000001</v>
      </c>
      <c r="BI107">
        <v>236.85</v>
      </c>
      <c r="BJ107">
        <v>148.52799999999999</v>
      </c>
      <c r="BK107">
        <v>116.578</v>
      </c>
      <c r="BL107">
        <v>197.524</v>
      </c>
      <c r="BM107">
        <v>125.28700000000001</v>
      </c>
      <c r="BN107">
        <v>126.09099999999999</v>
      </c>
      <c r="BO107">
        <v>197.03399999999999</v>
      </c>
      <c r="BP107">
        <v>208.14400000000001</v>
      </c>
      <c r="BQ107">
        <v>170.48</v>
      </c>
      <c r="BR107">
        <v>288.25700000000001</v>
      </c>
      <c r="BS107">
        <v>284.88</v>
      </c>
      <c r="BT107">
        <v>308.80599999999998</v>
      </c>
      <c r="BU107">
        <v>194.874</v>
      </c>
      <c r="BV107">
        <v>331.76499999999999</v>
      </c>
      <c r="BW107">
        <v>228.78800000000001</v>
      </c>
      <c r="BX107">
        <v>234.709</v>
      </c>
      <c r="BY107">
        <v>325.67200000000003</v>
      </c>
    </row>
    <row r="108" spans="1:77" x14ac:dyDescent="0.45">
      <c r="A108" s="2">
        <v>126800220003</v>
      </c>
      <c r="B108">
        <v>286.67099999999999</v>
      </c>
      <c r="C108">
        <v>258.226</v>
      </c>
      <c r="D108">
        <v>282.28699999999998</v>
      </c>
      <c r="E108">
        <v>48.124000000000002</v>
      </c>
      <c r="F108">
        <v>263.69400000000002</v>
      </c>
      <c r="G108">
        <v>70.914000000000001</v>
      </c>
      <c r="H108">
        <v>276.19099999999997</v>
      </c>
      <c r="I108">
        <v>76.694000000000003</v>
      </c>
      <c r="J108">
        <v>145.767</v>
      </c>
      <c r="K108">
        <v>128.70500000000001</v>
      </c>
      <c r="L108">
        <v>162.035</v>
      </c>
      <c r="M108">
        <v>122.52</v>
      </c>
      <c r="N108">
        <v>235.82599999999999</v>
      </c>
      <c r="O108">
        <v>142.934</v>
      </c>
      <c r="P108">
        <v>128.678</v>
      </c>
      <c r="Q108">
        <v>155.51900000000001</v>
      </c>
      <c r="R108">
        <v>128.679</v>
      </c>
      <c r="S108">
        <v>180.38800000000001</v>
      </c>
      <c r="T108">
        <v>167.03700000000001</v>
      </c>
      <c r="U108">
        <v>214</v>
      </c>
      <c r="V108">
        <v>215.119</v>
      </c>
      <c r="W108">
        <v>186.66200000000001</v>
      </c>
      <c r="X108">
        <v>188.58</v>
      </c>
      <c r="Y108">
        <v>165.465</v>
      </c>
      <c r="Z108">
        <v>173.99199999999999</v>
      </c>
      <c r="AA108">
        <v>207.33099999999999</v>
      </c>
      <c r="AB108">
        <v>113.491</v>
      </c>
      <c r="AC108">
        <v>220.13200000000001</v>
      </c>
      <c r="AD108">
        <v>354.28899999999999</v>
      </c>
      <c r="AE108">
        <v>356.755</v>
      </c>
      <c r="AF108">
        <v>318.36599999999999</v>
      </c>
      <c r="AG108">
        <v>76.070999999999998</v>
      </c>
      <c r="AH108">
        <v>84.852999999999994</v>
      </c>
      <c r="AI108">
        <v>107.828</v>
      </c>
      <c r="AJ108">
        <v>269.12299999999999</v>
      </c>
      <c r="AK108">
        <v>237.755</v>
      </c>
      <c r="AL108">
        <v>321.96800000000002</v>
      </c>
      <c r="AM108">
        <v>263.459</v>
      </c>
      <c r="AN108">
        <v>299.23500000000001</v>
      </c>
      <c r="AO108">
        <v>263.27100000000002</v>
      </c>
      <c r="AP108">
        <v>358.71499999999997</v>
      </c>
      <c r="AQ108">
        <v>241.036</v>
      </c>
      <c r="AR108">
        <v>241.846</v>
      </c>
      <c r="AS108">
        <v>310.964</v>
      </c>
      <c r="AT108">
        <v>232.934</v>
      </c>
      <c r="AU108">
        <v>147.20500000000001</v>
      </c>
      <c r="AV108">
        <v>134.251</v>
      </c>
      <c r="AW108">
        <v>119.791</v>
      </c>
      <c r="AX108">
        <v>144.46600000000001</v>
      </c>
      <c r="AY108">
        <v>122.221</v>
      </c>
      <c r="AZ108">
        <v>79.72</v>
      </c>
      <c r="BA108">
        <v>40.566000000000003</v>
      </c>
      <c r="BB108">
        <v>47.676000000000002</v>
      </c>
      <c r="BC108">
        <v>7.06</v>
      </c>
      <c r="BD108">
        <v>35.375</v>
      </c>
      <c r="BE108">
        <v>24.222999999999999</v>
      </c>
      <c r="BF108">
        <v>200.13300000000001</v>
      </c>
      <c r="BG108">
        <v>243.697</v>
      </c>
      <c r="BH108">
        <v>264.53800000000001</v>
      </c>
      <c r="BI108">
        <v>236.85</v>
      </c>
      <c r="BJ108">
        <v>148.52799999999999</v>
      </c>
      <c r="BK108">
        <v>116.578</v>
      </c>
      <c r="BL108">
        <v>197.524</v>
      </c>
      <c r="BM108">
        <v>125.28700000000001</v>
      </c>
      <c r="BN108">
        <v>126.09099999999999</v>
      </c>
      <c r="BO108">
        <v>197.03399999999999</v>
      </c>
      <c r="BP108">
        <v>208.14400000000001</v>
      </c>
      <c r="BQ108">
        <v>170.48</v>
      </c>
      <c r="BR108">
        <v>288.25700000000001</v>
      </c>
      <c r="BS108">
        <v>284.88</v>
      </c>
      <c r="BT108">
        <v>308.80599999999998</v>
      </c>
      <c r="BU108">
        <v>194.874</v>
      </c>
      <c r="BV108">
        <v>331.76499999999999</v>
      </c>
      <c r="BW108">
        <v>228.78800000000001</v>
      </c>
      <c r="BX108">
        <v>234.709</v>
      </c>
      <c r="BY108">
        <v>325.67200000000003</v>
      </c>
    </row>
    <row r="109" spans="1:77" x14ac:dyDescent="0.45">
      <c r="A109" s="2">
        <v>126800220004</v>
      </c>
      <c r="B109">
        <v>289.79000000000002</v>
      </c>
      <c r="C109">
        <v>261.34500000000003</v>
      </c>
      <c r="D109">
        <v>285.40600000000001</v>
      </c>
      <c r="E109">
        <v>41.094000000000001</v>
      </c>
      <c r="F109">
        <v>258.50400000000002</v>
      </c>
      <c r="G109">
        <v>63.884</v>
      </c>
      <c r="H109">
        <v>271.00099999999998</v>
      </c>
      <c r="I109">
        <v>69.664000000000001</v>
      </c>
      <c r="J109">
        <v>140.577</v>
      </c>
      <c r="K109">
        <v>123.515</v>
      </c>
      <c r="L109">
        <v>156.845</v>
      </c>
      <c r="M109">
        <v>117.33</v>
      </c>
      <c r="N109">
        <v>230.636</v>
      </c>
      <c r="O109">
        <v>137.744</v>
      </c>
      <c r="P109">
        <v>123.488</v>
      </c>
      <c r="Q109">
        <v>150.32900000000001</v>
      </c>
      <c r="R109">
        <v>123.489</v>
      </c>
      <c r="S109">
        <v>175.19800000000001</v>
      </c>
      <c r="T109">
        <v>161.84700000000001</v>
      </c>
      <c r="U109">
        <v>208.81</v>
      </c>
      <c r="V109">
        <v>209.929</v>
      </c>
      <c r="W109">
        <v>181.47200000000001</v>
      </c>
      <c r="X109">
        <v>183.39</v>
      </c>
      <c r="Y109">
        <v>160.27500000000001</v>
      </c>
      <c r="Z109">
        <v>168.80199999999999</v>
      </c>
      <c r="AA109">
        <v>202.14099999999999</v>
      </c>
      <c r="AB109">
        <v>108.301</v>
      </c>
      <c r="AC109">
        <v>214.94200000000001</v>
      </c>
      <c r="AD109">
        <v>357.40800000000002</v>
      </c>
      <c r="AE109">
        <v>359.87400000000002</v>
      </c>
      <c r="AF109">
        <v>313.17599999999999</v>
      </c>
      <c r="AG109">
        <v>70.881</v>
      </c>
      <c r="AH109">
        <v>79.662999999999997</v>
      </c>
      <c r="AI109">
        <v>102.63800000000001</v>
      </c>
      <c r="AJ109">
        <v>263.93299999999999</v>
      </c>
      <c r="AK109">
        <v>232.565</v>
      </c>
      <c r="AL109">
        <v>316.77800000000002</v>
      </c>
      <c r="AM109">
        <v>258.26900000000001</v>
      </c>
      <c r="AN109">
        <v>302.35399999999998</v>
      </c>
      <c r="AO109">
        <v>220.977</v>
      </c>
      <c r="AP109">
        <v>361.834</v>
      </c>
      <c r="AQ109">
        <v>235.846</v>
      </c>
      <c r="AR109">
        <v>244.965</v>
      </c>
      <c r="AS109">
        <v>314.08300000000003</v>
      </c>
      <c r="AT109">
        <v>236.053</v>
      </c>
      <c r="AU109">
        <v>142.01499999999999</v>
      </c>
      <c r="AV109">
        <v>137.37</v>
      </c>
      <c r="AW109">
        <v>122.91</v>
      </c>
      <c r="AX109">
        <v>147.58500000000001</v>
      </c>
      <c r="AY109">
        <v>125.34</v>
      </c>
      <c r="AZ109">
        <v>82.838999999999999</v>
      </c>
      <c r="BA109">
        <v>43.685000000000002</v>
      </c>
      <c r="BB109">
        <v>35.869999999999997</v>
      </c>
      <c r="BC109">
        <v>8.4369999999999994</v>
      </c>
      <c r="BD109">
        <v>30.184999999999999</v>
      </c>
      <c r="BE109">
        <v>19.059999999999999</v>
      </c>
      <c r="BF109">
        <v>203.25200000000001</v>
      </c>
      <c r="BG109">
        <v>246.816</v>
      </c>
      <c r="BH109">
        <v>267.65699999999998</v>
      </c>
      <c r="BI109">
        <v>239.96899999999999</v>
      </c>
      <c r="BJ109">
        <v>158.547</v>
      </c>
      <c r="BK109">
        <v>119.697</v>
      </c>
      <c r="BL109">
        <v>192.334</v>
      </c>
      <c r="BM109">
        <v>128.40600000000001</v>
      </c>
      <c r="BN109">
        <v>129.21</v>
      </c>
      <c r="BO109">
        <v>191.84399999999999</v>
      </c>
      <c r="BP109">
        <v>202.95400000000001</v>
      </c>
      <c r="BQ109">
        <v>173.59899999999999</v>
      </c>
      <c r="BR109">
        <v>291.37599999999998</v>
      </c>
      <c r="BS109">
        <v>287.99900000000002</v>
      </c>
      <c r="BT109">
        <v>311.92500000000001</v>
      </c>
      <c r="BU109">
        <v>197.99299999999999</v>
      </c>
      <c r="BV109">
        <v>334.88400000000001</v>
      </c>
      <c r="BW109">
        <v>231.90700000000001</v>
      </c>
      <c r="BX109">
        <v>237.828</v>
      </c>
      <c r="BY109">
        <v>328.791</v>
      </c>
    </row>
    <row r="110" spans="1:77" x14ac:dyDescent="0.45">
      <c r="A110" s="2">
        <v>126800220005</v>
      </c>
      <c r="B110">
        <v>287.34399999999999</v>
      </c>
      <c r="C110">
        <v>258.899</v>
      </c>
      <c r="D110">
        <v>282.95999999999998</v>
      </c>
      <c r="E110">
        <v>43.201999999999998</v>
      </c>
      <c r="F110">
        <v>260.61200000000002</v>
      </c>
      <c r="G110">
        <v>65.992000000000004</v>
      </c>
      <c r="H110">
        <v>273.10899999999998</v>
      </c>
      <c r="I110">
        <v>71.772000000000006</v>
      </c>
      <c r="J110">
        <v>142.685</v>
      </c>
      <c r="K110">
        <v>125.623</v>
      </c>
      <c r="L110">
        <v>158.953</v>
      </c>
      <c r="M110">
        <v>119.438</v>
      </c>
      <c r="N110">
        <v>232.744</v>
      </c>
      <c r="O110">
        <v>139.852</v>
      </c>
      <c r="P110">
        <v>125.596</v>
      </c>
      <c r="Q110">
        <v>152.43700000000001</v>
      </c>
      <c r="R110">
        <v>125.59699999999999</v>
      </c>
      <c r="S110">
        <v>177.30600000000001</v>
      </c>
      <c r="T110">
        <v>163.95500000000001</v>
      </c>
      <c r="U110">
        <v>210.91800000000001</v>
      </c>
      <c r="V110">
        <v>212.03700000000001</v>
      </c>
      <c r="W110">
        <v>183.58</v>
      </c>
      <c r="X110">
        <v>185.49799999999999</v>
      </c>
      <c r="Y110">
        <v>162.38300000000001</v>
      </c>
      <c r="Z110">
        <v>170.91</v>
      </c>
      <c r="AA110">
        <v>204.249</v>
      </c>
      <c r="AB110">
        <v>110.40900000000001</v>
      </c>
      <c r="AC110">
        <v>217.05</v>
      </c>
      <c r="AD110">
        <v>354.96199999999999</v>
      </c>
      <c r="AE110">
        <v>357.428</v>
      </c>
      <c r="AF110">
        <v>315.28399999999999</v>
      </c>
      <c r="AG110">
        <v>72.989000000000004</v>
      </c>
      <c r="AH110">
        <v>81.771000000000001</v>
      </c>
      <c r="AI110">
        <v>104.746</v>
      </c>
      <c r="AJ110">
        <v>266.041</v>
      </c>
      <c r="AK110">
        <v>234.673</v>
      </c>
      <c r="AL110">
        <v>318.88600000000002</v>
      </c>
      <c r="AM110">
        <v>260.37700000000001</v>
      </c>
      <c r="AN110">
        <v>299.90800000000002</v>
      </c>
      <c r="AO110">
        <v>263.94400000000002</v>
      </c>
      <c r="AP110">
        <v>359.38799999999998</v>
      </c>
      <c r="AQ110">
        <v>237.95400000000001</v>
      </c>
      <c r="AR110">
        <v>242.51900000000001</v>
      </c>
      <c r="AS110">
        <v>311.637</v>
      </c>
      <c r="AT110">
        <v>233.607</v>
      </c>
      <c r="AU110">
        <v>144.12299999999999</v>
      </c>
      <c r="AV110">
        <v>134.92400000000001</v>
      </c>
      <c r="AW110">
        <v>120.464</v>
      </c>
      <c r="AX110">
        <v>145.13900000000001</v>
      </c>
      <c r="AY110">
        <v>122.89400000000001</v>
      </c>
      <c r="AZ110">
        <v>80.393000000000001</v>
      </c>
      <c r="BA110">
        <v>41.238999999999997</v>
      </c>
      <c r="BB110">
        <v>48.348999999999997</v>
      </c>
      <c r="BC110">
        <v>5.9489999999999998</v>
      </c>
      <c r="BD110">
        <v>32.292999999999999</v>
      </c>
      <c r="BE110">
        <v>21.167999999999999</v>
      </c>
      <c r="BF110">
        <v>200.80600000000001</v>
      </c>
      <c r="BG110">
        <v>244.37</v>
      </c>
      <c r="BH110">
        <v>265.21100000000001</v>
      </c>
      <c r="BI110">
        <v>237.523</v>
      </c>
      <c r="BJ110">
        <v>149.20099999999999</v>
      </c>
      <c r="BK110">
        <v>117.251</v>
      </c>
      <c r="BL110">
        <v>194.44200000000001</v>
      </c>
      <c r="BM110">
        <v>125.96</v>
      </c>
      <c r="BN110">
        <v>126.764</v>
      </c>
      <c r="BO110">
        <v>193.952</v>
      </c>
      <c r="BP110">
        <v>205.06200000000001</v>
      </c>
      <c r="BQ110">
        <v>171.15299999999999</v>
      </c>
      <c r="BR110">
        <v>288.93</v>
      </c>
      <c r="BS110">
        <v>285.553</v>
      </c>
      <c r="BT110">
        <v>309.47899999999998</v>
      </c>
      <c r="BU110">
        <v>195.547</v>
      </c>
      <c r="BV110">
        <v>332.43799999999999</v>
      </c>
      <c r="BW110">
        <v>229.46100000000001</v>
      </c>
      <c r="BX110">
        <v>235.38200000000001</v>
      </c>
      <c r="BY110">
        <v>326.34500000000003</v>
      </c>
    </row>
    <row r="111" spans="1:77" x14ac:dyDescent="0.45">
      <c r="A111" s="2">
        <v>126800220006</v>
      </c>
      <c r="B111">
        <v>285.60199999999998</v>
      </c>
      <c r="C111">
        <v>257.15699999999998</v>
      </c>
      <c r="D111">
        <v>281.21800000000002</v>
      </c>
      <c r="E111">
        <v>45.704999999999998</v>
      </c>
      <c r="F111">
        <v>261.27499999999998</v>
      </c>
      <c r="G111">
        <v>68.495000000000005</v>
      </c>
      <c r="H111">
        <v>273.77199999999999</v>
      </c>
      <c r="I111">
        <v>74.275000000000006</v>
      </c>
      <c r="J111">
        <v>143.34800000000001</v>
      </c>
      <c r="K111">
        <v>126.286</v>
      </c>
      <c r="L111">
        <v>159.61600000000001</v>
      </c>
      <c r="M111">
        <v>120.101</v>
      </c>
      <c r="N111">
        <v>233.40700000000001</v>
      </c>
      <c r="O111">
        <v>140.51499999999999</v>
      </c>
      <c r="P111">
        <v>126.259</v>
      </c>
      <c r="Q111">
        <v>153.1</v>
      </c>
      <c r="R111">
        <v>126.26</v>
      </c>
      <c r="S111">
        <v>177.96899999999999</v>
      </c>
      <c r="T111">
        <v>164.61799999999999</v>
      </c>
      <c r="U111">
        <v>211.58099999999999</v>
      </c>
      <c r="V111">
        <v>212.7</v>
      </c>
      <c r="W111">
        <v>184.24299999999999</v>
      </c>
      <c r="X111">
        <v>186.161</v>
      </c>
      <c r="Y111">
        <v>163.04599999999999</v>
      </c>
      <c r="Z111">
        <v>171.57300000000001</v>
      </c>
      <c r="AA111">
        <v>204.91200000000001</v>
      </c>
      <c r="AB111">
        <v>111.072</v>
      </c>
      <c r="AC111">
        <v>217.71299999999999</v>
      </c>
      <c r="AD111">
        <v>353.22</v>
      </c>
      <c r="AE111">
        <v>355.68599999999998</v>
      </c>
      <c r="AF111">
        <v>315.947</v>
      </c>
      <c r="AG111">
        <v>73.652000000000001</v>
      </c>
      <c r="AH111">
        <v>82.433999999999997</v>
      </c>
      <c r="AI111">
        <v>105.40900000000001</v>
      </c>
      <c r="AJ111">
        <v>266.70400000000001</v>
      </c>
      <c r="AK111">
        <v>235.33600000000001</v>
      </c>
      <c r="AL111">
        <v>319.54899999999998</v>
      </c>
      <c r="AM111">
        <v>261.04000000000002</v>
      </c>
      <c r="AN111">
        <v>298.166</v>
      </c>
      <c r="AO111">
        <v>262.202</v>
      </c>
      <c r="AP111">
        <v>357.64600000000002</v>
      </c>
      <c r="AQ111">
        <v>238.61699999999999</v>
      </c>
      <c r="AR111">
        <v>240.77699999999999</v>
      </c>
      <c r="AS111">
        <v>309.89499999999998</v>
      </c>
      <c r="AT111">
        <v>231.86500000000001</v>
      </c>
      <c r="AU111">
        <v>144.786</v>
      </c>
      <c r="AV111">
        <v>133.18199999999999</v>
      </c>
      <c r="AW111">
        <v>118.72199999999999</v>
      </c>
      <c r="AX111">
        <v>143.39699999999999</v>
      </c>
      <c r="AY111">
        <v>121.152</v>
      </c>
      <c r="AZ111">
        <v>78.650999999999996</v>
      </c>
      <c r="BA111">
        <v>39.497</v>
      </c>
      <c r="BB111">
        <v>46.606999999999999</v>
      </c>
      <c r="BC111">
        <v>4.3719999999999999</v>
      </c>
      <c r="BD111">
        <v>32.956000000000003</v>
      </c>
      <c r="BE111">
        <v>22.823</v>
      </c>
      <c r="BF111">
        <v>199.06399999999999</v>
      </c>
      <c r="BG111">
        <v>242.62799999999999</v>
      </c>
      <c r="BH111">
        <v>263.46899999999999</v>
      </c>
      <c r="BI111">
        <v>235.78100000000001</v>
      </c>
      <c r="BJ111">
        <v>147.459</v>
      </c>
      <c r="BK111">
        <v>115.509</v>
      </c>
      <c r="BL111">
        <v>195.10499999999999</v>
      </c>
      <c r="BM111">
        <v>124.218</v>
      </c>
      <c r="BN111">
        <v>125.02200000000001</v>
      </c>
      <c r="BO111">
        <v>194.61500000000001</v>
      </c>
      <c r="BP111">
        <v>205.72499999999999</v>
      </c>
      <c r="BQ111">
        <v>169.411</v>
      </c>
      <c r="BR111">
        <v>287.18799999999999</v>
      </c>
      <c r="BS111">
        <v>283.81099999999998</v>
      </c>
      <c r="BT111">
        <v>307.73700000000002</v>
      </c>
      <c r="BU111">
        <v>193.80500000000001</v>
      </c>
      <c r="BV111">
        <v>330.69600000000003</v>
      </c>
      <c r="BW111">
        <v>227.71899999999999</v>
      </c>
      <c r="BX111">
        <v>233.64</v>
      </c>
      <c r="BY111">
        <v>324.60300000000001</v>
      </c>
    </row>
    <row r="112" spans="1:77" x14ac:dyDescent="0.45">
      <c r="A112" s="2">
        <v>126800220007</v>
      </c>
      <c r="B112">
        <v>283.51400000000001</v>
      </c>
      <c r="C112">
        <v>255.06899999999999</v>
      </c>
      <c r="D112">
        <v>279.13</v>
      </c>
      <c r="E112">
        <v>44.966999999999999</v>
      </c>
      <c r="F112">
        <v>260.53699999999998</v>
      </c>
      <c r="G112">
        <v>67.757000000000005</v>
      </c>
      <c r="H112">
        <v>273.03399999999999</v>
      </c>
      <c r="I112">
        <v>73.537000000000006</v>
      </c>
      <c r="J112">
        <v>142.61000000000001</v>
      </c>
      <c r="K112">
        <v>125.548</v>
      </c>
      <c r="L112">
        <v>158.87799999999999</v>
      </c>
      <c r="M112">
        <v>119.363</v>
      </c>
      <c r="N112">
        <v>232.66900000000001</v>
      </c>
      <c r="O112">
        <v>139.77699999999999</v>
      </c>
      <c r="P112">
        <v>125.521</v>
      </c>
      <c r="Q112">
        <v>152.36199999999999</v>
      </c>
      <c r="R112">
        <v>125.52200000000001</v>
      </c>
      <c r="S112">
        <v>177.23099999999999</v>
      </c>
      <c r="T112">
        <v>163.88</v>
      </c>
      <c r="U112">
        <v>210.84299999999999</v>
      </c>
      <c r="V112">
        <v>211.96199999999999</v>
      </c>
      <c r="W112">
        <v>183.505</v>
      </c>
      <c r="X112">
        <v>185.423</v>
      </c>
      <c r="Y112">
        <v>162.30799999999999</v>
      </c>
      <c r="Z112">
        <v>170.83500000000001</v>
      </c>
      <c r="AA112">
        <v>204.17400000000001</v>
      </c>
      <c r="AB112">
        <v>110.334</v>
      </c>
      <c r="AC112">
        <v>216.97499999999999</v>
      </c>
      <c r="AD112">
        <v>351.13200000000001</v>
      </c>
      <c r="AE112">
        <v>353.59800000000001</v>
      </c>
      <c r="AF112">
        <v>315.209</v>
      </c>
      <c r="AG112">
        <v>72.914000000000001</v>
      </c>
      <c r="AH112">
        <v>81.695999999999998</v>
      </c>
      <c r="AI112">
        <v>104.67100000000001</v>
      </c>
      <c r="AJ112">
        <v>265.96600000000001</v>
      </c>
      <c r="AK112">
        <v>234.59800000000001</v>
      </c>
      <c r="AL112">
        <v>318.81099999999998</v>
      </c>
      <c r="AM112">
        <v>260.30200000000002</v>
      </c>
      <c r="AN112">
        <v>296.07799999999997</v>
      </c>
      <c r="AO112">
        <v>260.11399999999998</v>
      </c>
      <c r="AP112">
        <v>355.55799999999999</v>
      </c>
      <c r="AQ112">
        <v>237.87899999999999</v>
      </c>
      <c r="AR112">
        <v>238.68899999999999</v>
      </c>
      <c r="AS112">
        <v>307.80700000000002</v>
      </c>
      <c r="AT112">
        <v>229.77699999999999</v>
      </c>
      <c r="AU112">
        <v>144.048</v>
      </c>
      <c r="AV112">
        <v>131.09399999999999</v>
      </c>
      <c r="AW112">
        <v>116.634</v>
      </c>
      <c r="AX112">
        <v>141.309</v>
      </c>
      <c r="AY112">
        <v>119.06399999999999</v>
      </c>
      <c r="AZ112">
        <v>76.563000000000002</v>
      </c>
      <c r="BA112">
        <v>37.408999999999999</v>
      </c>
      <c r="BB112">
        <v>44.518999999999998</v>
      </c>
      <c r="BC112">
        <v>3.903</v>
      </c>
      <c r="BD112">
        <v>32.218000000000004</v>
      </c>
      <c r="BE112">
        <v>23.599</v>
      </c>
      <c r="BF112">
        <v>196.976</v>
      </c>
      <c r="BG112">
        <v>240.54</v>
      </c>
      <c r="BH112">
        <v>261.38099999999997</v>
      </c>
      <c r="BI112">
        <v>233.69300000000001</v>
      </c>
      <c r="BJ112">
        <v>145.37100000000001</v>
      </c>
      <c r="BK112">
        <v>113.42100000000001</v>
      </c>
      <c r="BL112">
        <v>194.36699999999999</v>
      </c>
      <c r="BM112">
        <v>122.13</v>
      </c>
      <c r="BN112">
        <v>122.934</v>
      </c>
      <c r="BO112">
        <v>193.87700000000001</v>
      </c>
      <c r="BP112">
        <v>204.98699999999999</v>
      </c>
      <c r="BQ112">
        <v>167.32300000000001</v>
      </c>
      <c r="BR112">
        <v>285.10000000000002</v>
      </c>
      <c r="BS112">
        <v>281.72300000000001</v>
      </c>
      <c r="BT112">
        <v>305.649</v>
      </c>
      <c r="BU112">
        <v>191.71700000000001</v>
      </c>
      <c r="BV112">
        <v>328.608</v>
      </c>
      <c r="BW112">
        <v>225.631</v>
      </c>
      <c r="BX112">
        <v>231.55199999999999</v>
      </c>
      <c r="BY112">
        <v>322.51499999999999</v>
      </c>
    </row>
    <row r="113" spans="1:77" x14ac:dyDescent="0.45">
      <c r="A113" s="2">
        <v>126800220008</v>
      </c>
      <c r="B113">
        <v>284.50299999999999</v>
      </c>
      <c r="C113">
        <v>256.05799999999999</v>
      </c>
      <c r="D113">
        <v>280.11900000000003</v>
      </c>
      <c r="E113">
        <v>45.095999999999997</v>
      </c>
      <c r="F113">
        <v>260.666</v>
      </c>
      <c r="G113">
        <v>67.885999999999996</v>
      </c>
      <c r="H113">
        <v>273.16300000000001</v>
      </c>
      <c r="I113">
        <v>73.665999999999997</v>
      </c>
      <c r="J113">
        <v>142.739</v>
      </c>
      <c r="K113">
        <v>125.67700000000001</v>
      </c>
      <c r="L113">
        <v>159.00700000000001</v>
      </c>
      <c r="M113">
        <v>119.492</v>
      </c>
      <c r="N113">
        <v>232.798</v>
      </c>
      <c r="O113">
        <v>139.90600000000001</v>
      </c>
      <c r="P113">
        <v>125.65</v>
      </c>
      <c r="Q113">
        <v>152.49100000000001</v>
      </c>
      <c r="R113">
        <v>125.651</v>
      </c>
      <c r="S113">
        <v>177.36</v>
      </c>
      <c r="T113">
        <v>164.00899999999999</v>
      </c>
      <c r="U113">
        <v>210.97200000000001</v>
      </c>
      <c r="V113">
        <v>212.09100000000001</v>
      </c>
      <c r="W113">
        <v>183.63399999999999</v>
      </c>
      <c r="X113">
        <v>185.55199999999999</v>
      </c>
      <c r="Y113">
        <v>162.43700000000001</v>
      </c>
      <c r="Z113">
        <v>170.964</v>
      </c>
      <c r="AA113">
        <v>204.303</v>
      </c>
      <c r="AB113">
        <v>110.46299999999999</v>
      </c>
      <c r="AC113">
        <v>217.10400000000001</v>
      </c>
      <c r="AD113">
        <v>352.12099999999998</v>
      </c>
      <c r="AE113">
        <v>354.58699999999999</v>
      </c>
      <c r="AF113">
        <v>315.33800000000002</v>
      </c>
      <c r="AG113">
        <v>73.043000000000006</v>
      </c>
      <c r="AH113">
        <v>81.825000000000003</v>
      </c>
      <c r="AI113">
        <v>104.8</v>
      </c>
      <c r="AJ113">
        <v>266.09500000000003</v>
      </c>
      <c r="AK113">
        <v>234.727</v>
      </c>
      <c r="AL113">
        <v>318.94</v>
      </c>
      <c r="AM113">
        <v>260.43099999999998</v>
      </c>
      <c r="AN113">
        <v>297.06700000000001</v>
      </c>
      <c r="AO113">
        <v>261.10300000000001</v>
      </c>
      <c r="AP113">
        <v>356.54700000000003</v>
      </c>
      <c r="AQ113">
        <v>238.00800000000001</v>
      </c>
      <c r="AR113">
        <v>239.678</v>
      </c>
      <c r="AS113">
        <v>308.79599999999999</v>
      </c>
      <c r="AT113">
        <v>230.76599999999999</v>
      </c>
      <c r="AU113">
        <v>144.17699999999999</v>
      </c>
      <c r="AV113">
        <v>132.083</v>
      </c>
      <c r="AW113">
        <v>117.623</v>
      </c>
      <c r="AX113">
        <v>142.298</v>
      </c>
      <c r="AY113">
        <v>120.053</v>
      </c>
      <c r="AZ113">
        <v>77.552000000000007</v>
      </c>
      <c r="BA113">
        <v>38.398000000000003</v>
      </c>
      <c r="BB113">
        <v>45.508000000000003</v>
      </c>
      <c r="BC113">
        <v>3.7629999999999999</v>
      </c>
      <c r="BD113">
        <v>32.347000000000001</v>
      </c>
      <c r="BE113">
        <v>23.19</v>
      </c>
      <c r="BF113">
        <v>197.965</v>
      </c>
      <c r="BG113">
        <v>241.529</v>
      </c>
      <c r="BH113">
        <v>262.37</v>
      </c>
      <c r="BI113">
        <v>234.68199999999999</v>
      </c>
      <c r="BJ113">
        <v>146.36000000000001</v>
      </c>
      <c r="BK113">
        <v>114.41</v>
      </c>
      <c r="BL113">
        <v>194.49600000000001</v>
      </c>
      <c r="BM113">
        <v>123.119</v>
      </c>
      <c r="BN113">
        <v>123.923</v>
      </c>
      <c r="BO113">
        <v>194.006</v>
      </c>
      <c r="BP113">
        <v>205.11600000000001</v>
      </c>
      <c r="BQ113">
        <v>168.31200000000001</v>
      </c>
      <c r="BR113">
        <v>286.089</v>
      </c>
      <c r="BS113">
        <v>282.71199999999999</v>
      </c>
      <c r="BT113">
        <v>306.63799999999998</v>
      </c>
      <c r="BU113">
        <v>192.70599999999999</v>
      </c>
      <c r="BV113">
        <v>329.59699999999998</v>
      </c>
      <c r="BW113">
        <v>226.62</v>
      </c>
      <c r="BX113">
        <v>232.541</v>
      </c>
      <c r="BY113">
        <v>323.50400000000002</v>
      </c>
    </row>
    <row r="114" spans="1:77" x14ac:dyDescent="0.45">
      <c r="A114" s="2">
        <v>126800220009</v>
      </c>
      <c r="B114">
        <v>282.94600000000003</v>
      </c>
      <c r="C114">
        <v>254.501</v>
      </c>
      <c r="D114">
        <v>278.56200000000001</v>
      </c>
      <c r="E114">
        <v>41.661999999999999</v>
      </c>
      <c r="F114">
        <v>257.23200000000003</v>
      </c>
      <c r="G114">
        <v>64.451999999999998</v>
      </c>
      <c r="H114">
        <v>269.72899999999998</v>
      </c>
      <c r="I114">
        <v>70.231999999999999</v>
      </c>
      <c r="J114">
        <v>139.30500000000001</v>
      </c>
      <c r="K114">
        <v>122.24299999999999</v>
      </c>
      <c r="L114">
        <v>155.57300000000001</v>
      </c>
      <c r="M114">
        <v>116.05800000000001</v>
      </c>
      <c r="N114">
        <v>229.364</v>
      </c>
      <c r="O114">
        <v>136.47200000000001</v>
      </c>
      <c r="P114">
        <v>122.21599999999999</v>
      </c>
      <c r="Q114">
        <v>149.05699999999999</v>
      </c>
      <c r="R114">
        <v>122.217</v>
      </c>
      <c r="S114">
        <v>173.92599999999999</v>
      </c>
      <c r="T114">
        <v>160.57499999999999</v>
      </c>
      <c r="U114">
        <v>207.53800000000001</v>
      </c>
      <c r="V114">
        <v>208.65700000000001</v>
      </c>
      <c r="W114">
        <v>180.2</v>
      </c>
      <c r="X114">
        <v>182.11799999999999</v>
      </c>
      <c r="Y114">
        <v>159.00299999999999</v>
      </c>
      <c r="Z114">
        <v>167.53</v>
      </c>
      <c r="AA114">
        <v>200.869</v>
      </c>
      <c r="AB114">
        <v>107.029</v>
      </c>
      <c r="AC114">
        <v>213.67</v>
      </c>
      <c r="AD114">
        <v>350.56400000000002</v>
      </c>
      <c r="AE114">
        <v>353.03</v>
      </c>
      <c r="AF114">
        <v>311.904</v>
      </c>
      <c r="AG114">
        <v>69.608999999999995</v>
      </c>
      <c r="AH114">
        <v>78.391000000000005</v>
      </c>
      <c r="AI114">
        <v>101.366</v>
      </c>
      <c r="AJ114">
        <v>262.661</v>
      </c>
      <c r="AK114">
        <v>231.29300000000001</v>
      </c>
      <c r="AL114">
        <v>315.50599999999997</v>
      </c>
      <c r="AM114">
        <v>256.99700000000001</v>
      </c>
      <c r="AN114">
        <v>295.51</v>
      </c>
      <c r="AO114">
        <v>259.54599999999999</v>
      </c>
      <c r="AP114">
        <v>354.99</v>
      </c>
      <c r="AQ114">
        <v>234.57400000000001</v>
      </c>
      <c r="AR114">
        <v>238.12100000000001</v>
      </c>
      <c r="AS114">
        <v>307.23899999999998</v>
      </c>
      <c r="AT114">
        <v>229.209</v>
      </c>
      <c r="AU114">
        <v>140.74299999999999</v>
      </c>
      <c r="AV114">
        <v>130.52600000000001</v>
      </c>
      <c r="AW114">
        <v>116.066</v>
      </c>
      <c r="AX114">
        <v>140.74100000000001</v>
      </c>
      <c r="AY114">
        <v>118.496</v>
      </c>
      <c r="AZ114">
        <v>75.995000000000005</v>
      </c>
      <c r="BA114">
        <v>36.841000000000001</v>
      </c>
      <c r="BB114">
        <v>31.875</v>
      </c>
      <c r="BC114">
        <v>0.77300000000000002</v>
      </c>
      <c r="BD114">
        <v>28.913</v>
      </c>
      <c r="BE114">
        <v>28.41</v>
      </c>
      <c r="BF114">
        <v>196.40799999999999</v>
      </c>
      <c r="BG114">
        <v>239.97200000000001</v>
      </c>
      <c r="BH114">
        <v>260.81299999999999</v>
      </c>
      <c r="BI114">
        <v>233.125</v>
      </c>
      <c r="BJ114">
        <v>144.803</v>
      </c>
      <c r="BK114">
        <v>112.85299999999999</v>
      </c>
      <c r="BL114">
        <v>191.06200000000001</v>
      </c>
      <c r="BM114">
        <v>121.562</v>
      </c>
      <c r="BN114">
        <v>122.366</v>
      </c>
      <c r="BO114">
        <v>190.572</v>
      </c>
      <c r="BP114">
        <v>201.68199999999999</v>
      </c>
      <c r="BQ114">
        <v>166.755</v>
      </c>
      <c r="BR114">
        <v>284.53199999999998</v>
      </c>
      <c r="BS114">
        <v>281.15499999999997</v>
      </c>
      <c r="BT114">
        <v>305.08100000000002</v>
      </c>
      <c r="BU114">
        <v>191.149</v>
      </c>
      <c r="BV114">
        <v>328.04</v>
      </c>
      <c r="BW114">
        <v>225.06299999999999</v>
      </c>
      <c r="BX114">
        <v>230.98400000000001</v>
      </c>
      <c r="BY114">
        <v>321.947</v>
      </c>
    </row>
    <row r="115" spans="1:77" x14ac:dyDescent="0.45">
      <c r="A115" s="2">
        <v>126800220010</v>
      </c>
      <c r="B115">
        <v>286.24299999999999</v>
      </c>
      <c r="C115">
        <v>257.798</v>
      </c>
      <c r="D115">
        <v>281.85899999999998</v>
      </c>
      <c r="E115">
        <v>39.783000000000001</v>
      </c>
      <c r="F115">
        <v>255.35300000000001</v>
      </c>
      <c r="G115">
        <v>62.573</v>
      </c>
      <c r="H115">
        <v>267.85000000000002</v>
      </c>
      <c r="I115">
        <v>68.352999999999994</v>
      </c>
      <c r="J115">
        <v>137.42599999999999</v>
      </c>
      <c r="K115">
        <v>120.364</v>
      </c>
      <c r="L115">
        <v>153.69399999999999</v>
      </c>
      <c r="M115">
        <v>114.179</v>
      </c>
      <c r="N115">
        <v>227.48500000000001</v>
      </c>
      <c r="O115">
        <v>134.59299999999999</v>
      </c>
      <c r="P115">
        <v>120.337</v>
      </c>
      <c r="Q115">
        <v>147.178</v>
      </c>
      <c r="R115">
        <v>120.33799999999999</v>
      </c>
      <c r="S115">
        <v>172.047</v>
      </c>
      <c r="T115">
        <v>158.696</v>
      </c>
      <c r="U115">
        <v>205.65899999999999</v>
      </c>
      <c r="V115">
        <v>206.77799999999999</v>
      </c>
      <c r="W115">
        <v>178.321</v>
      </c>
      <c r="X115">
        <v>180.239</v>
      </c>
      <c r="Y115">
        <v>157.124</v>
      </c>
      <c r="Z115">
        <v>165.65100000000001</v>
      </c>
      <c r="AA115">
        <v>198.99</v>
      </c>
      <c r="AB115">
        <v>105.15</v>
      </c>
      <c r="AC115">
        <v>211.791</v>
      </c>
      <c r="AD115">
        <v>353.86099999999999</v>
      </c>
      <c r="AE115">
        <v>356.327</v>
      </c>
      <c r="AF115">
        <v>310.02499999999998</v>
      </c>
      <c r="AG115">
        <v>67.73</v>
      </c>
      <c r="AH115">
        <v>76.512</v>
      </c>
      <c r="AI115">
        <v>99.486999999999995</v>
      </c>
      <c r="AJ115">
        <v>260.78199999999998</v>
      </c>
      <c r="AK115">
        <v>229.41399999999999</v>
      </c>
      <c r="AL115">
        <v>313.62700000000001</v>
      </c>
      <c r="AM115">
        <v>255.11799999999999</v>
      </c>
      <c r="AN115">
        <v>298.80700000000002</v>
      </c>
      <c r="AO115">
        <v>217.82599999999999</v>
      </c>
      <c r="AP115">
        <v>358.28699999999998</v>
      </c>
      <c r="AQ115">
        <v>232.69499999999999</v>
      </c>
      <c r="AR115">
        <v>241.41800000000001</v>
      </c>
      <c r="AS115">
        <v>310.536</v>
      </c>
      <c r="AT115">
        <v>214.51499999999999</v>
      </c>
      <c r="AU115">
        <v>138.864</v>
      </c>
      <c r="AV115">
        <v>133.82300000000001</v>
      </c>
      <c r="AW115">
        <v>119.363</v>
      </c>
      <c r="AX115">
        <v>144.03800000000001</v>
      </c>
      <c r="AY115">
        <v>121.79300000000001</v>
      </c>
      <c r="AZ115">
        <v>79.292000000000002</v>
      </c>
      <c r="BA115">
        <v>40.137999999999998</v>
      </c>
      <c r="BB115">
        <v>29.995999999999999</v>
      </c>
      <c r="BC115">
        <v>4.1779999999999999</v>
      </c>
      <c r="BD115">
        <v>27.033999999999999</v>
      </c>
      <c r="BE115">
        <v>21.942</v>
      </c>
      <c r="BF115">
        <v>199.70500000000001</v>
      </c>
      <c r="BG115">
        <v>243.26900000000001</v>
      </c>
      <c r="BH115">
        <v>264.11</v>
      </c>
      <c r="BI115">
        <v>236.422</v>
      </c>
      <c r="BJ115">
        <v>155.39599999999999</v>
      </c>
      <c r="BK115">
        <v>116.15</v>
      </c>
      <c r="BL115">
        <v>189.18299999999999</v>
      </c>
      <c r="BM115">
        <v>124.85899999999999</v>
      </c>
      <c r="BN115">
        <v>125.663</v>
      </c>
      <c r="BO115">
        <v>188.69300000000001</v>
      </c>
      <c r="BP115">
        <v>199.803</v>
      </c>
      <c r="BQ115">
        <v>170.05199999999999</v>
      </c>
      <c r="BR115">
        <v>287.82900000000001</v>
      </c>
      <c r="BS115">
        <v>284.452</v>
      </c>
      <c r="BT115">
        <v>308.37799999999999</v>
      </c>
      <c r="BU115">
        <v>194.446</v>
      </c>
      <c r="BV115">
        <v>331.33699999999999</v>
      </c>
      <c r="BW115">
        <v>228.36</v>
      </c>
      <c r="BX115">
        <v>234.28100000000001</v>
      </c>
      <c r="BY115">
        <v>325.24400000000003</v>
      </c>
    </row>
    <row r="116" spans="1:77" x14ac:dyDescent="0.45">
      <c r="A116" s="2">
        <v>126800220011</v>
      </c>
      <c r="B116">
        <v>284.11500000000001</v>
      </c>
      <c r="C116">
        <v>255.67</v>
      </c>
      <c r="D116">
        <v>279.73099999999999</v>
      </c>
      <c r="E116">
        <v>44.707999999999998</v>
      </c>
      <c r="F116">
        <v>260.27800000000002</v>
      </c>
      <c r="G116">
        <v>67.498000000000005</v>
      </c>
      <c r="H116">
        <v>272.77499999999998</v>
      </c>
      <c r="I116">
        <v>73.278000000000006</v>
      </c>
      <c r="J116">
        <v>142.351</v>
      </c>
      <c r="K116">
        <v>125.289</v>
      </c>
      <c r="L116">
        <v>158.619</v>
      </c>
      <c r="M116">
        <v>119.104</v>
      </c>
      <c r="N116">
        <v>232.41</v>
      </c>
      <c r="O116">
        <v>139.518</v>
      </c>
      <c r="P116">
        <v>125.262</v>
      </c>
      <c r="Q116">
        <v>152.10300000000001</v>
      </c>
      <c r="R116">
        <v>125.26300000000001</v>
      </c>
      <c r="S116">
        <v>176.97200000000001</v>
      </c>
      <c r="T116">
        <v>163.62100000000001</v>
      </c>
      <c r="U116">
        <v>210.584</v>
      </c>
      <c r="V116">
        <v>211.703</v>
      </c>
      <c r="W116">
        <v>183.24600000000001</v>
      </c>
      <c r="X116">
        <v>185.16399999999999</v>
      </c>
      <c r="Y116">
        <v>162.04900000000001</v>
      </c>
      <c r="Z116">
        <v>170.57599999999999</v>
      </c>
      <c r="AA116">
        <v>203.91499999999999</v>
      </c>
      <c r="AB116">
        <v>110.075</v>
      </c>
      <c r="AC116">
        <v>216.71600000000001</v>
      </c>
      <c r="AD116">
        <v>351.733</v>
      </c>
      <c r="AE116">
        <v>354.19900000000001</v>
      </c>
      <c r="AF116">
        <v>314.95</v>
      </c>
      <c r="AG116">
        <v>72.655000000000001</v>
      </c>
      <c r="AH116">
        <v>81.436999999999998</v>
      </c>
      <c r="AI116">
        <v>104.41200000000001</v>
      </c>
      <c r="AJ116">
        <v>265.70699999999999</v>
      </c>
      <c r="AK116">
        <v>234.339</v>
      </c>
      <c r="AL116">
        <v>318.55200000000002</v>
      </c>
      <c r="AM116">
        <v>260.04300000000001</v>
      </c>
      <c r="AN116">
        <v>296.67899999999997</v>
      </c>
      <c r="AO116">
        <v>260.71499999999997</v>
      </c>
      <c r="AP116">
        <v>356.15899999999999</v>
      </c>
      <c r="AQ116">
        <v>237.62</v>
      </c>
      <c r="AR116">
        <v>239.29</v>
      </c>
      <c r="AS116">
        <v>308.40800000000002</v>
      </c>
      <c r="AT116">
        <v>230.37799999999999</v>
      </c>
      <c r="AU116">
        <v>143.78899999999999</v>
      </c>
      <c r="AV116">
        <v>131.69499999999999</v>
      </c>
      <c r="AW116">
        <v>117.235</v>
      </c>
      <c r="AX116">
        <v>141.91</v>
      </c>
      <c r="AY116">
        <v>119.66500000000001</v>
      </c>
      <c r="AZ116">
        <v>77.164000000000001</v>
      </c>
      <c r="BA116">
        <v>38.01</v>
      </c>
      <c r="BB116">
        <v>45.12</v>
      </c>
      <c r="BC116">
        <v>3.375</v>
      </c>
      <c r="BD116">
        <v>31.959</v>
      </c>
      <c r="BE116">
        <v>24.178000000000001</v>
      </c>
      <c r="BF116">
        <v>197.577</v>
      </c>
      <c r="BG116">
        <v>241.14099999999999</v>
      </c>
      <c r="BH116">
        <v>261.98200000000003</v>
      </c>
      <c r="BI116">
        <v>234.29400000000001</v>
      </c>
      <c r="BJ116">
        <v>145.97200000000001</v>
      </c>
      <c r="BK116">
        <v>114.02200000000001</v>
      </c>
      <c r="BL116">
        <v>194.108</v>
      </c>
      <c r="BM116">
        <v>122.73099999999999</v>
      </c>
      <c r="BN116">
        <v>123.535</v>
      </c>
      <c r="BO116">
        <v>193.61799999999999</v>
      </c>
      <c r="BP116">
        <v>204.72800000000001</v>
      </c>
      <c r="BQ116">
        <v>167.92400000000001</v>
      </c>
      <c r="BR116">
        <v>285.70100000000002</v>
      </c>
      <c r="BS116">
        <v>282.32400000000001</v>
      </c>
      <c r="BT116">
        <v>306.25</v>
      </c>
      <c r="BU116">
        <v>192.31800000000001</v>
      </c>
      <c r="BV116">
        <v>329.209</v>
      </c>
      <c r="BW116">
        <v>226.232</v>
      </c>
      <c r="BX116">
        <v>232.15299999999999</v>
      </c>
      <c r="BY116">
        <v>323.11599999999999</v>
      </c>
    </row>
    <row r="117" spans="1:77" x14ac:dyDescent="0.45">
      <c r="A117" s="2">
        <v>126800220012</v>
      </c>
      <c r="B117">
        <v>283.19200000000001</v>
      </c>
      <c r="C117">
        <v>254.74700000000001</v>
      </c>
      <c r="D117">
        <v>278.80799999999999</v>
      </c>
      <c r="E117">
        <v>43.661000000000001</v>
      </c>
      <c r="F117">
        <v>259.23099999999999</v>
      </c>
      <c r="G117">
        <v>66.450999999999993</v>
      </c>
      <c r="H117">
        <v>271.72800000000001</v>
      </c>
      <c r="I117">
        <v>72.230999999999995</v>
      </c>
      <c r="J117">
        <v>141.304</v>
      </c>
      <c r="K117">
        <v>124.242</v>
      </c>
      <c r="L117">
        <v>157.572</v>
      </c>
      <c r="M117">
        <v>118.057</v>
      </c>
      <c r="N117">
        <v>231.363</v>
      </c>
      <c r="O117">
        <v>138.471</v>
      </c>
      <c r="P117">
        <v>124.215</v>
      </c>
      <c r="Q117">
        <v>151.05600000000001</v>
      </c>
      <c r="R117">
        <v>124.21599999999999</v>
      </c>
      <c r="S117">
        <v>175.92500000000001</v>
      </c>
      <c r="T117">
        <v>162.57400000000001</v>
      </c>
      <c r="U117">
        <v>209.53700000000001</v>
      </c>
      <c r="V117">
        <v>210.65600000000001</v>
      </c>
      <c r="W117">
        <v>182.19900000000001</v>
      </c>
      <c r="X117">
        <v>184.11699999999999</v>
      </c>
      <c r="Y117">
        <v>161.00200000000001</v>
      </c>
      <c r="Z117">
        <v>169.529</v>
      </c>
      <c r="AA117">
        <v>202.86799999999999</v>
      </c>
      <c r="AB117">
        <v>109.02800000000001</v>
      </c>
      <c r="AC117">
        <v>215.66900000000001</v>
      </c>
      <c r="AD117">
        <v>350.81</v>
      </c>
      <c r="AE117">
        <v>353.27600000000001</v>
      </c>
      <c r="AF117">
        <v>313.90300000000002</v>
      </c>
      <c r="AG117">
        <v>71.608000000000004</v>
      </c>
      <c r="AH117">
        <v>80.39</v>
      </c>
      <c r="AI117">
        <v>103.36499999999999</v>
      </c>
      <c r="AJ117">
        <v>264.66000000000003</v>
      </c>
      <c r="AK117">
        <v>233.292</v>
      </c>
      <c r="AL117">
        <v>317.505</v>
      </c>
      <c r="AM117">
        <v>258.99599999999998</v>
      </c>
      <c r="AN117">
        <v>295.75599999999997</v>
      </c>
      <c r="AO117">
        <v>259.79199999999997</v>
      </c>
      <c r="AP117">
        <v>355.23599999999999</v>
      </c>
      <c r="AQ117">
        <v>236.57300000000001</v>
      </c>
      <c r="AR117">
        <v>238.36699999999999</v>
      </c>
      <c r="AS117">
        <v>307.48500000000001</v>
      </c>
      <c r="AT117">
        <v>229.45500000000001</v>
      </c>
      <c r="AU117">
        <v>142.74199999999999</v>
      </c>
      <c r="AV117">
        <v>130.77199999999999</v>
      </c>
      <c r="AW117">
        <v>116.312</v>
      </c>
      <c r="AX117">
        <v>140.98699999999999</v>
      </c>
      <c r="AY117">
        <v>118.742</v>
      </c>
      <c r="AZ117">
        <v>76.241</v>
      </c>
      <c r="BA117">
        <v>37.087000000000003</v>
      </c>
      <c r="BB117">
        <v>44.197000000000003</v>
      </c>
      <c r="BC117">
        <v>2.597</v>
      </c>
      <c r="BD117">
        <v>30.911999999999999</v>
      </c>
      <c r="BE117">
        <v>30.408999999999999</v>
      </c>
      <c r="BF117">
        <v>196.654</v>
      </c>
      <c r="BG117">
        <v>240.21799999999999</v>
      </c>
      <c r="BH117">
        <v>261.05900000000003</v>
      </c>
      <c r="BI117">
        <v>233.37100000000001</v>
      </c>
      <c r="BJ117">
        <v>145.04900000000001</v>
      </c>
      <c r="BK117">
        <v>113.099</v>
      </c>
      <c r="BL117">
        <v>193.06100000000001</v>
      </c>
      <c r="BM117">
        <v>121.80800000000001</v>
      </c>
      <c r="BN117">
        <v>122.61199999999999</v>
      </c>
      <c r="BO117">
        <v>192.571</v>
      </c>
      <c r="BP117">
        <v>203.68100000000001</v>
      </c>
      <c r="BQ117">
        <v>167.001</v>
      </c>
      <c r="BR117">
        <v>284.77800000000002</v>
      </c>
      <c r="BS117">
        <v>281.40100000000001</v>
      </c>
      <c r="BT117">
        <v>305.327</v>
      </c>
      <c r="BU117">
        <v>191.39500000000001</v>
      </c>
      <c r="BV117">
        <v>328.286</v>
      </c>
      <c r="BW117">
        <v>225.309</v>
      </c>
      <c r="BX117">
        <v>231.23</v>
      </c>
      <c r="BY117">
        <v>322.19299999999998</v>
      </c>
    </row>
    <row r="118" spans="1:77" x14ac:dyDescent="0.45">
      <c r="A118" s="2">
        <v>126800220014</v>
      </c>
      <c r="B118">
        <v>284.678</v>
      </c>
      <c r="C118">
        <v>256.233</v>
      </c>
      <c r="D118">
        <v>280.29399999999998</v>
      </c>
      <c r="E118">
        <v>45.271000000000001</v>
      </c>
      <c r="F118">
        <v>260.84100000000001</v>
      </c>
      <c r="G118">
        <v>68.061000000000007</v>
      </c>
      <c r="H118">
        <v>273.33800000000002</v>
      </c>
      <c r="I118">
        <v>73.840999999999994</v>
      </c>
      <c r="J118">
        <v>142.91399999999999</v>
      </c>
      <c r="K118">
        <v>125.852</v>
      </c>
      <c r="L118">
        <v>159.18199999999999</v>
      </c>
      <c r="M118">
        <v>119.667</v>
      </c>
      <c r="N118">
        <v>232.97300000000001</v>
      </c>
      <c r="O118">
        <v>140.08099999999999</v>
      </c>
      <c r="P118">
        <v>125.825</v>
      </c>
      <c r="Q118">
        <v>152.666</v>
      </c>
      <c r="R118">
        <v>125.82599999999999</v>
      </c>
      <c r="S118">
        <v>177.535</v>
      </c>
      <c r="T118">
        <v>164.184</v>
      </c>
      <c r="U118">
        <v>211.14699999999999</v>
      </c>
      <c r="V118">
        <v>212.26599999999999</v>
      </c>
      <c r="W118">
        <v>183.809</v>
      </c>
      <c r="X118">
        <v>185.727</v>
      </c>
      <c r="Y118">
        <v>162.61199999999999</v>
      </c>
      <c r="Z118">
        <v>171.13900000000001</v>
      </c>
      <c r="AA118">
        <v>204.47800000000001</v>
      </c>
      <c r="AB118">
        <v>110.63800000000001</v>
      </c>
      <c r="AC118">
        <v>217.279</v>
      </c>
      <c r="AD118">
        <v>352.29599999999999</v>
      </c>
      <c r="AE118">
        <v>354.762</v>
      </c>
      <c r="AF118">
        <v>315.51299999999998</v>
      </c>
      <c r="AG118">
        <v>73.218000000000004</v>
      </c>
      <c r="AH118">
        <v>82</v>
      </c>
      <c r="AI118">
        <v>104.97499999999999</v>
      </c>
      <c r="AJ118">
        <v>266.27</v>
      </c>
      <c r="AK118">
        <v>234.90199999999999</v>
      </c>
      <c r="AL118">
        <v>319.11500000000001</v>
      </c>
      <c r="AM118">
        <v>260.60599999999999</v>
      </c>
      <c r="AN118">
        <v>297.24200000000002</v>
      </c>
      <c r="AO118">
        <v>261.27800000000002</v>
      </c>
      <c r="AP118">
        <v>356.72199999999998</v>
      </c>
      <c r="AQ118">
        <v>238.18299999999999</v>
      </c>
      <c r="AR118">
        <v>239.85300000000001</v>
      </c>
      <c r="AS118">
        <v>308.971</v>
      </c>
      <c r="AT118">
        <v>230.941</v>
      </c>
      <c r="AU118">
        <v>144.352</v>
      </c>
      <c r="AV118">
        <v>132.25800000000001</v>
      </c>
      <c r="AW118">
        <v>117.798</v>
      </c>
      <c r="AX118">
        <v>142.47300000000001</v>
      </c>
      <c r="AY118">
        <v>120.22799999999999</v>
      </c>
      <c r="AZ118">
        <v>77.727000000000004</v>
      </c>
      <c r="BA118">
        <v>38.573</v>
      </c>
      <c r="BB118">
        <v>45.683</v>
      </c>
      <c r="BC118">
        <v>3.9380000000000002</v>
      </c>
      <c r="BD118">
        <v>32.521999999999998</v>
      </c>
      <c r="BE118">
        <v>23.702999999999999</v>
      </c>
      <c r="BF118">
        <v>198.14</v>
      </c>
      <c r="BG118">
        <v>241.70400000000001</v>
      </c>
      <c r="BH118">
        <v>262.54500000000002</v>
      </c>
      <c r="BI118">
        <v>234.857</v>
      </c>
      <c r="BJ118">
        <v>146.535</v>
      </c>
      <c r="BK118">
        <v>114.58499999999999</v>
      </c>
      <c r="BL118">
        <v>194.67099999999999</v>
      </c>
      <c r="BM118">
        <v>123.294</v>
      </c>
      <c r="BN118">
        <v>124.098</v>
      </c>
      <c r="BO118">
        <v>194.18100000000001</v>
      </c>
      <c r="BP118">
        <v>205.291</v>
      </c>
      <c r="BQ118">
        <v>168.48699999999999</v>
      </c>
      <c r="BR118">
        <v>286.26400000000001</v>
      </c>
      <c r="BS118">
        <v>282.887</v>
      </c>
      <c r="BT118">
        <v>306.81299999999999</v>
      </c>
      <c r="BU118">
        <v>192.881</v>
      </c>
      <c r="BV118">
        <v>329.77199999999999</v>
      </c>
      <c r="BW118">
        <v>226.79499999999999</v>
      </c>
      <c r="BX118">
        <v>232.71600000000001</v>
      </c>
      <c r="BY118">
        <v>323.67899999999997</v>
      </c>
    </row>
    <row r="119" spans="1:77" x14ac:dyDescent="0.45">
      <c r="A119" s="2">
        <v>126800220015</v>
      </c>
      <c r="B119">
        <v>284.50299999999999</v>
      </c>
      <c r="C119">
        <v>256.05799999999999</v>
      </c>
      <c r="D119">
        <v>280.11900000000003</v>
      </c>
      <c r="E119">
        <v>45.095999999999997</v>
      </c>
      <c r="F119">
        <v>260.666</v>
      </c>
      <c r="G119">
        <v>67.885999999999996</v>
      </c>
      <c r="H119">
        <v>273.16300000000001</v>
      </c>
      <c r="I119">
        <v>73.665999999999997</v>
      </c>
      <c r="J119">
        <v>142.739</v>
      </c>
      <c r="K119">
        <v>125.67700000000001</v>
      </c>
      <c r="L119">
        <v>159.00700000000001</v>
      </c>
      <c r="M119">
        <v>119.492</v>
      </c>
      <c r="N119">
        <v>232.798</v>
      </c>
      <c r="O119">
        <v>139.90600000000001</v>
      </c>
      <c r="P119">
        <v>125.65</v>
      </c>
      <c r="Q119">
        <v>152.49100000000001</v>
      </c>
      <c r="R119">
        <v>125.651</v>
      </c>
      <c r="S119">
        <v>177.36</v>
      </c>
      <c r="T119">
        <v>164.00899999999999</v>
      </c>
      <c r="U119">
        <v>210.97200000000001</v>
      </c>
      <c r="V119">
        <v>212.09100000000001</v>
      </c>
      <c r="W119">
        <v>183.63399999999999</v>
      </c>
      <c r="X119">
        <v>185.55199999999999</v>
      </c>
      <c r="Y119">
        <v>162.43700000000001</v>
      </c>
      <c r="Z119">
        <v>170.964</v>
      </c>
      <c r="AA119">
        <v>204.303</v>
      </c>
      <c r="AB119">
        <v>110.46299999999999</v>
      </c>
      <c r="AC119">
        <v>217.10400000000001</v>
      </c>
      <c r="AD119">
        <v>352.12099999999998</v>
      </c>
      <c r="AE119">
        <v>354.58699999999999</v>
      </c>
      <c r="AF119">
        <v>315.33800000000002</v>
      </c>
      <c r="AG119">
        <v>73.043000000000006</v>
      </c>
      <c r="AH119">
        <v>81.825000000000003</v>
      </c>
      <c r="AI119">
        <v>104.8</v>
      </c>
      <c r="AJ119">
        <v>266.09500000000003</v>
      </c>
      <c r="AK119">
        <v>234.727</v>
      </c>
      <c r="AL119">
        <v>318.94</v>
      </c>
      <c r="AM119">
        <v>260.43099999999998</v>
      </c>
      <c r="AN119">
        <v>297.06700000000001</v>
      </c>
      <c r="AO119">
        <v>261.10300000000001</v>
      </c>
      <c r="AP119">
        <v>356.54700000000003</v>
      </c>
      <c r="AQ119">
        <v>238.00800000000001</v>
      </c>
      <c r="AR119">
        <v>239.678</v>
      </c>
      <c r="AS119">
        <v>308.79599999999999</v>
      </c>
      <c r="AT119">
        <v>230.76599999999999</v>
      </c>
      <c r="AU119">
        <v>144.17699999999999</v>
      </c>
      <c r="AV119">
        <v>132.083</v>
      </c>
      <c r="AW119">
        <v>117.623</v>
      </c>
      <c r="AX119">
        <v>142.298</v>
      </c>
      <c r="AY119">
        <v>120.053</v>
      </c>
      <c r="AZ119">
        <v>77.552000000000007</v>
      </c>
      <c r="BA119">
        <v>38.398000000000003</v>
      </c>
      <c r="BB119">
        <v>45.508000000000003</v>
      </c>
      <c r="BC119">
        <v>3.7629999999999999</v>
      </c>
      <c r="BD119">
        <v>32.347000000000001</v>
      </c>
      <c r="BE119">
        <v>23.19</v>
      </c>
      <c r="BF119">
        <v>197.965</v>
      </c>
      <c r="BG119">
        <v>241.529</v>
      </c>
      <c r="BH119">
        <v>262.37</v>
      </c>
      <c r="BI119">
        <v>234.68199999999999</v>
      </c>
      <c r="BJ119">
        <v>146.36000000000001</v>
      </c>
      <c r="BK119">
        <v>114.41</v>
      </c>
      <c r="BL119">
        <v>194.49600000000001</v>
      </c>
      <c r="BM119">
        <v>123.119</v>
      </c>
      <c r="BN119">
        <v>123.923</v>
      </c>
      <c r="BO119">
        <v>194.006</v>
      </c>
      <c r="BP119">
        <v>205.11600000000001</v>
      </c>
      <c r="BQ119">
        <v>168.31200000000001</v>
      </c>
      <c r="BR119">
        <v>286.089</v>
      </c>
      <c r="BS119">
        <v>282.71199999999999</v>
      </c>
      <c r="BT119">
        <v>306.63799999999998</v>
      </c>
      <c r="BU119">
        <v>192.70599999999999</v>
      </c>
      <c r="BV119">
        <v>329.59699999999998</v>
      </c>
      <c r="BW119">
        <v>226.62</v>
      </c>
      <c r="BX119">
        <v>232.541</v>
      </c>
      <c r="BY119">
        <v>323.50400000000002</v>
      </c>
    </row>
    <row r="120" spans="1:77" x14ac:dyDescent="0.45">
      <c r="A120" s="2">
        <v>126800220016</v>
      </c>
      <c r="B120">
        <v>284.99700000000001</v>
      </c>
      <c r="C120">
        <v>256.55200000000002</v>
      </c>
      <c r="D120">
        <v>280.613</v>
      </c>
      <c r="E120">
        <v>44.976999999999997</v>
      </c>
      <c r="F120">
        <v>260.54700000000003</v>
      </c>
      <c r="G120">
        <v>67.766999999999996</v>
      </c>
      <c r="H120">
        <v>273.04399999999998</v>
      </c>
      <c r="I120">
        <v>73.546999999999997</v>
      </c>
      <c r="J120">
        <v>142.62</v>
      </c>
      <c r="K120">
        <v>125.55800000000001</v>
      </c>
      <c r="L120">
        <v>158.88800000000001</v>
      </c>
      <c r="M120">
        <v>119.373</v>
      </c>
      <c r="N120">
        <v>232.679</v>
      </c>
      <c r="O120">
        <v>139.78700000000001</v>
      </c>
      <c r="P120">
        <v>125.53100000000001</v>
      </c>
      <c r="Q120">
        <v>152.37200000000001</v>
      </c>
      <c r="R120">
        <v>125.532</v>
      </c>
      <c r="S120">
        <v>177.24100000000001</v>
      </c>
      <c r="T120">
        <v>163.89</v>
      </c>
      <c r="U120">
        <v>210.85300000000001</v>
      </c>
      <c r="V120">
        <v>211.97200000000001</v>
      </c>
      <c r="W120">
        <v>183.51499999999999</v>
      </c>
      <c r="X120">
        <v>185.43299999999999</v>
      </c>
      <c r="Y120">
        <v>162.31800000000001</v>
      </c>
      <c r="Z120">
        <v>170.845</v>
      </c>
      <c r="AA120">
        <v>204.184</v>
      </c>
      <c r="AB120">
        <v>110.34399999999999</v>
      </c>
      <c r="AC120">
        <v>216.98500000000001</v>
      </c>
      <c r="AD120">
        <v>352.61500000000001</v>
      </c>
      <c r="AE120">
        <v>355.08100000000002</v>
      </c>
      <c r="AF120">
        <v>315.21899999999999</v>
      </c>
      <c r="AG120">
        <v>72.924000000000007</v>
      </c>
      <c r="AH120">
        <v>81.706000000000003</v>
      </c>
      <c r="AI120">
        <v>104.681</v>
      </c>
      <c r="AJ120">
        <v>265.976</v>
      </c>
      <c r="AK120">
        <v>234.608</v>
      </c>
      <c r="AL120">
        <v>318.82100000000003</v>
      </c>
      <c r="AM120">
        <v>260.31200000000001</v>
      </c>
      <c r="AN120">
        <v>297.56099999999998</v>
      </c>
      <c r="AO120">
        <v>261.59699999999998</v>
      </c>
      <c r="AP120">
        <v>357.041</v>
      </c>
      <c r="AQ120">
        <v>237.88900000000001</v>
      </c>
      <c r="AR120">
        <v>240.172</v>
      </c>
      <c r="AS120">
        <v>309.29000000000002</v>
      </c>
      <c r="AT120">
        <v>231.26</v>
      </c>
      <c r="AU120">
        <v>144.05799999999999</v>
      </c>
      <c r="AV120">
        <v>132.577</v>
      </c>
      <c r="AW120">
        <v>118.117</v>
      </c>
      <c r="AX120">
        <v>142.792</v>
      </c>
      <c r="AY120">
        <v>120.547</v>
      </c>
      <c r="AZ120">
        <v>78.046000000000006</v>
      </c>
      <c r="BA120">
        <v>38.892000000000003</v>
      </c>
      <c r="BB120">
        <v>46.002000000000002</v>
      </c>
      <c r="BC120">
        <v>3.6440000000000001</v>
      </c>
      <c r="BD120">
        <v>32.228000000000002</v>
      </c>
      <c r="BE120">
        <v>21.38</v>
      </c>
      <c r="BF120">
        <v>198.459</v>
      </c>
      <c r="BG120">
        <v>242.023</v>
      </c>
      <c r="BH120">
        <v>262.86399999999998</v>
      </c>
      <c r="BI120">
        <v>235.17599999999999</v>
      </c>
      <c r="BJ120">
        <v>146.85400000000001</v>
      </c>
      <c r="BK120">
        <v>114.904</v>
      </c>
      <c r="BL120">
        <v>194.37700000000001</v>
      </c>
      <c r="BM120">
        <v>123.613</v>
      </c>
      <c r="BN120">
        <v>124.417</v>
      </c>
      <c r="BO120">
        <v>193.887</v>
      </c>
      <c r="BP120">
        <v>204.99700000000001</v>
      </c>
      <c r="BQ120">
        <v>168.80600000000001</v>
      </c>
      <c r="BR120">
        <v>286.58300000000003</v>
      </c>
      <c r="BS120">
        <v>283.20600000000002</v>
      </c>
      <c r="BT120">
        <v>307.13200000000001</v>
      </c>
      <c r="BU120">
        <v>193.2</v>
      </c>
      <c r="BV120">
        <v>330.09100000000001</v>
      </c>
      <c r="BW120">
        <v>227.114</v>
      </c>
      <c r="BX120">
        <v>233.035</v>
      </c>
      <c r="BY120">
        <v>323.99799999999999</v>
      </c>
    </row>
    <row r="121" spans="1:77" x14ac:dyDescent="0.45">
      <c r="A121" s="2">
        <v>126800220018</v>
      </c>
      <c r="B121">
        <v>284.67599999999999</v>
      </c>
      <c r="C121">
        <v>256.23099999999999</v>
      </c>
      <c r="D121">
        <v>280.29199999999997</v>
      </c>
      <c r="E121">
        <v>41.915999999999997</v>
      </c>
      <c r="F121">
        <v>257.48599999999999</v>
      </c>
      <c r="G121">
        <v>64.706000000000003</v>
      </c>
      <c r="H121">
        <v>269.983</v>
      </c>
      <c r="I121">
        <v>70.486000000000004</v>
      </c>
      <c r="J121">
        <v>139.559</v>
      </c>
      <c r="K121">
        <v>122.497</v>
      </c>
      <c r="L121">
        <v>155.827</v>
      </c>
      <c r="M121">
        <v>116.312</v>
      </c>
      <c r="N121">
        <v>229.61799999999999</v>
      </c>
      <c r="O121">
        <v>136.726</v>
      </c>
      <c r="P121">
        <v>122.47</v>
      </c>
      <c r="Q121">
        <v>149.31100000000001</v>
      </c>
      <c r="R121">
        <v>122.471</v>
      </c>
      <c r="S121">
        <v>174.18</v>
      </c>
      <c r="T121">
        <v>160.82900000000001</v>
      </c>
      <c r="U121">
        <v>207.792</v>
      </c>
      <c r="V121">
        <v>208.911</v>
      </c>
      <c r="W121">
        <v>180.45400000000001</v>
      </c>
      <c r="X121">
        <v>182.37200000000001</v>
      </c>
      <c r="Y121">
        <v>159.25700000000001</v>
      </c>
      <c r="Z121">
        <v>167.78399999999999</v>
      </c>
      <c r="AA121">
        <v>201.12299999999999</v>
      </c>
      <c r="AB121">
        <v>107.283</v>
      </c>
      <c r="AC121">
        <v>213.92400000000001</v>
      </c>
      <c r="AD121">
        <v>352.29399999999998</v>
      </c>
      <c r="AE121">
        <v>354.76</v>
      </c>
      <c r="AF121">
        <v>312.15800000000002</v>
      </c>
      <c r="AG121">
        <v>69.863</v>
      </c>
      <c r="AH121">
        <v>78.644999999999996</v>
      </c>
      <c r="AI121">
        <v>101.62</v>
      </c>
      <c r="AJ121">
        <v>262.91500000000002</v>
      </c>
      <c r="AK121">
        <v>231.547</v>
      </c>
      <c r="AL121">
        <v>315.76</v>
      </c>
      <c r="AM121">
        <v>257.25099999999998</v>
      </c>
      <c r="AN121">
        <v>297.24</v>
      </c>
      <c r="AO121">
        <v>219.959</v>
      </c>
      <c r="AP121">
        <v>356.72</v>
      </c>
      <c r="AQ121">
        <v>234.828</v>
      </c>
      <c r="AR121">
        <v>239.851</v>
      </c>
      <c r="AS121">
        <v>308.96899999999999</v>
      </c>
      <c r="AT121">
        <v>230.93899999999999</v>
      </c>
      <c r="AU121">
        <v>140.99700000000001</v>
      </c>
      <c r="AV121">
        <v>132.256</v>
      </c>
      <c r="AW121">
        <v>117.79600000000001</v>
      </c>
      <c r="AX121">
        <v>142.471</v>
      </c>
      <c r="AY121">
        <v>120.226</v>
      </c>
      <c r="AZ121">
        <v>77.724999999999994</v>
      </c>
      <c r="BA121">
        <v>38.570999999999998</v>
      </c>
      <c r="BB121">
        <v>32.128999999999998</v>
      </c>
      <c r="BC121">
        <v>2.6110000000000002</v>
      </c>
      <c r="BD121">
        <v>29.167000000000002</v>
      </c>
      <c r="BE121">
        <v>24.516999999999999</v>
      </c>
      <c r="BF121">
        <v>198.13800000000001</v>
      </c>
      <c r="BG121">
        <v>241.702</v>
      </c>
      <c r="BH121">
        <v>262.54300000000001</v>
      </c>
      <c r="BI121">
        <v>234.85499999999999</v>
      </c>
      <c r="BJ121">
        <v>157.529</v>
      </c>
      <c r="BK121">
        <v>114.583</v>
      </c>
      <c r="BL121">
        <v>191.316</v>
      </c>
      <c r="BM121">
        <v>123.292</v>
      </c>
      <c r="BN121">
        <v>124.096</v>
      </c>
      <c r="BO121">
        <v>190.82599999999999</v>
      </c>
      <c r="BP121">
        <v>201.93600000000001</v>
      </c>
      <c r="BQ121">
        <v>168.48500000000001</v>
      </c>
      <c r="BR121">
        <v>286.262</v>
      </c>
      <c r="BS121">
        <v>282.88499999999999</v>
      </c>
      <c r="BT121">
        <v>306.81099999999998</v>
      </c>
      <c r="BU121">
        <v>192.87899999999999</v>
      </c>
      <c r="BV121">
        <v>329.77</v>
      </c>
      <c r="BW121">
        <v>226.79300000000001</v>
      </c>
      <c r="BX121">
        <v>232.714</v>
      </c>
      <c r="BY121">
        <v>323.67700000000002</v>
      </c>
    </row>
    <row r="122" spans="1:77" x14ac:dyDescent="0.45">
      <c r="A122" s="2">
        <v>126800220019</v>
      </c>
      <c r="B122">
        <v>318.39999999999998</v>
      </c>
      <c r="C122">
        <v>292.45100000000002</v>
      </c>
      <c r="D122">
        <v>316.411</v>
      </c>
      <c r="E122">
        <v>39.862000000000002</v>
      </c>
      <c r="F122">
        <v>273.666</v>
      </c>
      <c r="G122">
        <v>62.783999999999999</v>
      </c>
      <c r="H122">
        <v>294.30399999999997</v>
      </c>
      <c r="I122">
        <v>25.763999999999999</v>
      </c>
      <c r="J122">
        <v>163.84700000000001</v>
      </c>
      <c r="K122">
        <v>146.75200000000001</v>
      </c>
      <c r="L122">
        <v>180.14699999999999</v>
      </c>
      <c r="M122">
        <v>139.923</v>
      </c>
      <c r="N122">
        <v>253.917</v>
      </c>
      <c r="O122">
        <v>161.10400000000001</v>
      </c>
      <c r="P122">
        <v>146.613</v>
      </c>
      <c r="Q122">
        <v>173.601</v>
      </c>
      <c r="R122">
        <v>146.613</v>
      </c>
      <c r="S122">
        <v>196.291</v>
      </c>
      <c r="T122">
        <v>185.17699999999999</v>
      </c>
      <c r="U122">
        <v>231.82900000000001</v>
      </c>
      <c r="V122">
        <v>233.25</v>
      </c>
      <c r="W122">
        <v>205.22300000000001</v>
      </c>
      <c r="X122">
        <v>206.70599999999999</v>
      </c>
      <c r="Y122">
        <v>183.52099999999999</v>
      </c>
      <c r="Z122">
        <v>192.13399999999999</v>
      </c>
      <c r="AA122">
        <v>225.542</v>
      </c>
      <c r="AB122">
        <v>131.613</v>
      </c>
      <c r="AC122">
        <v>237.65</v>
      </c>
      <c r="AD122">
        <v>331.41500000000002</v>
      </c>
      <c r="AE122">
        <v>333.63900000000001</v>
      </c>
      <c r="AF122">
        <v>336.77699999999999</v>
      </c>
      <c r="AG122">
        <v>93.914000000000001</v>
      </c>
      <c r="AH122">
        <v>102.685</v>
      </c>
      <c r="AI122">
        <v>125.95</v>
      </c>
      <c r="AJ122">
        <v>287.28199999999998</v>
      </c>
      <c r="AK122">
        <v>255.40199999999999</v>
      </c>
      <c r="AL122">
        <v>339.86500000000001</v>
      </c>
      <c r="AM122">
        <v>281.60000000000002</v>
      </c>
      <c r="AN122">
        <v>275.327</v>
      </c>
      <c r="AO122">
        <v>244.24799999999999</v>
      </c>
      <c r="AP122">
        <v>334.79500000000002</v>
      </c>
      <c r="AQ122">
        <v>259.238</v>
      </c>
      <c r="AR122">
        <v>257.68799999999999</v>
      </c>
      <c r="AS122">
        <v>345.09899999999999</v>
      </c>
      <c r="AT122">
        <v>240.97800000000001</v>
      </c>
      <c r="AU122">
        <v>165.01300000000001</v>
      </c>
      <c r="AV122">
        <v>167.14500000000001</v>
      </c>
      <c r="AW122">
        <v>155.762</v>
      </c>
      <c r="AX122">
        <v>176.70400000000001</v>
      </c>
      <c r="AY122">
        <v>156.28800000000001</v>
      </c>
      <c r="AZ122">
        <v>113.79300000000001</v>
      </c>
      <c r="BA122">
        <v>75.745000000000005</v>
      </c>
      <c r="BB122">
        <v>62.125999999999998</v>
      </c>
      <c r="BC122">
        <v>39.423000000000002</v>
      </c>
      <c r="BD122">
        <v>53.463000000000001</v>
      </c>
      <c r="BE122">
        <v>15.843999999999999</v>
      </c>
      <c r="BF122">
        <v>234.39500000000001</v>
      </c>
      <c r="BG122">
        <v>277.79000000000002</v>
      </c>
      <c r="BH122">
        <v>298.70400000000001</v>
      </c>
      <c r="BI122">
        <v>270.92399999999998</v>
      </c>
      <c r="BJ122">
        <v>181.59700000000001</v>
      </c>
      <c r="BK122">
        <v>150.74299999999999</v>
      </c>
      <c r="BL122">
        <v>214.93</v>
      </c>
      <c r="BM122">
        <v>160.14400000000001</v>
      </c>
      <c r="BN122">
        <v>160.14400000000001</v>
      </c>
      <c r="BO122">
        <v>215.011</v>
      </c>
      <c r="BP122">
        <v>226.18</v>
      </c>
      <c r="BQ122">
        <v>204.566</v>
      </c>
      <c r="BR122">
        <v>322.23700000000002</v>
      </c>
      <c r="BS122">
        <v>319.25700000000001</v>
      </c>
      <c r="BT122">
        <v>342.83300000000003</v>
      </c>
      <c r="BU122">
        <v>228.96</v>
      </c>
      <c r="BV122">
        <v>366.09399999999999</v>
      </c>
      <c r="BW122">
        <v>262.95499999999998</v>
      </c>
      <c r="BX122">
        <v>268.91399999999999</v>
      </c>
      <c r="BY122">
        <v>359.82100000000003</v>
      </c>
    </row>
    <row r="123" spans="1:77" x14ac:dyDescent="0.45">
      <c r="A123" s="2">
        <v>126800220020</v>
      </c>
      <c r="B123">
        <v>284.733</v>
      </c>
      <c r="C123">
        <v>256.28800000000001</v>
      </c>
      <c r="D123">
        <v>280.34899999999999</v>
      </c>
      <c r="E123">
        <v>46.186</v>
      </c>
      <c r="F123">
        <v>261.75599999999997</v>
      </c>
      <c r="G123">
        <v>68.975999999999999</v>
      </c>
      <c r="H123">
        <v>274.25299999999999</v>
      </c>
      <c r="I123">
        <v>74.756</v>
      </c>
      <c r="J123">
        <v>143.82900000000001</v>
      </c>
      <c r="K123">
        <v>126.767</v>
      </c>
      <c r="L123">
        <v>160.09700000000001</v>
      </c>
      <c r="M123">
        <v>120.58199999999999</v>
      </c>
      <c r="N123">
        <v>233.88800000000001</v>
      </c>
      <c r="O123">
        <v>140.99600000000001</v>
      </c>
      <c r="P123">
        <v>126.74</v>
      </c>
      <c r="Q123">
        <v>153.58099999999999</v>
      </c>
      <c r="R123">
        <v>126.741</v>
      </c>
      <c r="S123">
        <v>178.45</v>
      </c>
      <c r="T123">
        <v>165.09899999999999</v>
      </c>
      <c r="U123">
        <v>212.06200000000001</v>
      </c>
      <c r="V123">
        <v>213.18100000000001</v>
      </c>
      <c r="W123">
        <v>184.72399999999999</v>
      </c>
      <c r="X123">
        <v>186.642</v>
      </c>
      <c r="Y123">
        <v>163.52699999999999</v>
      </c>
      <c r="Z123">
        <v>172.054</v>
      </c>
      <c r="AA123">
        <v>205.393</v>
      </c>
      <c r="AB123">
        <v>111.553</v>
      </c>
      <c r="AC123">
        <v>218.19399999999999</v>
      </c>
      <c r="AD123">
        <v>352.351</v>
      </c>
      <c r="AE123">
        <v>354.81700000000001</v>
      </c>
      <c r="AF123">
        <v>316.428</v>
      </c>
      <c r="AG123">
        <v>74.132999999999996</v>
      </c>
      <c r="AH123">
        <v>82.915000000000006</v>
      </c>
      <c r="AI123">
        <v>105.89</v>
      </c>
      <c r="AJ123">
        <v>267.185</v>
      </c>
      <c r="AK123">
        <v>235.81700000000001</v>
      </c>
      <c r="AL123">
        <v>320.02999999999997</v>
      </c>
      <c r="AM123">
        <v>261.52100000000002</v>
      </c>
      <c r="AN123">
        <v>297.29700000000003</v>
      </c>
      <c r="AO123">
        <v>261.33300000000003</v>
      </c>
      <c r="AP123">
        <v>356.77699999999999</v>
      </c>
      <c r="AQ123">
        <v>239.09800000000001</v>
      </c>
      <c r="AR123">
        <v>239.90799999999999</v>
      </c>
      <c r="AS123">
        <v>309.02600000000001</v>
      </c>
      <c r="AT123">
        <v>230.99600000000001</v>
      </c>
      <c r="AU123">
        <v>145.267</v>
      </c>
      <c r="AV123">
        <v>132.31299999999999</v>
      </c>
      <c r="AW123">
        <v>117.85299999999999</v>
      </c>
      <c r="AX123">
        <v>142.52799999999999</v>
      </c>
      <c r="AY123">
        <v>120.283</v>
      </c>
      <c r="AZ123">
        <v>77.781999999999996</v>
      </c>
      <c r="BA123">
        <v>38.628</v>
      </c>
      <c r="BB123">
        <v>45.738</v>
      </c>
      <c r="BC123">
        <v>5.1219999999999999</v>
      </c>
      <c r="BD123">
        <v>33.436999999999998</v>
      </c>
      <c r="BE123">
        <v>25.823</v>
      </c>
      <c r="BF123">
        <v>198.19499999999999</v>
      </c>
      <c r="BG123">
        <v>241.75899999999999</v>
      </c>
      <c r="BH123">
        <v>262.60000000000002</v>
      </c>
      <c r="BI123">
        <v>234.91200000000001</v>
      </c>
      <c r="BJ123">
        <v>146.59</v>
      </c>
      <c r="BK123">
        <v>114.64</v>
      </c>
      <c r="BL123">
        <v>195.58600000000001</v>
      </c>
      <c r="BM123">
        <v>123.349</v>
      </c>
      <c r="BN123">
        <v>124.15300000000001</v>
      </c>
      <c r="BO123">
        <v>195.096</v>
      </c>
      <c r="BP123">
        <v>206.20599999999999</v>
      </c>
      <c r="BQ123">
        <v>168.542</v>
      </c>
      <c r="BR123">
        <v>286.31900000000002</v>
      </c>
      <c r="BS123">
        <v>282.94200000000001</v>
      </c>
      <c r="BT123">
        <v>306.86799999999999</v>
      </c>
      <c r="BU123">
        <v>192.93600000000001</v>
      </c>
      <c r="BV123">
        <v>329.827</v>
      </c>
      <c r="BW123">
        <v>226.85</v>
      </c>
      <c r="BX123">
        <v>232.77099999999999</v>
      </c>
      <c r="BY123">
        <v>323.73399999999998</v>
      </c>
    </row>
    <row r="124" spans="1:77" x14ac:dyDescent="0.45">
      <c r="A124" s="2">
        <v>126800220021</v>
      </c>
      <c r="B124">
        <v>286.68799999999999</v>
      </c>
      <c r="C124">
        <v>258.24299999999999</v>
      </c>
      <c r="D124">
        <v>282.30399999999997</v>
      </c>
      <c r="E124">
        <v>48.140999999999998</v>
      </c>
      <c r="F124">
        <v>263.71100000000001</v>
      </c>
      <c r="G124">
        <v>70.930999999999997</v>
      </c>
      <c r="H124">
        <v>276.20800000000003</v>
      </c>
      <c r="I124">
        <v>76.710999999999999</v>
      </c>
      <c r="J124">
        <v>145.78399999999999</v>
      </c>
      <c r="K124">
        <v>128.72200000000001</v>
      </c>
      <c r="L124">
        <v>162.05199999999999</v>
      </c>
      <c r="M124">
        <v>122.53700000000001</v>
      </c>
      <c r="N124">
        <v>235.84299999999999</v>
      </c>
      <c r="O124">
        <v>142.95099999999999</v>
      </c>
      <c r="P124">
        <v>128.69499999999999</v>
      </c>
      <c r="Q124">
        <v>155.536</v>
      </c>
      <c r="R124">
        <v>128.696</v>
      </c>
      <c r="S124">
        <v>180.405</v>
      </c>
      <c r="T124">
        <v>167.054</v>
      </c>
      <c r="U124">
        <v>214.017</v>
      </c>
      <c r="V124">
        <v>215.136</v>
      </c>
      <c r="W124">
        <v>186.679</v>
      </c>
      <c r="X124">
        <v>188.59700000000001</v>
      </c>
      <c r="Y124">
        <v>165.482</v>
      </c>
      <c r="Z124">
        <v>174.00899999999999</v>
      </c>
      <c r="AA124">
        <v>207.34800000000001</v>
      </c>
      <c r="AB124">
        <v>113.508</v>
      </c>
      <c r="AC124">
        <v>220.149</v>
      </c>
      <c r="AD124">
        <v>354.30599999999998</v>
      </c>
      <c r="AE124">
        <v>356.77199999999999</v>
      </c>
      <c r="AF124">
        <v>318.38299999999998</v>
      </c>
      <c r="AG124">
        <v>76.087999999999994</v>
      </c>
      <c r="AH124">
        <v>84.87</v>
      </c>
      <c r="AI124">
        <v>107.845</v>
      </c>
      <c r="AJ124">
        <v>269.14</v>
      </c>
      <c r="AK124">
        <v>237.77199999999999</v>
      </c>
      <c r="AL124">
        <v>321.98500000000001</v>
      </c>
      <c r="AM124">
        <v>263.476</v>
      </c>
      <c r="AN124">
        <v>299.25200000000001</v>
      </c>
      <c r="AO124">
        <v>263.28800000000001</v>
      </c>
      <c r="AP124">
        <v>358.73200000000003</v>
      </c>
      <c r="AQ124">
        <v>241.053</v>
      </c>
      <c r="AR124">
        <v>241.863</v>
      </c>
      <c r="AS124">
        <v>310.98099999999999</v>
      </c>
      <c r="AT124">
        <v>232.95099999999999</v>
      </c>
      <c r="AU124">
        <v>147.22200000000001</v>
      </c>
      <c r="AV124">
        <v>134.268</v>
      </c>
      <c r="AW124">
        <v>119.80800000000001</v>
      </c>
      <c r="AX124">
        <v>144.483</v>
      </c>
      <c r="AY124">
        <v>122.238</v>
      </c>
      <c r="AZ124">
        <v>79.736999999999995</v>
      </c>
      <c r="BA124">
        <v>40.582999999999998</v>
      </c>
      <c r="BB124">
        <v>47.692999999999998</v>
      </c>
      <c r="BC124">
        <v>7.077</v>
      </c>
      <c r="BD124">
        <v>35.392000000000003</v>
      </c>
      <c r="BE124">
        <v>24.24</v>
      </c>
      <c r="BF124">
        <v>200.15</v>
      </c>
      <c r="BG124">
        <v>243.714</v>
      </c>
      <c r="BH124">
        <v>264.55500000000001</v>
      </c>
      <c r="BI124">
        <v>236.86699999999999</v>
      </c>
      <c r="BJ124">
        <v>148.54499999999999</v>
      </c>
      <c r="BK124">
        <v>116.595</v>
      </c>
      <c r="BL124">
        <v>197.541</v>
      </c>
      <c r="BM124">
        <v>125.304</v>
      </c>
      <c r="BN124">
        <v>126.108</v>
      </c>
      <c r="BO124">
        <v>197.05099999999999</v>
      </c>
      <c r="BP124">
        <v>208.161</v>
      </c>
      <c r="BQ124">
        <v>170.49700000000001</v>
      </c>
      <c r="BR124">
        <v>288.274</v>
      </c>
      <c r="BS124">
        <v>284.89699999999999</v>
      </c>
      <c r="BT124">
        <v>308.82299999999998</v>
      </c>
      <c r="BU124">
        <v>194.89099999999999</v>
      </c>
      <c r="BV124">
        <v>331.78199999999998</v>
      </c>
      <c r="BW124">
        <v>228.80500000000001</v>
      </c>
      <c r="BX124">
        <v>234.726</v>
      </c>
      <c r="BY124">
        <v>325.68900000000002</v>
      </c>
    </row>
    <row r="125" spans="1:77" x14ac:dyDescent="0.45">
      <c r="A125" s="2">
        <v>126800220022</v>
      </c>
      <c r="B125">
        <v>286.05500000000001</v>
      </c>
      <c r="C125">
        <v>257.61</v>
      </c>
      <c r="D125">
        <v>281.67099999999999</v>
      </c>
      <c r="E125">
        <v>47.508000000000003</v>
      </c>
      <c r="F125">
        <v>263.07799999999997</v>
      </c>
      <c r="G125">
        <v>70.298000000000002</v>
      </c>
      <c r="H125">
        <v>275.57499999999999</v>
      </c>
      <c r="I125">
        <v>76.078000000000003</v>
      </c>
      <c r="J125">
        <v>145.15100000000001</v>
      </c>
      <c r="K125">
        <v>128.089</v>
      </c>
      <c r="L125">
        <v>161.41900000000001</v>
      </c>
      <c r="M125">
        <v>121.904</v>
      </c>
      <c r="N125">
        <v>235.21</v>
      </c>
      <c r="O125">
        <v>142.31800000000001</v>
      </c>
      <c r="P125">
        <v>128.06200000000001</v>
      </c>
      <c r="Q125">
        <v>154.90299999999999</v>
      </c>
      <c r="R125">
        <v>128.06299999999999</v>
      </c>
      <c r="S125">
        <v>179.77199999999999</v>
      </c>
      <c r="T125">
        <v>166.42099999999999</v>
      </c>
      <c r="U125">
        <v>213.38399999999999</v>
      </c>
      <c r="V125">
        <v>214.50299999999999</v>
      </c>
      <c r="W125">
        <v>186.04599999999999</v>
      </c>
      <c r="X125">
        <v>187.964</v>
      </c>
      <c r="Y125">
        <v>164.84899999999999</v>
      </c>
      <c r="Z125">
        <v>173.376</v>
      </c>
      <c r="AA125">
        <v>206.715</v>
      </c>
      <c r="AB125">
        <v>112.875</v>
      </c>
      <c r="AC125">
        <v>219.51599999999999</v>
      </c>
      <c r="AD125">
        <v>353.673</v>
      </c>
      <c r="AE125">
        <v>356.13900000000001</v>
      </c>
      <c r="AF125">
        <v>317.75</v>
      </c>
      <c r="AG125">
        <v>75.454999999999998</v>
      </c>
      <c r="AH125">
        <v>84.236999999999995</v>
      </c>
      <c r="AI125">
        <v>107.212</v>
      </c>
      <c r="AJ125">
        <v>268.50700000000001</v>
      </c>
      <c r="AK125">
        <v>237.13900000000001</v>
      </c>
      <c r="AL125">
        <v>321.35199999999998</v>
      </c>
      <c r="AM125">
        <v>262.84300000000002</v>
      </c>
      <c r="AN125">
        <v>298.61900000000003</v>
      </c>
      <c r="AO125">
        <v>262.65499999999997</v>
      </c>
      <c r="AP125">
        <v>358.09899999999999</v>
      </c>
      <c r="AQ125">
        <v>240.42</v>
      </c>
      <c r="AR125">
        <v>241.23</v>
      </c>
      <c r="AS125">
        <v>310.34800000000001</v>
      </c>
      <c r="AT125">
        <v>232.31800000000001</v>
      </c>
      <c r="AU125">
        <v>146.589</v>
      </c>
      <c r="AV125">
        <v>133.63499999999999</v>
      </c>
      <c r="AW125">
        <v>119.175</v>
      </c>
      <c r="AX125">
        <v>143.85</v>
      </c>
      <c r="AY125">
        <v>121.605</v>
      </c>
      <c r="AZ125">
        <v>79.103999999999999</v>
      </c>
      <c r="BA125">
        <v>39.950000000000003</v>
      </c>
      <c r="BB125">
        <v>47.06</v>
      </c>
      <c r="BC125">
        <v>6.444</v>
      </c>
      <c r="BD125">
        <v>34.759</v>
      </c>
      <c r="BE125">
        <v>22.882999999999999</v>
      </c>
      <c r="BF125">
        <v>199.517</v>
      </c>
      <c r="BG125">
        <v>243.08099999999999</v>
      </c>
      <c r="BH125">
        <v>263.92200000000003</v>
      </c>
      <c r="BI125">
        <v>236.23400000000001</v>
      </c>
      <c r="BJ125">
        <v>147.91200000000001</v>
      </c>
      <c r="BK125">
        <v>115.962</v>
      </c>
      <c r="BL125">
        <v>196.90799999999999</v>
      </c>
      <c r="BM125">
        <v>124.67100000000001</v>
      </c>
      <c r="BN125">
        <v>125.47499999999999</v>
      </c>
      <c r="BO125">
        <v>196.41800000000001</v>
      </c>
      <c r="BP125">
        <v>207.52799999999999</v>
      </c>
      <c r="BQ125">
        <v>169.864</v>
      </c>
      <c r="BR125">
        <v>287.64100000000002</v>
      </c>
      <c r="BS125">
        <v>284.26400000000001</v>
      </c>
      <c r="BT125">
        <v>308.19</v>
      </c>
      <c r="BU125">
        <v>194.25800000000001</v>
      </c>
      <c r="BV125">
        <v>331.149</v>
      </c>
      <c r="BW125">
        <v>228.172</v>
      </c>
      <c r="BX125">
        <v>234.09299999999999</v>
      </c>
      <c r="BY125">
        <v>325.05599999999998</v>
      </c>
    </row>
    <row r="126" spans="1:77" x14ac:dyDescent="0.45">
      <c r="A126" s="2">
        <v>126800220023</v>
      </c>
      <c r="B126">
        <v>283.19200000000001</v>
      </c>
      <c r="C126">
        <v>254.74700000000001</v>
      </c>
      <c r="D126">
        <v>278.80799999999999</v>
      </c>
      <c r="E126">
        <v>43.661000000000001</v>
      </c>
      <c r="F126">
        <v>259.23099999999999</v>
      </c>
      <c r="G126">
        <v>66.450999999999993</v>
      </c>
      <c r="H126">
        <v>271.72800000000001</v>
      </c>
      <c r="I126">
        <v>72.230999999999995</v>
      </c>
      <c r="J126">
        <v>141.304</v>
      </c>
      <c r="K126">
        <v>124.242</v>
      </c>
      <c r="L126">
        <v>157.572</v>
      </c>
      <c r="M126">
        <v>118.057</v>
      </c>
      <c r="N126">
        <v>231.363</v>
      </c>
      <c r="O126">
        <v>138.471</v>
      </c>
      <c r="P126">
        <v>124.215</v>
      </c>
      <c r="Q126">
        <v>151.05600000000001</v>
      </c>
      <c r="R126">
        <v>124.21599999999999</v>
      </c>
      <c r="S126">
        <v>175.92500000000001</v>
      </c>
      <c r="T126">
        <v>162.57400000000001</v>
      </c>
      <c r="U126">
        <v>209.53700000000001</v>
      </c>
      <c r="V126">
        <v>210.65600000000001</v>
      </c>
      <c r="W126">
        <v>182.19900000000001</v>
      </c>
      <c r="X126">
        <v>184.11699999999999</v>
      </c>
      <c r="Y126">
        <v>161.00200000000001</v>
      </c>
      <c r="Z126">
        <v>169.529</v>
      </c>
      <c r="AA126">
        <v>202.86799999999999</v>
      </c>
      <c r="AB126">
        <v>109.02800000000001</v>
      </c>
      <c r="AC126">
        <v>215.66900000000001</v>
      </c>
      <c r="AD126">
        <v>350.81</v>
      </c>
      <c r="AE126">
        <v>353.27600000000001</v>
      </c>
      <c r="AF126">
        <v>313.90300000000002</v>
      </c>
      <c r="AG126">
        <v>71.608000000000004</v>
      </c>
      <c r="AH126">
        <v>80.39</v>
      </c>
      <c r="AI126">
        <v>103.36499999999999</v>
      </c>
      <c r="AJ126">
        <v>264.66000000000003</v>
      </c>
      <c r="AK126">
        <v>233.292</v>
      </c>
      <c r="AL126">
        <v>317.505</v>
      </c>
      <c r="AM126">
        <v>258.99599999999998</v>
      </c>
      <c r="AN126">
        <v>295.75599999999997</v>
      </c>
      <c r="AO126">
        <v>259.79199999999997</v>
      </c>
      <c r="AP126">
        <v>355.23599999999999</v>
      </c>
      <c r="AQ126">
        <v>236.57300000000001</v>
      </c>
      <c r="AR126">
        <v>238.36699999999999</v>
      </c>
      <c r="AS126">
        <v>307.48500000000001</v>
      </c>
      <c r="AT126">
        <v>229.45500000000001</v>
      </c>
      <c r="AU126">
        <v>142.74199999999999</v>
      </c>
      <c r="AV126">
        <v>130.77199999999999</v>
      </c>
      <c r="AW126">
        <v>116.312</v>
      </c>
      <c r="AX126">
        <v>140.98699999999999</v>
      </c>
      <c r="AY126">
        <v>118.742</v>
      </c>
      <c r="AZ126">
        <v>76.241</v>
      </c>
      <c r="BA126">
        <v>37.087000000000003</v>
      </c>
      <c r="BB126">
        <v>44.197000000000003</v>
      </c>
      <c r="BC126">
        <v>2.597</v>
      </c>
      <c r="BD126">
        <v>30.911999999999999</v>
      </c>
      <c r="BE126">
        <v>30.408999999999999</v>
      </c>
      <c r="BF126">
        <v>196.654</v>
      </c>
      <c r="BG126">
        <v>240.21799999999999</v>
      </c>
      <c r="BH126">
        <v>261.05900000000003</v>
      </c>
      <c r="BI126">
        <v>233.37100000000001</v>
      </c>
      <c r="BJ126">
        <v>145.04900000000001</v>
      </c>
      <c r="BK126">
        <v>113.099</v>
      </c>
      <c r="BL126">
        <v>193.06100000000001</v>
      </c>
      <c r="BM126">
        <v>121.80800000000001</v>
      </c>
      <c r="BN126">
        <v>122.61199999999999</v>
      </c>
      <c r="BO126">
        <v>192.571</v>
      </c>
      <c r="BP126">
        <v>203.68100000000001</v>
      </c>
      <c r="BQ126">
        <v>167.001</v>
      </c>
      <c r="BR126">
        <v>284.77800000000002</v>
      </c>
      <c r="BS126">
        <v>281.40100000000001</v>
      </c>
      <c r="BT126">
        <v>305.327</v>
      </c>
      <c r="BU126">
        <v>191.39500000000001</v>
      </c>
      <c r="BV126">
        <v>328.286</v>
      </c>
      <c r="BW126">
        <v>225.309</v>
      </c>
      <c r="BX126">
        <v>231.23</v>
      </c>
      <c r="BY126">
        <v>322.19299999999998</v>
      </c>
    </row>
    <row r="127" spans="1:77" x14ac:dyDescent="0.45">
      <c r="A127" s="2">
        <v>126800220024</v>
      </c>
      <c r="B127">
        <v>284.50299999999999</v>
      </c>
      <c r="C127">
        <v>256.05799999999999</v>
      </c>
      <c r="D127">
        <v>280.11900000000003</v>
      </c>
      <c r="E127">
        <v>45.095999999999997</v>
      </c>
      <c r="F127">
        <v>260.666</v>
      </c>
      <c r="G127">
        <v>67.885999999999996</v>
      </c>
      <c r="H127">
        <v>273.16300000000001</v>
      </c>
      <c r="I127">
        <v>73.665999999999997</v>
      </c>
      <c r="J127">
        <v>142.739</v>
      </c>
      <c r="K127">
        <v>125.67700000000001</v>
      </c>
      <c r="L127">
        <v>159.00700000000001</v>
      </c>
      <c r="M127">
        <v>119.492</v>
      </c>
      <c r="N127">
        <v>232.798</v>
      </c>
      <c r="O127">
        <v>139.90600000000001</v>
      </c>
      <c r="P127">
        <v>125.65</v>
      </c>
      <c r="Q127">
        <v>152.49100000000001</v>
      </c>
      <c r="R127">
        <v>125.651</v>
      </c>
      <c r="S127">
        <v>177.36</v>
      </c>
      <c r="T127">
        <v>164.00899999999999</v>
      </c>
      <c r="U127">
        <v>210.97200000000001</v>
      </c>
      <c r="V127">
        <v>212.09100000000001</v>
      </c>
      <c r="W127">
        <v>183.63399999999999</v>
      </c>
      <c r="X127">
        <v>185.55199999999999</v>
      </c>
      <c r="Y127">
        <v>162.43700000000001</v>
      </c>
      <c r="Z127">
        <v>170.964</v>
      </c>
      <c r="AA127">
        <v>204.303</v>
      </c>
      <c r="AB127">
        <v>110.46299999999999</v>
      </c>
      <c r="AC127">
        <v>217.10400000000001</v>
      </c>
      <c r="AD127">
        <v>352.12099999999998</v>
      </c>
      <c r="AE127">
        <v>354.58699999999999</v>
      </c>
      <c r="AF127">
        <v>315.33800000000002</v>
      </c>
      <c r="AG127">
        <v>73.043000000000006</v>
      </c>
      <c r="AH127">
        <v>81.825000000000003</v>
      </c>
      <c r="AI127">
        <v>104.8</v>
      </c>
      <c r="AJ127">
        <v>266.09500000000003</v>
      </c>
      <c r="AK127">
        <v>234.727</v>
      </c>
      <c r="AL127">
        <v>318.94</v>
      </c>
      <c r="AM127">
        <v>260.43099999999998</v>
      </c>
      <c r="AN127">
        <v>297.06700000000001</v>
      </c>
      <c r="AO127">
        <v>261.10300000000001</v>
      </c>
      <c r="AP127">
        <v>356.54700000000003</v>
      </c>
      <c r="AQ127">
        <v>238.00800000000001</v>
      </c>
      <c r="AR127">
        <v>239.678</v>
      </c>
      <c r="AS127">
        <v>308.79599999999999</v>
      </c>
      <c r="AT127">
        <v>230.76599999999999</v>
      </c>
      <c r="AU127">
        <v>144.17699999999999</v>
      </c>
      <c r="AV127">
        <v>132.083</v>
      </c>
      <c r="AW127">
        <v>117.623</v>
      </c>
      <c r="AX127">
        <v>142.298</v>
      </c>
      <c r="AY127">
        <v>120.053</v>
      </c>
      <c r="AZ127">
        <v>77.552000000000007</v>
      </c>
      <c r="BA127">
        <v>38.398000000000003</v>
      </c>
      <c r="BB127">
        <v>45.508000000000003</v>
      </c>
      <c r="BC127">
        <v>3.7629999999999999</v>
      </c>
      <c r="BD127">
        <v>32.347000000000001</v>
      </c>
      <c r="BE127">
        <v>23.19</v>
      </c>
      <c r="BF127">
        <v>197.965</v>
      </c>
      <c r="BG127">
        <v>241.529</v>
      </c>
      <c r="BH127">
        <v>262.37</v>
      </c>
      <c r="BI127">
        <v>234.68199999999999</v>
      </c>
      <c r="BJ127">
        <v>146.36000000000001</v>
      </c>
      <c r="BK127">
        <v>114.41</v>
      </c>
      <c r="BL127">
        <v>194.49600000000001</v>
      </c>
      <c r="BM127">
        <v>123.119</v>
      </c>
      <c r="BN127">
        <v>123.923</v>
      </c>
      <c r="BO127">
        <v>194.006</v>
      </c>
      <c r="BP127">
        <v>205.11600000000001</v>
      </c>
      <c r="BQ127">
        <v>168.31200000000001</v>
      </c>
      <c r="BR127">
        <v>286.089</v>
      </c>
      <c r="BS127">
        <v>282.71199999999999</v>
      </c>
      <c r="BT127">
        <v>306.63799999999998</v>
      </c>
      <c r="BU127">
        <v>192.70599999999999</v>
      </c>
      <c r="BV127">
        <v>329.59699999999998</v>
      </c>
      <c r="BW127">
        <v>226.62</v>
      </c>
      <c r="BX127">
        <v>232.541</v>
      </c>
      <c r="BY127">
        <v>323.50400000000002</v>
      </c>
    </row>
    <row r="128" spans="1:77" x14ac:dyDescent="0.45">
      <c r="A128" s="2">
        <v>126800220025</v>
      </c>
      <c r="B128">
        <v>285.60199999999998</v>
      </c>
      <c r="C128">
        <v>257.15699999999998</v>
      </c>
      <c r="D128">
        <v>281.21800000000002</v>
      </c>
      <c r="E128">
        <v>45.704999999999998</v>
      </c>
      <c r="F128">
        <v>261.27499999999998</v>
      </c>
      <c r="G128">
        <v>68.495000000000005</v>
      </c>
      <c r="H128">
        <v>273.77199999999999</v>
      </c>
      <c r="I128">
        <v>74.275000000000006</v>
      </c>
      <c r="J128">
        <v>143.34800000000001</v>
      </c>
      <c r="K128">
        <v>126.286</v>
      </c>
      <c r="L128">
        <v>159.61600000000001</v>
      </c>
      <c r="M128">
        <v>120.101</v>
      </c>
      <c r="N128">
        <v>233.40700000000001</v>
      </c>
      <c r="O128">
        <v>140.51499999999999</v>
      </c>
      <c r="P128">
        <v>126.259</v>
      </c>
      <c r="Q128">
        <v>153.1</v>
      </c>
      <c r="R128">
        <v>126.26</v>
      </c>
      <c r="S128">
        <v>177.96899999999999</v>
      </c>
      <c r="T128">
        <v>164.61799999999999</v>
      </c>
      <c r="U128">
        <v>211.58099999999999</v>
      </c>
      <c r="V128">
        <v>212.7</v>
      </c>
      <c r="W128">
        <v>184.24299999999999</v>
      </c>
      <c r="X128">
        <v>186.161</v>
      </c>
      <c r="Y128">
        <v>163.04599999999999</v>
      </c>
      <c r="Z128">
        <v>171.57300000000001</v>
      </c>
      <c r="AA128">
        <v>204.91200000000001</v>
      </c>
      <c r="AB128">
        <v>111.072</v>
      </c>
      <c r="AC128">
        <v>217.71299999999999</v>
      </c>
      <c r="AD128">
        <v>353.22</v>
      </c>
      <c r="AE128">
        <v>355.68599999999998</v>
      </c>
      <c r="AF128">
        <v>315.947</v>
      </c>
      <c r="AG128">
        <v>73.652000000000001</v>
      </c>
      <c r="AH128">
        <v>82.433999999999997</v>
      </c>
      <c r="AI128">
        <v>105.40900000000001</v>
      </c>
      <c r="AJ128">
        <v>266.70400000000001</v>
      </c>
      <c r="AK128">
        <v>235.33600000000001</v>
      </c>
      <c r="AL128">
        <v>319.54899999999998</v>
      </c>
      <c r="AM128">
        <v>261.04000000000002</v>
      </c>
      <c r="AN128">
        <v>298.166</v>
      </c>
      <c r="AO128">
        <v>262.202</v>
      </c>
      <c r="AP128">
        <v>357.64600000000002</v>
      </c>
      <c r="AQ128">
        <v>238.61699999999999</v>
      </c>
      <c r="AR128">
        <v>240.77699999999999</v>
      </c>
      <c r="AS128">
        <v>309.89499999999998</v>
      </c>
      <c r="AT128">
        <v>231.86500000000001</v>
      </c>
      <c r="AU128">
        <v>144.786</v>
      </c>
      <c r="AV128">
        <v>133.18199999999999</v>
      </c>
      <c r="AW128">
        <v>118.72199999999999</v>
      </c>
      <c r="AX128">
        <v>143.39699999999999</v>
      </c>
      <c r="AY128">
        <v>121.152</v>
      </c>
      <c r="AZ128">
        <v>78.650999999999996</v>
      </c>
      <c r="BA128">
        <v>39.497</v>
      </c>
      <c r="BB128">
        <v>46.606999999999999</v>
      </c>
      <c r="BC128">
        <v>4.3719999999999999</v>
      </c>
      <c r="BD128">
        <v>32.956000000000003</v>
      </c>
      <c r="BE128">
        <v>22.823</v>
      </c>
      <c r="BF128">
        <v>199.06399999999999</v>
      </c>
      <c r="BG128">
        <v>242.62799999999999</v>
      </c>
      <c r="BH128">
        <v>263.46899999999999</v>
      </c>
      <c r="BI128">
        <v>235.78100000000001</v>
      </c>
      <c r="BJ128">
        <v>147.459</v>
      </c>
      <c r="BK128">
        <v>115.509</v>
      </c>
      <c r="BL128">
        <v>195.10499999999999</v>
      </c>
      <c r="BM128">
        <v>124.218</v>
      </c>
      <c r="BN128">
        <v>125.02200000000001</v>
      </c>
      <c r="BO128">
        <v>194.61500000000001</v>
      </c>
      <c r="BP128">
        <v>205.72499999999999</v>
      </c>
      <c r="BQ128">
        <v>169.411</v>
      </c>
      <c r="BR128">
        <v>287.18799999999999</v>
      </c>
      <c r="BS128">
        <v>283.81099999999998</v>
      </c>
      <c r="BT128">
        <v>307.73700000000002</v>
      </c>
      <c r="BU128">
        <v>193.80500000000001</v>
      </c>
      <c r="BV128">
        <v>330.69600000000003</v>
      </c>
      <c r="BW128">
        <v>227.71899999999999</v>
      </c>
      <c r="BX128">
        <v>233.64</v>
      </c>
      <c r="BY128">
        <v>324.60300000000001</v>
      </c>
    </row>
    <row r="129" spans="1:77" x14ac:dyDescent="0.45">
      <c r="A129" s="2">
        <v>126800220026</v>
      </c>
      <c r="B129">
        <v>285.60199999999998</v>
      </c>
      <c r="C129">
        <v>257.15699999999998</v>
      </c>
      <c r="D129">
        <v>281.21800000000002</v>
      </c>
      <c r="E129">
        <v>45.704999999999998</v>
      </c>
      <c r="F129">
        <v>261.27499999999998</v>
      </c>
      <c r="G129">
        <v>68.495000000000005</v>
      </c>
      <c r="H129">
        <v>273.77199999999999</v>
      </c>
      <c r="I129">
        <v>74.275000000000006</v>
      </c>
      <c r="J129">
        <v>143.34800000000001</v>
      </c>
      <c r="K129">
        <v>126.286</v>
      </c>
      <c r="L129">
        <v>159.61600000000001</v>
      </c>
      <c r="M129">
        <v>120.101</v>
      </c>
      <c r="N129">
        <v>233.40700000000001</v>
      </c>
      <c r="O129">
        <v>140.51499999999999</v>
      </c>
      <c r="P129">
        <v>126.259</v>
      </c>
      <c r="Q129">
        <v>153.1</v>
      </c>
      <c r="R129">
        <v>126.26</v>
      </c>
      <c r="S129">
        <v>177.96899999999999</v>
      </c>
      <c r="T129">
        <v>164.61799999999999</v>
      </c>
      <c r="U129">
        <v>211.58099999999999</v>
      </c>
      <c r="V129">
        <v>212.7</v>
      </c>
      <c r="W129">
        <v>184.24299999999999</v>
      </c>
      <c r="X129">
        <v>186.161</v>
      </c>
      <c r="Y129">
        <v>163.04599999999999</v>
      </c>
      <c r="Z129">
        <v>171.57300000000001</v>
      </c>
      <c r="AA129">
        <v>204.91200000000001</v>
      </c>
      <c r="AB129">
        <v>111.072</v>
      </c>
      <c r="AC129">
        <v>217.71299999999999</v>
      </c>
      <c r="AD129">
        <v>353.22</v>
      </c>
      <c r="AE129">
        <v>355.68599999999998</v>
      </c>
      <c r="AF129">
        <v>315.947</v>
      </c>
      <c r="AG129">
        <v>73.652000000000001</v>
      </c>
      <c r="AH129">
        <v>82.433999999999997</v>
      </c>
      <c r="AI129">
        <v>105.40900000000001</v>
      </c>
      <c r="AJ129">
        <v>266.70400000000001</v>
      </c>
      <c r="AK129">
        <v>235.33600000000001</v>
      </c>
      <c r="AL129">
        <v>319.54899999999998</v>
      </c>
      <c r="AM129">
        <v>261.04000000000002</v>
      </c>
      <c r="AN129">
        <v>298.166</v>
      </c>
      <c r="AO129">
        <v>262.202</v>
      </c>
      <c r="AP129">
        <v>357.64600000000002</v>
      </c>
      <c r="AQ129">
        <v>238.61699999999999</v>
      </c>
      <c r="AR129">
        <v>240.77699999999999</v>
      </c>
      <c r="AS129">
        <v>309.89499999999998</v>
      </c>
      <c r="AT129">
        <v>231.86500000000001</v>
      </c>
      <c r="AU129">
        <v>144.786</v>
      </c>
      <c r="AV129">
        <v>133.18199999999999</v>
      </c>
      <c r="AW129">
        <v>118.72199999999999</v>
      </c>
      <c r="AX129">
        <v>143.39699999999999</v>
      </c>
      <c r="AY129">
        <v>121.152</v>
      </c>
      <c r="AZ129">
        <v>78.650999999999996</v>
      </c>
      <c r="BA129">
        <v>39.497</v>
      </c>
      <c r="BB129">
        <v>46.606999999999999</v>
      </c>
      <c r="BC129">
        <v>4.3719999999999999</v>
      </c>
      <c r="BD129">
        <v>32.956000000000003</v>
      </c>
      <c r="BE129">
        <v>22.823</v>
      </c>
      <c r="BF129">
        <v>199.06399999999999</v>
      </c>
      <c r="BG129">
        <v>242.62799999999999</v>
      </c>
      <c r="BH129">
        <v>263.46899999999999</v>
      </c>
      <c r="BI129">
        <v>235.78100000000001</v>
      </c>
      <c r="BJ129">
        <v>147.459</v>
      </c>
      <c r="BK129">
        <v>115.509</v>
      </c>
      <c r="BL129">
        <v>195.10499999999999</v>
      </c>
      <c r="BM129">
        <v>124.218</v>
      </c>
      <c r="BN129">
        <v>125.02200000000001</v>
      </c>
      <c r="BO129">
        <v>194.61500000000001</v>
      </c>
      <c r="BP129">
        <v>205.72499999999999</v>
      </c>
      <c r="BQ129">
        <v>169.411</v>
      </c>
      <c r="BR129">
        <v>287.18799999999999</v>
      </c>
      <c r="BS129">
        <v>283.81099999999998</v>
      </c>
      <c r="BT129">
        <v>307.73700000000002</v>
      </c>
      <c r="BU129">
        <v>193.80500000000001</v>
      </c>
      <c r="BV129">
        <v>330.69600000000003</v>
      </c>
      <c r="BW129">
        <v>227.71899999999999</v>
      </c>
      <c r="BX129">
        <v>233.64</v>
      </c>
      <c r="BY129">
        <v>324.60300000000001</v>
      </c>
    </row>
    <row r="130" spans="1:77" x14ac:dyDescent="0.45">
      <c r="A130" s="2">
        <v>126800220027</v>
      </c>
      <c r="B130">
        <v>290.57900000000001</v>
      </c>
      <c r="C130">
        <v>262.13400000000001</v>
      </c>
      <c r="D130">
        <v>286.19499999999999</v>
      </c>
      <c r="E130">
        <v>41.406999999999996</v>
      </c>
      <c r="F130">
        <v>258.81700000000001</v>
      </c>
      <c r="G130">
        <v>64.197000000000003</v>
      </c>
      <c r="H130">
        <v>271.31400000000002</v>
      </c>
      <c r="I130">
        <v>69.977000000000004</v>
      </c>
      <c r="J130">
        <v>140.88999999999999</v>
      </c>
      <c r="K130">
        <v>123.828</v>
      </c>
      <c r="L130">
        <v>157.15799999999999</v>
      </c>
      <c r="M130">
        <v>117.643</v>
      </c>
      <c r="N130">
        <v>230.94900000000001</v>
      </c>
      <c r="O130">
        <v>138.05699999999999</v>
      </c>
      <c r="P130">
        <v>123.801</v>
      </c>
      <c r="Q130">
        <v>150.642</v>
      </c>
      <c r="R130">
        <v>123.80200000000001</v>
      </c>
      <c r="S130">
        <v>175.511</v>
      </c>
      <c r="T130">
        <v>162.16</v>
      </c>
      <c r="U130">
        <v>209.12299999999999</v>
      </c>
      <c r="V130">
        <v>210.24199999999999</v>
      </c>
      <c r="W130">
        <v>181.785</v>
      </c>
      <c r="X130">
        <v>183.703</v>
      </c>
      <c r="Y130">
        <v>160.58799999999999</v>
      </c>
      <c r="Z130">
        <v>169.11500000000001</v>
      </c>
      <c r="AA130">
        <v>202.45400000000001</v>
      </c>
      <c r="AB130">
        <v>108.614</v>
      </c>
      <c r="AC130">
        <v>215.255</v>
      </c>
      <c r="AD130">
        <v>358.197</v>
      </c>
      <c r="AE130">
        <v>360.66300000000001</v>
      </c>
      <c r="AF130">
        <v>313.48899999999998</v>
      </c>
      <c r="AG130">
        <v>71.194000000000003</v>
      </c>
      <c r="AH130">
        <v>79.975999999999999</v>
      </c>
      <c r="AI130">
        <v>102.95099999999999</v>
      </c>
      <c r="AJ130">
        <v>264.24599999999998</v>
      </c>
      <c r="AK130">
        <v>232.87799999999999</v>
      </c>
      <c r="AL130">
        <v>317.09100000000001</v>
      </c>
      <c r="AM130">
        <v>258.58199999999999</v>
      </c>
      <c r="AN130">
        <v>303.14299999999997</v>
      </c>
      <c r="AO130">
        <v>221.29</v>
      </c>
      <c r="AP130">
        <v>362.62299999999999</v>
      </c>
      <c r="AQ130">
        <v>236.15899999999999</v>
      </c>
      <c r="AR130">
        <v>245.75399999999999</v>
      </c>
      <c r="AS130">
        <v>314.87200000000001</v>
      </c>
      <c r="AT130">
        <v>217.97900000000001</v>
      </c>
      <c r="AU130">
        <v>142.328</v>
      </c>
      <c r="AV130">
        <v>138.15899999999999</v>
      </c>
      <c r="AW130">
        <v>123.699</v>
      </c>
      <c r="AX130">
        <v>148.374</v>
      </c>
      <c r="AY130">
        <v>126.129</v>
      </c>
      <c r="AZ130">
        <v>83.628</v>
      </c>
      <c r="BA130">
        <v>44.473999999999997</v>
      </c>
      <c r="BB130">
        <v>36.183</v>
      </c>
      <c r="BC130">
        <v>9.2260000000000009</v>
      </c>
      <c r="BD130">
        <v>30.498000000000001</v>
      </c>
      <c r="BE130">
        <v>16.143000000000001</v>
      </c>
      <c r="BF130">
        <v>204.041</v>
      </c>
      <c r="BG130">
        <v>247.60499999999999</v>
      </c>
      <c r="BH130">
        <v>268.44600000000003</v>
      </c>
      <c r="BI130">
        <v>240.75800000000001</v>
      </c>
      <c r="BJ130">
        <v>158.86000000000001</v>
      </c>
      <c r="BK130">
        <v>120.486</v>
      </c>
      <c r="BL130">
        <v>192.64699999999999</v>
      </c>
      <c r="BM130">
        <v>129.19499999999999</v>
      </c>
      <c r="BN130">
        <v>129.999</v>
      </c>
      <c r="BO130">
        <v>192.15700000000001</v>
      </c>
      <c r="BP130">
        <v>203.267</v>
      </c>
      <c r="BQ130">
        <v>174.38800000000001</v>
      </c>
      <c r="BR130">
        <v>292.16500000000002</v>
      </c>
      <c r="BS130">
        <v>288.78800000000001</v>
      </c>
      <c r="BT130">
        <v>312.714</v>
      </c>
      <c r="BU130">
        <v>198.78200000000001</v>
      </c>
      <c r="BV130">
        <v>335.673</v>
      </c>
      <c r="BW130">
        <v>232.696</v>
      </c>
      <c r="BX130">
        <v>238.61699999999999</v>
      </c>
      <c r="BY130">
        <v>329.58</v>
      </c>
    </row>
    <row r="131" spans="1:77" x14ac:dyDescent="0.45">
      <c r="A131" s="2">
        <v>126800220028</v>
      </c>
      <c r="B131">
        <v>282.94600000000003</v>
      </c>
      <c r="C131">
        <v>254.501</v>
      </c>
      <c r="D131">
        <v>278.56200000000001</v>
      </c>
      <c r="E131">
        <v>41.661999999999999</v>
      </c>
      <c r="F131">
        <v>257.23200000000003</v>
      </c>
      <c r="G131">
        <v>64.451999999999998</v>
      </c>
      <c r="H131">
        <v>269.72899999999998</v>
      </c>
      <c r="I131">
        <v>70.231999999999999</v>
      </c>
      <c r="J131">
        <v>139.30500000000001</v>
      </c>
      <c r="K131">
        <v>122.24299999999999</v>
      </c>
      <c r="L131">
        <v>155.57300000000001</v>
      </c>
      <c r="M131">
        <v>116.05800000000001</v>
      </c>
      <c r="N131">
        <v>229.364</v>
      </c>
      <c r="O131">
        <v>136.47200000000001</v>
      </c>
      <c r="P131">
        <v>122.21599999999999</v>
      </c>
      <c r="Q131">
        <v>149.05699999999999</v>
      </c>
      <c r="R131">
        <v>122.217</v>
      </c>
      <c r="S131">
        <v>173.92599999999999</v>
      </c>
      <c r="T131">
        <v>160.57499999999999</v>
      </c>
      <c r="U131">
        <v>207.53800000000001</v>
      </c>
      <c r="V131">
        <v>208.65700000000001</v>
      </c>
      <c r="W131">
        <v>180.2</v>
      </c>
      <c r="X131">
        <v>182.11799999999999</v>
      </c>
      <c r="Y131">
        <v>159.00299999999999</v>
      </c>
      <c r="Z131">
        <v>167.53</v>
      </c>
      <c r="AA131">
        <v>200.869</v>
      </c>
      <c r="AB131">
        <v>107.029</v>
      </c>
      <c r="AC131">
        <v>213.67</v>
      </c>
      <c r="AD131">
        <v>350.56400000000002</v>
      </c>
      <c r="AE131">
        <v>353.03</v>
      </c>
      <c r="AF131">
        <v>311.904</v>
      </c>
      <c r="AG131">
        <v>69.608999999999995</v>
      </c>
      <c r="AH131">
        <v>78.391000000000005</v>
      </c>
      <c r="AI131">
        <v>101.366</v>
      </c>
      <c r="AJ131">
        <v>262.661</v>
      </c>
      <c r="AK131">
        <v>231.29300000000001</v>
      </c>
      <c r="AL131">
        <v>315.50599999999997</v>
      </c>
      <c r="AM131">
        <v>256.99700000000001</v>
      </c>
      <c r="AN131">
        <v>295.51</v>
      </c>
      <c r="AO131">
        <v>259.54599999999999</v>
      </c>
      <c r="AP131">
        <v>354.99</v>
      </c>
      <c r="AQ131">
        <v>234.57400000000001</v>
      </c>
      <c r="AR131">
        <v>238.12100000000001</v>
      </c>
      <c r="AS131">
        <v>307.23899999999998</v>
      </c>
      <c r="AT131">
        <v>229.209</v>
      </c>
      <c r="AU131">
        <v>140.74299999999999</v>
      </c>
      <c r="AV131">
        <v>130.52600000000001</v>
      </c>
      <c r="AW131">
        <v>116.066</v>
      </c>
      <c r="AX131">
        <v>140.74100000000001</v>
      </c>
      <c r="AY131">
        <v>118.496</v>
      </c>
      <c r="AZ131">
        <v>75.995000000000005</v>
      </c>
      <c r="BA131">
        <v>36.841000000000001</v>
      </c>
      <c r="BB131">
        <v>31.875</v>
      </c>
      <c r="BC131">
        <v>0.77300000000000002</v>
      </c>
      <c r="BD131">
        <v>28.913</v>
      </c>
      <c r="BE131">
        <v>28.41</v>
      </c>
      <c r="BF131">
        <v>196.40799999999999</v>
      </c>
      <c r="BG131">
        <v>239.97200000000001</v>
      </c>
      <c r="BH131">
        <v>260.81299999999999</v>
      </c>
      <c r="BI131">
        <v>233.125</v>
      </c>
      <c r="BJ131">
        <v>144.803</v>
      </c>
      <c r="BK131">
        <v>112.85299999999999</v>
      </c>
      <c r="BL131">
        <v>191.06200000000001</v>
      </c>
      <c r="BM131">
        <v>121.562</v>
      </c>
      <c r="BN131">
        <v>122.366</v>
      </c>
      <c r="BO131">
        <v>190.572</v>
      </c>
      <c r="BP131">
        <v>201.68199999999999</v>
      </c>
      <c r="BQ131">
        <v>166.755</v>
      </c>
      <c r="BR131">
        <v>284.53199999999998</v>
      </c>
      <c r="BS131">
        <v>281.15499999999997</v>
      </c>
      <c r="BT131">
        <v>305.08100000000002</v>
      </c>
      <c r="BU131">
        <v>191.149</v>
      </c>
      <c r="BV131">
        <v>328.04</v>
      </c>
      <c r="BW131">
        <v>225.06299999999999</v>
      </c>
      <c r="BX131">
        <v>230.98400000000001</v>
      </c>
      <c r="BY131">
        <v>321.947</v>
      </c>
    </row>
    <row r="132" spans="1:77" x14ac:dyDescent="0.45">
      <c r="A132" s="2">
        <v>126800220029</v>
      </c>
      <c r="B132">
        <v>284.11500000000001</v>
      </c>
      <c r="C132">
        <v>255.67</v>
      </c>
      <c r="D132">
        <v>279.73099999999999</v>
      </c>
      <c r="E132">
        <v>44.707999999999998</v>
      </c>
      <c r="F132">
        <v>260.27800000000002</v>
      </c>
      <c r="G132">
        <v>67.498000000000005</v>
      </c>
      <c r="H132">
        <v>272.77499999999998</v>
      </c>
      <c r="I132">
        <v>73.278000000000006</v>
      </c>
      <c r="J132">
        <v>142.351</v>
      </c>
      <c r="K132">
        <v>125.289</v>
      </c>
      <c r="L132">
        <v>158.619</v>
      </c>
      <c r="M132">
        <v>119.104</v>
      </c>
      <c r="N132">
        <v>232.41</v>
      </c>
      <c r="O132">
        <v>139.518</v>
      </c>
      <c r="P132">
        <v>125.262</v>
      </c>
      <c r="Q132">
        <v>152.10300000000001</v>
      </c>
      <c r="R132">
        <v>125.26300000000001</v>
      </c>
      <c r="S132">
        <v>176.97200000000001</v>
      </c>
      <c r="T132">
        <v>163.62100000000001</v>
      </c>
      <c r="U132">
        <v>210.584</v>
      </c>
      <c r="V132">
        <v>211.703</v>
      </c>
      <c r="W132">
        <v>183.24600000000001</v>
      </c>
      <c r="X132">
        <v>185.16399999999999</v>
      </c>
      <c r="Y132">
        <v>162.04900000000001</v>
      </c>
      <c r="Z132">
        <v>170.57599999999999</v>
      </c>
      <c r="AA132">
        <v>203.91499999999999</v>
      </c>
      <c r="AB132">
        <v>110.075</v>
      </c>
      <c r="AC132">
        <v>216.71600000000001</v>
      </c>
      <c r="AD132">
        <v>351.733</v>
      </c>
      <c r="AE132">
        <v>354.19900000000001</v>
      </c>
      <c r="AF132">
        <v>314.95</v>
      </c>
      <c r="AG132">
        <v>72.655000000000001</v>
      </c>
      <c r="AH132">
        <v>81.436999999999998</v>
      </c>
      <c r="AI132">
        <v>104.41200000000001</v>
      </c>
      <c r="AJ132">
        <v>265.70699999999999</v>
      </c>
      <c r="AK132">
        <v>234.339</v>
      </c>
      <c r="AL132">
        <v>318.55200000000002</v>
      </c>
      <c r="AM132">
        <v>260.04300000000001</v>
      </c>
      <c r="AN132">
        <v>296.67899999999997</v>
      </c>
      <c r="AO132">
        <v>260.71499999999997</v>
      </c>
      <c r="AP132">
        <v>356.15899999999999</v>
      </c>
      <c r="AQ132">
        <v>237.62</v>
      </c>
      <c r="AR132">
        <v>239.29</v>
      </c>
      <c r="AS132">
        <v>308.40800000000002</v>
      </c>
      <c r="AT132">
        <v>230.37799999999999</v>
      </c>
      <c r="AU132">
        <v>143.78899999999999</v>
      </c>
      <c r="AV132">
        <v>131.69499999999999</v>
      </c>
      <c r="AW132">
        <v>117.235</v>
      </c>
      <c r="AX132">
        <v>141.91</v>
      </c>
      <c r="AY132">
        <v>119.66500000000001</v>
      </c>
      <c r="AZ132">
        <v>77.164000000000001</v>
      </c>
      <c r="BA132">
        <v>38.01</v>
      </c>
      <c r="BB132">
        <v>45.12</v>
      </c>
      <c r="BC132">
        <v>3.375</v>
      </c>
      <c r="BD132">
        <v>31.959</v>
      </c>
      <c r="BE132">
        <v>24.178000000000001</v>
      </c>
      <c r="BF132">
        <v>197.577</v>
      </c>
      <c r="BG132">
        <v>241.14099999999999</v>
      </c>
      <c r="BH132">
        <v>261.98200000000003</v>
      </c>
      <c r="BI132">
        <v>234.29400000000001</v>
      </c>
      <c r="BJ132">
        <v>145.97200000000001</v>
      </c>
      <c r="BK132">
        <v>114.02200000000001</v>
      </c>
      <c r="BL132">
        <v>194.108</v>
      </c>
      <c r="BM132">
        <v>122.73099999999999</v>
      </c>
      <c r="BN132">
        <v>123.535</v>
      </c>
      <c r="BO132">
        <v>193.61799999999999</v>
      </c>
      <c r="BP132">
        <v>204.72800000000001</v>
      </c>
      <c r="BQ132">
        <v>167.92400000000001</v>
      </c>
      <c r="BR132">
        <v>285.70100000000002</v>
      </c>
      <c r="BS132">
        <v>282.32400000000001</v>
      </c>
      <c r="BT132">
        <v>306.25</v>
      </c>
      <c r="BU132">
        <v>192.31800000000001</v>
      </c>
      <c r="BV132">
        <v>329.209</v>
      </c>
      <c r="BW132">
        <v>226.232</v>
      </c>
      <c r="BX132">
        <v>232.15299999999999</v>
      </c>
      <c r="BY132">
        <v>323.11599999999999</v>
      </c>
    </row>
    <row r="133" spans="1:77" x14ac:dyDescent="0.45">
      <c r="A133" s="2">
        <v>126800220030</v>
      </c>
      <c r="B133">
        <v>284.99700000000001</v>
      </c>
      <c r="C133">
        <v>256.55200000000002</v>
      </c>
      <c r="D133">
        <v>280.613</v>
      </c>
      <c r="E133">
        <v>44.976999999999997</v>
      </c>
      <c r="F133">
        <v>260.54700000000003</v>
      </c>
      <c r="G133">
        <v>67.766999999999996</v>
      </c>
      <c r="H133">
        <v>273.04399999999998</v>
      </c>
      <c r="I133">
        <v>73.546999999999997</v>
      </c>
      <c r="J133">
        <v>142.62</v>
      </c>
      <c r="K133">
        <v>125.55800000000001</v>
      </c>
      <c r="L133">
        <v>158.88800000000001</v>
      </c>
      <c r="M133">
        <v>119.373</v>
      </c>
      <c r="N133">
        <v>232.679</v>
      </c>
      <c r="O133">
        <v>139.78700000000001</v>
      </c>
      <c r="P133">
        <v>125.53100000000001</v>
      </c>
      <c r="Q133">
        <v>152.37200000000001</v>
      </c>
      <c r="R133">
        <v>125.532</v>
      </c>
      <c r="S133">
        <v>177.24100000000001</v>
      </c>
      <c r="T133">
        <v>163.89</v>
      </c>
      <c r="U133">
        <v>210.85300000000001</v>
      </c>
      <c r="V133">
        <v>211.97200000000001</v>
      </c>
      <c r="W133">
        <v>183.51499999999999</v>
      </c>
      <c r="X133">
        <v>185.43299999999999</v>
      </c>
      <c r="Y133">
        <v>162.31800000000001</v>
      </c>
      <c r="Z133">
        <v>170.845</v>
      </c>
      <c r="AA133">
        <v>204.184</v>
      </c>
      <c r="AB133">
        <v>110.34399999999999</v>
      </c>
      <c r="AC133">
        <v>216.98500000000001</v>
      </c>
      <c r="AD133">
        <v>352.61500000000001</v>
      </c>
      <c r="AE133">
        <v>355.08100000000002</v>
      </c>
      <c r="AF133">
        <v>315.21899999999999</v>
      </c>
      <c r="AG133">
        <v>72.924000000000007</v>
      </c>
      <c r="AH133">
        <v>81.706000000000003</v>
      </c>
      <c r="AI133">
        <v>104.681</v>
      </c>
      <c r="AJ133">
        <v>265.976</v>
      </c>
      <c r="AK133">
        <v>234.608</v>
      </c>
      <c r="AL133">
        <v>318.82100000000003</v>
      </c>
      <c r="AM133">
        <v>260.31200000000001</v>
      </c>
      <c r="AN133">
        <v>297.56099999999998</v>
      </c>
      <c r="AO133">
        <v>261.59699999999998</v>
      </c>
      <c r="AP133">
        <v>357.041</v>
      </c>
      <c r="AQ133">
        <v>237.88900000000001</v>
      </c>
      <c r="AR133">
        <v>240.172</v>
      </c>
      <c r="AS133">
        <v>309.29000000000002</v>
      </c>
      <c r="AT133">
        <v>231.26</v>
      </c>
      <c r="AU133">
        <v>144.05799999999999</v>
      </c>
      <c r="AV133">
        <v>132.577</v>
      </c>
      <c r="AW133">
        <v>118.117</v>
      </c>
      <c r="AX133">
        <v>142.792</v>
      </c>
      <c r="AY133">
        <v>120.547</v>
      </c>
      <c r="AZ133">
        <v>78.046000000000006</v>
      </c>
      <c r="BA133">
        <v>38.892000000000003</v>
      </c>
      <c r="BB133">
        <v>46.002000000000002</v>
      </c>
      <c r="BC133">
        <v>3.6440000000000001</v>
      </c>
      <c r="BD133">
        <v>32.228000000000002</v>
      </c>
      <c r="BE133">
        <v>21.38</v>
      </c>
      <c r="BF133">
        <v>198.459</v>
      </c>
      <c r="BG133">
        <v>242.023</v>
      </c>
      <c r="BH133">
        <v>262.86399999999998</v>
      </c>
      <c r="BI133">
        <v>235.17599999999999</v>
      </c>
      <c r="BJ133">
        <v>146.85400000000001</v>
      </c>
      <c r="BK133">
        <v>114.904</v>
      </c>
      <c r="BL133">
        <v>194.37700000000001</v>
      </c>
      <c r="BM133">
        <v>123.613</v>
      </c>
      <c r="BN133">
        <v>124.417</v>
      </c>
      <c r="BO133">
        <v>193.887</v>
      </c>
      <c r="BP133">
        <v>204.99700000000001</v>
      </c>
      <c r="BQ133">
        <v>168.80600000000001</v>
      </c>
      <c r="BR133">
        <v>286.58300000000003</v>
      </c>
      <c r="BS133">
        <v>283.20600000000002</v>
      </c>
      <c r="BT133">
        <v>307.13200000000001</v>
      </c>
      <c r="BU133">
        <v>193.2</v>
      </c>
      <c r="BV133">
        <v>330.09100000000001</v>
      </c>
      <c r="BW133">
        <v>227.114</v>
      </c>
      <c r="BX133">
        <v>233.035</v>
      </c>
      <c r="BY133">
        <v>323.99799999999999</v>
      </c>
    </row>
    <row r="134" spans="1:77" x14ac:dyDescent="0.45">
      <c r="A134" s="2">
        <v>126800220031</v>
      </c>
      <c r="B134">
        <v>284.11500000000001</v>
      </c>
      <c r="C134">
        <v>255.67</v>
      </c>
      <c r="D134">
        <v>279.73099999999999</v>
      </c>
      <c r="E134">
        <v>44.707999999999998</v>
      </c>
      <c r="F134">
        <v>260.27800000000002</v>
      </c>
      <c r="G134">
        <v>67.498000000000005</v>
      </c>
      <c r="H134">
        <v>272.77499999999998</v>
      </c>
      <c r="I134">
        <v>73.278000000000006</v>
      </c>
      <c r="J134">
        <v>142.351</v>
      </c>
      <c r="K134">
        <v>125.289</v>
      </c>
      <c r="L134">
        <v>158.619</v>
      </c>
      <c r="M134">
        <v>119.104</v>
      </c>
      <c r="N134">
        <v>232.41</v>
      </c>
      <c r="O134">
        <v>139.518</v>
      </c>
      <c r="P134">
        <v>125.262</v>
      </c>
      <c r="Q134">
        <v>152.10300000000001</v>
      </c>
      <c r="R134">
        <v>125.26300000000001</v>
      </c>
      <c r="S134">
        <v>176.97200000000001</v>
      </c>
      <c r="T134">
        <v>163.62100000000001</v>
      </c>
      <c r="U134">
        <v>210.584</v>
      </c>
      <c r="V134">
        <v>211.703</v>
      </c>
      <c r="W134">
        <v>183.24600000000001</v>
      </c>
      <c r="X134">
        <v>185.16399999999999</v>
      </c>
      <c r="Y134">
        <v>162.04900000000001</v>
      </c>
      <c r="Z134">
        <v>170.57599999999999</v>
      </c>
      <c r="AA134">
        <v>203.91499999999999</v>
      </c>
      <c r="AB134">
        <v>110.075</v>
      </c>
      <c r="AC134">
        <v>216.71600000000001</v>
      </c>
      <c r="AD134">
        <v>351.733</v>
      </c>
      <c r="AE134">
        <v>354.19900000000001</v>
      </c>
      <c r="AF134">
        <v>314.95</v>
      </c>
      <c r="AG134">
        <v>72.655000000000001</v>
      </c>
      <c r="AH134">
        <v>81.436999999999998</v>
      </c>
      <c r="AI134">
        <v>104.41200000000001</v>
      </c>
      <c r="AJ134">
        <v>265.70699999999999</v>
      </c>
      <c r="AK134">
        <v>234.339</v>
      </c>
      <c r="AL134">
        <v>318.55200000000002</v>
      </c>
      <c r="AM134">
        <v>260.04300000000001</v>
      </c>
      <c r="AN134">
        <v>296.67899999999997</v>
      </c>
      <c r="AO134">
        <v>260.71499999999997</v>
      </c>
      <c r="AP134">
        <v>356.15899999999999</v>
      </c>
      <c r="AQ134">
        <v>237.62</v>
      </c>
      <c r="AR134">
        <v>239.29</v>
      </c>
      <c r="AS134">
        <v>308.40800000000002</v>
      </c>
      <c r="AT134">
        <v>230.37799999999999</v>
      </c>
      <c r="AU134">
        <v>143.78899999999999</v>
      </c>
      <c r="AV134">
        <v>131.69499999999999</v>
      </c>
      <c r="AW134">
        <v>117.235</v>
      </c>
      <c r="AX134">
        <v>141.91</v>
      </c>
      <c r="AY134">
        <v>119.66500000000001</v>
      </c>
      <c r="AZ134">
        <v>77.164000000000001</v>
      </c>
      <c r="BA134">
        <v>38.01</v>
      </c>
      <c r="BB134">
        <v>45.12</v>
      </c>
      <c r="BC134">
        <v>3.375</v>
      </c>
      <c r="BD134">
        <v>31.959</v>
      </c>
      <c r="BE134">
        <v>24.178000000000001</v>
      </c>
      <c r="BF134">
        <v>197.577</v>
      </c>
      <c r="BG134">
        <v>241.14099999999999</v>
      </c>
      <c r="BH134">
        <v>261.98200000000003</v>
      </c>
      <c r="BI134">
        <v>234.29400000000001</v>
      </c>
      <c r="BJ134">
        <v>145.97200000000001</v>
      </c>
      <c r="BK134">
        <v>114.02200000000001</v>
      </c>
      <c r="BL134">
        <v>194.108</v>
      </c>
      <c r="BM134">
        <v>122.73099999999999</v>
      </c>
      <c r="BN134">
        <v>123.535</v>
      </c>
      <c r="BO134">
        <v>193.61799999999999</v>
      </c>
      <c r="BP134">
        <v>204.72800000000001</v>
      </c>
      <c r="BQ134">
        <v>167.92400000000001</v>
      </c>
      <c r="BR134">
        <v>285.70100000000002</v>
      </c>
      <c r="BS134">
        <v>282.32400000000001</v>
      </c>
      <c r="BT134">
        <v>306.25</v>
      </c>
      <c r="BU134">
        <v>192.31800000000001</v>
      </c>
      <c r="BV134">
        <v>329.209</v>
      </c>
      <c r="BW134">
        <v>226.232</v>
      </c>
      <c r="BX134">
        <v>232.15299999999999</v>
      </c>
      <c r="BY134">
        <v>323.11599999999999</v>
      </c>
    </row>
    <row r="135" spans="1:77" x14ac:dyDescent="0.45">
      <c r="A135" s="2">
        <v>126800220032</v>
      </c>
      <c r="B135">
        <v>284.06799999999998</v>
      </c>
      <c r="C135">
        <v>255.62299999999999</v>
      </c>
      <c r="D135">
        <v>279.68400000000003</v>
      </c>
      <c r="E135">
        <v>44.170999999999999</v>
      </c>
      <c r="F135">
        <v>259.74099999999999</v>
      </c>
      <c r="G135">
        <v>66.960999999999999</v>
      </c>
      <c r="H135">
        <v>272.238</v>
      </c>
      <c r="I135">
        <v>72.741</v>
      </c>
      <c r="J135">
        <v>141.81399999999999</v>
      </c>
      <c r="K135">
        <v>124.752</v>
      </c>
      <c r="L135">
        <v>158.08199999999999</v>
      </c>
      <c r="M135">
        <v>118.56699999999999</v>
      </c>
      <c r="N135">
        <v>231.87299999999999</v>
      </c>
      <c r="O135">
        <v>138.98099999999999</v>
      </c>
      <c r="P135">
        <v>124.72499999999999</v>
      </c>
      <c r="Q135">
        <v>151.566</v>
      </c>
      <c r="R135">
        <v>124.726</v>
      </c>
      <c r="S135">
        <v>176.435</v>
      </c>
      <c r="T135">
        <v>163.084</v>
      </c>
      <c r="U135">
        <v>210.047</v>
      </c>
      <c r="V135">
        <v>211.166</v>
      </c>
      <c r="W135">
        <v>182.709</v>
      </c>
      <c r="X135">
        <v>184.62700000000001</v>
      </c>
      <c r="Y135">
        <v>161.512</v>
      </c>
      <c r="Z135">
        <v>170.03899999999999</v>
      </c>
      <c r="AA135">
        <v>203.37799999999999</v>
      </c>
      <c r="AB135">
        <v>109.538</v>
      </c>
      <c r="AC135">
        <v>216.179</v>
      </c>
      <c r="AD135">
        <v>351.68599999999998</v>
      </c>
      <c r="AE135">
        <v>354.15199999999999</v>
      </c>
      <c r="AF135">
        <v>314.41300000000001</v>
      </c>
      <c r="AG135">
        <v>72.117999999999995</v>
      </c>
      <c r="AH135">
        <v>80.900000000000006</v>
      </c>
      <c r="AI135">
        <v>103.875</v>
      </c>
      <c r="AJ135">
        <v>265.17</v>
      </c>
      <c r="AK135">
        <v>233.80199999999999</v>
      </c>
      <c r="AL135">
        <v>318.01499999999999</v>
      </c>
      <c r="AM135">
        <v>259.50599999999997</v>
      </c>
      <c r="AN135">
        <v>296.63200000000001</v>
      </c>
      <c r="AO135">
        <v>260.66800000000001</v>
      </c>
      <c r="AP135">
        <v>356.11200000000002</v>
      </c>
      <c r="AQ135">
        <v>237.083</v>
      </c>
      <c r="AR135">
        <v>239.24299999999999</v>
      </c>
      <c r="AS135">
        <v>308.36099999999999</v>
      </c>
      <c r="AT135">
        <v>230.33099999999999</v>
      </c>
      <c r="AU135">
        <v>143.25200000000001</v>
      </c>
      <c r="AV135">
        <v>131.648</v>
      </c>
      <c r="AW135">
        <v>117.188</v>
      </c>
      <c r="AX135">
        <v>141.863</v>
      </c>
      <c r="AY135">
        <v>119.61799999999999</v>
      </c>
      <c r="AZ135">
        <v>77.117000000000004</v>
      </c>
      <c r="BA135">
        <v>37.963000000000001</v>
      </c>
      <c r="BB135">
        <v>45.073</v>
      </c>
      <c r="BC135">
        <v>2.8380000000000001</v>
      </c>
      <c r="BD135">
        <v>31.422000000000001</v>
      </c>
      <c r="BE135">
        <v>22.195</v>
      </c>
      <c r="BF135">
        <v>197.53</v>
      </c>
      <c r="BG135">
        <v>241.09399999999999</v>
      </c>
      <c r="BH135">
        <v>261.935</v>
      </c>
      <c r="BI135">
        <v>234.24700000000001</v>
      </c>
      <c r="BJ135">
        <v>145.92500000000001</v>
      </c>
      <c r="BK135">
        <v>113.97499999999999</v>
      </c>
      <c r="BL135">
        <v>193.571</v>
      </c>
      <c r="BM135">
        <v>122.684</v>
      </c>
      <c r="BN135">
        <v>123.488</v>
      </c>
      <c r="BO135">
        <v>193.08099999999999</v>
      </c>
      <c r="BP135">
        <v>204.191</v>
      </c>
      <c r="BQ135">
        <v>167.87700000000001</v>
      </c>
      <c r="BR135">
        <v>285.654</v>
      </c>
      <c r="BS135">
        <v>282.27699999999999</v>
      </c>
      <c r="BT135">
        <v>306.20299999999997</v>
      </c>
      <c r="BU135">
        <v>192.27099999999999</v>
      </c>
      <c r="BV135">
        <v>329.16199999999998</v>
      </c>
      <c r="BW135">
        <v>226.185</v>
      </c>
      <c r="BX135">
        <v>232.10599999999999</v>
      </c>
      <c r="BY135">
        <v>323.06900000000002</v>
      </c>
    </row>
    <row r="136" spans="1:77" x14ac:dyDescent="0.45">
      <c r="A136" s="2">
        <v>126800220033</v>
      </c>
      <c r="B136">
        <v>284.733</v>
      </c>
      <c r="C136">
        <v>256.28800000000001</v>
      </c>
      <c r="D136">
        <v>280.34899999999999</v>
      </c>
      <c r="E136">
        <v>46.186</v>
      </c>
      <c r="F136">
        <v>261.75599999999997</v>
      </c>
      <c r="G136">
        <v>68.975999999999999</v>
      </c>
      <c r="H136">
        <v>274.25299999999999</v>
      </c>
      <c r="I136">
        <v>74.756</v>
      </c>
      <c r="J136">
        <v>143.82900000000001</v>
      </c>
      <c r="K136">
        <v>126.767</v>
      </c>
      <c r="L136">
        <v>160.09700000000001</v>
      </c>
      <c r="M136">
        <v>120.58199999999999</v>
      </c>
      <c r="N136">
        <v>233.88800000000001</v>
      </c>
      <c r="O136">
        <v>140.99600000000001</v>
      </c>
      <c r="P136">
        <v>126.74</v>
      </c>
      <c r="Q136">
        <v>153.58099999999999</v>
      </c>
      <c r="R136">
        <v>126.741</v>
      </c>
      <c r="S136">
        <v>178.45</v>
      </c>
      <c r="T136">
        <v>165.09899999999999</v>
      </c>
      <c r="U136">
        <v>212.06200000000001</v>
      </c>
      <c r="V136">
        <v>213.18100000000001</v>
      </c>
      <c r="W136">
        <v>184.72399999999999</v>
      </c>
      <c r="X136">
        <v>186.642</v>
      </c>
      <c r="Y136">
        <v>163.52699999999999</v>
      </c>
      <c r="Z136">
        <v>172.054</v>
      </c>
      <c r="AA136">
        <v>205.393</v>
      </c>
      <c r="AB136">
        <v>111.553</v>
      </c>
      <c r="AC136">
        <v>218.19399999999999</v>
      </c>
      <c r="AD136">
        <v>352.351</v>
      </c>
      <c r="AE136">
        <v>354.81700000000001</v>
      </c>
      <c r="AF136">
        <v>316.428</v>
      </c>
      <c r="AG136">
        <v>74.132999999999996</v>
      </c>
      <c r="AH136">
        <v>82.915000000000006</v>
      </c>
      <c r="AI136">
        <v>105.89</v>
      </c>
      <c r="AJ136">
        <v>267.185</v>
      </c>
      <c r="AK136">
        <v>235.81700000000001</v>
      </c>
      <c r="AL136">
        <v>320.02999999999997</v>
      </c>
      <c r="AM136">
        <v>261.52100000000002</v>
      </c>
      <c r="AN136">
        <v>297.29700000000003</v>
      </c>
      <c r="AO136">
        <v>261.33300000000003</v>
      </c>
      <c r="AP136">
        <v>356.77699999999999</v>
      </c>
      <c r="AQ136">
        <v>239.09800000000001</v>
      </c>
      <c r="AR136">
        <v>239.90799999999999</v>
      </c>
      <c r="AS136">
        <v>309.02600000000001</v>
      </c>
      <c r="AT136">
        <v>230.99600000000001</v>
      </c>
      <c r="AU136">
        <v>145.267</v>
      </c>
      <c r="AV136">
        <v>132.31299999999999</v>
      </c>
      <c r="AW136">
        <v>117.85299999999999</v>
      </c>
      <c r="AX136">
        <v>142.52799999999999</v>
      </c>
      <c r="AY136">
        <v>120.283</v>
      </c>
      <c r="AZ136">
        <v>77.781999999999996</v>
      </c>
      <c r="BA136">
        <v>38.628</v>
      </c>
      <c r="BB136">
        <v>45.738</v>
      </c>
      <c r="BC136">
        <v>5.1219999999999999</v>
      </c>
      <c r="BD136">
        <v>33.436999999999998</v>
      </c>
      <c r="BE136">
        <v>25.823</v>
      </c>
      <c r="BF136">
        <v>198.19499999999999</v>
      </c>
      <c r="BG136">
        <v>241.75899999999999</v>
      </c>
      <c r="BH136">
        <v>262.60000000000002</v>
      </c>
      <c r="BI136">
        <v>234.91200000000001</v>
      </c>
      <c r="BJ136">
        <v>146.59</v>
      </c>
      <c r="BK136">
        <v>114.64</v>
      </c>
      <c r="BL136">
        <v>195.58600000000001</v>
      </c>
      <c r="BM136">
        <v>123.349</v>
      </c>
      <c r="BN136">
        <v>124.15300000000001</v>
      </c>
      <c r="BO136">
        <v>195.096</v>
      </c>
      <c r="BP136">
        <v>206.20599999999999</v>
      </c>
      <c r="BQ136">
        <v>168.542</v>
      </c>
      <c r="BR136">
        <v>286.31900000000002</v>
      </c>
      <c r="BS136">
        <v>282.94200000000001</v>
      </c>
      <c r="BT136">
        <v>306.86799999999999</v>
      </c>
      <c r="BU136">
        <v>192.93600000000001</v>
      </c>
      <c r="BV136">
        <v>329.827</v>
      </c>
      <c r="BW136">
        <v>226.85</v>
      </c>
      <c r="BX136">
        <v>232.77099999999999</v>
      </c>
      <c r="BY136">
        <v>323.73399999999998</v>
      </c>
    </row>
    <row r="137" spans="1:77" x14ac:dyDescent="0.45">
      <c r="A137" s="2">
        <v>126800220034</v>
      </c>
      <c r="B137">
        <v>284.50299999999999</v>
      </c>
      <c r="C137">
        <v>256.05799999999999</v>
      </c>
      <c r="D137">
        <v>280.11900000000003</v>
      </c>
      <c r="E137">
        <v>45.095999999999997</v>
      </c>
      <c r="F137">
        <v>260.666</v>
      </c>
      <c r="G137">
        <v>67.885999999999996</v>
      </c>
      <c r="H137">
        <v>273.16300000000001</v>
      </c>
      <c r="I137">
        <v>73.665999999999997</v>
      </c>
      <c r="J137">
        <v>142.739</v>
      </c>
      <c r="K137">
        <v>125.67700000000001</v>
      </c>
      <c r="L137">
        <v>159.00700000000001</v>
      </c>
      <c r="M137">
        <v>119.492</v>
      </c>
      <c r="N137">
        <v>232.798</v>
      </c>
      <c r="O137">
        <v>139.90600000000001</v>
      </c>
      <c r="P137">
        <v>125.65</v>
      </c>
      <c r="Q137">
        <v>152.49100000000001</v>
      </c>
      <c r="R137">
        <v>125.651</v>
      </c>
      <c r="S137">
        <v>177.36</v>
      </c>
      <c r="T137">
        <v>164.00899999999999</v>
      </c>
      <c r="U137">
        <v>210.97200000000001</v>
      </c>
      <c r="V137">
        <v>212.09100000000001</v>
      </c>
      <c r="W137">
        <v>183.63399999999999</v>
      </c>
      <c r="X137">
        <v>185.55199999999999</v>
      </c>
      <c r="Y137">
        <v>162.43700000000001</v>
      </c>
      <c r="Z137">
        <v>170.964</v>
      </c>
      <c r="AA137">
        <v>204.303</v>
      </c>
      <c r="AB137">
        <v>110.46299999999999</v>
      </c>
      <c r="AC137">
        <v>217.10400000000001</v>
      </c>
      <c r="AD137">
        <v>352.12099999999998</v>
      </c>
      <c r="AE137">
        <v>354.58699999999999</v>
      </c>
      <c r="AF137">
        <v>315.33800000000002</v>
      </c>
      <c r="AG137">
        <v>73.043000000000006</v>
      </c>
      <c r="AH137">
        <v>81.825000000000003</v>
      </c>
      <c r="AI137">
        <v>104.8</v>
      </c>
      <c r="AJ137">
        <v>266.09500000000003</v>
      </c>
      <c r="AK137">
        <v>234.727</v>
      </c>
      <c r="AL137">
        <v>318.94</v>
      </c>
      <c r="AM137">
        <v>260.43099999999998</v>
      </c>
      <c r="AN137">
        <v>297.06700000000001</v>
      </c>
      <c r="AO137">
        <v>261.10300000000001</v>
      </c>
      <c r="AP137">
        <v>356.54700000000003</v>
      </c>
      <c r="AQ137">
        <v>238.00800000000001</v>
      </c>
      <c r="AR137">
        <v>239.678</v>
      </c>
      <c r="AS137">
        <v>308.79599999999999</v>
      </c>
      <c r="AT137">
        <v>230.76599999999999</v>
      </c>
      <c r="AU137">
        <v>144.17699999999999</v>
      </c>
      <c r="AV137">
        <v>132.083</v>
      </c>
      <c r="AW137">
        <v>117.623</v>
      </c>
      <c r="AX137">
        <v>142.298</v>
      </c>
      <c r="AY137">
        <v>120.053</v>
      </c>
      <c r="AZ137">
        <v>77.552000000000007</v>
      </c>
      <c r="BA137">
        <v>38.398000000000003</v>
      </c>
      <c r="BB137">
        <v>45.508000000000003</v>
      </c>
      <c r="BC137">
        <v>3.7629999999999999</v>
      </c>
      <c r="BD137">
        <v>32.347000000000001</v>
      </c>
      <c r="BE137">
        <v>23.19</v>
      </c>
      <c r="BF137">
        <v>197.965</v>
      </c>
      <c r="BG137">
        <v>241.529</v>
      </c>
      <c r="BH137">
        <v>262.37</v>
      </c>
      <c r="BI137">
        <v>234.68199999999999</v>
      </c>
      <c r="BJ137">
        <v>146.36000000000001</v>
      </c>
      <c r="BK137">
        <v>114.41</v>
      </c>
      <c r="BL137">
        <v>194.49600000000001</v>
      </c>
      <c r="BM137">
        <v>123.119</v>
      </c>
      <c r="BN137">
        <v>123.923</v>
      </c>
      <c r="BO137">
        <v>194.006</v>
      </c>
      <c r="BP137">
        <v>205.11600000000001</v>
      </c>
      <c r="BQ137">
        <v>168.31200000000001</v>
      </c>
      <c r="BR137">
        <v>286.089</v>
      </c>
      <c r="BS137">
        <v>282.71199999999999</v>
      </c>
      <c r="BT137">
        <v>306.63799999999998</v>
      </c>
      <c r="BU137">
        <v>192.70599999999999</v>
      </c>
      <c r="BV137">
        <v>329.59699999999998</v>
      </c>
      <c r="BW137">
        <v>226.62</v>
      </c>
      <c r="BX137">
        <v>232.541</v>
      </c>
      <c r="BY137">
        <v>323.50400000000002</v>
      </c>
    </row>
    <row r="138" spans="1:77" x14ac:dyDescent="0.45">
      <c r="A138" s="2">
        <v>126800220035</v>
      </c>
      <c r="B138">
        <v>284.50299999999999</v>
      </c>
      <c r="C138">
        <v>256.05799999999999</v>
      </c>
      <c r="D138">
        <v>280.11900000000003</v>
      </c>
      <c r="E138">
        <v>45.095999999999997</v>
      </c>
      <c r="F138">
        <v>260.666</v>
      </c>
      <c r="G138">
        <v>67.885999999999996</v>
      </c>
      <c r="H138">
        <v>273.16300000000001</v>
      </c>
      <c r="I138">
        <v>73.665999999999997</v>
      </c>
      <c r="J138">
        <v>142.739</v>
      </c>
      <c r="K138">
        <v>125.67700000000001</v>
      </c>
      <c r="L138">
        <v>159.00700000000001</v>
      </c>
      <c r="M138">
        <v>119.492</v>
      </c>
      <c r="N138">
        <v>232.798</v>
      </c>
      <c r="O138">
        <v>139.90600000000001</v>
      </c>
      <c r="P138">
        <v>125.65</v>
      </c>
      <c r="Q138">
        <v>152.49100000000001</v>
      </c>
      <c r="R138">
        <v>125.651</v>
      </c>
      <c r="S138">
        <v>177.36</v>
      </c>
      <c r="T138">
        <v>164.00899999999999</v>
      </c>
      <c r="U138">
        <v>210.97200000000001</v>
      </c>
      <c r="V138">
        <v>212.09100000000001</v>
      </c>
      <c r="W138">
        <v>183.63399999999999</v>
      </c>
      <c r="X138">
        <v>185.55199999999999</v>
      </c>
      <c r="Y138">
        <v>162.43700000000001</v>
      </c>
      <c r="Z138">
        <v>170.964</v>
      </c>
      <c r="AA138">
        <v>204.303</v>
      </c>
      <c r="AB138">
        <v>110.46299999999999</v>
      </c>
      <c r="AC138">
        <v>217.10400000000001</v>
      </c>
      <c r="AD138">
        <v>352.12099999999998</v>
      </c>
      <c r="AE138">
        <v>354.58699999999999</v>
      </c>
      <c r="AF138">
        <v>315.33800000000002</v>
      </c>
      <c r="AG138">
        <v>73.043000000000006</v>
      </c>
      <c r="AH138">
        <v>81.825000000000003</v>
      </c>
      <c r="AI138">
        <v>104.8</v>
      </c>
      <c r="AJ138">
        <v>266.09500000000003</v>
      </c>
      <c r="AK138">
        <v>234.727</v>
      </c>
      <c r="AL138">
        <v>318.94</v>
      </c>
      <c r="AM138">
        <v>260.43099999999998</v>
      </c>
      <c r="AN138">
        <v>297.06700000000001</v>
      </c>
      <c r="AO138">
        <v>261.10300000000001</v>
      </c>
      <c r="AP138">
        <v>356.54700000000003</v>
      </c>
      <c r="AQ138">
        <v>238.00800000000001</v>
      </c>
      <c r="AR138">
        <v>239.678</v>
      </c>
      <c r="AS138">
        <v>308.79599999999999</v>
      </c>
      <c r="AT138">
        <v>230.76599999999999</v>
      </c>
      <c r="AU138">
        <v>144.17699999999999</v>
      </c>
      <c r="AV138">
        <v>132.083</v>
      </c>
      <c r="AW138">
        <v>117.623</v>
      </c>
      <c r="AX138">
        <v>142.298</v>
      </c>
      <c r="AY138">
        <v>120.053</v>
      </c>
      <c r="AZ138">
        <v>77.552000000000007</v>
      </c>
      <c r="BA138">
        <v>38.398000000000003</v>
      </c>
      <c r="BB138">
        <v>45.508000000000003</v>
      </c>
      <c r="BC138">
        <v>3.7629999999999999</v>
      </c>
      <c r="BD138">
        <v>32.347000000000001</v>
      </c>
      <c r="BE138">
        <v>23.19</v>
      </c>
      <c r="BF138">
        <v>197.965</v>
      </c>
      <c r="BG138">
        <v>241.529</v>
      </c>
      <c r="BH138">
        <v>262.37</v>
      </c>
      <c r="BI138">
        <v>234.68199999999999</v>
      </c>
      <c r="BJ138">
        <v>146.36000000000001</v>
      </c>
      <c r="BK138">
        <v>114.41</v>
      </c>
      <c r="BL138">
        <v>194.49600000000001</v>
      </c>
      <c r="BM138">
        <v>123.119</v>
      </c>
      <c r="BN138">
        <v>123.923</v>
      </c>
      <c r="BO138">
        <v>194.006</v>
      </c>
      <c r="BP138">
        <v>205.11600000000001</v>
      </c>
      <c r="BQ138">
        <v>168.31200000000001</v>
      </c>
      <c r="BR138">
        <v>286.089</v>
      </c>
      <c r="BS138">
        <v>282.71199999999999</v>
      </c>
      <c r="BT138">
        <v>306.63799999999998</v>
      </c>
      <c r="BU138">
        <v>192.70599999999999</v>
      </c>
      <c r="BV138">
        <v>329.59699999999998</v>
      </c>
      <c r="BW138">
        <v>226.62</v>
      </c>
      <c r="BX138">
        <v>232.541</v>
      </c>
      <c r="BY138">
        <v>323.50400000000002</v>
      </c>
    </row>
    <row r="139" spans="1:77" x14ac:dyDescent="0.45">
      <c r="A139" s="2">
        <v>126800220036</v>
      </c>
      <c r="B139">
        <v>284.50299999999999</v>
      </c>
      <c r="C139">
        <v>256.05799999999999</v>
      </c>
      <c r="D139">
        <v>280.11900000000003</v>
      </c>
      <c r="E139">
        <v>45.095999999999997</v>
      </c>
      <c r="F139">
        <v>260.666</v>
      </c>
      <c r="G139">
        <v>67.885999999999996</v>
      </c>
      <c r="H139">
        <v>273.16300000000001</v>
      </c>
      <c r="I139">
        <v>73.665999999999997</v>
      </c>
      <c r="J139">
        <v>142.739</v>
      </c>
      <c r="K139">
        <v>125.67700000000001</v>
      </c>
      <c r="L139">
        <v>159.00700000000001</v>
      </c>
      <c r="M139">
        <v>119.492</v>
      </c>
      <c r="N139">
        <v>232.798</v>
      </c>
      <c r="O139">
        <v>139.90600000000001</v>
      </c>
      <c r="P139">
        <v>125.65</v>
      </c>
      <c r="Q139">
        <v>152.49100000000001</v>
      </c>
      <c r="R139">
        <v>125.651</v>
      </c>
      <c r="S139">
        <v>177.36</v>
      </c>
      <c r="T139">
        <v>164.00899999999999</v>
      </c>
      <c r="U139">
        <v>210.97200000000001</v>
      </c>
      <c r="V139">
        <v>212.09100000000001</v>
      </c>
      <c r="W139">
        <v>183.63399999999999</v>
      </c>
      <c r="X139">
        <v>185.55199999999999</v>
      </c>
      <c r="Y139">
        <v>162.43700000000001</v>
      </c>
      <c r="Z139">
        <v>170.964</v>
      </c>
      <c r="AA139">
        <v>204.303</v>
      </c>
      <c r="AB139">
        <v>110.46299999999999</v>
      </c>
      <c r="AC139">
        <v>217.10400000000001</v>
      </c>
      <c r="AD139">
        <v>352.12099999999998</v>
      </c>
      <c r="AE139">
        <v>354.58699999999999</v>
      </c>
      <c r="AF139">
        <v>315.33800000000002</v>
      </c>
      <c r="AG139">
        <v>73.043000000000006</v>
      </c>
      <c r="AH139">
        <v>81.825000000000003</v>
      </c>
      <c r="AI139">
        <v>104.8</v>
      </c>
      <c r="AJ139">
        <v>266.09500000000003</v>
      </c>
      <c r="AK139">
        <v>234.727</v>
      </c>
      <c r="AL139">
        <v>318.94</v>
      </c>
      <c r="AM139">
        <v>260.43099999999998</v>
      </c>
      <c r="AN139">
        <v>297.06700000000001</v>
      </c>
      <c r="AO139">
        <v>261.10300000000001</v>
      </c>
      <c r="AP139">
        <v>356.54700000000003</v>
      </c>
      <c r="AQ139">
        <v>238.00800000000001</v>
      </c>
      <c r="AR139">
        <v>239.678</v>
      </c>
      <c r="AS139">
        <v>308.79599999999999</v>
      </c>
      <c r="AT139">
        <v>230.76599999999999</v>
      </c>
      <c r="AU139">
        <v>144.17699999999999</v>
      </c>
      <c r="AV139">
        <v>132.083</v>
      </c>
      <c r="AW139">
        <v>117.623</v>
      </c>
      <c r="AX139">
        <v>142.298</v>
      </c>
      <c r="AY139">
        <v>120.053</v>
      </c>
      <c r="AZ139">
        <v>77.552000000000007</v>
      </c>
      <c r="BA139">
        <v>38.398000000000003</v>
      </c>
      <c r="BB139">
        <v>45.508000000000003</v>
      </c>
      <c r="BC139">
        <v>3.7629999999999999</v>
      </c>
      <c r="BD139">
        <v>32.347000000000001</v>
      </c>
      <c r="BE139">
        <v>23.19</v>
      </c>
      <c r="BF139">
        <v>197.965</v>
      </c>
      <c r="BG139">
        <v>241.529</v>
      </c>
      <c r="BH139">
        <v>262.37</v>
      </c>
      <c r="BI139">
        <v>234.68199999999999</v>
      </c>
      <c r="BJ139">
        <v>146.36000000000001</v>
      </c>
      <c r="BK139">
        <v>114.41</v>
      </c>
      <c r="BL139">
        <v>194.49600000000001</v>
      </c>
      <c r="BM139">
        <v>123.119</v>
      </c>
      <c r="BN139">
        <v>123.923</v>
      </c>
      <c r="BO139">
        <v>194.006</v>
      </c>
      <c r="BP139">
        <v>205.11600000000001</v>
      </c>
      <c r="BQ139">
        <v>168.31200000000001</v>
      </c>
      <c r="BR139">
        <v>286.089</v>
      </c>
      <c r="BS139">
        <v>282.71199999999999</v>
      </c>
      <c r="BT139">
        <v>306.63799999999998</v>
      </c>
      <c r="BU139">
        <v>192.70599999999999</v>
      </c>
      <c r="BV139">
        <v>329.59699999999998</v>
      </c>
      <c r="BW139">
        <v>226.62</v>
      </c>
      <c r="BX139">
        <v>232.541</v>
      </c>
      <c r="BY139">
        <v>323.50400000000002</v>
      </c>
    </row>
    <row r="140" spans="1:77" x14ac:dyDescent="0.45">
      <c r="A140" s="2">
        <v>126800220037</v>
      </c>
      <c r="B140">
        <v>286.42899999999997</v>
      </c>
      <c r="C140">
        <v>257.98399999999998</v>
      </c>
      <c r="D140">
        <v>282.04500000000002</v>
      </c>
      <c r="E140">
        <v>41.610999999999997</v>
      </c>
      <c r="F140">
        <v>259.02100000000002</v>
      </c>
      <c r="G140">
        <v>64.400999999999996</v>
      </c>
      <c r="H140">
        <v>271.51799999999997</v>
      </c>
      <c r="I140">
        <v>70.180999999999997</v>
      </c>
      <c r="J140">
        <v>141.09399999999999</v>
      </c>
      <c r="K140">
        <v>124.032</v>
      </c>
      <c r="L140">
        <v>157.36199999999999</v>
      </c>
      <c r="M140">
        <v>117.84699999999999</v>
      </c>
      <c r="N140">
        <v>231.15299999999999</v>
      </c>
      <c r="O140">
        <v>138.261</v>
      </c>
      <c r="P140">
        <v>124.005</v>
      </c>
      <c r="Q140">
        <v>150.846</v>
      </c>
      <c r="R140">
        <v>124.006</v>
      </c>
      <c r="S140">
        <v>175.715</v>
      </c>
      <c r="T140">
        <v>162.364</v>
      </c>
      <c r="U140">
        <v>209.327</v>
      </c>
      <c r="V140">
        <v>210.446</v>
      </c>
      <c r="W140">
        <v>181.989</v>
      </c>
      <c r="X140">
        <v>183.90700000000001</v>
      </c>
      <c r="Y140">
        <v>160.792</v>
      </c>
      <c r="Z140">
        <v>169.31899999999999</v>
      </c>
      <c r="AA140">
        <v>202.65799999999999</v>
      </c>
      <c r="AB140">
        <v>108.818</v>
      </c>
      <c r="AC140">
        <v>215.459</v>
      </c>
      <c r="AD140">
        <v>354.04700000000003</v>
      </c>
      <c r="AE140">
        <v>356.51299999999998</v>
      </c>
      <c r="AF140">
        <v>313.69299999999998</v>
      </c>
      <c r="AG140">
        <v>71.397999999999996</v>
      </c>
      <c r="AH140">
        <v>80.180000000000007</v>
      </c>
      <c r="AI140">
        <v>103.155</v>
      </c>
      <c r="AJ140">
        <v>264.45</v>
      </c>
      <c r="AK140">
        <v>233.08199999999999</v>
      </c>
      <c r="AL140">
        <v>317.29500000000002</v>
      </c>
      <c r="AM140">
        <v>258.786</v>
      </c>
      <c r="AN140">
        <v>298.99299999999999</v>
      </c>
      <c r="AO140">
        <v>263.029</v>
      </c>
      <c r="AP140">
        <v>358.47300000000001</v>
      </c>
      <c r="AQ140">
        <v>236.363</v>
      </c>
      <c r="AR140">
        <v>241.60400000000001</v>
      </c>
      <c r="AS140">
        <v>310.72199999999998</v>
      </c>
      <c r="AT140">
        <v>232.69200000000001</v>
      </c>
      <c r="AU140">
        <v>142.53200000000001</v>
      </c>
      <c r="AV140">
        <v>134.00899999999999</v>
      </c>
      <c r="AW140">
        <v>119.54900000000001</v>
      </c>
      <c r="AX140">
        <v>144.22399999999999</v>
      </c>
      <c r="AY140">
        <v>121.979</v>
      </c>
      <c r="AZ140">
        <v>79.477999999999994</v>
      </c>
      <c r="BA140">
        <v>40.323999999999998</v>
      </c>
      <c r="BB140">
        <v>47.433999999999997</v>
      </c>
      <c r="BC140">
        <v>5.0759999999999996</v>
      </c>
      <c r="BD140">
        <v>30.702000000000002</v>
      </c>
      <c r="BE140">
        <v>19.577000000000002</v>
      </c>
      <c r="BF140">
        <v>199.89099999999999</v>
      </c>
      <c r="BG140">
        <v>243.45500000000001</v>
      </c>
      <c r="BH140">
        <v>264.29599999999999</v>
      </c>
      <c r="BI140">
        <v>236.608</v>
      </c>
      <c r="BJ140">
        <v>148.286</v>
      </c>
      <c r="BK140">
        <v>116.336</v>
      </c>
      <c r="BL140">
        <v>192.851</v>
      </c>
      <c r="BM140">
        <v>125.045</v>
      </c>
      <c r="BN140">
        <v>125.849</v>
      </c>
      <c r="BO140">
        <v>192.36099999999999</v>
      </c>
      <c r="BP140">
        <v>203.471</v>
      </c>
      <c r="BQ140">
        <v>170.238</v>
      </c>
      <c r="BR140">
        <v>288.01499999999999</v>
      </c>
      <c r="BS140">
        <v>284.63799999999998</v>
      </c>
      <c r="BT140">
        <v>308.56400000000002</v>
      </c>
      <c r="BU140">
        <v>194.63200000000001</v>
      </c>
      <c r="BV140">
        <v>331.52300000000002</v>
      </c>
      <c r="BW140">
        <v>228.54599999999999</v>
      </c>
      <c r="BX140">
        <v>234.46700000000001</v>
      </c>
      <c r="BY140">
        <v>325.43</v>
      </c>
    </row>
    <row r="141" spans="1:77" x14ac:dyDescent="0.45">
      <c r="A141" s="2">
        <v>126800220038</v>
      </c>
      <c r="B141">
        <v>282.85599999999999</v>
      </c>
      <c r="C141">
        <v>254.411</v>
      </c>
      <c r="D141">
        <v>278.47199999999998</v>
      </c>
      <c r="E141">
        <v>44.308999999999997</v>
      </c>
      <c r="F141">
        <v>259.87900000000002</v>
      </c>
      <c r="G141">
        <v>67.099000000000004</v>
      </c>
      <c r="H141">
        <v>272.37599999999998</v>
      </c>
      <c r="I141">
        <v>72.879000000000005</v>
      </c>
      <c r="J141">
        <v>141.952</v>
      </c>
      <c r="K141">
        <v>124.89</v>
      </c>
      <c r="L141">
        <v>158.22</v>
      </c>
      <c r="M141">
        <v>118.705</v>
      </c>
      <c r="N141">
        <v>232.011</v>
      </c>
      <c r="O141">
        <v>139.119</v>
      </c>
      <c r="P141">
        <v>124.863</v>
      </c>
      <c r="Q141">
        <v>151.70400000000001</v>
      </c>
      <c r="R141">
        <v>124.864</v>
      </c>
      <c r="S141">
        <v>176.57300000000001</v>
      </c>
      <c r="T141">
        <v>163.22200000000001</v>
      </c>
      <c r="U141">
        <v>210.185</v>
      </c>
      <c r="V141">
        <v>211.304</v>
      </c>
      <c r="W141">
        <v>182.84700000000001</v>
      </c>
      <c r="X141">
        <v>184.76499999999999</v>
      </c>
      <c r="Y141">
        <v>161.65</v>
      </c>
      <c r="Z141">
        <v>170.17699999999999</v>
      </c>
      <c r="AA141">
        <v>203.51599999999999</v>
      </c>
      <c r="AB141">
        <v>109.676</v>
      </c>
      <c r="AC141">
        <v>216.31700000000001</v>
      </c>
      <c r="AD141">
        <v>350.47399999999999</v>
      </c>
      <c r="AE141">
        <v>352.94</v>
      </c>
      <c r="AF141">
        <v>314.55099999999999</v>
      </c>
      <c r="AG141">
        <v>72.256</v>
      </c>
      <c r="AH141">
        <v>81.037999999999997</v>
      </c>
      <c r="AI141">
        <v>104.01300000000001</v>
      </c>
      <c r="AJ141">
        <v>265.30799999999999</v>
      </c>
      <c r="AK141">
        <v>233.94</v>
      </c>
      <c r="AL141">
        <v>318.15300000000002</v>
      </c>
      <c r="AM141">
        <v>259.64400000000001</v>
      </c>
      <c r="AN141">
        <v>295.42</v>
      </c>
      <c r="AO141">
        <v>259.45600000000002</v>
      </c>
      <c r="AP141">
        <v>354.9</v>
      </c>
      <c r="AQ141">
        <v>237.221</v>
      </c>
      <c r="AR141">
        <v>238.03100000000001</v>
      </c>
      <c r="AS141">
        <v>307.149</v>
      </c>
      <c r="AT141">
        <v>229.119</v>
      </c>
      <c r="AU141">
        <v>143.38999999999999</v>
      </c>
      <c r="AV141">
        <v>130.43600000000001</v>
      </c>
      <c r="AW141">
        <v>115.976</v>
      </c>
      <c r="AX141">
        <v>140.65100000000001</v>
      </c>
      <c r="AY141">
        <v>118.40600000000001</v>
      </c>
      <c r="AZ141">
        <v>75.905000000000001</v>
      </c>
      <c r="BA141">
        <v>36.750999999999998</v>
      </c>
      <c r="BB141">
        <v>43.860999999999997</v>
      </c>
      <c r="BC141">
        <v>3.2450000000000001</v>
      </c>
      <c r="BD141">
        <v>31.56</v>
      </c>
      <c r="BE141">
        <v>24.716000000000001</v>
      </c>
      <c r="BF141">
        <v>196.31800000000001</v>
      </c>
      <c r="BG141">
        <v>239.88200000000001</v>
      </c>
      <c r="BH141">
        <v>260.72300000000001</v>
      </c>
      <c r="BI141">
        <v>233.035</v>
      </c>
      <c r="BJ141">
        <v>144.71299999999999</v>
      </c>
      <c r="BK141">
        <v>112.76300000000001</v>
      </c>
      <c r="BL141">
        <v>193.709</v>
      </c>
      <c r="BM141">
        <v>121.47199999999999</v>
      </c>
      <c r="BN141">
        <v>122.276</v>
      </c>
      <c r="BO141">
        <v>193.21899999999999</v>
      </c>
      <c r="BP141">
        <v>204.32900000000001</v>
      </c>
      <c r="BQ141">
        <v>166.66499999999999</v>
      </c>
      <c r="BR141">
        <v>284.44200000000001</v>
      </c>
      <c r="BS141">
        <v>281.065</v>
      </c>
      <c r="BT141">
        <v>304.99099999999999</v>
      </c>
      <c r="BU141">
        <v>191.059</v>
      </c>
      <c r="BV141">
        <v>327.95</v>
      </c>
      <c r="BW141">
        <v>224.97300000000001</v>
      </c>
      <c r="BX141">
        <v>230.89400000000001</v>
      </c>
      <c r="BY141">
        <v>321.85700000000003</v>
      </c>
    </row>
    <row r="142" spans="1:77" x14ac:dyDescent="0.45">
      <c r="A142" s="2">
        <v>126800220039</v>
      </c>
      <c r="B142">
        <v>286.05500000000001</v>
      </c>
      <c r="C142">
        <v>257.61</v>
      </c>
      <c r="D142">
        <v>281.67099999999999</v>
      </c>
      <c r="E142">
        <v>47.508000000000003</v>
      </c>
      <c r="F142">
        <v>263.07799999999997</v>
      </c>
      <c r="G142">
        <v>70.298000000000002</v>
      </c>
      <c r="H142">
        <v>275.57499999999999</v>
      </c>
      <c r="I142">
        <v>76.078000000000003</v>
      </c>
      <c r="J142">
        <v>145.15100000000001</v>
      </c>
      <c r="K142">
        <v>128.089</v>
      </c>
      <c r="L142">
        <v>161.41900000000001</v>
      </c>
      <c r="M142">
        <v>121.904</v>
      </c>
      <c r="N142">
        <v>235.21</v>
      </c>
      <c r="O142">
        <v>142.31800000000001</v>
      </c>
      <c r="P142">
        <v>128.06200000000001</v>
      </c>
      <c r="Q142">
        <v>154.90299999999999</v>
      </c>
      <c r="R142">
        <v>128.06299999999999</v>
      </c>
      <c r="S142">
        <v>179.77199999999999</v>
      </c>
      <c r="T142">
        <v>166.42099999999999</v>
      </c>
      <c r="U142">
        <v>213.38399999999999</v>
      </c>
      <c r="V142">
        <v>214.50299999999999</v>
      </c>
      <c r="W142">
        <v>186.04599999999999</v>
      </c>
      <c r="X142">
        <v>187.964</v>
      </c>
      <c r="Y142">
        <v>164.84899999999999</v>
      </c>
      <c r="Z142">
        <v>173.376</v>
      </c>
      <c r="AA142">
        <v>206.715</v>
      </c>
      <c r="AB142">
        <v>112.875</v>
      </c>
      <c r="AC142">
        <v>219.51599999999999</v>
      </c>
      <c r="AD142">
        <v>353.673</v>
      </c>
      <c r="AE142">
        <v>356.13900000000001</v>
      </c>
      <c r="AF142">
        <v>317.75</v>
      </c>
      <c r="AG142">
        <v>75.454999999999998</v>
      </c>
      <c r="AH142">
        <v>84.236999999999995</v>
      </c>
      <c r="AI142">
        <v>107.212</v>
      </c>
      <c r="AJ142">
        <v>268.50700000000001</v>
      </c>
      <c r="AK142">
        <v>237.13900000000001</v>
      </c>
      <c r="AL142">
        <v>321.35199999999998</v>
      </c>
      <c r="AM142">
        <v>262.84300000000002</v>
      </c>
      <c r="AN142">
        <v>298.61900000000003</v>
      </c>
      <c r="AO142">
        <v>262.65499999999997</v>
      </c>
      <c r="AP142">
        <v>358.09899999999999</v>
      </c>
      <c r="AQ142">
        <v>240.42</v>
      </c>
      <c r="AR142">
        <v>241.23</v>
      </c>
      <c r="AS142">
        <v>310.34800000000001</v>
      </c>
      <c r="AT142">
        <v>232.31800000000001</v>
      </c>
      <c r="AU142">
        <v>146.589</v>
      </c>
      <c r="AV142">
        <v>133.63499999999999</v>
      </c>
      <c r="AW142">
        <v>119.175</v>
      </c>
      <c r="AX142">
        <v>143.85</v>
      </c>
      <c r="AY142">
        <v>121.605</v>
      </c>
      <c r="AZ142">
        <v>79.103999999999999</v>
      </c>
      <c r="BA142">
        <v>39.950000000000003</v>
      </c>
      <c r="BB142">
        <v>47.06</v>
      </c>
      <c r="BC142">
        <v>6.444</v>
      </c>
      <c r="BD142">
        <v>34.759</v>
      </c>
      <c r="BE142">
        <v>22.882999999999999</v>
      </c>
      <c r="BF142">
        <v>199.517</v>
      </c>
      <c r="BG142">
        <v>243.08099999999999</v>
      </c>
      <c r="BH142">
        <v>263.92200000000003</v>
      </c>
      <c r="BI142">
        <v>236.23400000000001</v>
      </c>
      <c r="BJ142">
        <v>147.91200000000001</v>
      </c>
      <c r="BK142">
        <v>115.962</v>
      </c>
      <c r="BL142">
        <v>196.90799999999999</v>
      </c>
      <c r="BM142">
        <v>124.67100000000001</v>
      </c>
      <c r="BN142">
        <v>125.47499999999999</v>
      </c>
      <c r="BO142">
        <v>196.41800000000001</v>
      </c>
      <c r="BP142">
        <v>207.52799999999999</v>
      </c>
      <c r="BQ142">
        <v>169.864</v>
      </c>
      <c r="BR142">
        <v>287.64100000000002</v>
      </c>
      <c r="BS142">
        <v>284.26400000000001</v>
      </c>
      <c r="BT142">
        <v>308.19</v>
      </c>
      <c r="BU142">
        <v>194.25800000000001</v>
      </c>
      <c r="BV142">
        <v>331.149</v>
      </c>
      <c r="BW142">
        <v>228.172</v>
      </c>
      <c r="BX142">
        <v>234.09299999999999</v>
      </c>
      <c r="BY142">
        <v>325.05599999999998</v>
      </c>
    </row>
    <row r="143" spans="1:77" x14ac:dyDescent="0.45">
      <c r="A143" s="2">
        <v>126800220040</v>
      </c>
      <c r="B143">
        <v>284.67599999999999</v>
      </c>
      <c r="C143">
        <v>256.23099999999999</v>
      </c>
      <c r="D143">
        <v>280.29199999999997</v>
      </c>
      <c r="E143">
        <v>41.915999999999997</v>
      </c>
      <c r="F143">
        <v>257.48599999999999</v>
      </c>
      <c r="G143">
        <v>64.706000000000003</v>
      </c>
      <c r="H143">
        <v>269.983</v>
      </c>
      <c r="I143">
        <v>70.486000000000004</v>
      </c>
      <c r="J143">
        <v>139.559</v>
      </c>
      <c r="K143">
        <v>122.497</v>
      </c>
      <c r="L143">
        <v>155.827</v>
      </c>
      <c r="M143">
        <v>116.312</v>
      </c>
      <c r="N143">
        <v>229.61799999999999</v>
      </c>
      <c r="O143">
        <v>136.726</v>
      </c>
      <c r="P143">
        <v>122.47</v>
      </c>
      <c r="Q143">
        <v>149.31100000000001</v>
      </c>
      <c r="R143">
        <v>122.471</v>
      </c>
      <c r="S143">
        <v>174.18</v>
      </c>
      <c r="T143">
        <v>160.82900000000001</v>
      </c>
      <c r="U143">
        <v>207.792</v>
      </c>
      <c r="V143">
        <v>208.911</v>
      </c>
      <c r="W143">
        <v>180.45400000000001</v>
      </c>
      <c r="X143">
        <v>182.37200000000001</v>
      </c>
      <c r="Y143">
        <v>159.25700000000001</v>
      </c>
      <c r="Z143">
        <v>167.78399999999999</v>
      </c>
      <c r="AA143">
        <v>201.12299999999999</v>
      </c>
      <c r="AB143">
        <v>107.283</v>
      </c>
      <c r="AC143">
        <v>213.92400000000001</v>
      </c>
      <c r="AD143">
        <v>352.29399999999998</v>
      </c>
      <c r="AE143">
        <v>354.76</v>
      </c>
      <c r="AF143">
        <v>312.15800000000002</v>
      </c>
      <c r="AG143">
        <v>69.863</v>
      </c>
      <c r="AH143">
        <v>78.644999999999996</v>
      </c>
      <c r="AI143">
        <v>101.62</v>
      </c>
      <c r="AJ143">
        <v>262.91500000000002</v>
      </c>
      <c r="AK143">
        <v>231.547</v>
      </c>
      <c r="AL143">
        <v>315.76</v>
      </c>
      <c r="AM143">
        <v>257.25099999999998</v>
      </c>
      <c r="AN143">
        <v>297.24</v>
      </c>
      <c r="AO143">
        <v>219.959</v>
      </c>
      <c r="AP143">
        <v>356.72</v>
      </c>
      <c r="AQ143">
        <v>234.828</v>
      </c>
      <c r="AR143">
        <v>239.851</v>
      </c>
      <c r="AS143">
        <v>308.96899999999999</v>
      </c>
      <c r="AT143">
        <v>230.93899999999999</v>
      </c>
      <c r="AU143">
        <v>140.99700000000001</v>
      </c>
      <c r="AV143">
        <v>132.256</v>
      </c>
      <c r="AW143">
        <v>117.79600000000001</v>
      </c>
      <c r="AX143">
        <v>142.471</v>
      </c>
      <c r="AY143">
        <v>120.226</v>
      </c>
      <c r="AZ143">
        <v>77.724999999999994</v>
      </c>
      <c r="BA143">
        <v>38.570999999999998</v>
      </c>
      <c r="BB143">
        <v>32.128999999999998</v>
      </c>
      <c r="BC143">
        <v>2.6110000000000002</v>
      </c>
      <c r="BD143">
        <v>29.167000000000002</v>
      </c>
      <c r="BE143">
        <v>24.516999999999999</v>
      </c>
      <c r="BF143">
        <v>198.13800000000001</v>
      </c>
      <c r="BG143">
        <v>241.702</v>
      </c>
      <c r="BH143">
        <v>262.54300000000001</v>
      </c>
      <c r="BI143">
        <v>234.85499999999999</v>
      </c>
      <c r="BJ143">
        <v>157.529</v>
      </c>
      <c r="BK143">
        <v>114.583</v>
      </c>
      <c r="BL143">
        <v>191.316</v>
      </c>
      <c r="BM143">
        <v>123.292</v>
      </c>
      <c r="BN143">
        <v>124.096</v>
      </c>
      <c r="BO143">
        <v>190.82599999999999</v>
      </c>
      <c r="BP143">
        <v>201.93600000000001</v>
      </c>
      <c r="BQ143">
        <v>168.48500000000001</v>
      </c>
      <c r="BR143">
        <v>286.262</v>
      </c>
      <c r="BS143">
        <v>282.88499999999999</v>
      </c>
      <c r="BT143">
        <v>306.81099999999998</v>
      </c>
      <c r="BU143">
        <v>192.87899999999999</v>
      </c>
      <c r="BV143">
        <v>329.77</v>
      </c>
      <c r="BW143">
        <v>226.79300000000001</v>
      </c>
      <c r="BX143">
        <v>232.714</v>
      </c>
      <c r="BY143">
        <v>323.67700000000002</v>
      </c>
    </row>
    <row r="144" spans="1:77" x14ac:dyDescent="0.45">
      <c r="A144" s="2">
        <v>126800220041</v>
      </c>
      <c r="B144">
        <v>286.24299999999999</v>
      </c>
      <c r="C144">
        <v>257.798</v>
      </c>
      <c r="D144">
        <v>281.85899999999998</v>
      </c>
      <c r="E144">
        <v>39.783000000000001</v>
      </c>
      <c r="F144">
        <v>255.35300000000001</v>
      </c>
      <c r="G144">
        <v>62.573</v>
      </c>
      <c r="H144">
        <v>267.85000000000002</v>
      </c>
      <c r="I144">
        <v>68.352999999999994</v>
      </c>
      <c r="J144">
        <v>137.42599999999999</v>
      </c>
      <c r="K144">
        <v>120.364</v>
      </c>
      <c r="L144">
        <v>153.69399999999999</v>
      </c>
      <c r="M144">
        <v>114.179</v>
      </c>
      <c r="N144">
        <v>227.48500000000001</v>
      </c>
      <c r="O144">
        <v>134.59299999999999</v>
      </c>
      <c r="P144">
        <v>120.337</v>
      </c>
      <c r="Q144">
        <v>147.178</v>
      </c>
      <c r="R144">
        <v>120.33799999999999</v>
      </c>
      <c r="S144">
        <v>172.047</v>
      </c>
      <c r="T144">
        <v>158.696</v>
      </c>
      <c r="U144">
        <v>205.65899999999999</v>
      </c>
      <c r="V144">
        <v>206.77799999999999</v>
      </c>
      <c r="W144">
        <v>178.321</v>
      </c>
      <c r="X144">
        <v>180.239</v>
      </c>
      <c r="Y144">
        <v>157.124</v>
      </c>
      <c r="Z144">
        <v>165.65100000000001</v>
      </c>
      <c r="AA144">
        <v>198.99</v>
      </c>
      <c r="AB144">
        <v>105.15</v>
      </c>
      <c r="AC144">
        <v>211.791</v>
      </c>
      <c r="AD144">
        <v>353.86099999999999</v>
      </c>
      <c r="AE144">
        <v>356.327</v>
      </c>
      <c r="AF144">
        <v>310.02499999999998</v>
      </c>
      <c r="AG144">
        <v>67.73</v>
      </c>
      <c r="AH144">
        <v>76.512</v>
      </c>
      <c r="AI144">
        <v>99.486999999999995</v>
      </c>
      <c r="AJ144">
        <v>260.78199999999998</v>
      </c>
      <c r="AK144">
        <v>229.41399999999999</v>
      </c>
      <c r="AL144">
        <v>313.62700000000001</v>
      </c>
      <c r="AM144">
        <v>255.11799999999999</v>
      </c>
      <c r="AN144">
        <v>298.80700000000002</v>
      </c>
      <c r="AO144">
        <v>217.82599999999999</v>
      </c>
      <c r="AP144">
        <v>358.28699999999998</v>
      </c>
      <c r="AQ144">
        <v>232.69499999999999</v>
      </c>
      <c r="AR144">
        <v>241.41800000000001</v>
      </c>
      <c r="AS144">
        <v>310.536</v>
      </c>
      <c r="AT144">
        <v>214.51499999999999</v>
      </c>
      <c r="AU144">
        <v>138.864</v>
      </c>
      <c r="AV144">
        <v>133.82300000000001</v>
      </c>
      <c r="AW144">
        <v>119.363</v>
      </c>
      <c r="AX144">
        <v>144.03800000000001</v>
      </c>
      <c r="AY144">
        <v>121.79300000000001</v>
      </c>
      <c r="AZ144">
        <v>79.292000000000002</v>
      </c>
      <c r="BA144">
        <v>40.137999999999998</v>
      </c>
      <c r="BB144">
        <v>29.995999999999999</v>
      </c>
      <c r="BC144">
        <v>4.1779999999999999</v>
      </c>
      <c r="BD144">
        <v>27.033999999999999</v>
      </c>
      <c r="BE144">
        <v>21.942</v>
      </c>
      <c r="BF144">
        <v>199.70500000000001</v>
      </c>
      <c r="BG144">
        <v>243.26900000000001</v>
      </c>
      <c r="BH144">
        <v>264.11</v>
      </c>
      <c r="BI144">
        <v>236.422</v>
      </c>
      <c r="BJ144">
        <v>155.39599999999999</v>
      </c>
      <c r="BK144">
        <v>116.15</v>
      </c>
      <c r="BL144">
        <v>189.18299999999999</v>
      </c>
      <c r="BM144">
        <v>124.85899999999999</v>
      </c>
      <c r="BN144">
        <v>125.663</v>
      </c>
      <c r="BO144">
        <v>188.69300000000001</v>
      </c>
      <c r="BP144">
        <v>199.803</v>
      </c>
      <c r="BQ144">
        <v>170.05199999999999</v>
      </c>
      <c r="BR144">
        <v>287.82900000000001</v>
      </c>
      <c r="BS144">
        <v>284.452</v>
      </c>
      <c r="BT144">
        <v>308.37799999999999</v>
      </c>
      <c r="BU144">
        <v>194.446</v>
      </c>
      <c r="BV144">
        <v>331.33699999999999</v>
      </c>
      <c r="BW144">
        <v>228.36</v>
      </c>
      <c r="BX144">
        <v>234.28100000000001</v>
      </c>
      <c r="BY144">
        <v>325.24400000000003</v>
      </c>
    </row>
    <row r="145" spans="1:77" x14ac:dyDescent="0.45">
      <c r="A145" s="2">
        <v>126800220042</v>
      </c>
      <c r="B145">
        <v>283.51400000000001</v>
      </c>
      <c r="C145">
        <v>255.06899999999999</v>
      </c>
      <c r="D145">
        <v>279.13</v>
      </c>
      <c r="E145">
        <v>44.966999999999999</v>
      </c>
      <c r="F145">
        <v>260.53699999999998</v>
      </c>
      <c r="G145">
        <v>67.757000000000005</v>
      </c>
      <c r="H145">
        <v>273.03399999999999</v>
      </c>
      <c r="I145">
        <v>73.537000000000006</v>
      </c>
      <c r="J145">
        <v>142.61000000000001</v>
      </c>
      <c r="K145">
        <v>125.548</v>
      </c>
      <c r="L145">
        <v>158.87799999999999</v>
      </c>
      <c r="M145">
        <v>119.363</v>
      </c>
      <c r="N145">
        <v>232.66900000000001</v>
      </c>
      <c r="O145">
        <v>139.77699999999999</v>
      </c>
      <c r="P145">
        <v>125.521</v>
      </c>
      <c r="Q145">
        <v>152.36199999999999</v>
      </c>
      <c r="R145">
        <v>125.52200000000001</v>
      </c>
      <c r="S145">
        <v>177.23099999999999</v>
      </c>
      <c r="T145">
        <v>163.88</v>
      </c>
      <c r="U145">
        <v>210.84299999999999</v>
      </c>
      <c r="V145">
        <v>211.96199999999999</v>
      </c>
      <c r="W145">
        <v>183.505</v>
      </c>
      <c r="X145">
        <v>185.423</v>
      </c>
      <c r="Y145">
        <v>162.30799999999999</v>
      </c>
      <c r="Z145">
        <v>170.83500000000001</v>
      </c>
      <c r="AA145">
        <v>204.17400000000001</v>
      </c>
      <c r="AB145">
        <v>110.334</v>
      </c>
      <c r="AC145">
        <v>216.97499999999999</v>
      </c>
      <c r="AD145">
        <v>351.13200000000001</v>
      </c>
      <c r="AE145">
        <v>353.59800000000001</v>
      </c>
      <c r="AF145">
        <v>315.209</v>
      </c>
      <c r="AG145">
        <v>72.914000000000001</v>
      </c>
      <c r="AH145">
        <v>81.695999999999998</v>
      </c>
      <c r="AI145">
        <v>104.67100000000001</v>
      </c>
      <c r="AJ145">
        <v>265.96600000000001</v>
      </c>
      <c r="AK145">
        <v>234.59800000000001</v>
      </c>
      <c r="AL145">
        <v>318.81099999999998</v>
      </c>
      <c r="AM145">
        <v>260.30200000000002</v>
      </c>
      <c r="AN145">
        <v>296.07799999999997</v>
      </c>
      <c r="AO145">
        <v>260.11399999999998</v>
      </c>
      <c r="AP145">
        <v>355.55799999999999</v>
      </c>
      <c r="AQ145">
        <v>237.87899999999999</v>
      </c>
      <c r="AR145">
        <v>238.68899999999999</v>
      </c>
      <c r="AS145">
        <v>307.80700000000002</v>
      </c>
      <c r="AT145">
        <v>229.77699999999999</v>
      </c>
      <c r="AU145">
        <v>144.048</v>
      </c>
      <c r="AV145">
        <v>131.09399999999999</v>
      </c>
      <c r="AW145">
        <v>116.634</v>
      </c>
      <c r="AX145">
        <v>141.309</v>
      </c>
      <c r="AY145">
        <v>119.06399999999999</v>
      </c>
      <c r="AZ145">
        <v>76.563000000000002</v>
      </c>
      <c r="BA145">
        <v>37.408999999999999</v>
      </c>
      <c r="BB145">
        <v>44.518999999999998</v>
      </c>
      <c r="BC145">
        <v>3.903</v>
      </c>
      <c r="BD145">
        <v>32.218000000000004</v>
      </c>
      <c r="BE145">
        <v>23.599</v>
      </c>
      <c r="BF145">
        <v>196.976</v>
      </c>
      <c r="BG145">
        <v>240.54</v>
      </c>
      <c r="BH145">
        <v>261.38099999999997</v>
      </c>
      <c r="BI145">
        <v>233.69300000000001</v>
      </c>
      <c r="BJ145">
        <v>145.37100000000001</v>
      </c>
      <c r="BK145">
        <v>113.42100000000001</v>
      </c>
      <c r="BL145">
        <v>194.36699999999999</v>
      </c>
      <c r="BM145">
        <v>122.13</v>
      </c>
      <c r="BN145">
        <v>122.934</v>
      </c>
      <c r="BO145">
        <v>193.87700000000001</v>
      </c>
      <c r="BP145">
        <v>204.98699999999999</v>
      </c>
      <c r="BQ145">
        <v>167.32300000000001</v>
      </c>
      <c r="BR145">
        <v>285.10000000000002</v>
      </c>
      <c r="BS145">
        <v>281.72300000000001</v>
      </c>
      <c r="BT145">
        <v>305.649</v>
      </c>
      <c r="BU145">
        <v>191.71700000000001</v>
      </c>
      <c r="BV145">
        <v>328.608</v>
      </c>
      <c r="BW145">
        <v>225.631</v>
      </c>
      <c r="BX145">
        <v>231.55199999999999</v>
      </c>
      <c r="BY145">
        <v>322.51499999999999</v>
      </c>
    </row>
    <row r="146" spans="1:77" x14ac:dyDescent="0.45">
      <c r="A146" s="2">
        <v>126800220043</v>
      </c>
      <c r="B146">
        <v>283.91199999999998</v>
      </c>
      <c r="C146">
        <v>255.46700000000001</v>
      </c>
      <c r="D146">
        <v>279.52800000000002</v>
      </c>
      <c r="E146">
        <v>41.915999999999997</v>
      </c>
      <c r="F146">
        <v>257.48599999999999</v>
      </c>
      <c r="G146">
        <v>64.706000000000003</v>
      </c>
      <c r="H146">
        <v>269.983</v>
      </c>
      <c r="I146">
        <v>70.486000000000004</v>
      </c>
      <c r="J146">
        <v>139.559</v>
      </c>
      <c r="K146">
        <v>122.497</v>
      </c>
      <c r="L146">
        <v>155.827</v>
      </c>
      <c r="M146">
        <v>116.312</v>
      </c>
      <c r="N146">
        <v>229.61799999999999</v>
      </c>
      <c r="O146">
        <v>136.726</v>
      </c>
      <c r="P146">
        <v>122.47</v>
      </c>
      <c r="Q146">
        <v>149.31100000000001</v>
      </c>
      <c r="R146">
        <v>122.471</v>
      </c>
      <c r="S146">
        <v>174.18</v>
      </c>
      <c r="T146">
        <v>160.82900000000001</v>
      </c>
      <c r="U146">
        <v>207.792</v>
      </c>
      <c r="V146">
        <v>208.911</v>
      </c>
      <c r="W146">
        <v>180.45400000000001</v>
      </c>
      <c r="X146">
        <v>182.37200000000001</v>
      </c>
      <c r="Y146">
        <v>159.25700000000001</v>
      </c>
      <c r="Z146">
        <v>167.78399999999999</v>
      </c>
      <c r="AA146">
        <v>201.12299999999999</v>
      </c>
      <c r="AB146">
        <v>107.283</v>
      </c>
      <c r="AC146">
        <v>213.92400000000001</v>
      </c>
      <c r="AD146">
        <v>351.53</v>
      </c>
      <c r="AE146">
        <v>353.99599999999998</v>
      </c>
      <c r="AF146">
        <v>312.15800000000002</v>
      </c>
      <c r="AG146">
        <v>69.863</v>
      </c>
      <c r="AH146">
        <v>78.644999999999996</v>
      </c>
      <c r="AI146">
        <v>101.62</v>
      </c>
      <c r="AJ146">
        <v>262.91500000000002</v>
      </c>
      <c r="AK146">
        <v>231.547</v>
      </c>
      <c r="AL146">
        <v>315.76</v>
      </c>
      <c r="AM146">
        <v>257.25099999999998</v>
      </c>
      <c r="AN146">
        <v>296.476</v>
      </c>
      <c r="AO146">
        <v>260.512</v>
      </c>
      <c r="AP146">
        <v>355.95600000000002</v>
      </c>
      <c r="AQ146">
        <v>234.828</v>
      </c>
      <c r="AR146">
        <v>239.08699999999999</v>
      </c>
      <c r="AS146">
        <v>308.20499999999998</v>
      </c>
      <c r="AT146">
        <v>230.17500000000001</v>
      </c>
      <c r="AU146">
        <v>140.99700000000001</v>
      </c>
      <c r="AV146">
        <v>131.49199999999999</v>
      </c>
      <c r="AW146">
        <v>117.032</v>
      </c>
      <c r="AX146">
        <v>141.70699999999999</v>
      </c>
      <c r="AY146">
        <v>119.462</v>
      </c>
      <c r="AZ146">
        <v>76.960999999999999</v>
      </c>
      <c r="BA146">
        <v>37.807000000000002</v>
      </c>
      <c r="BB146">
        <v>32.128999999999998</v>
      </c>
      <c r="BC146">
        <v>1.333</v>
      </c>
      <c r="BD146">
        <v>29.167000000000002</v>
      </c>
      <c r="BE146">
        <v>28.664000000000001</v>
      </c>
      <c r="BF146">
        <v>197.374</v>
      </c>
      <c r="BG146">
        <v>240.93799999999999</v>
      </c>
      <c r="BH146">
        <v>261.779</v>
      </c>
      <c r="BI146">
        <v>234.09100000000001</v>
      </c>
      <c r="BJ146">
        <v>145.76900000000001</v>
      </c>
      <c r="BK146">
        <v>113.819</v>
      </c>
      <c r="BL146">
        <v>191.316</v>
      </c>
      <c r="BM146">
        <v>122.52800000000001</v>
      </c>
      <c r="BN146">
        <v>123.33199999999999</v>
      </c>
      <c r="BO146">
        <v>190.82599999999999</v>
      </c>
      <c r="BP146">
        <v>201.93600000000001</v>
      </c>
      <c r="BQ146">
        <v>167.721</v>
      </c>
      <c r="BR146">
        <v>285.49799999999999</v>
      </c>
      <c r="BS146">
        <v>282.12099999999998</v>
      </c>
      <c r="BT146">
        <v>306.04700000000003</v>
      </c>
      <c r="BU146">
        <v>192.11500000000001</v>
      </c>
      <c r="BV146">
        <v>329.00599999999997</v>
      </c>
      <c r="BW146">
        <v>226.029</v>
      </c>
      <c r="BX146">
        <v>231.95</v>
      </c>
      <c r="BY146">
        <v>322.91300000000001</v>
      </c>
    </row>
    <row r="147" spans="1:77" x14ac:dyDescent="0.45">
      <c r="A147" s="2">
        <v>126800220044</v>
      </c>
      <c r="B147">
        <v>285.99799999999999</v>
      </c>
      <c r="C147">
        <v>257.553</v>
      </c>
      <c r="D147">
        <v>281.61399999999998</v>
      </c>
      <c r="E147">
        <v>40.987000000000002</v>
      </c>
      <c r="F147">
        <v>256.55700000000002</v>
      </c>
      <c r="G147">
        <v>63.777000000000001</v>
      </c>
      <c r="H147">
        <v>269.05399999999997</v>
      </c>
      <c r="I147">
        <v>69.557000000000002</v>
      </c>
      <c r="J147">
        <v>138.63</v>
      </c>
      <c r="K147">
        <v>121.568</v>
      </c>
      <c r="L147">
        <v>154.898</v>
      </c>
      <c r="M147">
        <v>115.383</v>
      </c>
      <c r="N147">
        <v>228.68899999999999</v>
      </c>
      <c r="O147">
        <v>135.797</v>
      </c>
      <c r="P147">
        <v>121.541</v>
      </c>
      <c r="Q147">
        <v>148.38200000000001</v>
      </c>
      <c r="R147">
        <v>121.542</v>
      </c>
      <c r="S147">
        <v>173.251</v>
      </c>
      <c r="T147">
        <v>159.9</v>
      </c>
      <c r="U147">
        <v>206.863</v>
      </c>
      <c r="V147">
        <v>207.982</v>
      </c>
      <c r="W147">
        <v>179.52500000000001</v>
      </c>
      <c r="X147">
        <v>181.44300000000001</v>
      </c>
      <c r="Y147">
        <v>158.328</v>
      </c>
      <c r="Z147">
        <v>166.85499999999999</v>
      </c>
      <c r="AA147">
        <v>200.19399999999999</v>
      </c>
      <c r="AB147">
        <v>106.354</v>
      </c>
      <c r="AC147">
        <v>212.995</v>
      </c>
      <c r="AD147">
        <v>353.61599999999999</v>
      </c>
      <c r="AE147">
        <v>356.08199999999999</v>
      </c>
      <c r="AF147">
        <v>311.22899999999998</v>
      </c>
      <c r="AG147">
        <v>68.933999999999997</v>
      </c>
      <c r="AH147">
        <v>77.715999999999994</v>
      </c>
      <c r="AI147">
        <v>100.691</v>
      </c>
      <c r="AJ147">
        <v>261.98599999999999</v>
      </c>
      <c r="AK147">
        <v>230.61799999999999</v>
      </c>
      <c r="AL147">
        <v>314.83100000000002</v>
      </c>
      <c r="AM147">
        <v>256.322</v>
      </c>
      <c r="AN147">
        <v>298.56200000000001</v>
      </c>
      <c r="AO147">
        <v>219.03</v>
      </c>
      <c r="AP147">
        <v>358.04199999999997</v>
      </c>
      <c r="AQ147">
        <v>233.899</v>
      </c>
      <c r="AR147">
        <v>241.173</v>
      </c>
      <c r="AS147">
        <v>310.291</v>
      </c>
      <c r="AT147">
        <v>215.71899999999999</v>
      </c>
      <c r="AU147">
        <v>140.06800000000001</v>
      </c>
      <c r="AV147">
        <v>133.578</v>
      </c>
      <c r="AW147">
        <v>119.11799999999999</v>
      </c>
      <c r="AX147">
        <v>143.79300000000001</v>
      </c>
      <c r="AY147">
        <v>121.548</v>
      </c>
      <c r="AZ147">
        <v>79.046999999999997</v>
      </c>
      <c r="BA147">
        <v>39.893000000000001</v>
      </c>
      <c r="BB147">
        <v>31.2</v>
      </c>
      <c r="BC147">
        <v>3.9329999999999998</v>
      </c>
      <c r="BD147">
        <v>28.238</v>
      </c>
      <c r="BE147">
        <v>22.989000000000001</v>
      </c>
      <c r="BF147">
        <v>199.46</v>
      </c>
      <c r="BG147">
        <v>243.024</v>
      </c>
      <c r="BH147">
        <v>263.86500000000001</v>
      </c>
      <c r="BI147">
        <v>236.17699999999999</v>
      </c>
      <c r="BJ147">
        <v>156.6</v>
      </c>
      <c r="BK147">
        <v>115.905</v>
      </c>
      <c r="BL147">
        <v>190.387</v>
      </c>
      <c r="BM147">
        <v>124.614</v>
      </c>
      <c r="BN147">
        <v>125.41800000000001</v>
      </c>
      <c r="BO147">
        <v>189.89699999999999</v>
      </c>
      <c r="BP147">
        <v>201.00700000000001</v>
      </c>
      <c r="BQ147">
        <v>169.80699999999999</v>
      </c>
      <c r="BR147">
        <v>287.584</v>
      </c>
      <c r="BS147">
        <v>284.20699999999999</v>
      </c>
      <c r="BT147">
        <v>308.13299999999998</v>
      </c>
      <c r="BU147">
        <v>194.20099999999999</v>
      </c>
      <c r="BV147">
        <v>331.09199999999998</v>
      </c>
      <c r="BW147">
        <v>228.11500000000001</v>
      </c>
      <c r="BX147">
        <v>234.036</v>
      </c>
      <c r="BY147">
        <v>324.99900000000002</v>
      </c>
    </row>
    <row r="148" spans="1:77" x14ac:dyDescent="0.45">
      <c r="A148" s="2">
        <v>126800220045</v>
      </c>
      <c r="B148">
        <v>283.91199999999998</v>
      </c>
      <c r="C148">
        <v>255.46700000000001</v>
      </c>
      <c r="D148">
        <v>279.52800000000002</v>
      </c>
      <c r="E148">
        <v>41.915999999999997</v>
      </c>
      <c r="F148">
        <v>257.48599999999999</v>
      </c>
      <c r="G148">
        <v>64.706000000000003</v>
      </c>
      <c r="H148">
        <v>269.983</v>
      </c>
      <c r="I148">
        <v>70.486000000000004</v>
      </c>
      <c r="J148">
        <v>139.559</v>
      </c>
      <c r="K148">
        <v>122.497</v>
      </c>
      <c r="L148">
        <v>155.827</v>
      </c>
      <c r="M148">
        <v>116.312</v>
      </c>
      <c r="N148">
        <v>229.61799999999999</v>
      </c>
      <c r="O148">
        <v>136.726</v>
      </c>
      <c r="P148">
        <v>122.47</v>
      </c>
      <c r="Q148">
        <v>149.31100000000001</v>
      </c>
      <c r="R148">
        <v>122.471</v>
      </c>
      <c r="S148">
        <v>174.18</v>
      </c>
      <c r="T148">
        <v>160.82900000000001</v>
      </c>
      <c r="U148">
        <v>207.792</v>
      </c>
      <c r="V148">
        <v>208.911</v>
      </c>
      <c r="W148">
        <v>180.45400000000001</v>
      </c>
      <c r="X148">
        <v>182.37200000000001</v>
      </c>
      <c r="Y148">
        <v>159.25700000000001</v>
      </c>
      <c r="Z148">
        <v>167.78399999999999</v>
      </c>
      <c r="AA148">
        <v>201.12299999999999</v>
      </c>
      <c r="AB148">
        <v>107.283</v>
      </c>
      <c r="AC148">
        <v>213.92400000000001</v>
      </c>
      <c r="AD148">
        <v>351.53</v>
      </c>
      <c r="AE148">
        <v>353.99599999999998</v>
      </c>
      <c r="AF148">
        <v>312.15800000000002</v>
      </c>
      <c r="AG148">
        <v>69.863</v>
      </c>
      <c r="AH148">
        <v>78.644999999999996</v>
      </c>
      <c r="AI148">
        <v>101.62</v>
      </c>
      <c r="AJ148">
        <v>262.91500000000002</v>
      </c>
      <c r="AK148">
        <v>231.547</v>
      </c>
      <c r="AL148">
        <v>315.76</v>
      </c>
      <c r="AM148">
        <v>257.25099999999998</v>
      </c>
      <c r="AN148">
        <v>296.476</v>
      </c>
      <c r="AO148">
        <v>260.512</v>
      </c>
      <c r="AP148">
        <v>355.95600000000002</v>
      </c>
      <c r="AQ148">
        <v>234.828</v>
      </c>
      <c r="AR148">
        <v>239.08699999999999</v>
      </c>
      <c r="AS148">
        <v>308.20499999999998</v>
      </c>
      <c r="AT148">
        <v>230.17500000000001</v>
      </c>
      <c r="AU148">
        <v>140.99700000000001</v>
      </c>
      <c r="AV148">
        <v>131.49199999999999</v>
      </c>
      <c r="AW148">
        <v>117.032</v>
      </c>
      <c r="AX148">
        <v>141.70699999999999</v>
      </c>
      <c r="AY148">
        <v>119.462</v>
      </c>
      <c r="AZ148">
        <v>76.960999999999999</v>
      </c>
      <c r="BA148">
        <v>37.807000000000002</v>
      </c>
      <c r="BB148">
        <v>32.128999999999998</v>
      </c>
      <c r="BC148">
        <v>1.333</v>
      </c>
      <c r="BD148">
        <v>29.167000000000002</v>
      </c>
      <c r="BE148">
        <v>28.664000000000001</v>
      </c>
      <c r="BF148">
        <v>197.374</v>
      </c>
      <c r="BG148">
        <v>240.93799999999999</v>
      </c>
      <c r="BH148">
        <v>261.779</v>
      </c>
      <c r="BI148">
        <v>234.09100000000001</v>
      </c>
      <c r="BJ148">
        <v>145.76900000000001</v>
      </c>
      <c r="BK148">
        <v>113.819</v>
      </c>
      <c r="BL148">
        <v>191.316</v>
      </c>
      <c r="BM148">
        <v>122.52800000000001</v>
      </c>
      <c r="BN148">
        <v>123.33199999999999</v>
      </c>
      <c r="BO148">
        <v>190.82599999999999</v>
      </c>
      <c r="BP148">
        <v>201.93600000000001</v>
      </c>
      <c r="BQ148">
        <v>167.721</v>
      </c>
      <c r="BR148">
        <v>285.49799999999999</v>
      </c>
      <c r="BS148">
        <v>282.12099999999998</v>
      </c>
      <c r="BT148">
        <v>306.04700000000003</v>
      </c>
      <c r="BU148">
        <v>192.11500000000001</v>
      </c>
      <c r="BV148">
        <v>329.00599999999997</v>
      </c>
      <c r="BW148">
        <v>226.029</v>
      </c>
      <c r="BX148">
        <v>231.95</v>
      </c>
      <c r="BY148">
        <v>322.91300000000001</v>
      </c>
    </row>
    <row r="149" spans="1:77" x14ac:dyDescent="0.45">
      <c r="A149" s="2">
        <v>126800220046</v>
      </c>
      <c r="B149">
        <v>284.06799999999998</v>
      </c>
      <c r="C149">
        <v>255.62299999999999</v>
      </c>
      <c r="D149">
        <v>279.68400000000003</v>
      </c>
      <c r="E149">
        <v>44.170999999999999</v>
      </c>
      <c r="F149">
        <v>259.74099999999999</v>
      </c>
      <c r="G149">
        <v>66.960999999999999</v>
      </c>
      <c r="H149">
        <v>272.238</v>
      </c>
      <c r="I149">
        <v>72.741</v>
      </c>
      <c r="J149">
        <v>141.81399999999999</v>
      </c>
      <c r="K149">
        <v>124.752</v>
      </c>
      <c r="L149">
        <v>158.08199999999999</v>
      </c>
      <c r="M149">
        <v>118.56699999999999</v>
      </c>
      <c r="N149">
        <v>231.87299999999999</v>
      </c>
      <c r="O149">
        <v>138.98099999999999</v>
      </c>
      <c r="P149">
        <v>124.72499999999999</v>
      </c>
      <c r="Q149">
        <v>151.566</v>
      </c>
      <c r="R149">
        <v>124.726</v>
      </c>
      <c r="S149">
        <v>176.435</v>
      </c>
      <c r="T149">
        <v>163.084</v>
      </c>
      <c r="U149">
        <v>210.047</v>
      </c>
      <c r="V149">
        <v>211.166</v>
      </c>
      <c r="W149">
        <v>182.709</v>
      </c>
      <c r="X149">
        <v>184.62700000000001</v>
      </c>
      <c r="Y149">
        <v>161.512</v>
      </c>
      <c r="Z149">
        <v>170.03899999999999</v>
      </c>
      <c r="AA149">
        <v>203.37799999999999</v>
      </c>
      <c r="AB149">
        <v>109.538</v>
      </c>
      <c r="AC149">
        <v>216.179</v>
      </c>
      <c r="AD149">
        <v>351.68599999999998</v>
      </c>
      <c r="AE149">
        <v>354.15199999999999</v>
      </c>
      <c r="AF149">
        <v>314.41300000000001</v>
      </c>
      <c r="AG149">
        <v>72.117999999999995</v>
      </c>
      <c r="AH149">
        <v>80.900000000000006</v>
      </c>
      <c r="AI149">
        <v>103.875</v>
      </c>
      <c r="AJ149">
        <v>265.17</v>
      </c>
      <c r="AK149">
        <v>233.80199999999999</v>
      </c>
      <c r="AL149">
        <v>318.01499999999999</v>
      </c>
      <c r="AM149">
        <v>259.50599999999997</v>
      </c>
      <c r="AN149">
        <v>296.63200000000001</v>
      </c>
      <c r="AO149">
        <v>260.66800000000001</v>
      </c>
      <c r="AP149">
        <v>356.11200000000002</v>
      </c>
      <c r="AQ149">
        <v>237.083</v>
      </c>
      <c r="AR149">
        <v>239.24299999999999</v>
      </c>
      <c r="AS149">
        <v>308.36099999999999</v>
      </c>
      <c r="AT149">
        <v>230.33099999999999</v>
      </c>
      <c r="AU149">
        <v>143.25200000000001</v>
      </c>
      <c r="AV149">
        <v>131.648</v>
      </c>
      <c r="AW149">
        <v>117.188</v>
      </c>
      <c r="AX149">
        <v>141.863</v>
      </c>
      <c r="AY149">
        <v>119.61799999999999</v>
      </c>
      <c r="AZ149">
        <v>77.117000000000004</v>
      </c>
      <c r="BA149">
        <v>37.963000000000001</v>
      </c>
      <c r="BB149">
        <v>45.073</v>
      </c>
      <c r="BC149">
        <v>2.8380000000000001</v>
      </c>
      <c r="BD149">
        <v>31.422000000000001</v>
      </c>
      <c r="BE149">
        <v>22.195</v>
      </c>
      <c r="BF149">
        <v>197.53</v>
      </c>
      <c r="BG149">
        <v>241.09399999999999</v>
      </c>
      <c r="BH149">
        <v>261.935</v>
      </c>
      <c r="BI149">
        <v>234.24700000000001</v>
      </c>
      <c r="BJ149">
        <v>145.92500000000001</v>
      </c>
      <c r="BK149">
        <v>113.97499999999999</v>
      </c>
      <c r="BL149">
        <v>193.571</v>
      </c>
      <c r="BM149">
        <v>122.684</v>
      </c>
      <c r="BN149">
        <v>123.488</v>
      </c>
      <c r="BO149">
        <v>193.08099999999999</v>
      </c>
      <c r="BP149">
        <v>204.191</v>
      </c>
      <c r="BQ149">
        <v>167.87700000000001</v>
      </c>
      <c r="BR149">
        <v>285.654</v>
      </c>
      <c r="BS149">
        <v>282.27699999999999</v>
      </c>
      <c r="BT149">
        <v>306.20299999999997</v>
      </c>
      <c r="BU149">
        <v>192.27099999999999</v>
      </c>
      <c r="BV149">
        <v>329.16199999999998</v>
      </c>
      <c r="BW149">
        <v>226.185</v>
      </c>
      <c r="BX149">
        <v>232.10599999999999</v>
      </c>
      <c r="BY149">
        <v>323.06900000000002</v>
      </c>
    </row>
    <row r="150" spans="1:77" x14ac:dyDescent="0.45">
      <c r="A150" s="2">
        <v>126800220047</v>
      </c>
      <c r="B150">
        <v>284.11500000000001</v>
      </c>
      <c r="C150">
        <v>255.67</v>
      </c>
      <c r="D150">
        <v>279.73099999999999</v>
      </c>
      <c r="E150">
        <v>44.707999999999998</v>
      </c>
      <c r="F150">
        <v>260.27800000000002</v>
      </c>
      <c r="G150">
        <v>67.498000000000005</v>
      </c>
      <c r="H150">
        <v>272.77499999999998</v>
      </c>
      <c r="I150">
        <v>73.278000000000006</v>
      </c>
      <c r="J150">
        <v>142.351</v>
      </c>
      <c r="K150">
        <v>125.289</v>
      </c>
      <c r="L150">
        <v>158.619</v>
      </c>
      <c r="M150">
        <v>119.104</v>
      </c>
      <c r="N150">
        <v>232.41</v>
      </c>
      <c r="O150">
        <v>139.518</v>
      </c>
      <c r="P150">
        <v>125.262</v>
      </c>
      <c r="Q150">
        <v>152.10300000000001</v>
      </c>
      <c r="R150">
        <v>125.26300000000001</v>
      </c>
      <c r="S150">
        <v>176.97200000000001</v>
      </c>
      <c r="T150">
        <v>163.62100000000001</v>
      </c>
      <c r="U150">
        <v>210.584</v>
      </c>
      <c r="V150">
        <v>211.703</v>
      </c>
      <c r="W150">
        <v>183.24600000000001</v>
      </c>
      <c r="X150">
        <v>185.16399999999999</v>
      </c>
      <c r="Y150">
        <v>162.04900000000001</v>
      </c>
      <c r="Z150">
        <v>170.57599999999999</v>
      </c>
      <c r="AA150">
        <v>203.91499999999999</v>
      </c>
      <c r="AB150">
        <v>110.075</v>
      </c>
      <c r="AC150">
        <v>216.71600000000001</v>
      </c>
      <c r="AD150">
        <v>351.733</v>
      </c>
      <c r="AE150">
        <v>354.19900000000001</v>
      </c>
      <c r="AF150">
        <v>314.95</v>
      </c>
      <c r="AG150">
        <v>72.655000000000001</v>
      </c>
      <c r="AH150">
        <v>81.436999999999998</v>
      </c>
      <c r="AI150">
        <v>104.41200000000001</v>
      </c>
      <c r="AJ150">
        <v>265.70699999999999</v>
      </c>
      <c r="AK150">
        <v>234.339</v>
      </c>
      <c r="AL150">
        <v>318.55200000000002</v>
      </c>
      <c r="AM150">
        <v>260.04300000000001</v>
      </c>
      <c r="AN150">
        <v>296.67899999999997</v>
      </c>
      <c r="AO150">
        <v>260.71499999999997</v>
      </c>
      <c r="AP150">
        <v>356.15899999999999</v>
      </c>
      <c r="AQ150">
        <v>237.62</v>
      </c>
      <c r="AR150">
        <v>239.29</v>
      </c>
      <c r="AS150">
        <v>308.40800000000002</v>
      </c>
      <c r="AT150">
        <v>230.37799999999999</v>
      </c>
      <c r="AU150">
        <v>143.78899999999999</v>
      </c>
      <c r="AV150">
        <v>131.69499999999999</v>
      </c>
      <c r="AW150">
        <v>117.235</v>
      </c>
      <c r="AX150">
        <v>141.91</v>
      </c>
      <c r="AY150">
        <v>119.66500000000001</v>
      </c>
      <c r="AZ150">
        <v>77.164000000000001</v>
      </c>
      <c r="BA150">
        <v>38.01</v>
      </c>
      <c r="BB150">
        <v>45.12</v>
      </c>
      <c r="BC150">
        <v>3.375</v>
      </c>
      <c r="BD150">
        <v>31.959</v>
      </c>
      <c r="BE150">
        <v>24.178000000000001</v>
      </c>
      <c r="BF150">
        <v>197.577</v>
      </c>
      <c r="BG150">
        <v>241.14099999999999</v>
      </c>
      <c r="BH150">
        <v>261.98200000000003</v>
      </c>
      <c r="BI150">
        <v>234.29400000000001</v>
      </c>
      <c r="BJ150">
        <v>145.97200000000001</v>
      </c>
      <c r="BK150">
        <v>114.02200000000001</v>
      </c>
      <c r="BL150">
        <v>194.108</v>
      </c>
      <c r="BM150">
        <v>122.73099999999999</v>
      </c>
      <c r="BN150">
        <v>123.535</v>
      </c>
      <c r="BO150">
        <v>193.61799999999999</v>
      </c>
      <c r="BP150">
        <v>204.72800000000001</v>
      </c>
      <c r="BQ150">
        <v>167.92400000000001</v>
      </c>
      <c r="BR150">
        <v>285.70100000000002</v>
      </c>
      <c r="BS150">
        <v>282.32400000000001</v>
      </c>
      <c r="BT150">
        <v>306.25</v>
      </c>
      <c r="BU150">
        <v>192.31800000000001</v>
      </c>
      <c r="BV150">
        <v>329.209</v>
      </c>
      <c r="BW150">
        <v>226.232</v>
      </c>
      <c r="BX150">
        <v>232.15299999999999</v>
      </c>
      <c r="BY150">
        <v>323.11599999999999</v>
      </c>
    </row>
    <row r="151" spans="1:77" x14ac:dyDescent="0.45">
      <c r="A151" s="2">
        <v>126800220048</v>
      </c>
      <c r="B151">
        <v>283.51400000000001</v>
      </c>
      <c r="C151">
        <v>255.06899999999999</v>
      </c>
      <c r="D151">
        <v>279.13</v>
      </c>
      <c r="E151">
        <v>44.966999999999999</v>
      </c>
      <c r="F151">
        <v>260.53699999999998</v>
      </c>
      <c r="G151">
        <v>67.757000000000005</v>
      </c>
      <c r="H151">
        <v>273.03399999999999</v>
      </c>
      <c r="I151">
        <v>73.537000000000006</v>
      </c>
      <c r="J151">
        <v>142.61000000000001</v>
      </c>
      <c r="K151">
        <v>125.548</v>
      </c>
      <c r="L151">
        <v>158.87799999999999</v>
      </c>
      <c r="M151">
        <v>119.363</v>
      </c>
      <c r="N151">
        <v>232.66900000000001</v>
      </c>
      <c r="O151">
        <v>139.77699999999999</v>
      </c>
      <c r="P151">
        <v>125.521</v>
      </c>
      <c r="Q151">
        <v>152.36199999999999</v>
      </c>
      <c r="R151">
        <v>125.52200000000001</v>
      </c>
      <c r="S151">
        <v>177.23099999999999</v>
      </c>
      <c r="T151">
        <v>163.88</v>
      </c>
      <c r="U151">
        <v>210.84299999999999</v>
      </c>
      <c r="V151">
        <v>211.96199999999999</v>
      </c>
      <c r="W151">
        <v>183.505</v>
      </c>
      <c r="X151">
        <v>185.423</v>
      </c>
      <c r="Y151">
        <v>162.30799999999999</v>
      </c>
      <c r="Z151">
        <v>170.83500000000001</v>
      </c>
      <c r="AA151">
        <v>204.17400000000001</v>
      </c>
      <c r="AB151">
        <v>110.334</v>
      </c>
      <c r="AC151">
        <v>216.97499999999999</v>
      </c>
      <c r="AD151">
        <v>351.13200000000001</v>
      </c>
      <c r="AE151">
        <v>353.59800000000001</v>
      </c>
      <c r="AF151">
        <v>315.209</v>
      </c>
      <c r="AG151">
        <v>72.914000000000001</v>
      </c>
      <c r="AH151">
        <v>81.695999999999998</v>
      </c>
      <c r="AI151">
        <v>104.67100000000001</v>
      </c>
      <c r="AJ151">
        <v>265.96600000000001</v>
      </c>
      <c r="AK151">
        <v>234.59800000000001</v>
      </c>
      <c r="AL151">
        <v>318.81099999999998</v>
      </c>
      <c r="AM151">
        <v>260.30200000000002</v>
      </c>
      <c r="AN151">
        <v>296.07799999999997</v>
      </c>
      <c r="AO151">
        <v>260.11399999999998</v>
      </c>
      <c r="AP151">
        <v>355.55799999999999</v>
      </c>
      <c r="AQ151">
        <v>237.87899999999999</v>
      </c>
      <c r="AR151">
        <v>238.68899999999999</v>
      </c>
      <c r="AS151">
        <v>307.80700000000002</v>
      </c>
      <c r="AT151">
        <v>229.77699999999999</v>
      </c>
      <c r="AU151">
        <v>144.048</v>
      </c>
      <c r="AV151">
        <v>131.09399999999999</v>
      </c>
      <c r="AW151">
        <v>116.634</v>
      </c>
      <c r="AX151">
        <v>141.309</v>
      </c>
      <c r="AY151">
        <v>119.06399999999999</v>
      </c>
      <c r="AZ151">
        <v>76.563000000000002</v>
      </c>
      <c r="BA151">
        <v>37.408999999999999</v>
      </c>
      <c r="BB151">
        <v>44.518999999999998</v>
      </c>
      <c r="BC151">
        <v>3.903</v>
      </c>
      <c r="BD151">
        <v>32.218000000000004</v>
      </c>
      <c r="BE151">
        <v>23.599</v>
      </c>
      <c r="BF151">
        <v>196.976</v>
      </c>
      <c r="BG151">
        <v>240.54</v>
      </c>
      <c r="BH151">
        <v>261.38099999999997</v>
      </c>
      <c r="BI151">
        <v>233.69300000000001</v>
      </c>
      <c r="BJ151">
        <v>145.37100000000001</v>
      </c>
      <c r="BK151">
        <v>113.42100000000001</v>
      </c>
      <c r="BL151">
        <v>194.36699999999999</v>
      </c>
      <c r="BM151">
        <v>122.13</v>
      </c>
      <c r="BN151">
        <v>122.934</v>
      </c>
      <c r="BO151">
        <v>193.87700000000001</v>
      </c>
      <c r="BP151">
        <v>204.98699999999999</v>
      </c>
      <c r="BQ151">
        <v>167.32300000000001</v>
      </c>
      <c r="BR151">
        <v>285.10000000000002</v>
      </c>
      <c r="BS151">
        <v>281.72300000000001</v>
      </c>
      <c r="BT151">
        <v>305.649</v>
      </c>
      <c r="BU151">
        <v>191.71700000000001</v>
      </c>
      <c r="BV151">
        <v>328.608</v>
      </c>
      <c r="BW151">
        <v>225.631</v>
      </c>
      <c r="BX151">
        <v>231.55199999999999</v>
      </c>
      <c r="BY151">
        <v>322.51499999999999</v>
      </c>
    </row>
    <row r="152" spans="1:77" x14ac:dyDescent="0.45">
      <c r="A152" s="2">
        <v>126800220049</v>
      </c>
      <c r="B152">
        <v>284.50299999999999</v>
      </c>
      <c r="C152">
        <v>256.05799999999999</v>
      </c>
      <c r="D152">
        <v>280.11900000000003</v>
      </c>
      <c r="E152">
        <v>45.095999999999997</v>
      </c>
      <c r="F152">
        <v>260.666</v>
      </c>
      <c r="G152">
        <v>67.885999999999996</v>
      </c>
      <c r="H152">
        <v>273.16300000000001</v>
      </c>
      <c r="I152">
        <v>73.665999999999997</v>
      </c>
      <c r="J152">
        <v>142.739</v>
      </c>
      <c r="K152">
        <v>125.67700000000001</v>
      </c>
      <c r="L152">
        <v>159.00700000000001</v>
      </c>
      <c r="M152">
        <v>119.492</v>
      </c>
      <c r="N152">
        <v>232.798</v>
      </c>
      <c r="O152">
        <v>139.90600000000001</v>
      </c>
      <c r="P152">
        <v>125.65</v>
      </c>
      <c r="Q152">
        <v>152.49100000000001</v>
      </c>
      <c r="R152">
        <v>125.651</v>
      </c>
      <c r="S152">
        <v>177.36</v>
      </c>
      <c r="T152">
        <v>164.00899999999999</v>
      </c>
      <c r="U152">
        <v>210.97200000000001</v>
      </c>
      <c r="V152">
        <v>212.09100000000001</v>
      </c>
      <c r="W152">
        <v>183.63399999999999</v>
      </c>
      <c r="X152">
        <v>185.55199999999999</v>
      </c>
      <c r="Y152">
        <v>162.43700000000001</v>
      </c>
      <c r="Z152">
        <v>170.964</v>
      </c>
      <c r="AA152">
        <v>204.303</v>
      </c>
      <c r="AB152">
        <v>110.46299999999999</v>
      </c>
      <c r="AC152">
        <v>217.10400000000001</v>
      </c>
      <c r="AD152">
        <v>352.12099999999998</v>
      </c>
      <c r="AE152">
        <v>354.58699999999999</v>
      </c>
      <c r="AF152">
        <v>315.33800000000002</v>
      </c>
      <c r="AG152">
        <v>73.043000000000006</v>
      </c>
      <c r="AH152">
        <v>81.825000000000003</v>
      </c>
      <c r="AI152">
        <v>104.8</v>
      </c>
      <c r="AJ152">
        <v>266.09500000000003</v>
      </c>
      <c r="AK152">
        <v>234.727</v>
      </c>
      <c r="AL152">
        <v>318.94</v>
      </c>
      <c r="AM152">
        <v>260.43099999999998</v>
      </c>
      <c r="AN152">
        <v>297.06700000000001</v>
      </c>
      <c r="AO152">
        <v>261.10300000000001</v>
      </c>
      <c r="AP152">
        <v>356.54700000000003</v>
      </c>
      <c r="AQ152">
        <v>238.00800000000001</v>
      </c>
      <c r="AR152">
        <v>239.678</v>
      </c>
      <c r="AS152">
        <v>308.79599999999999</v>
      </c>
      <c r="AT152">
        <v>230.76599999999999</v>
      </c>
      <c r="AU152">
        <v>144.17699999999999</v>
      </c>
      <c r="AV152">
        <v>132.083</v>
      </c>
      <c r="AW152">
        <v>117.623</v>
      </c>
      <c r="AX152">
        <v>142.298</v>
      </c>
      <c r="AY152">
        <v>120.053</v>
      </c>
      <c r="AZ152">
        <v>77.552000000000007</v>
      </c>
      <c r="BA152">
        <v>38.398000000000003</v>
      </c>
      <c r="BB152">
        <v>45.508000000000003</v>
      </c>
      <c r="BC152">
        <v>3.7629999999999999</v>
      </c>
      <c r="BD152">
        <v>32.347000000000001</v>
      </c>
      <c r="BE152">
        <v>23.19</v>
      </c>
      <c r="BF152">
        <v>197.965</v>
      </c>
      <c r="BG152">
        <v>241.529</v>
      </c>
      <c r="BH152">
        <v>262.37</v>
      </c>
      <c r="BI152">
        <v>234.68199999999999</v>
      </c>
      <c r="BJ152">
        <v>146.36000000000001</v>
      </c>
      <c r="BK152">
        <v>114.41</v>
      </c>
      <c r="BL152">
        <v>194.49600000000001</v>
      </c>
      <c r="BM152">
        <v>123.119</v>
      </c>
      <c r="BN152">
        <v>123.923</v>
      </c>
      <c r="BO152">
        <v>194.006</v>
      </c>
      <c r="BP152">
        <v>205.11600000000001</v>
      </c>
      <c r="BQ152">
        <v>168.31200000000001</v>
      </c>
      <c r="BR152">
        <v>286.089</v>
      </c>
      <c r="BS152">
        <v>282.71199999999999</v>
      </c>
      <c r="BT152">
        <v>306.63799999999998</v>
      </c>
      <c r="BU152">
        <v>192.70599999999999</v>
      </c>
      <c r="BV152">
        <v>329.59699999999998</v>
      </c>
      <c r="BW152">
        <v>226.62</v>
      </c>
      <c r="BX152">
        <v>232.541</v>
      </c>
      <c r="BY152">
        <v>323.50400000000002</v>
      </c>
    </row>
    <row r="153" spans="1:77" x14ac:dyDescent="0.45">
      <c r="A153" s="2">
        <v>126800300031</v>
      </c>
      <c r="B153">
        <v>277.70100000000002</v>
      </c>
      <c r="C153">
        <v>249.256</v>
      </c>
      <c r="D153">
        <v>273.31700000000001</v>
      </c>
      <c r="E153">
        <v>53.046999999999997</v>
      </c>
      <c r="F153">
        <v>268.61700000000002</v>
      </c>
      <c r="G153">
        <v>75.837000000000003</v>
      </c>
      <c r="H153">
        <v>281.11399999999998</v>
      </c>
      <c r="I153">
        <v>81.617000000000004</v>
      </c>
      <c r="J153">
        <v>150.69</v>
      </c>
      <c r="K153">
        <v>133.62799999999999</v>
      </c>
      <c r="L153">
        <v>166.958</v>
      </c>
      <c r="M153">
        <v>127.443</v>
      </c>
      <c r="N153">
        <v>240.749</v>
      </c>
      <c r="O153">
        <v>147.857</v>
      </c>
      <c r="P153">
        <v>133.601</v>
      </c>
      <c r="Q153">
        <v>160.44200000000001</v>
      </c>
      <c r="R153">
        <v>133.602</v>
      </c>
      <c r="S153">
        <v>185.31100000000001</v>
      </c>
      <c r="T153">
        <v>171.96</v>
      </c>
      <c r="U153">
        <v>218.923</v>
      </c>
      <c r="V153">
        <v>220.042</v>
      </c>
      <c r="W153">
        <v>191.58500000000001</v>
      </c>
      <c r="X153">
        <v>193.50299999999999</v>
      </c>
      <c r="Y153">
        <v>170.38800000000001</v>
      </c>
      <c r="Z153">
        <v>178.91499999999999</v>
      </c>
      <c r="AA153">
        <v>212.25399999999999</v>
      </c>
      <c r="AB153">
        <v>118.414</v>
      </c>
      <c r="AC153">
        <v>225.05500000000001</v>
      </c>
      <c r="AD153">
        <v>345.31900000000002</v>
      </c>
      <c r="AE153">
        <v>347.78500000000003</v>
      </c>
      <c r="AF153">
        <v>323.28899999999999</v>
      </c>
      <c r="AG153">
        <v>80.994</v>
      </c>
      <c r="AH153">
        <v>89.775999999999996</v>
      </c>
      <c r="AI153">
        <v>112.751</v>
      </c>
      <c r="AJ153">
        <v>274.04599999999999</v>
      </c>
      <c r="AK153">
        <v>242.678</v>
      </c>
      <c r="AL153">
        <v>326.89100000000002</v>
      </c>
      <c r="AM153">
        <v>268.38200000000001</v>
      </c>
      <c r="AN153">
        <v>290.26499999999999</v>
      </c>
      <c r="AO153">
        <v>254.30099999999999</v>
      </c>
      <c r="AP153">
        <v>349.745</v>
      </c>
      <c r="AQ153">
        <v>245.959</v>
      </c>
      <c r="AR153">
        <v>232.876</v>
      </c>
      <c r="AS153">
        <v>301.99400000000003</v>
      </c>
      <c r="AT153">
        <v>223.964</v>
      </c>
      <c r="AU153">
        <v>152.12799999999999</v>
      </c>
      <c r="AV153">
        <v>108.119</v>
      </c>
      <c r="AW153">
        <v>93.659000000000006</v>
      </c>
      <c r="AX153">
        <v>118.334</v>
      </c>
      <c r="AY153">
        <v>96.088999999999999</v>
      </c>
      <c r="AZ153">
        <v>55.027000000000001</v>
      </c>
      <c r="BA153">
        <v>20.696000000000002</v>
      </c>
      <c r="BB153">
        <v>27.806000000000001</v>
      </c>
      <c r="BC153">
        <v>13.223000000000001</v>
      </c>
      <c r="BD153">
        <v>40.298000000000002</v>
      </c>
      <c r="BE153">
        <v>39.795000000000002</v>
      </c>
      <c r="BF153">
        <v>191.16300000000001</v>
      </c>
      <c r="BG153">
        <v>234.727</v>
      </c>
      <c r="BH153">
        <v>255.56800000000001</v>
      </c>
      <c r="BI153">
        <v>227.88</v>
      </c>
      <c r="BJ153">
        <v>122.396</v>
      </c>
      <c r="BK153">
        <v>90.445999999999998</v>
      </c>
      <c r="BL153">
        <v>211.25</v>
      </c>
      <c r="BM153">
        <v>99.155000000000001</v>
      </c>
      <c r="BN153">
        <v>99.959000000000003</v>
      </c>
      <c r="BO153">
        <v>219.249</v>
      </c>
      <c r="BP153">
        <v>230.35900000000001</v>
      </c>
      <c r="BQ153">
        <v>161.51</v>
      </c>
      <c r="BR153">
        <v>279.28699999999998</v>
      </c>
      <c r="BS153">
        <v>275.91000000000003</v>
      </c>
      <c r="BT153">
        <v>299.83600000000001</v>
      </c>
      <c r="BU153">
        <v>185.904</v>
      </c>
      <c r="BV153">
        <v>322.79500000000002</v>
      </c>
      <c r="BW153">
        <v>219.81800000000001</v>
      </c>
      <c r="BX153">
        <v>225.739</v>
      </c>
      <c r="BY153">
        <v>316.702</v>
      </c>
    </row>
    <row r="154" spans="1:77" x14ac:dyDescent="0.45">
      <c r="A154" s="2">
        <v>126800300032</v>
      </c>
      <c r="B154">
        <v>298.029</v>
      </c>
      <c r="C154">
        <v>269.584</v>
      </c>
      <c r="D154">
        <v>293.64499999999998</v>
      </c>
      <c r="E154">
        <v>78.412000000000006</v>
      </c>
      <c r="F154">
        <v>245.161</v>
      </c>
      <c r="G154">
        <v>101.202</v>
      </c>
      <c r="H154">
        <v>257.65800000000002</v>
      </c>
      <c r="I154">
        <v>106.982</v>
      </c>
      <c r="J154">
        <v>124.983</v>
      </c>
      <c r="K154">
        <v>94.245999999999995</v>
      </c>
      <c r="L154">
        <v>136.71299999999999</v>
      </c>
      <c r="M154">
        <v>103.98699999999999</v>
      </c>
      <c r="N154">
        <v>210.50399999999999</v>
      </c>
      <c r="O154">
        <v>117.61199999999999</v>
      </c>
      <c r="P154">
        <v>107.89400000000001</v>
      </c>
      <c r="Q154">
        <v>134.73500000000001</v>
      </c>
      <c r="R154">
        <v>107.895</v>
      </c>
      <c r="S154">
        <v>145.929</v>
      </c>
      <c r="T154">
        <v>132.578</v>
      </c>
      <c r="U154">
        <v>179.541</v>
      </c>
      <c r="V154">
        <v>180.66</v>
      </c>
      <c r="W154">
        <v>152.203</v>
      </c>
      <c r="X154">
        <v>154.12100000000001</v>
      </c>
      <c r="Y154">
        <v>144.68100000000001</v>
      </c>
      <c r="Z154">
        <v>139.53299999999999</v>
      </c>
      <c r="AA154">
        <v>172.87200000000001</v>
      </c>
      <c r="AB154">
        <v>79.031999999999996</v>
      </c>
      <c r="AC154">
        <v>185.673</v>
      </c>
      <c r="AD154">
        <v>277.80599999999998</v>
      </c>
      <c r="AE154">
        <v>280.27199999999999</v>
      </c>
      <c r="AF154">
        <v>283.90699999999998</v>
      </c>
      <c r="AG154">
        <v>59.886000000000003</v>
      </c>
      <c r="AH154">
        <v>50.393999999999998</v>
      </c>
      <c r="AI154">
        <v>73.369</v>
      </c>
      <c r="AJ154">
        <v>234.66399999999999</v>
      </c>
      <c r="AK154">
        <v>203.29599999999999</v>
      </c>
      <c r="AL154">
        <v>267.14</v>
      </c>
      <c r="AM154">
        <v>229</v>
      </c>
      <c r="AN154">
        <v>222.75200000000001</v>
      </c>
      <c r="AO154">
        <v>191.708</v>
      </c>
      <c r="AP154">
        <v>282.23200000000003</v>
      </c>
      <c r="AQ154">
        <v>206.577</v>
      </c>
      <c r="AR154">
        <v>205.15899999999999</v>
      </c>
      <c r="AS154">
        <v>261.01100000000002</v>
      </c>
      <c r="AT154">
        <v>188.39699999999999</v>
      </c>
      <c r="AU154">
        <v>112.746</v>
      </c>
      <c r="AV154">
        <v>119.21299999999999</v>
      </c>
      <c r="AW154">
        <v>104.753</v>
      </c>
      <c r="AX154">
        <v>129.428</v>
      </c>
      <c r="AY154">
        <v>107.18300000000001</v>
      </c>
      <c r="AZ154">
        <v>66.120999999999995</v>
      </c>
      <c r="BA154">
        <v>20.896000000000001</v>
      </c>
      <c r="BB154">
        <v>6.4429999999999996</v>
      </c>
      <c r="BC154">
        <v>38.377000000000002</v>
      </c>
      <c r="BD154">
        <v>46.765000000000001</v>
      </c>
      <c r="BE154">
        <v>53.664999999999999</v>
      </c>
      <c r="BF154">
        <v>211.49100000000001</v>
      </c>
      <c r="BG154">
        <v>255.05500000000001</v>
      </c>
      <c r="BH154">
        <v>275.89600000000002</v>
      </c>
      <c r="BI154">
        <v>248.208</v>
      </c>
      <c r="BJ154">
        <v>129.27799999999999</v>
      </c>
      <c r="BK154">
        <v>101.54</v>
      </c>
      <c r="BL154">
        <v>163.065</v>
      </c>
      <c r="BM154">
        <v>110.249</v>
      </c>
      <c r="BN154">
        <v>111.053</v>
      </c>
      <c r="BO154">
        <v>162.57499999999999</v>
      </c>
      <c r="BP154">
        <v>173.685</v>
      </c>
      <c r="BQ154">
        <v>181.83799999999999</v>
      </c>
      <c r="BR154">
        <v>299.61500000000001</v>
      </c>
      <c r="BS154">
        <v>296.238</v>
      </c>
      <c r="BT154">
        <v>320.16399999999999</v>
      </c>
      <c r="BU154">
        <v>206.232</v>
      </c>
      <c r="BV154">
        <v>343.12299999999999</v>
      </c>
      <c r="BW154">
        <v>240.14599999999999</v>
      </c>
      <c r="BX154">
        <v>246.06700000000001</v>
      </c>
      <c r="BY154">
        <v>275.71899999999999</v>
      </c>
    </row>
    <row r="155" spans="1:77" x14ac:dyDescent="0.45">
      <c r="A155" s="2">
        <v>126800300033</v>
      </c>
      <c r="B155">
        <v>294.79599999999999</v>
      </c>
      <c r="C155">
        <v>266.351</v>
      </c>
      <c r="D155">
        <v>290.41199999999998</v>
      </c>
      <c r="E155">
        <v>70.546000000000006</v>
      </c>
      <c r="F155">
        <v>267.21800000000002</v>
      </c>
      <c r="G155">
        <v>93.335999999999999</v>
      </c>
      <c r="H155">
        <v>279.71499999999997</v>
      </c>
      <c r="I155">
        <v>99.116</v>
      </c>
      <c r="J155">
        <v>149.291</v>
      </c>
      <c r="K155">
        <v>108.676</v>
      </c>
      <c r="L155">
        <v>165.559</v>
      </c>
      <c r="M155">
        <v>126.044</v>
      </c>
      <c r="N155">
        <v>239.35</v>
      </c>
      <c r="O155">
        <v>146.458</v>
      </c>
      <c r="P155">
        <v>132.202</v>
      </c>
      <c r="Q155">
        <v>159.04300000000001</v>
      </c>
      <c r="R155">
        <v>132.203</v>
      </c>
      <c r="S155">
        <v>160.35900000000001</v>
      </c>
      <c r="T155">
        <v>147.00800000000001</v>
      </c>
      <c r="U155">
        <v>193.971</v>
      </c>
      <c r="V155">
        <v>195.09</v>
      </c>
      <c r="W155">
        <v>166.63300000000001</v>
      </c>
      <c r="X155">
        <v>168.55099999999999</v>
      </c>
      <c r="Y155">
        <v>168.989</v>
      </c>
      <c r="Z155">
        <v>153.96299999999999</v>
      </c>
      <c r="AA155">
        <v>187.30199999999999</v>
      </c>
      <c r="AB155">
        <v>93.462000000000003</v>
      </c>
      <c r="AC155">
        <v>200.10300000000001</v>
      </c>
      <c r="AD155">
        <v>292.23599999999999</v>
      </c>
      <c r="AE155">
        <v>294.702</v>
      </c>
      <c r="AF155">
        <v>298.33699999999999</v>
      </c>
      <c r="AG155">
        <v>79.594999999999999</v>
      </c>
      <c r="AH155">
        <v>64.823999999999998</v>
      </c>
      <c r="AI155">
        <v>87.799000000000007</v>
      </c>
      <c r="AJ155">
        <v>249.09399999999999</v>
      </c>
      <c r="AK155">
        <v>217.726</v>
      </c>
      <c r="AL155">
        <v>281.57</v>
      </c>
      <c r="AM155">
        <v>243.43</v>
      </c>
      <c r="AN155">
        <v>237.18199999999999</v>
      </c>
      <c r="AO155">
        <v>206.13800000000001</v>
      </c>
      <c r="AP155">
        <v>296.66199999999998</v>
      </c>
      <c r="AQ155">
        <v>221.00700000000001</v>
      </c>
      <c r="AR155">
        <v>219.589</v>
      </c>
      <c r="AS155">
        <v>319.089</v>
      </c>
      <c r="AT155">
        <v>202.827</v>
      </c>
      <c r="AU155">
        <v>127.176</v>
      </c>
      <c r="AV155">
        <v>115.98</v>
      </c>
      <c r="AW155">
        <v>101.52</v>
      </c>
      <c r="AX155">
        <v>126.19499999999999</v>
      </c>
      <c r="AY155">
        <v>103.95</v>
      </c>
      <c r="AZ155">
        <v>62.887999999999998</v>
      </c>
      <c r="BA155">
        <v>23.562999999999999</v>
      </c>
      <c r="BB155">
        <v>7.9850000000000003</v>
      </c>
      <c r="BC155">
        <v>25.821000000000002</v>
      </c>
      <c r="BD155">
        <v>38.899000000000001</v>
      </c>
      <c r="BE155">
        <v>45.798999999999999</v>
      </c>
      <c r="BF155">
        <v>208.25800000000001</v>
      </c>
      <c r="BG155">
        <v>251.822</v>
      </c>
      <c r="BH155">
        <v>272.66300000000001</v>
      </c>
      <c r="BI155">
        <v>244.97499999999999</v>
      </c>
      <c r="BJ155">
        <v>143.708</v>
      </c>
      <c r="BK155">
        <v>98.307000000000002</v>
      </c>
      <c r="BL155">
        <v>177.495</v>
      </c>
      <c r="BM155">
        <v>107.01600000000001</v>
      </c>
      <c r="BN155">
        <v>107.82</v>
      </c>
      <c r="BO155">
        <v>177.005</v>
      </c>
      <c r="BP155">
        <v>188.11500000000001</v>
      </c>
      <c r="BQ155">
        <v>178.60499999999999</v>
      </c>
      <c r="BR155">
        <v>296.38200000000001</v>
      </c>
      <c r="BS155">
        <v>293.005</v>
      </c>
      <c r="BT155">
        <v>316.93099999999998</v>
      </c>
      <c r="BU155">
        <v>202.999</v>
      </c>
      <c r="BV155">
        <v>339.89</v>
      </c>
      <c r="BW155">
        <v>236.91300000000001</v>
      </c>
      <c r="BX155">
        <v>242.834</v>
      </c>
      <c r="BY155">
        <v>333.79700000000003</v>
      </c>
    </row>
    <row r="156" spans="1:77" x14ac:dyDescent="0.45">
      <c r="A156" s="2">
        <v>126800300034</v>
      </c>
      <c r="B156">
        <v>281.93599999999998</v>
      </c>
      <c r="C156">
        <v>253.49100000000001</v>
      </c>
      <c r="D156">
        <v>277.55200000000002</v>
      </c>
      <c r="E156">
        <v>74.563000000000002</v>
      </c>
      <c r="F156">
        <v>261.25400000000002</v>
      </c>
      <c r="G156">
        <v>97.352999999999994</v>
      </c>
      <c r="H156">
        <v>273.75099999999998</v>
      </c>
      <c r="I156">
        <v>103.133</v>
      </c>
      <c r="J156">
        <v>141.07599999999999</v>
      </c>
      <c r="K156">
        <v>110.339</v>
      </c>
      <c r="L156">
        <v>152.80600000000001</v>
      </c>
      <c r="M156">
        <v>120.08</v>
      </c>
      <c r="N156">
        <v>226.59700000000001</v>
      </c>
      <c r="O156">
        <v>133.70500000000001</v>
      </c>
      <c r="P156">
        <v>123.98699999999999</v>
      </c>
      <c r="Q156">
        <v>150.828</v>
      </c>
      <c r="R156">
        <v>123.988</v>
      </c>
      <c r="S156">
        <v>162.02199999999999</v>
      </c>
      <c r="T156">
        <v>148.67099999999999</v>
      </c>
      <c r="U156">
        <v>195.63399999999999</v>
      </c>
      <c r="V156">
        <v>196.75299999999999</v>
      </c>
      <c r="W156">
        <v>168.29599999999999</v>
      </c>
      <c r="X156">
        <v>170.214</v>
      </c>
      <c r="Y156">
        <v>160.774</v>
      </c>
      <c r="Z156">
        <v>155.626</v>
      </c>
      <c r="AA156">
        <v>188.965</v>
      </c>
      <c r="AB156">
        <v>95.125</v>
      </c>
      <c r="AC156">
        <v>201.76599999999999</v>
      </c>
      <c r="AD156">
        <v>349.55399999999997</v>
      </c>
      <c r="AE156">
        <v>352.02</v>
      </c>
      <c r="AF156">
        <v>300</v>
      </c>
      <c r="AG156">
        <v>75.978999999999999</v>
      </c>
      <c r="AH156">
        <v>66.486999999999995</v>
      </c>
      <c r="AI156">
        <v>89.462000000000003</v>
      </c>
      <c r="AJ156">
        <v>250.75700000000001</v>
      </c>
      <c r="AK156">
        <v>219.38900000000001</v>
      </c>
      <c r="AL156">
        <v>283.233</v>
      </c>
      <c r="AM156">
        <v>245.09299999999999</v>
      </c>
      <c r="AN156">
        <v>294.5</v>
      </c>
      <c r="AO156">
        <v>207.80099999999999</v>
      </c>
      <c r="AP156">
        <v>353.98</v>
      </c>
      <c r="AQ156">
        <v>222.67</v>
      </c>
      <c r="AR156">
        <v>237.11099999999999</v>
      </c>
      <c r="AS156">
        <v>306.22899999999998</v>
      </c>
      <c r="AT156">
        <v>228.19900000000001</v>
      </c>
      <c r="AU156">
        <v>128.839</v>
      </c>
      <c r="AV156">
        <v>103.12</v>
      </c>
      <c r="AW156">
        <v>88.66</v>
      </c>
      <c r="AX156">
        <v>113.33499999999999</v>
      </c>
      <c r="AY156">
        <v>91.09</v>
      </c>
      <c r="AZ156">
        <v>50.027999999999999</v>
      </c>
      <c r="BA156">
        <v>4.8029999999999999</v>
      </c>
      <c r="BB156">
        <v>10.603999999999999</v>
      </c>
      <c r="BC156">
        <v>33.499000000000002</v>
      </c>
      <c r="BD156">
        <v>50.926000000000002</v>
      </c>
      <c r="BE156">
        <v>56.097999999999999</v>
      </c>
      <c r="BF156">
        <v>195.398</v>
      </c>
      <c r="BG156">
        <v>238.96199999999999</v>
      </c>
      <c r="BH156">
        <v>259.803</v>
      </c>
      <c r="BI156">
        <v>232.11500000000001</v>
      </c>
      <c r="BJ156">
        <v>117.39700000000001</v>
      </c>
      <c r="BK156">
        <v>85.447000000000003</v>
      </c>
      <c r="BL156">
        <v>179.15799999999999</v>
      </c>
      <c r="BM156">
        <v>94.156000000000006</v>
      </c>
      <c r="BN156">
        <v>94.96</v>
      </c>
      <c r="BO156">
        <v>178.66800000000001</v>
      </c>
      <c r="BP156">
        <v>189.77799999999999</v>
      </c>
      <c r="BQ156">
        <v>165.745</v>
      </c>
      <c r="BR156">
        <v>283.52199999999999</v>
      </c>
      <c r="BS156">
        <v>280.14499999999998</v>
      </c>
      <c r="BT156">
        <v>304.07100000000003</v>
      </c>
      <c r="BU156">
        <v>190.13900000000001</v>
      </c>
      <c r="BV156">
        <v>327.02999999999997</v>
      </c>
      <c r="BW156">
        <v>224.053</v>
      </c>
      <c r="BX156">
        <v>229.97399999999999</v>
      </c>
      <c r="BY156">
        <v>320.93700000000001</v>
      </c>
    </row>
    <row r="157" spans="1:77" x14ac:dyDescent="0.45">
      <c r="A157" s="2">
        <v>126800300035</v>
      </c>
      <c r="B157">
        <v>284.19499999999999</v>
      </c>
      <c r="C157">
        <v>255.75</v>
      </c>
      <c r="D157">
        <v>279.81099999999998</v>
      </c>
      <c r="E157">
        <v>80.450999999999993</v>
      </c>
      <c r="F157">
        <v>259.13200000000001</v>
      </c>
      <c r="G157">
        <v>103.241</v>
      </c>
      <c r="H157">
        <v>271.62900000000002</v>
      </c>
      <c r="I157">
        <v>109.021</v>
      </c>
      <c r="J157">
        <v>138.95400000000001</v>
      </c>
      <c r="K157">
        <v>108.217</v>
      </c>
      <c r="L157">
        <v>150.684</v>
      </c>
      <c r="M157">
        <v>117.958</v>
      </c>
      <c r="N157">
        <v>224.47499999999999</v>
      </c>
      <c r="O157">
        <v>131.583</v>
      </c>
      <c r="P157">
        <v>121.86499999999999</v>
      </c>
      <c r="Q157">
        <v>148.70599999999999</v>
      </c>
      <c r="R157">
        <v>121.866</v>
      </c>
      <c r="S157">
        <v>159.9</v>
      </c>
      <c r="T157">
        <v>146.54900000000001</v>
      </c>
      <c r="U157">
        <v>193.512</v>
      </c>
      <c r="V157">
        <v>194.631</v>
      </c>
      <c r="W157">
        <v>166.17400000000001</v>
      </c>
      <c r="X157">
        <v>168.09200000000001</v>
      </c>
      <c r="Y157">
        <v>158.65199999999999</v>
      </c>
      <c r="Z157">
        <v>153.50399999999999</v>
      </c>
      <c r="AA157">
        <v>186.84299999999999</v>
      </c>
      <c r="AB157">
        <v>93.003</v>
      </c>
      <c r="AC157">
        <v>199.64400000000001</v>
      </c>
      <c r="AD157">
        <v>351.81299999999999</v>
      </c>
      <c r="AE157">
        <v>354.279</v>
      </c>
      <c r="AF157">
        <v>297.87799999999999</v>
      </c>
      <c r="AG157">
        <v>73.856999999999999</v>
      </c>
      <c r="AH157">
        <v>64.364999999999995</v>
      </c>
      <c r="AI157">
        <v>87.34</v>
      </c>
      <c r="AJ157">
        <v>248.63499999999999</v>
      </c>
      <c r="AK157">
        <v>217.267</v>
      </c>
      <c r="AL157">
        <v>281.11099999999999</v>
      </c>
      <c r="AM157">
        <v>242.971</v>
      </c>
      <c r="AN157">
        <v>296.75900000000001</v>
      </c>
      <c r="AO157">
        <v>205.679</v>
      </c>
      <c r="AP157">
        <v>356.23899999999998</v>
      </c>
      <c r="AQ157">
        <v>220.548</v>
      </c>
      <c r="AR157">
        <v>239.37</v>
      </c>
      <c r="AS157">
        <v>308.488</v>
      </c>
      <c r="AT157">
        <v>202.36799999999999</v>
      </c>
      <c r="AU157">
        <v>126.717</v>
      </c>
      <c r="AV157">
        <v>105.379</v>
      </c>
      <c r="AW157">
        <v>90.918999999999997</v>
      </c>
      <c r="AX157">
        <v>115.59399999999999</v>
      </c>
      <c r="AY157">
        <v>93.349000000000004</v>
      </c>
      <c r="AZ157">
        <v>52.286999999999999</v>
      </c>
      <c r="BA157">
        <v>7.0620000000000003</v>
      </c>
      <c r="BB157">
        <v>8.4819999999999993</v>
      </c>
      <c r="BC157">
        <v>35.758000000000003</v>
      </c>
      <c r="BD157">
        <v>48.804000000000002</v>
      </c>
      <c r="BE157">
        <v>58.356999999999999</v>
      </c>
      <c r="BF157">
        <v>197.65700000000001</v>
      </c>
      <c r="BG157">
        <v>241.221</v>
      </c>
      <c r="BH157">
        <v>262.06200000000001</v>
      </c>
      <c r="BI157">
        <v>234.374</v>
      </c>
      <c r="BJ157">
        <v>119.65600000000001</v>
      </c>
      <c r="BK157">
        <v>87.706000000000003</v>
      </c>
      <c r="BL157">
        <v>177.036</v>
      </c>
      <c r="BM157">
        <v>96.415000000000006</v>
      </c>
      <c r="BN157">
        <v>97.218999999999994</v>
      </c>
      <c r="BO157">
        <v>176.54599999999999</v>
      </c>
      <c r="BP157">
        <v>187.65600000000001</v>
      </c>
      <c r="BQ157">
        <v>168.00399999999999</v>
      </c>
      <c r="BR157">
        <v>285.78100000000001</v>
      </c>
      <c r="BS157">
        <v>282.404</v>
      </c>
      <c r="BT157">
        <v>306.33</v>
      </c>
      <c r="BU157">
        <v>192.398</v>
      </c>
      <c r="BV157">
        <v>329.28899999999999</v>
      </c>
      <c r="BW157">
        <v>226.31200000000001</v>
      </c>
      <c r="BX157">
        <v>232.233</v>
      </c>
      <c r="BY157">
        <v>323.19600000000003</v>
      </c>
    </row>
    <row r="158" spans="1:77" x14ac:dyDescent="0.45">
      <c r="A158" s="2">
        <v>126800300036</v>
      </c>
      <c r="B158">
        <v>289.14299999999997</v>
      </c>
      <c r="C158">
        <v>260.69799999999998</v>
      </c>
      <c r="D158">
        <v>284.75900000000001</v>
      </c>
      <c r="E158">
        <v>72.546999999999997</v>
      </c>
      <c r="F158">
        <v>269.21899999999999</v>
      </c>
      <c r="G158">
        <v>95.337000000000003</v>
      </c>
      <c r="H158">
        <v>281.71600000000001</v>
      </c>
      <c r="I158">
        <v>101.117</v>
      </c>
      <c r="J158">
        <v>151.292</v>
      </c>
      <c r="K158">
        <v>113.762</v>
      </c>
      <c r="L158">
        <v>167.56</v>
      </c>
      <c r="M158">
        <v>128.04499999999999</v>
      </c>
      <c r="N158">
        <v>241.351</v>
      </c>
      <c r="O158">
        <v>148.459</v>
      </c>
      <c r="P158">
        <v>134.203</v>
      </c>
      <c r="Q158">
        <v>161.04400000000001</v>
      </c>
      <c r="R158">
        <v>134.20400000000001</v>
      </c>
      <c r="S158">
        <v>165.44499999999999</v>
      </c>
      <c r="T158">
        <v>152.09399999999999</v>
      </c>
      <c r="U158">
        <v>199.05699999999999</v>
      </c>
      <c r="V158">
        <v>200.17599999999999</v>
      </c>
      <c r="W158">
        <v>171.71899999999999</v>
      </c>
      <c r="X158">
        <v>173.637</v>
      </c>
      <c r="Y158">
        <v>170.99</v>
      </c>
      <c r="Z158">
        <v>159.04900000000001</v>
      </c>
      <c r="AA158">
        <v>192.38800000000001</v>
      </c>
      <c r="AB158">
        <v>98.548000000000002</v>
      </c>
      <c r="AC158">
        <v>205.18899999999999</v>
      </c>
      <c r="AD158">
        <v>356.76100000000002</v>
      </c>
      <c r="AE158">
        <v>359.22699999999998</v>
      </c>
      <c r="AF158">
        <v>303.423</v>
      </c>
      <c r="AG158">
        <v>81.596000000000004</v>
      </c>
      <c r="AH158">
        <v>69.91</v>
      </c>
      <c r="AI158">
        <v>92.885000000000005</v>
      </c>
      <c r="AJ158">
        <v>254.18</v>
      </c>
      <c r="AK158">
        <v>222.81200000000001</v>
      </c>
      <c r="AL158">
        <v>286.65600000000001</v>
      </c>
      <c r="AM158">
        <v>248.51599999999999</v>
      </c>
      <c r="AN158">
        <v>301.70699999999999</v>
      </c>
      <c r="AO158">
        <v>265.74299999999999</v>
      </c>
      <c r="AP158">
        <v>361.18700000000001</v>
      </c>
      <c r="AQ158">
        <v>226.09299999999999</v>
      </c>
      <c r="AR158">
        <v>244.31800000000001</v>
      </c>
      <c r="AS158">
        <v>313.43599999999998</v>
      </c>
      <c r="AT158">
        <v>235.40600000000001</v>
      </c>
      <c r="AU158">
        <v>132.262</v>
      </c>
      <c r="AV158">
        <v>110.327</v>
      </c>
      <c r="AW158">
        <v>95.867000000000004</v>
      </c>
      <c r="AX158">
        <v>120.542</v>
      </c>
      <c r="AY158">
        <v>98.296999999999997</v>
      </c>
      <c r="AZ158">
        <v>57.234999999999999</v>
      </c>
      <c r="BA158">
        <v>16.768000000000001</v>
      </c>
      <c r="BB158">
        <v>13.071</v>
      </c>
      <c r="BC158">
        <v>27.631</v>
      </c>
      <c r="BD158">
        <v>40.9</v>
      </c>
      <c r="BE158">
        <v>47.8</v>
      </c>
      <c r="BF158">
        <v>202.60499999999999</v>
      </c>
      <c r="BG158">
        <v>246.16900000000001</v>
      </c>
      <c r="BH158">
        <v>267.01</v>
      </c>
      <c r="BI158">
        <v>239.322</v>
      </c>
      <c r="BJ158">
        <v>124.604</v>
      </c>
      <c r="BK158">
        <v>92.653999999999996</v>
      </c>
      <c r="BL158">
        <v>182.58099999999999</v>
      </c>
      <c r="BM158">
        <v>101.363</v>
      </c>
      <c r="BN158">
        <v>102.167</v>
      </c>
      <c r="BO158">
        <v>182.09100000000001</v>
      </c>
      <c r="BP158">
        <v>193.20099999999999</v>
      </c>
      <c r="BQ158">
        <v>172.952</v>
      </c>
      <c r="BR158">
        <v>290.72899999999998</v>
      </c>
      <c r="BS158">
        <v>287.35199999999998</v>
      </c>
      <c r="BT158">
        <v>311.27800000000002</v>
      </c>
      <c r="BU158">
        <v>197.346</v>
      </c>
      <c r="BV158">
        <v>334.23700000000002</v>
      </c>
      <c r="BW158">
        <v>231.26</v>
      </c>
      <c r="BX158">
        <v>237.18100000000001</v>
      </c>
      <c r="BY158">
        <v>328.14400000000001</v>
      </c>
    </row>
    <row r="159" spans="1:77" x14ac:dyDescent="0.45">
      <c r="A159" s="2">
        <v>126800300037</v>
      </c>
      <c r="B159">
        <v>287.09399999999999</v>
      </c>
      <c r="C159">
        <v>258.649</v>
      </c>
      <c r="D159">
        <v>282.70999999999998</v>
      </c>
      <c r="E159">
        <v>69.828999999999994</v>
      </c>
      <c r="F159">
        <v>266.50099999999998</v>
      </c>
      <c r="G159">
        <v>92.619</v>
      </c>
      <c r="H159">
        <v>278.99799999999999</v>
      </c>
      <c r="I159">
        <v>98.399000000000001</v>
      </c>
      <c r="J159">
        <v>148.57400000000001</v>
      </c>
      <c r="K159">
        <v>116.482</v>
      </c>
      <c r="L159">
        <v>164.84200000000001</v>
      </c>
      <c r="M159">
        <v>125.327</v>
      </c>
      <c r="N159">
        <v>238.63300000000001</v>
      </c>
      <c r="O159">
        <v>145.74100000000001</v>
      </c>
      <c r="P159">
        <v>131.48500000000001</v>
      </c>
      <c r="Q159">
        <v>158.32599999999999</v>
      </c>
      <c r="R159">
        <v>131.48599999999999</v>
      </c>
      <c r="S159">
        <v>168.16499999999999</v>
      </c>
      <c r="T159">
        <v>154.81399999999999</v>
      </c>
      <c r="U159">
        <v>201.77699999999999</v>
      </c>
      <c r="V159">
        <v>202.89599999999999</v>
      </c>
      <c r="W159">
        <v>174.43899999999999</v>
      </c>
      <c r="X159">
        <v>176.357</v>
      </c>
      <c r="Y159">
        <v>168.27199999999999</v>
      </c>
      <c r="Z159">
        <v>161.76900000000001</v>
      </c>
      <c r="AA159">
        <v>195.108</v>
      </c>
      <c r="AB159">
        <v>101.268</v>
      </c>
      <c r="AC159">
        <v>207.90899999999999</v>
      </c>
      <c r="AD159">
        <v>354.71199999999999</v>
      </c>
      <c r="AE159">
        <v>357.178</v>
      </c>
      <c r="AF159">
        <v>306.14299999999997</v>
      </c>
      <c r="AG159">
        <v>78.878</v>
      </c>
      <c r="AH159">
        <v>72.63</v>
      </c>
      <c r="AI159">
        <v>95.605000000000004</v>
      </c>
      <c r="AJ159">
        <v>256.89999999999998</v>
      </c>
      <c r="AK159">
        <v>225.53200000000001</v>
      </c>
      <c r="AL159">
        <v>289.37599999999998</v>
      </c>
      <c r="AM159">
        <v>251.23599999999999</v>
      </c>
      <c r="AN159">
        <v>299.65800000000002</v>
      </c>
      <c r="AO159">
        <v>263.69400000000002</v>
      </c>
      <c r="AP159">
        <v>359.13799999999998</v>
      </c>
      <c r="AQ159">
        <v>228.81299999999999</v>
      </c>
      <c r="AR159">
        <v>242.26900000000001</v>
      </c>
      <c r="AS159">
        <v>311.387</v>
      </c>
      <c r="AT159">
        <v>233.357</v>
      </c>
      <c r="AU159">
        <v>134.982</v>
      </c>
      <c r="AV159">
        <v>108.27800000000001</v>
      </c>
      <c r="AW159">
        <v>93.817999999999998</v>
      </c>
      <c r="AX159">
        <v>118.49299999999999</v>
      </c>
      <c r="AY159">
        <v>96.248000000000005</v>
      </c>
      <c r="AZ159">
        <v>55.186</v>
      </c>
      <c r="BA159">
        <v>14.718999999999999</v>
      </c>
      <c r="BB159">
        <v>15.791</v>
      </c>
      <c r="BC159">
        <v>24.913</v>
      </c>
      <c r="BD159">
        <v>38.182000000000002</v>
      </c>
      <c r="BE159">
        <v>45.082000000000001</v>
      </c>
      <c r="BF159">
        <v>200.55600000000001</v>
      </c>
      <c r="BG159">
        <v>244.12</v>
      </c>
      <c r="BH159">
        <v>264.96100000000001</v>
      </c>
      <c r="BI159">
        <v>237.273</v>
      </c>
      <c r="BJ159">
        <v>122.55500000000001</v>
      </c>
      <c r="BK159">
        <v>90.605000000000004</v>
      </c>
      <c r="BL159">
        <v>185.30099999999999</v>
      </c>
      <c r="BM159">
        <v>99.313999999999993</v>
      </c>
      <c r="BN159">
        <v>100.11799999999999</v>
      </c>
      <c r="BO159">
        <v>184.81100000000001</v>
      </c>
      <c r="BP159">
        <v>195.92099999999999</v>
      </c>
      <c r="BQ159">
        <v>170.90299999999999</v>
      </c>
      <c r="BR159">
        <v>288.68</v>
      </c>
      <c r="BS159">
        <v>285.303</v>
      </c>
      <c r="BT159">
        <v>309.22899999999998</v>
      </c>
      <c r="BU159">
        <v>195.297</v>
      </c>
      <c r="BV159">
        <v>332.18799999999999</v>
      </c>
      <c r="BW159">
        <v>229.21100000000001</v>
      </c>
      <c r="BX159">
        <v>235.13200000000001</v>
      </c>
      <c r="BY159">
        <v>326.09500000000003</v>
      </c>
    </row>
    <row r="160" spans="1:77" x14ac:dyDescent="0.45">
      <c r="A160" s="2">
        <v>126800300038</v>
      </c>
      <c r="B160">
        <v>275.99200000000002</v>
      </c>
      <c r="C160">
        <v>247.547</v>
      </c>
      <c r="D160">
        <v>271.608</v>
      </c>
      <c r="E160">
        <v>54.66</v>
      </c>
      <c r="F160">
        <v>270.23</v>
      </c>
      <c r="G160">
        <v>77.45</v>
      </c>
      <c r="H160">
        <v>282.72699999999998</v>
      </c>
      <c r="I160">
        <v>83.23</v>
      </c>
      <c r="J160">
        <v>152.303</v>
      </c>
      <c r="K160">
        <v>125.83199999999999</v>
      </c>
      <c r="L160">
        <v>168.571</v>
      </c>
      <c r="M160">
        <v>129.05600000000001</v>
      </c>
      <c r="N160">
        <v>242.36199999999999</v>
      </c>
      <c r="O160">
        <v>149.47</v>
      </c>
      <c r="P160">
        <v>135.214</v>
      </c>
      <c r="Q160">
        <v>162.05500000000001</v>
      </c>
      <c r="R160">
        <v>135.215</v>
      </c>
      <c r="S160">
        <v>177.51499999999999</v>
      </c>
      <c r="T160">
        <v>164.16399999999999</v>
      </c>
      <c r="U160">
        <v>211.12700000000001</v>
      </c>
      <c r="V160">
        <v>212.24600000000001</v>
      </c>
      <c r="W160">
        <v>183.78899999999999</v>
      </c>
      <c r="X160">
        <v>185.70699999999999</v>
      </c>
      <c r="Y160">
        <v>172.001</v>
      </c>
      <c r="Z160">
        <v>171.119</v>
      </c>
      <c r="AA160">
        <v>204.458</v>
      </c>
      <c r="AB160">
        <v>110.61799999999999</v>
      </c>
      <c r="AC160">
        <v>217.25899999999999</v>
      </c>
      <c r="AD160">
        <v>343.61</v>
      </c>
      <c r="AE160">
        <v>346.07600000000002</v>
      </c>
      <c r="AF160">
        <v>315.49299999999999</v>
      </c>
      <c r="AG160">
        <v>82.606999999999999</v>
      </c>
      <c r="AH160">
        <v>81.98</v>
      </c>
      <c r="AI160">
        <v>104.955</v>
      </c>
      <c r="AJ160">
        <v>266.25</v>
      </c>
      <c r="AK160">
        <v>234.88200000000001</v>
      </c>
      <c r="AL160">
        <v>298.726</v>
      </c>
      <c r="AM160">
        <v>260.58600000000001</v>
      </c>
      <c r="AN160">
        <v>288.55599999999998</v>
      </c>
      <c r="AO160">
        <v>252.59200000000001</v>
      </c>
      <c r="AP160">
        <v>348.036</v>
      </c>
      <c r="AQ160">
        <v>238.16300000000001</v>
      </c>
      <c r="AR160">
        <v>231.167</v>
      </c>
      <c r="AS160">
        <v>300.28500000000003</v>
      </c>
      <c r="AT160">
        <v>222.255</v>
      </c>
      <c r="AU160">
        <v>144.33199999999999</v>
      </c>
      <c r="AV160">
        <v>106.41</v>
      </c>
      <c r="AW160">
        <v>91.95</v>
      </c>
      <c r="AX160">
        <v>116.625</v>
      </c>
      <c r="AY160">
        <v>94.38</v>
      </c>
      <c r="AZ160">
        <v>53.317999999999998</v>
      </c>
      <c r="BA160">
        <v>18.986999999999998</v>
      </c>
      <c r="BB160">
        <v>26.097000000000001</v>
      </c>
      <c r="BC160">
        <v>14.836</v>
      </c>
      <c r="BD160">
        <v>41.911000000000001</v>
      </c>
      <c r="BE160">
        <v>41.408000000000001</v>
      </c>
      <c r="BF160">
        <v>189.45400000000001</v>
      </c>
      <c r="BG160">
        <v>233.018</v>
      </c>
      <c r="BH160">
        <v>253.85900000000001</v>
      </c>
      <c r="BI160">
        <v>226.17099999999999</v>
      </c>
      <c r="BJ160">
        <v>120.687</v>
      </c>
      <c r="BK160">
        <v>88.736999999999995</v>
      </c>
      <c r="BL160">
        <v>209.541</v>
      </c>
      <c r="BM160">
        <v>97.445999999999998</v>
      </c>
      <c r="BN160">
        <v>98.25</v>
      </c>
      <c r="BO160">
        <v>217.54</v>
      </c>
      <c r="BP160">
        <v>228.65</v>
      </c>
      <c r="BQ160">
        <v>159.80099999999999</v>
      </c>
      <c r="BR160">
        <v>277.57799999999997</v>
      </c>
      <c r="BS160">
        <v>274.20100000000002</v>
      </c>
      <c r="BT160">
        <v>298.12700000000001</v>
      </c>
      <c r="BU160">
        <v>184.19499999999999</v>
      </c>
      <c r="BV160">
        <v>321.08600000000001</v>
      </c>
      <c r="BW160">
        <v>218.10900000000001</v>
      </c>
      <c r="BX160">
        <v>224.03</v>
      </c>
      <c r="BY160">
        <v>314.99299999999999</v>
      </c>
    </row>
    <row r="161" spans="1:77" x14ac:dyDescent="0.45">
      <c r="A161" s="2">
        <v>126800300039</v>
      </c>
      <c r="B161">
        <v>290.20600000000002</v>
      </c>
      <c r="C161">
        <v>261.76100000000002</v>
      </c>
      <c r="D161">
        <v>285.822</v>
      </c>
      <c r="E161">
        <v>77.486000000000004</v>
      </c>
      <c r="F161">
        <v>256.16699999999997</v>
      </c>
      <c r="G161">
        <v>100.276</v>
      </c>
      <c r="H161">
        <v>268.66399999999999</v>
      </c>
      <c r="I161">
        <v>106.056</v>
      </c>
      <c r="J161">
        <v>135.989</v>
      </c>
      <c r="K161">
        <v>105.252</v>
      </c>
      <c r="L161">
        <v>147.71899999999999</v>
      </c>
      <c r="M161">
        <v>114.99299999999999</v>
      </c>
      <c r="N161">
        <v>221.51</v>
      </c>
      <c r="O161">
        <v>128.61799999999999</v>
      </c>
      <c r="P161">
        <v>118.9</v>
      </c>
      <c r="Q161">
        <v>145.74100000000001</v>
      </c>
      <c r="R161">
        <v>118.901</v>
      </c>
      <c r="S161">
        <v>156.935</v>
      </c>
      <c r="T161">
        <v>143.584</v>
      </c>
      <c r="U161">
        <v>190.547</v>
      </c>
      <c r="V161">
        <v>191.666</v>
      </c>
      <c r="W161">
        <v>163.209</v>
      </c>
      <c r="X161">
        <v>165.12700000000001</v>
      </c>
      <c r="Y161">
        <v>155.68700000000001</v>
      </c>
      <c r="Z161">
        <v>150.53899999999999</v>
      </c>
      <c r="AA161">
        <v>183.87799999999999</v>
      </c>
      <c r="AB161">
        <v>90.037999999999997</v>
      </c>
      <c r="AC161">
        <v>196.679</v>
      </c>
      <c r="AD161">
        <v>288.81200000000001</v>
      </c>
      <c r="AE161">
        <v>291.27800000000002</v>
      </c>
      <c r="AF161">
        <v>294.91300000000001</v>
      </c>
      <c r="AG161">
        <v>70.891999999999996</v>
      </c>
      <c r="AH161">
        <v>61.4</v>
      </c>
      <c r="AI161">
        <v>84.375</v>
      </c>
      <c r="AJ161">
        <v>245.67</v>
      </c>
      <c r="AK161">
        <v>214.30199999999999</v>
      </c>
      <c r="AL161">
        <v>278.14600000000002</v>
      </c>
      <c r="AM161">
        <v>240.006</v>
      </c>
      <c r="AN161">
        <v>233.75800000000001</v>
      </c>
      <c r="AO161">
        <v>202.714</v>
      </c>
      <c r="AP161">
        <v>293.238</v>
      </c>
      <c r="AQ161">
        <v>217.583</v>
      </c>
      <c r="AR161">
        <v>216.16499999999999</v>
      </c>
      <c r="AS161">
        <v>314.49900000000002</v>
      </c>
      <c r="AT161">
        <v>199.40299999999999</v>
      </c>
      <c r="AU161">
        <v>123.752</v>
      </c>
      <c r="AV161">
        <v>111.39</v>
      </c>
      <c r="AW161">
        <v>96.93</v>
      </c>
      <c r="AX161">
        <v>121.605</v>
      </c>
      <c r="AY161">
        <v>99.36</v>
      </c>
      <c r="AZ161">
        <v>58.298000000000002</v>
      </c>
      <c r="BA161">
        <v>13.073</v>
      </c>
      <c r="BB161">
        <v>5.5170000000000003</v>
      </c>
      <c r="BC161">
        <v>41.768999999999998</v>
      </c>
      <c r="BD161">
        <v>45.838999999999999</v>
      </c>
      <c r="BE161">
        <v>52.738999999999997</v>
      </c>
      <c r="BF161">
        <v>203.66800000000001</v>
      </c>
      <c r="BG161">
        <v>247.232</v>
      </c>
      <c r="BH161">
        <v>268.07299999999998</v>
      </c>
      <c r="BI161">
        <v>240.38499999999999</v>
      </c>
      <c r="BJ161">
        <v>125.667</v>
      </c>
      <c r="BK161">
        <v>93.716999999999999</v>
      </c>
      <c r="BL161">
        <v>174.071</v>
      </c>
      <c r="BM161">
        <v>102.426</v>
      </c>
      <c r="BN161">
        <v>103.23</v>
      </c>
      <c r="BO161">
        <v>173.58099999999999</v>
      </c>
      <c r="BP161">
        <v>184.691</v>
      </c>
      <c r="BQ161">
        <v>174.01499999999999</v>
      </c>
      <c r="BR161">
        <v>291.79199999999997</v>
      </c>
      <c r="BS161">
        <v>288.41500000000002</v>
      </c>
      <c r="BT161">
        <v>312.34100000000001</v>
      </c>
      <c r="BU161">
        <v>198.40899999999999</v>
      </c>
      <c r="BV161">
        <v>335.3</v>
      </c>
      <c r="BW161">
        <v>232.32300000000001</v>
      </c>
      <c r="BX161">
        <v>238.244</v>
      </c>
      <c r="BY161">
        <v>329.20699999999999</v>
      </c>
    </row>
    <row r="162" spans="1:77" x14ac:dyDescent="0.45">
      <c r="A162" s="2">
        <v>126800300040</v>
      </c>
      <c r="B162">
        <v>294.51400000000001</v>
      </c>
      <c r="C162">
        <v>266.06900000000002</v>
      </c>
      <c r="D162">
        <v>290.13</v>
      </c>
      <c r="E162">
        <v>74.897000000000006</v>
      </c>
      <c r="F162">
        <v>249.44499999999999</v>
      </c>
      <c r="G162">
        <v>97.686999999999998</v>
      </c>
      <c r="H162">
        <v>261.94200000000001</v>
      </c>
      <c r="I162">
        <v>103.467</v>
      </c>
      <c r="J162">
        <v>129.267</v>
      </c>
      <c r="K162">
        <v>98.53</v>
      </c>
      <c r="L162">
        <v>140.99700000000001</v>
      </c>
      <c r="M162">
        <v>108.271</v>
      </c>
      <c r="N162">
        <v>214.78800000000001</v>
      </c>
      <c r="O162">
        <v>121.896</v>
      </c>
      <c r="P162">
        <v>112.178</v>
      </c>
      <c r="Q162">
        <v>139.01900000000001</v>
      </c>
      <c r="R162">
        <v>112.179</v>
      </c>
      <c r="S162">
        <v>150.21299999999999</v>
      </c>
      <c r="T162">
        <v>136.86199999999999</v>
      </c>
      <c r="U162">
        <v>183.82499999999999</v>
      </c>
      <c r="V162">
        <v>184.94399999999999</v>
      </c>
      <c r="W162">
        <v>156.48699999999999</v>
      </c>
      <c r="X162">
        <v>158.405</v>
      </c>
      <c r="Y162">
        <v>148.965</v>
      </c>
      <c r="Z162">
        <v>143.81700000000001</v>
      </c>
      <c r="AA162">
        <v>177.15600000000001</v>
      </c>
      <c r="AB162">
        <v>83.316000000000003</v>
      </c>
      <c r="AC162">
        <v>189.95699999999999</v>
      </c>
      <c r="AD162">
        <v>282.08999999999997</v>
      </c>
      <c r="AE162">
        <v>284.55599999999998</v>
      </c>
      <c r="AF162">
        <v>288.19099999999997</v>
      </c>
      <c r="AG162">
        <v>64.17</v>
      </c>
      <c r="AH162">
        <v>54.677999999999997</v>
      </c>
      <c r="AI162">
        <v>77.653000000000006</v>
      </c>
      <c r="AJ162">
        <v>238.94800000000001</v>
      </c>
      <c r="AK162">
        <v>207.58</v>
      </c>
      <c r="AL162">
        <v>271.42399999999998</v>
      </c>
      <c r="AM162">
        <v>233.28399999999999</v>
      </c>
      <c r="AN162">
        <v>227.036</v>
      </c>
      <c r="AO162">
        <v>195.99199999999999</v>
      </c>
      <c r="AP162">
        <v>286.51600000000002</v>
      </c>
      <c r="AQ162">
        <v>210.86099999999999</v>
      </c>
      <c r="AR162">
        <v>209.44300000000001</v>
      </c>
      <c r="AS162">
        <v>318.80700000000002</v>
      </c>
      <c r="AT162">
        <v>192.68100000000001</v>
      </c>
      <c r="AU162">
        <v>117.03</v>
      </c>
      <c r="AV162">
        <v>115.69799999999999</v>
      </c>
      <c r="AW162">
        <v>101.238</v>
      </c>
      <c r="AX162">
        <v>125.913</v>
      </c>
      <c r="AY162">
        <v>103.66800000000001</v>
      </c>
      <c r="AZ162">
        <v>62.606000000000002</v>
      </c>
      <c r="BA162">
        <v>17.381</v>
      </c>
      <c r="BB162">
        <v>2.9279999999999999</v>
      </c>
      <c r="BC162">
        <v>34.862000000000002</v>
      </c>
      <c r="BD162">
        <v>43.25</v>
      </c>
      <c r="BE162">
        <v>50.15</v>
      </c>
      <c r="BF162">
        <v>207.976</v>
      </c>
      <c r="BG162">
        <v>251.54</v>
      </c>
      <c r="BH162">
        <v>272.38099999999997</v>
      </c>
      <c r="BI162">
        <v>244.69300000000001</v>
      </c>
      <c r="BJ162">
        <v>133.56200000000001</v>
      </c>
      <c r="BK162">
        <v>98.025000000000006</v>
      </c>
      <c r="BL162">
        <v>167.34899999999999</v>
      </c>
      <c r="BM162">
        <v>106.73399999999999</v>
      </c>
      <c r="BN162">
        <v>107.538</v>
      </c>
      <c r="BO162">
        <v>166.85900000000001</v>
      </c>
      <c r="BP162">
        <v>177.96899999999999</v>
      </c>
      <c r="BQ162">
        <v>178.32300000000001</v>
      </c>
      <c r="BR162">
        <v>296.10000000000002</v>
      </c>
      <c r="BS162">
        <v>292.72300000000001</v>
      </c>
      <c r="BT162">
        <v>316.649</v>
      </c>
      <c r="BU162">
        <v>202.71700000000001</v>
      </c>
      <c r="BV162">
        <v>339.608</v>
      </c>
      <c r="BW162">
        <v>236.631</v>
      </c>
      <c r="BX162">
        <v>242.55199999999999</v>
      </c>
      <c r="BY162">
        <v>333.51499999999999</v>
      </c>
    </row>
    <row r="163" spans="1:77" x14ac:dyDescent="0.45">
      <c r="A163" s="2">
        <v>126800300041</v>
      </c>
      <c r="B163">
        <v>289.28199999999998</v>
      </c>
      <c r="C163">
        <v>260.83699999999999</v>
      </c>
      <c r="D163">
        <v>284.89800000000002</v>
      </c>
      <c r="E163">
        <v>78.063999999999993</v>
      </c>
      <c r="F163">
        <v>256.745</v>
      </c>
      <c r="G163">
        <v>100.854</v>
      </c>
      <c r="H163">
        <v>269.24200000000002</v>
      </c>
      <c r="I163">
        <v>106.634</v>
      </c>
      <c r="J163">
        <v>136.56700000000001</v>
      </c>
      <c r="K163">
        <v>105.83</v>
      </c>
      <c r="L163">
        <v>148.297</v>
      </c>
      <c r="M163">
        <v>115.571</v>
      </c>
      <c r="N163">
        <v>222.08799999999999</v>
      </c>
      <c r="O163">
        <v>129.196</v>
      </c>
      <c r="P163">
        <v>119.47799999999999</v>
      </c>
      <c r="Q163">
        <v>146.31899999999999</v>
      </c>
      <c r="R163">
        <v>119.479</v>
      </c>
      <c r="S163">
        <v>157.51300000000001</v>
      </c>
      <c r="T163">
        <v>144.16200000000001</v>
      </c>
      <c r="U163">
        <v>191.125</v>
      </c>
      <c r="V163">
        <v>192.244</v>
      </c>
      <c r="W163">
        <v>163.78700000000001</v>
      </c>
      <c r="X163">
        <v>165.70500000000001</v>
      </c>
      <c r="Y163">
        <v>156.26499999999999</v>
      </c>
      <c r="Z163">
        <v>151.11699999999999</v>
      </c>
      <c r="AA163">
        <v>184.45599999999999</v>
      </c>
      <c r="AB163">
        <v>90.616</v>
      </c>
      <c r="AC163">
        <v>197.25700000000001</v>
      </c>
      <c r="AD163">
        <v>289.39</v>
      </c>
      <c r="AE163">
        <v>291.85599999999999</v>
      </c>
      <c r="AF163">
        <v>295.49099999999999</v>
      </c>
      <c r="AG163">
        <v>71.47</v>
      </c>
      <c r="AH163">
        <v>61.978000000000002</v>
      </c>
      <c r="AI163">
        <v>84.953000000000003</v>
      </c>
      <c r="AJ163">
        <v>246.24799999999999</v>
      </c>
      <c r="AK163">
        <v>214.88</v>
      </c>
      <c r="AL163">
        <v>278.72399999999999</v>
      </c>
      <c r="AM163">
        <v>240.584</v>
      </c>
      <c r="AN163">
        <v>234.33600000000001</v>
      </c>
      <c r="AO163">
        <v>203.292</v>
      </c>
      <c r="AP163">
        <v>293.81599999999997</v>
      </c>
      <c r="AQ163">
        <v>218.161</v>
      </c>
      <c r="AR163">
        <v>216.74299999999999</v>
      </c>
      <c r="AS163">
        <v>313.57499999999999</v>
      </c>
      <c r="AT163">
        <v>199.98099999999999</v>
      </c>
      <c r="AU163">
        <v>124.33</v>
      </c>
      <c r="AV163">
        <v>110.46599999999999</v>
      </c>
      <c r="AW163">
        <v>96.006</v>
      </c>
      <c r="AX163">
        <v>120.681</v>
      </c>
      <c r="AY163">
        <v>98.436000000000007</v>
      </c>
      <c r="AZ163">
        <v>57.374000000000002</v>
      </c>
      <c r="BA163">
        <v>6.0860000000000003</v>
      </c>
      <c r="BB163">
        <v>6.0949999999999998</v>
      </c>
      <c r="BC163">
        <v>40.844999999999999</v>
      </c>
      <c r="BD163">
        <v>46.417000000000002</v>
      </c>
      <c r="BE163">
        <v>53.317</v>
      </c>
      <c r="BF163">
        <v>202.744</v>
      </c>
      <c r="BG163">
        <v>246.30799999999999</v>
      </c>
      <c r="BH163">
        <v>267.149</v>
      </c>
      <c r="BI163">
        <v>239.46100000000001</v>
      </c>
      <c r="BJ163">
        <v>124.74299999999999</v>
      </c>
      <c r="BK163">
        <v>92.793000000000006</v>
      </c>
      <c r="BL163">
        <v>174.649</v>
      </c>
      <c r="BM163">
        <v>101.502</v>
      </c>
      <c r="BN163">
        <v>102.306</v>
      </c>
      <c r="BO163">
        <v>174.15899999999999</v>
      </c>
      <c r="BP163">
        <v>185.26900000000001</v>
      </c>
      <c r="BQ163">
        <v>173.09100000000001</v>
      </c>
      <c r="BR163">
        <v>290.86799999999999</v>
      </c>
      <c r="BS163">
        <v>287.49099999999999</v>
      </c>
      <c r="BT163">
        <v>311.41699999999997</v>
      </c>
      <c r="BU163">
        <v>197.48500000000001</v>
      </c>
      <c r="BV163">
        <v>334.37599999999998</v>
      </c>
      <c r="BW163">
        <v>231.399</v>
      </c>
      <c r="BX163">
        <v>237.32</v>
      </c>
      <c r="BY163">
        <v>328.28300000000002</v>
      </c>
    </row>
    <row r="164" spans="1:77" x14ac:dyDescent="0.45">
      <c r="A164" s="2">
        <v>126800300042</v>
      </c>
      <c r="B164">
        <v>276.274</v>
      </c>
      <c r="C164">
        <v>247.82900000000001</v>
      </c>
      <c r="D164">
        <v>271.89</v>
      </c>
      <c r="E164">
        <v>54.497</v>
      </c>
      <c r="F164">
        <v>270.06700000000001</v>
      </c>
      <c r="G164">
        <v>77.287000000000006</v>
      </c>
      <c r="H164">
        <v>282.56400000000002</v>
      </c>
      <c r="I164">
        <v>83.066999999999993</v>
      </c>
      <c r="J164">
        <v>152.13999999999999</v>
      </c>
      <c r="K164">
        <v>126.114</v>
      </c>
      <c r="L164">
        <v>168.40799999999999</v>
      </c>
      <c r="M164">
        <v>128.893</v>
      </c>
      <c r="N164">
        <v>242.19900000000001</v>
      </c>
      <c r="O164">
        <v>149.30699999999999</v>
      </c>
      <c r="P164">
        <v>135.05099999999999</v>
      </c>
      <c r="Q164">
        <v>161.892</v>
      </c>
      <c r="R164">
        <v>135.05199999999999</v>
      </c>
      <c r="S164">
        <v>177.797</v>
      </c>
      <c r="T164">
        <v>164.446</v>
      </c>
      <c r="U164">
        <v>211.40899999999999</v>
      </c>
      <c r="V164">
        <v>212.52799999999999</v>
      </c>
      <c r="W164">
        <v>184.071</v>
      </c>
      <c r="X164">
        <v>185.989</v>
      </c>
      <c r="Y164">
        <v>171.83799999999999</v>
      </c>
      <c r="Z164">
        <v>171.40100000000001</v>
      </c>
      <c r="AA164">
        <v>204.74</v>
      </c>
      <c r="AB164">
        <v>110.9</v>
      </c>
      <c r="AC164">
        <v>217.541</v>
      </c>
      <c r="AD164">
        <v>343.892</v>
      </c>
      <c r="AE164">
        <v>346.358</v>
      </c>
      <c r="AF164">
        <v>315.77499999999998</v>
      </c>
      <c r="AG164">
        <v>82.444000000000003</v>
      </c>
      <c r="AH164">
        <v>82.262</v>
      </c>
      <c r="AI164">
        <v>105.23699999999999</v>
      </c>
      <c r="AJ164">
        <v>266.53199999999998</v>
      </c>
      <c r="AK164">
        <v>235.16399999999999</v>
      </c>
      <c r="AL164">
        <v>299.00799999999998</v>
      </c>
      <c r="AM164">
        <v>260.86799999999999</v>
      </c>
      <c r="AN164">
        <v>288.83800000000002</v>
      </c>
      <c r="AO164">
        <v>252.874</v>
      </c>
      <c r="AP164">
        <v>348.31799999999998</v>
      </c>
      <c r="AQ164">
        <v>238.44499999999999</v>
      </c>
      <c r="AR164">
        <v>231.44900000000001</v>
      </c>
      <c r="AS164">
        <v>300.56700000000001</v>
      </c>
      <c r="AT164">
        <v>222.53700000000001</v>
      </c>
      <c r="AU164">
        <v>144.614</v>
      </c>
      <c r="AV164">
        <v>106.69199999999999</v>
      </c>
      <c r="AW164">
        <v>92.231999999999999</v>
      </c>
      <c r="AX164">
        <v>116.907</v>
      </c>
      <c r="AY164">
        <v>94.662000000000006</v>
      </c>
      <c r="AZ164">
        <v>53.6</v>
      </c>
      <c r="BA164">
        <v>19.268999999999998</v>
      </c>
      <c r="BB164">
        <v>26.379000000000001</v>
      </c>
      <c r="BC164">
        <v>14.673</v>
      </c>
      <c r="BD164">
        <v>41.747999999999998</v>
      </c>
      <c r="BE164">
        <v>41.244999999999997</v>
      </c>
      <c r="BF164">
        <v>189.73599999999999</v>
      </c>
      <c r="BG164">
        <v>233.3</v>
      </c>
      <c r="BH164">
        <v>254.14099999999999</v>
      </c>
      <c r="BI164">
        <v>226.453</v>
      </c>
      <c r="BJ164">
        <v>120.96899999999999</v>
      </c>
      <c r="BK164">
        <v>89.019000000000005</v>
      </c>
      <c r="BL164">
        <v>209.82300000000001</v>
      </c>
      <c r="BM164">
        <v>97.727999999999994</v>
      </c>
      <c r="BN164">
        <v>98.531999999999996</v>
      </c>
      <c r="BO164">
        <v>217.822</v>
      </c>
      <c r="BP164">
        <v>228.93199999999999</v>
      </c>
      <c r="BQ164">
        <v>160.083</v>
      </c>
      <c r="BR164">
        <v>277.86</v>
      </c>
      <c r="BS164">
        <v>274.483</v>
      </c>
      <c r="BT164">
        <v>298.40899999999999</v>
      </c>
      <c r="BU164">
        <v>184.477</v>
      </c>
      <c r="BV164">
        <v>321.36799999999999</v>
      </c>
      <c r="BW164">
        <v>218.39099999999999</v>
      </c>
      <c r="BX164">
        <v>224.31200000000001</v>
      </c>
      <c r="BY164">
        <v>315.27499999999998</v>
      </c>
    </row>
    <row r="165" spans="1:77" x14ac:dyDescent="0.45">
      <c r="A165" s="2">
        <v>126800300043</v>
      </c>
      <c r="B165">
        <v>280.69</v>
      </c>
      <c r="C165">
        <v>252.245</v>
      </c>
      <c r="D165">
        <v>276.30599999999998</v>
      </c>
      <c r="E165">
        <v>54.59</v>
      </c>
      <c r="F165">
        <v>270.16000000000003</v>
      </c>
      <c r="G165">
        <v>77.38</v>
      </c>
      <c r="H165">
        <v>282.65699999999998</v>
      </c>
      <c r="I165">
        <v>83.16</v>
      </c>
      <c r="J165">
        <v>152.233</v>
      </c>
      <c r="K165">
        <v>122.95699999999999</v>
      </c>
      <c r="L165">
        <v>168.501</v>
      </c>
      <c r="M165">
        <v>128.98599999999999</v>
      </c>
      <c r="N165">
        <v>242.292</v>
      </c>
      <c r="O165">
        <v>149.4</v>
      </c>
      <c r="P165">
        <v>135.14400000000001</v>
      </c>
      <c r="Q165">
        <v>161.98500000000001</v>
      </c>
      <c r="R165">
        <v>135.14500000000001</v>
      </c>
      <c r="S165">
        <v>174.64</v>
      </c>
      <c r="T165">
        <v>161.28899999999999</v>
      </c>
      <c r="U165">
        <v>208.25200000000001</v>
      </c>
      <c r="V165">
        <v>209.37100000000001</v>
      </c>
      <c r="W165">
        <v>180.91399999999999</v>
      </c>
      <c r="X165">
        <v>182.83199999999999</v>
      </c>
      <c r="Y165">
        <v>171.93100000000001</v>
      </c>
      <c r="Z165">
        <v>168.244</v>
      </c>
      <c r="AA165">
        <v>201.583</v>
      </c>
      <c r="AB165">
        <v>107.74299999999999</v>
      </c>
      <c r="AC165">
        <v>214.38399999999999</v>
      </c>
      <c r="AD165">
        <v>348.30799999999999</v>
      </c>
      <c r="AE165">
        <v>350.774</v>
      </c>
      <c r="AF165">
        <v>312.61799999999999</v>
      </c>
      <c r="AG165">
        <v>82.537000000000006</v>
      </c>
      <c r="AH165">
        <v>79.105000000000004</v>
      </c>
      <c r="AI165">
        <v>102.08</v>
      </c>
      <c r="AJ165">
        <v>263.375</v>
      </c>
      <c r="AK165">
        <v>232.00700000000001</v>
      </c>
      <c r="AL165">
        <v>295.851</v>
      </c>
      <c r="AM165">
        <v>257.71100000000001</v>
      </c>
      <c r="AN165">
        <v>293.25400000000002</v>
      </c>
      <c r="AO165">
        <v>257.29000000000002</v>
      </c>
      <c r="AP165">
        <v>352.73399999999998</v>
      </c>
      <c r="AQ165">
        <v>235.28800000000001</v>
      </c>
      <c r="AR165">
        <v>235.86500000000001</v>
      </c>
      <c r="AS165">
        <v>304.983</v>
      </c>
      <c r="AT165">
        <v>226.953</v>
      </c>
      <c r="AU165">
        <v>141.45699999999999</v>
      </c>
      <c r="AV165">
        <v>106.438</v>
      </c>
      <c r="AW165">
        <v>91.977999999999994</v>
      </c>
      <c r="AX165">
        <v>116.65300000000001</v>
      </c>
      <c r="AY165">
        <v>94.408000000000001</v>
      </c>
      <c r="AZ165">
        <v>53.345999999999997</v>
      </c>
      <c r="BA165">
        <v>16.111999999999998</v>
      </c>
      <c r="BB165">
        <v>23.222000000000001</v>
      </c>
      <c r="BC165">
        <v>15.988</v>
      </c>
      <c r="BD165">
        <v>41.841000000000001</v>
      </c>
      <c r="BE165">
        <v>41.338000000000001</v>
      </c>
      <c r="BF165">
        <v>194.15199999999999</v>
      </c>
      <c r="BG165">
        <v>237.71600000000001</v>
      </c>
      <c r="BH165">
        <v>258.55700000000002</v>
      </c>
      <c r="BI165">
        <v>230.869</v>
      </c>
      <c r="BJ165">
        <v>120.715</v>
      </c>
      <c r="BK165">
        <v>88.765000000000001</v>
      </c>
      <c r="BL165">
        <v>214.239</v>
      </c>
      <c r="BM165">
        <v>97.474000000000004</v>
      </c>
      <c r="BN165">
        <v>98.278000000000006</v>
      </c>
      <c r="BO165">
        <v>191.286</v>
      </c>
      <c r="BP165">
        <v>202.39599999999999</v>
      </c>
      <c r="BQ165">
        <v>164.499</v>
      </c>
      <c r="BR165">
        <v>282.27600000000001</v>
      </c>
      <c r="BS165">
        <v>278.899</v>
      </c>
      <c r="BT165">
        <v>302.82499999999999</v>
      </c>
      <c r="BU165">
        <v>188.893</v>
      </c>
      <c r="BV165">
        <v>325.78399999999999</v>
      </c>
      <c r="BW165">
        <v>222.80699999999999</v>
      </c>
      <c r="BX165">
        <v>228.72800000000001</v>
      </c>
      <c r="BY165">
        <v>319.69099999999997</v>
      </c>
    </row>
    <row r="166" spans="1:77" x14ac:dyDescent="0.45">
      <c r="A166" s="2">
        <v>126800300044</v>
      </c>
      <c r="B166">
        <v>284.63600000000002</v>
      </c>
      <c r="C166">
        <v>256.19099999999997</v>
      </c>
      <c r="D166">
        <v>280.25200000000001</v>
      </c>
      <c r="E166">
        <v>73.103999999999999</v>
      </c>
      <c r="F166">
        <v>269.77600000000001</v>
      </c>
      <c r="G166">
        <v>95.894000000000005</v>
      </c>
      <c r="H166">
        <v>282.27300000000002</v>
      </c>
      <c r="I166">
        <v>101.67400000000001</v>
      </c>
      <c r="J166">
        <v>151.84899999999999</v>
      </c>
      <c r="K166">
        <v>119.10599999999999</v>
      </c>
      <c r="L166">
        <v>168.11699999999999</v>
      </c>
      <c r="M166">
        <v>128.602</v>
      </c>
      <c r="N166">
        <v>241.90799999999999</v>
      </c>
      <c r="O166">
        <v>149.01599999999999</v>
      </c>
      <c r="P166">
        <v>134.76</v>
      </c>
      <c r="Q166">
        <v>161.601</v>
      </c>
      <c r="R166">
        <v>134.761</v>
      </c>
      <c r="S166">
        <v>170.78899999999999</v>
      </c>
      <c r="T166">
        <v>157.43799999999999</v>
      </c>
      <c r="U166">
        <v>204.40100000000001</v>
      </c>
      <c r="V166">
        <v>205.52</v>
      </c>
      <c r="W166">
        <v>177.06299999999999</v>
      </c>
      <c r="X166">
        <v>178.98099999999999</v>
      </c>
      <c r="Y166">
        <v>171.547</v>
      </c>
      <c r="Z166">
        <v>164.393</v>
      </c>
      <c r="AA166">
        <v>197.732</v>
      </c>
      <c r="AB166">
        <v>103.892</v>
      </c>
      <c r="AC166">
        <v>210.53299999999999</v>
      </c>
      <c r="AD166">
        <v>352.25400000000002</v>
      </c>
      <c r="AE166">
        <v>354.72</v>
      </c>
      <c r="AF166">
        <v>308.767</v>
      </c>
      <c r="AG166">
        <v>82.153000000000006</v>
      </c>
      <c r="AH166">
        <v>75.254000000000005</v>
      </c>
      <c r="AI166">
        <v>98.228999999999999</v>
      </c>
      <c r="AJ166">
        <v>259.524</v>
      </c>
      <c r="AK166">
        <v>228.15600000000001</v>
      </c>
      <c r="AL166">
        <v>292</v>
      </c>
      <c r="AM166">
        <v>253.86</v>
      </c>
      <c r="AN166">
        <v>297.2</v>
      </c>
      <c r="AO166">
        <v>261.23599999999999</v>
      </c>
      <c r="AP166">
        <v>356.68</v>
      </c>
      <c r="AQ166">
        <v>231.43700000000001</v>
      </c>
      <c r="AR166">
        <v>239.81100000000001</v>
      </c>
      <c r="AS166">
        <v>308.92899999999997</v>
      </c>
      <c r="AT166">
        <v>230.899</v>
      </c>
      <c r="AU166">
        <v>137.60599999999999</v>
      </c>
      <c r="AV166">
        <v>105.82</v>
      </c>
      <c r="AW166">
        <v>91.36</v>
      </c>
      <c r="AX166">
        <v>116.035</v>
      </c>
      <c r="AY166">
        <v>93.79</v>
      </c>
      <c r="AZ166">
        <v>52.728000000000002</v>
      </c>
      <c r="BA166">
        <v>12.260999999999999</v>
      </c>
      <c r="BB166">
        <v>19.370999999999999</v>
      </c>
      <c r="BC166">
        <v>20.515999999999998</v>
      </c>
      <c r="BD166">
        <v>41.457000000000001</v>
      </c>
      <c r="BE166">
        <v>41.999000000000002</v>
      </c>
      <c r="BF166">
        <v>198.09800000000001</v>
      </c>
      <c r="BG166">
        <v>241.66200000000001</v>
      </c>
      <c r="BH166">
        <v>262.50299999999999</v>
      </c>
      <c r="BI166">
        <v>234.815</v>
      </c>
      <c r="BJ166">
        <v>120.09699999999999</v>
      </c>
      <c r="BK166">
        <v>88.147000000000006</v>
      </c>
      <c r="BL166">
        <v>187.92500000000001</v>
      </c>
      <c r="BM166">
        <v>96.855999999999995</v>
      </c>
      <c r="BN166">
        <v>97.66</v>
      </c>
      <c r="BO166">
        <v>187.435</v>
      </c>
      <c r="BP166">
        <v>198.54499999999999</v>
      </c>
      <c r="BQ166">
        <v>168.44499999999999</v>
      </c>
      <c r="BR166">
        <v>286.22199999999998</v>
      </c>
      <c r="BS166">
        <v>282.84500000000003</v>
      </c>
      <c r="BT166">
        <v>306.77100000000002</v>
      </c>
      <c r="BU166">
        <v>192.839</v>
      </c>
      <c r="BV166">
        <v>329.73</v>
      </c>
      <c r="BW166">
        <v>226.75299999999999</v>
      </c>
      <c r="BX166">
        <v>232.67400000000001</v>
      </c>
      <c r="BY166">
        <v>323.637</v>
      </c>
    </row>
    <row r="167" spans="1:77" x14ac:dyDescent="0.45">
      <c r="A167" s="2">
        <v>126800300045</v>
      </c>
      <c r="B167">
        <v>282.26600000000002</v>
      </c>
      <c r="C167">
        <v>253.821</v>
      </c>
      <c r="D167">
        <v>277.88200000000001</v>
      </c>
      <c r="E167">
        <v>75.338999999999999</v>
      </c>
      <c r="F167">
        <v>272.01100000000002</v>
      </c>
      <c r="G167">
        <v>98.129000000000005</v>
      </c>
      <c r="H167">
        <v>284.50799999999998</v>
      </c>
      <c r="I167">
        <v>103.90900000000001</v>
      </c>
      <c r="J167">
        <v>154.084</v>
      </c>
      <c r="K167">
        <v>116.736</v>
      </c>
      <c r="L167">
        <v>170.352</v>
      </c>
      <c r="M167">
        <v>130.83699999999999</v>
      </c>
      <c r="N167">
        <v>244.143</v>
      </c>
      <c r="O167">
        <v>151.251</v>
      </c>
      <c r="P167">
        <v>136.995</v>
      </c>
      <c r="Q167">
        <v>163.83600000000001</v>
      </c>
      <c r="R167">
        <v>136.99600000000001</v>
      </c>
      <c r="S167">
        <v>168.41900000000001</v>
      </c>
      <c r="T167">
        <v>155.06800000000001</v>
      </c>
      <c r="U167">
        <v>202.03100000000001</v>
      </c>
      <c r="V167">
        <v>203.15</v>
      </c>
      <c r="W167">
        <v>174.69300000000001</v>
      </c>
      <c r="X167">
        <v>176.61099999999999</v>
      </c>
      <c r="Y167">
        <v>173.78200000000001</v>
      </c>
      <c r="Z167">
        <v>162.023</v>
      </c>
      <c r="AA167">
        <v>195.36199999999999</v>
      </c>
      <c r="AB167">
        <v>101.52200000000001</v>
      </c>
      <c r="AC167">
        <v>208.16300000000001</v>
      </c>
      <c r="AD167">
        <v>349.88400000000001</v>
      </c>
      <c r="AE167">
        <v>352.35</v>
      </c>
      <c r="AF167">
        <v>306.39699999999999</v>
      </c>
      <c r="AG167">
        <v>84.388000000000005</v>
      </c>
      <c r="AH167">
        <v>72.884</v>
      </c>
      <c r="AI167">
        <v>95.858999999999995</v>
      </c>
      <c r="AJ167">
        <v>257.154</v>
      </c>
      <c r="AK167">
        <v>225.786</v>
      </c>
      <c r="AL167">
        <v>289.63</v>
      </c>
      <c r="AM167">
        <v>251.49</v>
      </c>
      <c r="AN167">
        <v>294.83</v>
      </c>
      <c r="AO167">
        <v>258.86599999999999</v>
      </c>
      <c r="AP167">
        <v>354.31</v>
      </c>
      <c r="AQ167">
        <v>229.06700000000001</v>
      </c>
      <c r="AR167">
        <v>237.441</v>
      </c>
      <c r="AS167">
        <v>306.55900000000003</v>
      </c>
      <c r="AT167">
        <v>228.529</v>
      </c>
      <c r="AU167">
        <v>135.23599999999999</v>
      </c>
      <c r="AV167">
        <v>103.45</v>
      </c>
      <c r="AW167">
        <v>88.99</v>
      </c>
      <c r="AX167">
        <v>113.66500000000001</v>
      </c>
      <c r="AY167">
        <v>91.42</v>
      </c>
      <c r="AZ167">
        <v>50.357999999999997</v>
      </c>
      <c r="BA167">
        <v>9.891</v>
      </c>
      <c r="BB167">
        <v>17.001000000000001</v>
      </c>
      <c r="BC167">
        <v>33.829000000000001</v>
      </c>
      <c r="BD167">
        <v>43.692</v>
      </c>
      <c r="BE167">
        <v>44.234000000000002</v>
      </c>
      <c r="BF167">
        <v>195.72800000000001</v>
      </c>
      <c r="BG167">
        <v>239.292</v>
      </c>
      <c r="BH167">
        <v>260.13299999999998</v>
      </c>
      <c r="BI167">
        <v>232.44499999999999</v>
      </c>
      <c r="BJ167">
        <v>117.727</v>
      </c>
      <c r="BK167">
        <v>85.777000000000001</v>
      </c>
      <c r="BL167">
        <v>185.55500000000001</v>
      </c>
      <c r="BM167">
        <v>94.486000000000004</v>
      </c>
      <c r="BN167">
        <v>95.29</v>
      </c>
      <c r="BO167">
        <v>185.065</v>
      </c>
      <c r="BP167">
        <v>196.17500000000001</v>
      </c>
      <c r="BQ167">
        <v>166.07499999999999</v>
      </c>
      <c r="BR167">
        <v>283.85199999999998</v>
      </c>
      <c r="BS167">
        <v>280.47500000000002</v>
      </c>
      <c r="BT167">
        <v>304.40100000000001</v>
      </c>
      <c r="BU167">
        <v>190.46899999999999</v>
      </c>
      <c r="BV167">
        <v>327.36</v>
      </c>
      <c r="BW167">
        <v>224.38300000000001</v>
      </c>
      <c r="BX167">
        <v>230.304</v>
      </c>
      <c r="BY167">
        <v>321.267</v>
      </c>
    </row>
    <row r="168" spans="1:77" x14ac:dyDescent="0.45">
      <c r="A168" s="2">
        <v>126800300046</v>
      </c>
      <c r="B168">
        <v>294.476</v>
      </c>
      <c r="C168">
        <v>266.03100000000001</v>
      </c>
      <c r="D168">
        <v>290.09199999999998</v>
      </c>
      <c r="E168">
        <v>72.613</v>
      </c>
      <c r="F168">
        <v>253.37100000000001</v>
      </c>
      <c r="G168">
        <v>95.403000000000006</v>
      </c>
      <c r="H168">
        <v>265.86799999999999</v>
      </c>
      <c r="I168">
        <v>101.18300000000001</v>
      </c>
      <c r="J168">
        <v>133.19300000000001</v>
      </c>
      <c r="K168">
        <v>102.456</v>
      </c>
      <c r="L168">
        <v>144.923</v>
      </c>
      <c r="M168">
        <v>112.197</v>
      </c>
      <c r="N168">
        <v>218.714</v>
      </c>
      <c r="O168">
        <v>125.822</v>
      </c>
      <c r="P168">
        <v>116.104</v>
      </c>
      <c r="Q168">
        <v>142.94499999999999</v>
      </c>
      <c r="R168">
        <v>116.105</v>
      </c>
      <c r="S168">
        <v>154.13900000000001</v>
      </c>
      <c r="T168">
        <v>140.78800000000001</v>
      </c>
      <c r="U168">
        <v>187.751</v>
      </c>
      <c r="V168">
        <v>188.87</v>
      </c>
      <c r="W168">
        <v>160.41300000000001</v>
      </c>
      <c r="X168">
        <v>162.33099999999999</v>
      </c>
      <c r="Y168">
        <v>152.89099999999999</v>
      </c>
      <c r="Z168">
        <v>147.74299999999999</v>
      </c>
      <c r="AA168">
        <v>181.08199999999999</v>
      </c>
      <c r="AB168">
        <v>87.242000000000004</v>
      </c>
      <c r="AC168">
        <v>193.88300000000001</v>
      </c>
      <c r="AD168">
        <v>286.01600000000002</v>
      </c>
      <c r="AE168">
        <v>288.48200000000003</v>
      </c>
      <c r="AF168">
        <v>292.11700000000002</v>
      </c>
      <c r="AG168">
        <v>68.096000000000004</v>
      </c>
      <c r="AH168">
        <v>58.603999999999999</v>
      </c>
      <c r="AI168">
        <v>81.578999999999994</v>
      </c>
      <c r="AJ168">
        <v>242.874</v>
      </c>
      <c r="AK168">
        <v>211.506</v>
      </c>
      <c r="AL168">
        <v>275.35000000000002</v>
      </c>
      <c r="AM168">
        <v>237.21</v>
      </c>
      <c r="AN168">
        <v>230.96199999999999</v>
      </c>
      <c r="AO168">
        <v>199.91800000000001</v>
      </c>
      <c r="AP168">
        <v>290.44200000000001</v>
      </c>
      <c r="AQ168">
        <v>214.78700000000001</v>
      </c>
      <c r="AR168">
        <v>213.369</v>
      </c>
      <c r="AS168">
        <v>318.76900000000001</v>
      </c>
      <c r="AT168">
        <v>196.607</v>
      </c>
      <c r="AU168">
        <v>120.956</v>
      </c>
      <c r="AV168">
        <v>115.66</v>
      </c>
      <c r="AW168">
        <v>101.2</v>
      </c>
      <c r="AX168">
        <v>125.875</v>
      </c>
      <c r="AY168">
        <v>103.63</v>
      </c>
      <c r="AZ168">
        <v>62.567999999999998</v>
      </c>
      <c r="BA168">
        <v>17.343</v>
      </c>
      <c r="BB168">
        <v>1.7649999999999999</v>
      </c>
      <c r="BC168">
        <v>32.578000000000003</v>
      </c>
      <c r="BD168">
        <v>40.966000000000001</v>
      </c>
      <c r="BE168">
        <v>47.866</v>
      </c>
      <c r="BF168">
        <v>207.93799999999999</v>
      </c>
      <c r="BG168">
        <v>251.50200000000001</v>
      </c>
      <c r="BH168">
        <v>272.34300000000002</v>
      </c>
      <c r="BI168">
        <v>244.655</v>
      </c>
      <c r="BJ168">
        <v>137.488</v>
      </c>
      <c r="BK168">
        <v>97.986999999999995</v>
      </c>
      <c r="BL168">
        <v>171.27500000000001</v>
      </c>
      <c r="BM168">
        <v>106.696</v>
      </c>
      <c r="BN168">
        <v>107.5</v>
      </c>
      <c r="BO168">
        <v>170.785</v>
      </c>
      <c r="BP168">
        <v>181.89500000000001</v>
      </c>
      <c r="BQ168">
        <v>178.285</v>
      </c>
      <c r="BR168">
        <v>296.06200000000001</v>
      </c>
      <c r="BS168">
        <v>292.685</v>
      </c>
      <c r="BT168">
        <v>316.61099999999999</v>
      </c>
      <c r="BU168">
        <v>202.679</v>
      </c>
      <c r="BV168">
        <v>339.57</v>
      </c>
      <c r="BW168">
        <v>236.59299999999999</v>
      </c>
      <c r="BX168">
        <v>242.51400000000001</v>
      </c>
      <c r="BY168">
        <v>333.47699999999998</v>
      </c>
    </row>
    <row r="169" spans="1:77" x14ac:dyDescent="0.45">
      <c r="A169" s="2">
        <v>126800300047</v>
      </c>
      <c r="B169">
        <v>275.27499999999998</v>
      </c>
      <c r="C169">
        <v>246.83</v>
      </c>
      <c r="D169">
        <v>270.89100000000002</v>
      </c>
      <c r="E169">
        <v>67.902000000000001</v>
      </c>
      <c r="F169">
        <v>283.47199999999998</v>
      </c>
      <c r="G169">
        <v>90.691999999999993</v>
      </c>
      <c r="H169">
        <v>295.96899999999999</v>
      </c>
      <c r="I169">
        <v>96.471999999999994</v>
      </c>
      <c r="J169">
        <v>165.54499999999999</v>
      </c>
      <c r="K169">
        <v>121.959</v>
      </c>
      <c r="L169">
        <v>181.81299999999999</v>
      </c>
      <c r="M169">
        <v>142.298</v>
      </c>
      <c r="N169">
        <v>255.60400000000001</v>
      </c>
      <c r="O169">
        <v>162.71199999999999</v>
      </c>
      <c r="P169">
        <v>148.45599999999999</v>
      </c>
      <c r="Q169">
        <v>175.297</v>
      </c>
      <c r="R169">
        <v>148.45699999999999</v>
      </c>
      <c r="S169">
        <v>173.642</v>
      </c>
      <c r="T169">
        <v>160.291</v>
      </c>
      <c r="U169">
        <v>207.25399999999999</v>
      </c>
      <c r="V169">
        <v>208.37299999999999</v>
      </c>
      <c r="W169">
        <v>179.916</v>
      </c>
      <c r="X169">
        <v>181.834</v>
      </c>
      <c r="Y169">
        <v>185.24299999999999</v>
      </c>
      <c r="Z169">
        <v>167.24600000000001</v>
      </c>
      <c r="AA169">
        <v>200.58500000000001</v>
      </c>
      <c r="AB169">
        <v>106.745</v>
      </c>
      <c r="AC169">
        <v>213.386</v>
      </c>
      <c r="AD169">
        <v>342.89299999999997</v>
      </c>
      <c r="AE169">
        <v>345.35899999999998</v>
      </c>
      <c r="AF169">
        <v>311.62</v>
      </c>
      <c r="AG169">
        <v>95.849000000000004</v>
      </c>
      <c r="AH169">
        <v>78.106999999999999</v>
      </c>
      <c r="AI169">
        <v>101.08199999999999</v>
      </c>
      <c r="AJ169">
        <v>262.37700000000001</v>
      </c>
      <c r="AK169">
        <v>231.00899999999999</v>
      </c>
      <c r="AL169">
        <v>294.85300000000001</v>
      </c>
      <c r="AM169">
        <v>256.71300000000002</v>
      </c>
      <c r="AN169">
        <v>287.839</v>
      </c>
      <c r="AO169">
        <v>251.875</v>
      </c>
      <c r="AP169">
        <v>347.31900000000002</v>
      </c>
      <c r="AQ169">
        <v>234.29</v>
      </c>
      <c r="AR169">
        <v>230.45</v>
      </c>
      <c r="AS169">
        <v>299.56799999999998</v>
      </c>
      <c r="AT169">
        <v>221.53800000000001</v>
      </c>
      <c r="AU169">
        <v>140.459</v>
      </c>
      <c r="AV169">
        <v>105.44</v>
      </c>
      <c r="AW169">
        <v>90.98</v>
      </c>
      <c r="AX169">
        <v>115.655</v>
      </c>
      <c r="AY169">
        <v>93.41</v>
      </c>
      <c r="AZ169">
        <v>52.347999999999999</v>
      </c>
      <c r="BA169">
        <v>15.114000000000001</v>
      </c>
      <c r="BB169">
        <v>22.224</v>
      </c>
      <c r="BC169">
        <v>26.838000000000001</v>
      </c>
      <c r="BD169">
        <v>55.152999999999999</v>
      </c>
      <c r="BE169">
        <v>49.436999999999998</v>
      </c>
      <c r="BF169">
        <v>188.73699999999999</v>
      </c>
      <c r="BG169">
        <v>232.30099999999999</v>
      </c>
      <c r="BH169">
        <v>253.142</v>
      </c>
      <c r="BI169">
        <v>225.45400000000001</v>
      </c>
      <c r="BJ169">
        <v>119.717</v>
      </c>
      <c r="BK169">
        <v>87.766999999999996</v>
      </c>
      <c r="BL169">
        <v>208.82400000000001</v>
      </c>
      <c r="BM169">
        <v>96.475999999999999</v>
      </c>
      <c r="BN169">
        <v>97.28</v>
      </c>
      <c r="BO169">
        <v>216.82300000000001</v>
      </c>
      <c r="BP169">
        <v>227.93299999999999</v>
      </c>
      <c r="BQ169">
        <v>159.084</v>
      </c>
      <c r="BR169">
        <v>276.86099999999999</v>
      </c>
      <c r="BS169">
        <v>273.48399999999998</v>
      </c>
      <c r="BT169">
        <v>297.41000000000003</v>
      </c>
      <c r="BU169">
        <v>183.47800000000001</v>
      </c>
      <c r="BV169">
        <v>320.36900000000003</v>
      </c>
      <c r="BW169">
        <v>217.392</v>
      </c>
      <c r="BX169">
        <v>223.31299999999999</v>
      </c>
      <c r="BY169">
        <v>314.27600000000001</v>
      </c>
    </row>
    <row r="170" spans="1:77" x14ac:dyDescent="0.45">
      <c r="A170" s="2">
        <v>126800300048</v>
      </c>
      <c r="B170">
        <v>292.39400000000001</v>
      </c>
      <c r="C170">
        <v>263.94900000000001</v>
      </c>
      <c r="D170">
        <v>288.01</v>
      </c>
      <c r="E170">
        <v>72.284000000000006</v>
      </c>
      <c r="F170">
        <v>251.28899999999999</v>
      </c>
      <c r="G170">
        <v>95.073999999999998</v>
      </c>
      <c r="H170">
        <v>263.786</v>
      </c>
      <c r="I170">
        <v>100.854</v>
      </c>
      <c r="J170">
        <v>131.11099999999999</v>
      </c>
      <c r="K170">
        <v>100.374</v>
      </c>
      <c r="L170">
        <v>142.84100000000001</v>
      </c>
      <c r="M170">
        <v>110.11499999999999</v>
      </c>
      <c r="N170">
        <v>216.63200000000001</v>
      </c>
      <c r="O170">
        <v>123.74</v>
      </c>
      <c r="P170">
        <v>114.02200000000001</v>
      </c>
      <c r="Q170">
        <v>140.863</v>
      </c>
      <c r="R170">
        <v>114.023</v>
      </c>
      <c r="S170">
        <v>152.05699999999999</v>
      </c>
      <c r="T170">
        <v>138.70599999999999</v>
      </c>
      <c r="U170">
        <v>185.66900000000001</v>
      </c>
      <c r="V170">
        <v>186.78800000000001</v>
      </c>
      <c r="W170">
        <v>158.33099999999999</v>
      </c>
      <c r="X170">
        <v>160.249</v>
      </c>
      <c r="Y170">
        <v>150.809</v>
      </c>
      <c r="Z170">
        <v>145.661</v>
      </c>
      <c r="AA170">
        <v>179</v>
      </c>
      <c r="AB170">
        <v>85.16</v>
      </c>
      <c r="AC170">
        <v>191.80099999999999</v>
      </c>
      <c r="AD170">
        <v>283.93400000000003</v>
      </c>
      <c r="AE170">
        <v>286.39999999999998</v>
      </c>
      <c r="AF170">
        <v>290.03500000000003</v>
      </c>
      <c r="AG170">
        <v>66.013999999999996</v>
      </c>
      <c r="AH170">
        <v>56.521999999999998</v>
      </c>
      <c r="AI170">
        <v>79.497</v>
      </c>
      <c r="AJ170">
        <v>240.792</v>
      </c>
      <c r="AK170">
        <v>209.42400000000001</v>
      </c>
      <c r="AL170">
        <v>273.26799999999997</v>
      </c>
      <c r="AM170">
        <v>235.12799999999999</v>
      </c>
      <c r="AN170">
        <v>228.88</v>
      </c>
      <c r="AO170">
        <v>197.83600000000001</v>
      </c>
      <c r="AP170">
        <v>288.36</v>
      </c>
      <c r="AQ170">
        <v>212.70500000000001</v>
      </c>
      <c r="AR170">
        <v>211.28700000000001</v>
      </c>
      <c r="AS170">
        <v>316.68700000000001</v>
      </c>
      <c r="AT170">
        <v>194.52500000000001</v>
      </c>
      <c r="AU170">
        <v>118.874</v>
      </c>
      <c r="AV170">
        <v>113.578</v>
      </c>
      <c r="AW170">
        <v>99.117999999999995</v>
      </c>
      <c r="AX170">
        <v>123.79300000000001</v>
      </c>
      <c r="AY170">
        <v>101.548</v>
      </c>
      <c r="AZ170">
        <v>60.485999999999997</v>
      </c>
      <c r="BA170">
        <v>15.260999999999999</v>
      </c>
      <c r="BB170">
        <v>0.315</v>
      </c>
      <c r="BC170">
        <v>32.249000000000002</v>
      </c>
      <c r="BD170">
        <v>40.637</v>
      </c>
      <c r="BE170">
        <v>47.536999999999999</v>
      </c>
      <c r="BF170">
        <v>205.85599999999999</v>
      </c>
      <c r="BG170">
        <v>249.42</v>
      </c>
      <c r="BH170">
        <v>270.26100000000002</v>
      </c>
      <c r="BI170">
        <v>242.57300000000001</v>
      </c>
      <c r="BJ170">
        <v>135.40600000000001</v>
      </c>
      <c r="BK170">
        <v>95.905000000000001</v>
      </c>
      <c r="BL170">
        <v>169.19300000000001</v>
      </c>
      <c r="BM170">
        <v>104.614</v>
      </c>
      <c r="BN170">
        <v>105.41800000000001</v>
      </c>
      <c r="BO170">
        <v>168.703</v>
      </c>
      <c r="BP170">
        <v>179.81299999999999</v>
      </c>
      <c r="BQ170">
        <v>176.203</v>
      </c>
      <c r="BR170">
        <v>293.98</v>
      </c>
      <c r="BS170">
        <v>290.60300000000001</v>
      </c>
      <c r="BT170">
        <v>314.529</v>
      </c>
      <c r="BU170">
        <v>200.59700000000001</v>
      </c>
      <c r="BV170">
        <v>337.488</v>
      </c>
      <c r="BW170">
        <v>234.511</v>
      </c>
      <c r="BX170">
        <v>240.43199999999999</v>
      </c>
      <c r="BY170">
        <v>331.39499999999998</v>
      </c>
    </row>
    <row r="171" spans="1:77" x14ac:dyDescent="0.45">
      <c r="A171" s="2">
        <v>126800300049</v>
      </c>
      <c r="B171">
        <v>270.78699999999998</v>
      </c>
      <c r="C171">
        <v>242.34200000000001</v>
      </c>
      <c r="D171">
        <v>266.40300000000002</v>
      </c>
      <c r="E171">
        <v>63.414000000000001</v>
      </c>
      <c r="F171">
        <v>278.98399999999998</v>
      </c>
      <c r="G171">
        <v>86.203999999999994</v>
      </c>
      <c r="H171">
        <v>291.48099999999999</v>
      </c>
      <c r="I171">
        <v>91.983999999999995</v>
      </c>
      <c r="J171">
        <v>161.05699999999999</v>
      </c>
      <c r="K171">
        <v>121.488</v>
      </c>
      <c r="L171">
        <v>177.32499999999999</v>
      </c>
      <c r="M171">
        <v>137.81</v>
      </c>
      <c r="N171">
        <v>251.11600000000001</v>
      </c>
      <c r="O171">
        <v>158.22399999999999</v>
      </c>
      <c r="P171">
        <v>143.96799999999999</v>
      </c>
      <c r="Q171">
        <v>170.809</v>
      </c>
      <c r="R171">
        <v>143.96899999999999</v>
      </c>
      <c r="S171">
        <v>173.17099999999999</v>
      </c>
      <c r="T171">
        <v>159.82</v>
      </c>
      <c r="U171">
        <v>206.78299999999999</v>
      </c>
      <c r="V171">
        <v>207.90199999999999</v>
      </c>
      <c r="W171">
        <v>179.44499999999999</v>
      </c>
      <c r="X171">
        <v>181.363</v>
      </c>
      <c r="Y171">
        <v>180.755</v>
      </c>
      <c r="Z171">
        <v>166.77500000000001</v>
      </c>
      <c r="AA171">
        <v>200.114</v>
      </c>
      <c r="AB171">
        <v>106.274</v>
      </c>
      <c r="AC171">
        <v>212.91499999999999</v>
      </c>
      <c r="AD171">
        <v>338.40499999999997</v>
      </c>
      <c r="AE171">
        <v>340.87099999999998</v>
      </c>
      <c r="AF171">
        <v>311.149</v>
      </c>
      <c r="AG171">
        <v>91.361000000000004</v>
      </c>
      <c r="AH171">
        <v>77.635999999999996</v>
      </c>
      <c r="AI171">
        <v>100.611</v>
      </c>
      <c r="AJ171">
        <v>261.90600000000001</v>
      </c>
      <c r="AK171">
        <v>230.53800000000001</v>
      </c>
      <c r="AL171">
        <v>294.38200000000001</v>
      </c>
      <c r="AM171">
        <v>256.24200000000002</v>
      </c>
      <c r="AN171">
        <v>283.351</v>
      </c>
      <c r="AO171">
        <v>247.387</v>
      </c>
      <c r="AP171">
        <v>342.83100000000002</v>
      </c>
      <c r="AQ171">
        <v>233.81899999999999</v>
      </c>
      <c r="AR171">
        <v>225.96199999999999</v>
      </c>
      <c r="AS171">
        <v>295.08</v>
      </c>
      <c r="AT171">
        <v>217.05</v>
      </c>
      <c r="AU171">
        <v>139.988</v>
      </c>
      <c r="AV171">
        <v>101.205</v>
      </c>
      <c r="AW171">
        <v>86.745000000000005</v>
      </c>
      <c r="AX171">
        <v>111.42</v>
      </c>
      <c r="AY171">
        <v>89.174999999999997</v>
      </c>
      <c r="AZ171">
        <v>48.113</v>
      </c>
      <c r="BA171">
        <v>14.643000000000001</v>
      </c>
      <c r="BB171">
        <v>21.753</v>
      </c>
      <c r="BC171">
        <v>22.35</v>
      </c>
      <c r="BD171">
        <v>50.664999999999999</v>
      </c>
      <c r="BE171">
        <v>44.948999999999998</v>
      </c>
      <c r="BF171">
        <v>184.249</v>
      </c>
      <c r="BG171">
        <v>227.81299999999999</v>
      </c>
      <c r="BH171">
        <v>248.654</v>
      </c>
      <c r="BI171">
        <v>220.96600000000001</v>
      </c>
      <c r="BJ171">
        <v>115.482</v>
      </c>
      <c r="BK171">
        <v>83.531999999999996</v>
      </c>
      <c r="BL171">
        <v>204.33600000000001</v>
      </c>
      <c r="BM171">
        <v>92.241</v>
      </c>
      <c r="BN171">
        <v>93.045000000000002</v>
      </c>
      <c r="BO171">
        <v>212.33500000000001</v>
      </c>
      <c r="BP171">
        <v>223.44499999999999</v>
      </c>
      <c r="BQ171">
        <v>154.596</v>
      </c>
      <c r="BR171">
        <v>272.37299999999999</v>
      </c>
      <c r="BS171">
        <v>268.99599999999998</v>
      </c>
      <c r="BT171">
        <v>292.92200000000003</v>
      </c>
      <c r="BU171">
        <v>178.99</v>
      </c>
      <c r="BV171">
        <v>315.88099999999997</v>
      </c>
      <c r="BW171">
        <v>212.904</v>
      </c>
      <c r="BX171">
        <v>218.82499999999999</v>
      </c>
      <c r="BY171">
        <v>309.78800000000001</v>
      </c>
    </row>
    <row r="172" spans="1:77" x14ac:dyDescent="0.45">
      <c r="A172" s="2">
        <v>126800300050</v>
      </c>
      <c r="B172">
        <v>279.29399999999998</v>
      </c>
      <c r="C172">
        <v>250.84899999999999</v>
      </c>
      <c r="D172">
        <v>274.91000000000003</v>
      </c>
      <c r="E172">
        <v>52.863</v>
      </c>
      <c r="F172">
        <v>268.43299999999999</v>
      </c>
      <c r="G172">
        <v>75.653000000000006</v>
      </c>
      <c r="H172">
        <v>280.93</v>
      </c>
      <c r="I172">
        <v>81.433000000000007</v>
      </c>
      <c r="J172">
        <v>150.506</v>
      </c>
      <c r="K172">
        <v>133.44399999999999</v>
      </c>
      <c r="L172">
        <v>166.774</v>
      </c>
      <c r="M172">
        <v>127.259</v>
      </c>
      <c r="N172">
        <v>240.565</v>
      </c>
      <c r="O172">
        <v>147.673</v>
      </c>
      <c r="P172">
        <v>133.417</v>
      </c>
      <c r="Q172">
        <v>160.25800000000001</v>
      </c>
      <c r="R172">
        <v>133.41800000000001</v>
      </c>
      <c r="S172">
        <v>185.12700000000001</v>
      </c>
      <c r="T172">
        <v>171.77600000000001</v>
      </c>
      <c r="U172">
        <v>218.739</v>
      </c>
      <c r="V172">
        <v>219.858</v>
      </c>
      <c r="W172">
        <v>191.40100000000001</v>
      </c>
      <c r="X172">
        <v>193.31899999999999</v>
      </c>
      <c r="Y172">
        <v>170.20400000000001</v>
      </c>
      <c r="Z172">
        <v>178.73099999999999</v>
      </c>
      <c r="AA172">
        <v>212.07</v>
      </c>
      <c r="AB172">
        <v>118.23</v>
      </c>
      <c r="AC172">
        <v>224.87100000000001</v>
      </c>
      <c r="AD172">
        <v>346.91199999999998</v>
      </c>
      <c r="AE172">
        <v>349.37799999999999</v>
      </c>
      <c r="AF172">
        <v>323.10500000000002</v>
      </c>
      <c r="AG172">
        <v>80.81</v>
      </c>
      <c r="AH172">
        <v>89.591999999999999</v>
      </c>
      <c r="AI172">
        <v>112.56699999999999</v>
      </c>
      <c r="AJ172">
        <v>273.86200000000002</v>
      </c>
      <c r="AK172">
        <v>242.494</v>
      </c>
      <c r="AL172">
        <v>326.70699999999999</v>
      </c>
      <c r="AM172">
        <v>268.19799999999998</v>
      </c>
      <c r="AN172">
        <v>291.858</v>
      </c>
      <c r="AO172">
        <v>255.89400000000001</v>
      </c>
      <c r="AP172">
        <v>351.33800000000002</v>
      </c>
      <c r="AQ172">
        <v>245.77500000000001</v>
      </c>
      <c r="AR172">
        <v>234.46899999999999</v>
      </c>
      <c r="AS172">
        <v>303.58699999999999</v>
      </c>
      <c r="AT172">
        <v>225.55699999999999</v>
      </c>
      <c r="AU172">
        <v>151.94399999999999</v>
      </c>
      <c r="AV172">
        <v>109.712</v>
      </c>
      <c r="AW172">
        <v>95.251999999999995</v>
      </c>
      <c r="AX172">
        <v>119.92700000000001</v>
      </c>
      <c r="AY172">
        <v>97.682000000000002</v>
      </c>
      <c r="AZ172">
        <v>56.62</v>
      </c>
      <c r="BA172">
        <v>22.289000000000001</v>
      </c>
      <c r="BB172">
        <v>29.399000000000001</v>
      </c>
      <c r="BC172">
        <v>13.039</v>
      </c>
      <c r="BD172">
        <v>40.113999999999997</v>
      </c>
      <c r="BE172">
        <v>39.610999999999997</v>
      </c>
      <c r="BF172">
        <v>192.756</v>
      </c>
      <c r="BG172">
        <v>236.32</v>
      </c>
      <c r="BH172">
        <v>257.161</v>
      </c>
      <c r="BI172">
        <v>229.47300000000001</v>
      </c>
      <c r="BJ172">
        <v>123.989</v>
      </c>
      <c r="BK172">
        <v>92.039000000000001</v>
      </c>
      <c r="BL172">
        <v>212.84299999999999</v>
      </c>
      <c r="BM172">
        <v>100.748</v>
      </c>
      <c r="BN172">
        <v>101.55200000000001</v>
      </c>
      <c r="BO172">
        <v>220.84200000000001</v>
      </c>
      <c r="BP172">
        <v>231.952</v>
      </c>
      <c r="BQ172">
        <v>163.10300000000001</v>
      </c>
      <c r="BR172">
        <v>280.88</v>
      </c>
      <c r="BS172">
        <v>277.50299999999999</v>
      </c>
      <c r="BT172">
        <v>301.42899999999997</v>
      </c>
      <c r="BU172">
        <v>187.49700000000001</v>
      </c>
      <c r="BV172">
        <v>324.38799999999998</v>
      </c>
      <c r="BW172">
        <v>221.411</v>
      </c>
      <c r="BX172">
        <v>227.33199999999999</v>
      </c>
      <c r="BY172">
        <v>318.29500000000002</v>
      </c>
    </row>
    <row r="173" spans="1:77" x14ac:dyDescent="0.45">
      <c r="A173" s="2">
        <v>126800300051</v>
      </c>
      <c r="B173">
        <v>280.14699999999999</v>
      </c>
      <c r="C173">
        <v>251.702</v>
      </c>
      <c r="D173">
        <v>275.76299999999998</v>
      </c>
      <c r="E173">
        <v>54.314</v>
      </c>
      <c r="F173">
        <v>269.88400000000001</v>
      </c>
      <c r="G173">
        <v>77.103999999999999</v>
      </c>
      <c r="H173">
        <v>282.38099999999997</v>
      </c>
      <c r="I173">
        <v>82.884</v>
      </c>
      <c r="J173">
        <v>151.95699999999999</v>
      </c>
      <c r="K173">
        <v>122.414</v>
      </c>
      <c r="L173">
        <v>168.22499999999999</v>
      </c>
      <c r="M173">
        <v>128.71</v>
      </c>
      <c r="N173">
        <v>242.01599999999999</v>
      </c>
      <c r="O173">
        <v>149.124</v>
      </c>
      <c r="P173">
        <v>134.86799999999999</v>
      </c>
      <c r="Q173">
        <v>161.709</v>
      </c>
      <c r="R173">
        <v>134.869</v>
      </c>
      <c r="S173">
        <v>174.09700000000001</v>
      </c>
      <c r="T173">
        <v>160.74600000000001</v>
      </c>
      <c r="U173">
        <v>207.709</v>
      </c>
      <c r="V173">
        <v>208.828</v>
      </c>
      <c r="W173">
        <v>180.37100000000001</v>
      </c>
      <c r="X173">
        <v>182.28899999999999</v>
      </c>
      <c r="Y173">
        <v>171.655</v>
      </c>
      <c r="Z173">
        <v>167.70099999999999</v>
      </c>
      <c r="AA173">
        <v>201.04</v>
      </c>
      <c r="AB173">
        <v>107.2</v>
      </c>
      <c r="AC173">
        <v>213.84100000000001</v>
      </c>
      <c r="AD173">
        <v>347.76499999999999</v>
      </c>
      <c r="AE173">
        <v>350.23099999999999</v>
      </c>
      <c r="AF173">
        <v>312.07499999999999</v>
      </c>
      <c r="AG173">
        <v>82.260999999999996</v>
      </c>
      <c r="AH173">
        <v>78.561999999999998</v>
      </c>
      <c r="AI173">
        <v>101.53700000000001</v>
      </c>
      <c r="AJ173">
        <v>262.83199999999999</v>
      </c>
      <c r="AK173">
        <v>231.464</v>
      </c>
      <c r="AL173">
        <v>295.30799999999999</v>
      </c>
      <c r="AM173">
        <v>257.16800000000001</v>
      </c>
      <c r="AN173">
        <v>292.71100000000001</v>
      </c>
      <c r="AO173">
        <v>256.74700000000001</v>
      </c>
      <c r="AP173">
        <v>352.19099999999997</v>
      </c>
      <c r="AQ173">
        <v>234.745</v>
      </c>
      <c r="AR173">
        <v>235.322</v>
      </c>
      <c r="AS173">
        <v>304.44</v>
      </c>
      <c r="AT173">
        <v>226.41</v>
      </c>
      <c r="AU173">
        <v>140.91399999999999</v>
      </c>
      <c r="AV173">
        <v>105.895</v>
      </c>
      <c r="AW173">
        <v>91.435000000000002</v>
      </c>
      <c r="AX173">
        <v>116.11</v>
      </c>
      <c r="AY173">
        <v>93.864999999999995</v>
      </c>
      <c r="AZ173">
        <v>52.802999999999997</v>
      </c>
      <c r="BA173">
        <v>15.569000000000001</v>
      </c>
      <c r="BB173">
        <v>22.678999999999998</v>
      </c>
      <c r="BC173">
        <v>15.712</v>
      </c>
      <c r="BD173">
        <v>41.564999999999998</v>
      </c>
      <c r="BE173">
        <v>41.061999999999998</v>
      </c>
      <c r="BF173">
        <v>193.60900000000001</v>
      </c>
      <c r="BG173">
        <v>237.173</v>
      </c>
      <c r="BH173">
        <v>258.01400000000001</v>
      </c>
      <c r="BI173">
        <v>230.32599999999999</v>
      </c>
      <c r="BJ173">
        <v>120.172</v>
      </c>
      <c r="BK173">
        <v>88.221999999999994</v>
      </c>
      <c r="BL173">
        <v>213.696</v>
      </c>
      <c r="BM173">
        <v>96.930999999999997</v>
      </c>
      <c r="BN173">
        <v>97.734999999999999</v>
      </c>
      <c r="BO173">
        <v>190.74299999999999</v>
      </c>
      <c r="BP173">
        <v>201.85300000000001</v>
      </c>
      <c r="BQ173">
        <v>163.95599999999999</v>
      </c>
      <c r="BR173">
        <v>281.733</v>
      </c>
      <c r="BS173">
        <v>278.35599999999999</v>
      </c>
      <c r="BT173">
        <v>302.28199999999998</v>
      </c>
      <c r="BU173">
        <v>188.35</v>
      </c>
      <c r="BV173">
        <v>325.24099999999999</v>
      </c>
      <c r="BW173">
        <v>222.26400000000001</v>
      </c>
      <c r="BX173">
        <v>228.185</v>
      </c>
      <c r="BY173">
        <v>319.14800000000002</v>
      </c>
    </row>
    <row r="174" spans="1:77" x14ac:dyDescent="0.45">
      <c r="A174" s="2">
        <v>126800300052</v>
      </c>
      <c r="B174">
        <v>274.77699999999999</v>
      </c>
      <c r="C174">
        <v>246.33199999999999</v>
      </c>
      <c r="D174">
        <v>270.39299999999997</v>
      </c>
      <c r="E174">
        <v>56.798999999999999</v>
      </c>
      <c r="F174">
        <v>272.36900000000003</v>
      </c>
      <c r="G174">
        <v>79.588999999999999</v>
      </c>
      <c r="H174">
        <v>284.86599999999999</v>
      </c>
      <c r="I174">
        <v>85.369</v>
      </c>
      <c r="J174">
        <v>154.44200000000001</v>
      </c>
      <c r="K174">
        <v>124.617</v>
      </c>
      <c r="L174">
        <v>170.71</v>
      </c>
      <c r="M174">
        <v>131.19499999999999</v>
      </c>
      <c r="N174">
        <v>244.501</v>
      </c>
      <c r="O174">
        <v>151.60900000000001</v>
      </c>
      <c r="P174">
        <v>137.35300000000001</v>
      </c>
      <c r="Q174">
        <v>164.19399999999999</v>
      </c>
      <c r="R174">
        <v>137.35400000000001</v>
      </c>
      <c r="S174">
        <v>176.3</v>
      </c>
      <c r="T174">
        <v>162.94900000000001</v>
      </c>
      <c r="U174">
        <v>209.91200000000001</v>
      </c>
      <c r="V174">
        <v>211.03100000000001</v>
      </c>
      <c r="W174">
        <v>182.57400000000001</v>
      </c>
      <c r="X174">
        <v>184.49199999999999</v>
      </c>
      <c r="Y174">
        <v>174.14</v>
      </c>
      <c r="Z174">
        <v>169.904</v>
      </c>
      <c r="AA174">
        <v>203.24299999999999</v>
      </c>
      <c r="AB174">
        <v>109.40300000000001</v>
      </c>
      <c r="AC174">
        <v>216.04400000000001</v>
      </c>
      <c r="AD174">
        <v>342.39499999999998</v>
      </c>
      <c r="AE174">
        <v>344.86099999999999</v>
      </c>
      <c r="AF174">
        <v>314.27800000000002</v>
      </c>
      <c r="AG174">
        <v>84.745999999999995</v>
      </c>
      <c r="AH174">
        <v>80.765000000000001</v>
      </c>
      <c r="AI174">
        <v>103.74</v>
      </c>
      <c r="AJ174">
        <v>265.03500000000003</v>
      </c>
      <c r="AK174">
        <v>233.667</v>
      </c>
      <c r="AL174">
        <v>297.51100000000002</v>
      </c>
      <c r="AM174">
        <v>259.37099999999998</v>
      </c>
      <c r="AN174">
        <v>287.34100000000001</v>
      </c>
      <c r="AO174">
        <v>251.37700000000001</v>
      </c>
      <c r="AP174">
        <v>346.82100000000003</v>
      </c>
      <c r="AQ174">
        <v>236.94800000000001</v>
      </c>
      <c r="AR174">
        <v>229.952</v>
      </c>
      <c r="AS174">
        <v>299.07</v>
      </c>
      <c r="AT174">
        <v>221.04</v>
      </c>
      <c r="AU174">
        <v>143.11699999999999</v>
      </c>
      <c r="AV174">
        <v>105.19499999999999</v>
      </c>
      <c r="AW174">
        <v>90.734999999999999</v>
      </c>
      <c r="AX174">
        <v>115.41</v>
      </c>
      <c r="AY174">
        <v>93.165000000000006</v>
      </c>
      <c r="AZ174">
        <v>52.103000000000002</v>
      </c>
      <c r="BA174">
        <v>17.771999999999998</v>
      </c>
      <c r="BB174">
        <v>24.882000000000001</v>
      </c>
      <c r="BC174">
        <v>26.34</v>
      </c>
      <c r="BD174">
        <v>44.05</v>
      </c>
      <c r="BE174">
        <v>48.939</v>
      </c>
      <c r="BF174">
        <v>188.239</v>
      </c>
      <c r="BG174">
        <v>231.803</v>
      </c>
      <c r="BH174">
        <v>252.64400000000001</v>
      </c>
      <c r="BI174">
        <v>224.95599999999999</v>
      </c>
      <c r="BJ174">
        <v>119.47199999999999</v>
      </c>
      <c r="BK174">
        <v>87.522000000000006</v>
      </c>
      <c r="BL174">
        <v>208.32599999999999</v>
      </c>
      <c r="BM174">
        <v>96.230999999999995</v>
      </c>
      <c r="BN174">
        <v>97.034999999999997</v>
      </c>
      <c r="BO174">
        <v>216.32499999999999</v>
      </c>
      <c r="BP174">
        <v>227.435</v>
      </c>
      <c r="BQ174">
        <v>158.58600000000001</v>
      </c>
      <c r="BR174">
        <v>276.363</v>
      </c>
      <c r="BS174">
        <v>272.98599999999999</v>
      </c>
      <c r="BT174">
        <v>296.91199999999998</v>
      </c>
      <c r="BU174">
        <v>182.98</v>
      </c>
      <c r="BV174">
        <v>319.87099999999998</v>
      </c>
      <c r="BW174">
        <v>216.89400000000001</v>
      </c>
      <c r="BX174">
        <v>222.815</v>
      </c>
      <c r="BY174">
        <v>313.77800000000002</v>
      </c>
    </row>
    <row r="175" spans="1:77" x14ac:dyDescent="0.45">
      <c r="A175" s="2">
        <v>126800300053</v>
      </c>
      <c r="B175">
        <v>280.52600000000001</v>
      </c>
      <c r="C175">
        <v>252.08099999999999</v>
      </c>
      <c r="D175">
        <v>276.142</v>
      </c>
      <c r="E175">
        <v>56.003999999999998</v>
      </c>
      <c r="F175">
        <v>268.74200000000002</v>
      </c>
      <c r="G175">
        <v>78.793999999999997</v>
      </c>
      <c r="H175">
        <v>281.23899999999998</v>
      </c>
      <c r="I175">
        <v>84.573999999999998</v>
      </c>
      <c r="J175">
        <v>150.815</v>
      </c>
      <c r="K175">
        <v>121.172</v>
      </c>
      <c r="L175">
        <v>167.083</v>
      </c>
      <c r="M175">
        <v>127.568</v>
      </c>
      <c r="N175">
        <v>240.874</v>
      </c>
      <c r="O175">
        <v>147.982</v>
      </c>
      <c r="P175">
        <v>133.726</v>
      </c>
      <c r="Q175">
        <v>160.56700000000001</v>
      </c>
      <c r="R175">
        <v>133.727</v>
      </c>
      <c r="S175">
        <v>172.85499999999999</v>
      </c>
      <c r="T175">
        <v>159.50399999999999</v>
      </c>
      <c r="U175">
        <v>206.46700000000001</v>
      </c>
      <c r="V175">
        <v>207.58600000000001</v>
      </c>
      <c r="W175">
        <v>179.12899999999999</v>
      </c>
      <c r="X175">
        <v>181.047</v>
      </c>
      <c r="Y175">
        <v>170.51300000000001</v>
      </c>
      <c r="Z175">
        <v>166.459</v>
      </c>
      <c r="AA175">
        <v>199.798</v>
      </c>
      <c r="AB175">
        <v>105.958</v>
      </c>
      <c r="AC175">
        <v>212.59899999999999</v>
      </c>
      <c r="AD175">
        <v>348.14400000000001</v>
      </c>
      <c r="AE175">
        <v>350.61</v>
      </c>
      <c r="AF175">
        <v>310.83300000000003</v>
      </c>
      <c r="AG175">
        <v>81.119</v>
      </c>
      <c r="AH175">
        <v>77.319999999999993</v>
      </c>
      <c r="AI175">
        <v>100.295</v>
      </c>
      <c r="AJ175">
        <v>261.58999999999997</v>
      </c>
      <c r="AK175">
        <v>230.22200000000001</v>
      </c>
      <c r="AL175">
        <v>294.06599999999997</v>
      </c>
      <c r="AM175">
        <v>255.92599999999999</v>
      </c>
      <c r="AN175">
        <v>293.08999999999997</v>
      </c>
      <c r="AO175">
        <v>257.12599999999998</v>
      </c>
      <c r="AP175">
        <v>352.57</v>
      </c>
      <c r="AQ175">
        <v>233.50299999999999</v>
      </c>
      <c r="AR175">
        <v>235.70099999999999</v>
      </c>
      <c r="AS175">
        <v>304.81900000000002</v>
      </c>
      <c r="AT175">
        <v>226.78899999999999</v>
      </c>
      <c r="AU175">
        <v>139.672</v>
      </c>
      <c r="AV175">
        <v>104.839</v>
      </c>
      <c r="AW175">
        <v>90.379000000000005</v>
      </c>
      <c r="AX175">
        <v>115.054</v>
      </c>
      <c r="AY175">
        <v>92.808999999999997</v>
      </c>
      <c r="AZ175">
        <v>51.747</v>
      </c>
      <c r="BA175">
        <v>14.327</v>
      </c>
      <c r="BB175">
        <v>21.437000000000001</v>
      </c>
      <c r="BC175">
        <v>17.402000000000001</v>
      </c>
      <c r="BD175">
        <v>40.423000000000002</v>
      </c>
      <c r="BE175">
        <v>42.752000000000002</v>
      </c>
      <c r="BF175">
        <v>193.988</v>
      </c>
      <c r="BG175">
        <v>237.55199999999999</v>
      </c>
      <c r="BH175">
        <v>258.39299999999997</v>
      </c>
      <c r="BI175">
        <v>230.70500000000001</v>
      </c>
      <c r="BJ175">
        <v>119.116</v>
      </c>
      <c r="BK175">
        <v>87.165999999999997</v>
      </c>
      <c r="BL175">
        <v>214.07499999999999</v>
      </c>
      <c r="BM175">
        <v>95.875</v>
      </c>
      <c r="BN175">
        <v>96.679000000000002</v>
      </c>
      <c r="BO175">
        <v>189.501</v>
      </c>
      <c r="BP175">
        <v>200.61099999999999</v>
      </c>
      <c r="BQ175">
        <v>164.33500000000001</v>
      </c>
      <c r="BR175">
        <v>282.11200000000002</v>
      </c>
      <c r="BS175">
        <v>278.73500000000001</v>
      </c>
      <c r="BT175">
        <v>302.661</v>
      </c>
      <c r="BU175">
        <v>188.72900000000001</v>
      </c>
      <c r="BV175">
        <v>325.62</v>
      </c>
      <c r="BW175">
        <v>222.643</v>
      </c>
      <c r="BX175">
        <v>228.56399999999999</v>
      </c>
      <c r="BY175">
        <v>319.52699999999999</v>
      </c>
    </row>
    <row r="176" spans="1:77" x14ac:dyDescent="0.45">
      <c r="A176" s="2">
        <v>126800300054</v>
      </c>
      <c r="B176">
        <v>275.56</v>
      </c>
      <c r="C176">
        <v>247.11500000000001</v>
      </c>
      <c r="D176">
        <v>271.17599999999999</v>
      </c>
      <c r="E176">
        <v>68.186999999999998</v>
      </c>
      <c r="F176">
        <v>283.75700000000001</v>
      </c>
      <c r="G176">
        <v>90.977000000000004</v>
      </c>
      <c r="H176">
        <v>296.25400000000002</v>
      </c>
      <c r="I176">
        <v>96.757000000000005</v>
      </c>
      <c r="J176">
        <v>165.83</v>
      </c>
      <c r="K176">
        <v>119.327</v>
      </c>
      <c r="L176">
        <v>182.09800000000001</v>
      </c>
      <c r="M176">
        <v>142.583</v>
      </c>
      <c r="N176">
        <v>255.88900000000001</v>
      </c>
      <c r="O176">
        <v>162.99700000000001</v>
      </c>
      <c r="P176">
        <v>148.74100000000001</v>
      </c>
      <c r="Q176">
        <v>175.58199999999999</v>
      </c>
      <c r="R176">
        <v>148.74199999999999</v>
      </c>
      <c r="S176">
        <v>171.01</v>
      </c>
      <c r="T176">
        <v>157.65899999999999</v>
      </c>
      <c r="U176">
        <v>204.62200000000001</v>
      </c>
      <c r="V176">
        <v>205.74100000000001</v>
      </c>
      <c r="W176">
        <v>177.28399999999999</v>
      </c>
      <c r="X176">
        <v>179.202</v>
      </c>
      <c r="Y176">
        <v>185.52799999999999</v>
      </c>
      <c r="Z176">
        <v>164.614</v>
      </c>
      <c r="AA176">
        <v>197.953</v>
      </c>
      <c r="AB176">
        <v>104.113</v>
      </c>
      <c r="AC176">
        <v>210.75399999999999</v>
      </c>
      <c r="AD176">
        <v>343.178</v>
      </c>
      <c r="AE176">
        <v>345.64400000000001</v>
      </c>
      <c r="AF176">
        <v>308.988</v>
      </c>
      <c r="AG176">
        <v>96.134</v>
      </c>
      <c r="AH176">
        <v>75.474999999999994</v>
      </c>
      <c r="AI176">
        <v>98.45</v>
      </c>
      <c r="AJ176">
        <v>259.745</v>
      </c>
      <c r="AK176">
        <v>228.37700000000001</v>
      </c>
      <c r="AL176">
        <v>292.221</v>
      </c>
      <c r="AM176">
        <v>254.08099999999999</v>
      </c>
      <c r="AN176">
        <v>288.12400000000002</v>
      </c>
      <c r="AO176">
        <v>252.16</v>
      </c>
      <c r="AP176">
        <v>347.60399999999998</v>
      </c>
      <c r="AQ176">
        <v>231.65799999999999</v>
      </c>
      <c r="AR176">
        <v>230.73500000000001</v>
      </c>
      <c r="AS176">
        <v>299.85300000000001</v>
      </c>
      <c r="AT176">
        <v>221.82300000000001</v>
      </c>
      <c r="AU176">
        <v>137.827</v>
      </c>
      <c r="AV176">
        <v>102.80800000000001</v>
      </c>
      <c r="AW176">
        <v>88.347999999999999</v>
      </c>
      <c r="AX176">
        <v>113.023</v>
      </c>
      <c r="AY176">
        <v>90.778000000000006</v>
      </c>
      <c r="AZ176">
        <v>49.716000000000001</v>
      </c>
      <c r="BA176">
        <v>12.481999999999999</v>
      </c>
      <c r="BB176">
        <v>19.591999999999999</v>
      </c>
      <c r="BC176">
        <v>27.123000000000001</v>
      </c>
      <c r="BD176">
        <v>55.438000000000002</v>
      </c>
      <c r="BE176">
        <v>49.722000000000001</v>
      </c>
      <c r="BF176">
        <v>189.02199999999999</v>
      </c>
      <c r="BG176">
        <v>232.58600000000001</v>
      </c>
      <c r="BH176">
        <v>253.42699999999999</v>
      </c>
      <c r="BI176">
        <v>225.739</v>
      </c>
      <c r="BJ176">
        <v>117.08499999999999</v>
      </c>
      <c r="BK176">
        <v>85.135000000000005</v>
      </c>
      <c r="BL176">
        <v>209.10900000000001</v>
      </c>
      <c r="BM176">
        <v>93.843999999999994</v>
      </c>
      <c r="BN176">
        <v>94.647999999999996</v>
      </c>
      <c r="BO176">
        <v>187.65600000000001</v>
      </c>
      <c r="BP176">
        <v>198.76599999999999</v>
      </c>
      <c r="BQ176">
        <v>159.369</v>
      </c>
      <c r="BR176">
        <v>277.14600000000002</v>
      </c>
      <c r="BS176">
        <v>273.76900000000001</v>
      </c>
      <c r="BT176">
        <v>297.69499999999999</v>
      </c>
      <c r="BU176">
        <v>183.76300000000001</v>
      </c>
      <c r="BV176">
        <v>320.654</v>
      </c>
      <c r="BW176">
        <v>217.67699999999999</v>
      </c>
      <c r="BX176">
        <v>223.59800000000001</v>
      </c>
      <c r="BY176">
        <v>314.56099999999998</v>
      </c>
    </row>
    <row r="177" spans="1:77" x14ac:dyDescent="0.45">
      <c r="A177" s="2">
        <v>126800300055</v>
      </c>
      <c r="B177">
        <v>290.00400000000002</v>
      </c>
      <c r="C177">
        <v>261.55900000000003</v>
      </c>
      <c r="D177">
        <v>285.62</v>
      </c>
      <c r="E177">
        <v>74.414000000000001</v>
      </c>
      <c r="F177">
        <v>253.095</v>
      </c>
      <c r="G177">
        <v>97.203999999999994</v>
      </c>
      <c r="H177">
        <v>265.59199999999998</v>
      </c>
      <c r="I177">
        <v>102.98399999999999</v>
      </c>
      <c r="J177">
        <v>132.917</v>
      </c>
      <c r="K177">
        <v>102.18</v>
      </c>
      <c r="L177">
        <v>144.64699999999999</v>
      </c>
      <c r="M177">
        <v>111.92100000000001</v>
      </c>
      <c r="N177">
        <v>218.43799999999999</v>
      </c>
      <c r="O177">
        <v>125.54600000000001</v>
      </c>
      <c r="P177">
        <v>115.828</v>
      </c>
      <c r="Q177">
        <v>142.66900000000001</v>
      </c>
      <c r="R177">
        <v>115.82899999999999</v>
      </c>
      <c r="S177">
        <v>153.863</v>
      </c>
      <c r="T177">
        <v>140.512</v>
      </c>
      <c r="U177">
        <v>187.47499999999999</v>
      </c>
      <c r="V177">
        <v>188.59399999999999</v>
      </c>
      <c r="W177">
        <v>160.137</v>
      </c>
      <c r="X177">
        <v>162.05500000000001</v>
      </c>
      <c r="Y177">
        <v>152.61500000000001</v>
      </c>
      <c r="Z177">
        <v>147.46700000000001</v>
      </c>
      <c r="AA177">
        <v>180.80600000000001</v>
      </c>
      <c r="AB177">
        <v>86.965999999999994</v>
      </c>
      <c r="AC177">
        <v>193.607</v>
      </c>
      <c r="AD177">
        <v>285.74</v>
      </c>
      <c r="AE177">
        <v>288.20600000000002</v>
      </c>
      <c r="AF177">
        <v>291.84100000000001</v>
      </c>
      <c r="AG177">
        <v>67.819999999999993</v>
      </c>
      <c r="AH177">
        <v>58.328000000000003</v>
      </c>
      <c r="AI177">
        <v>81.302999999999997</v>
      </c>
      <c r="AJ177">
        <v>242.59800000000001</v>
      </c>
      <c r="AK177">
        <v>211.23</v>
      </c>
      <c r="AL177">
        <v>275.07400000000001</v>
      </c>
      <c r="AM177">
        <v>236.934</v>
      </c>
      <c r="AN177">
        <v>230.68600000000001</v>
      </c>
      <c r="AO177">
        <v>199.642</v>
      </c>
      <c r="AP177">
        <v>290.166</v>
      </c>
      <c r="AQ177">
        <v>214.511</v>
      </c>
      <c r="AR177">
        <v>213.09299999999999</v>
      </c>
      <c r="AS177">
        <v>314.29700000000003</v>
      </c>
      <c r="AT177">
        <v>196.33099999999999</v>
      </c>
      <c r="AU177">
        <v>120.68</v>
      </c>
      <c r="AV177">
        <v>111.188</v>
      </c>
      <c r="AW177">
        <v>96.727999999999994</v>
      </c>
      <c r="AX177">
        <v>121.40300000000001</v>
      </c>
      <c r="AY177">
        <v>99.158000000000001</v>
      </c>
      <c r="AZ177">
        <v>58.095999999999997</v>
      </c>
      <c r="BA177">
        <v>12.871</v>
      </c>
      <c r="BB177">
        <v>2.4449999999999998</v>
      </c>
      <c r="BC177">
        <v>41.567</v>
      </c>
      <c r="BD177">
        <v>42.767000000000003</v>
      </c>
      <c r="BE177">
        <v>49.667000000000002</v>
      </c>
      <c r="BF177">
        <v>203.46600000000001</v>
      </c>
      <c r="BG177">
        <v>247.03</v>
      </c>
      <c r="BH177">
        <v>267.87099999999998</v>
      </c>
      <c r="BI177">
        <v>240.18299999999999</v>
      </c>
      <c r="BJ177">
        <v>137.21199999999999</v>
      </c>
      <c r="BK177">
        <v>93.515000000000001</v>
      </c>
      <c r="BL177">
        <v>170.999</v>
      </c>
      <c r="BM177">
        <v>102.224</v>
      </c>
      <c r="BN177">
        <v>103.02800000000001</v>
      </c>
      <c r="BO177">
        <v>170.50899999999999</v>
      </c>
      <c r="BP177">
        <v>181.619</v>
      </c>
      <c r="BQ177">
        <v>173.81299999999999</v>
      </c>
      <c r="BR177">
        <v>291.58999999999997</v>
      </c>
      <c r="BS177">
        <v>288.21300000000002</v>
      </c>
      <c r="BT177">
        <v>312.13900000000001</v>
      </c>
      <c r="BU177">
        <v>198.20699999999999</v>
      </c>
      <c r="BV177">
        <v>335.09800000000001</v>
      </c>
      <c r="BW177">
        <v>232.12100000000001</v>
      </c>
      <c r="BX177">
        <v>238.042</v>
      </c>
      <c r="BY177">
        <v>329.005</v>
      </c>
    </row>
    <row r="178" spans="1:77" x14ac:dyDescent="0.45">
      <c r="A178" s="2">
        <v>126800300056</v>
      </c>
      <c r="B178">
        <v>280.49700000000001</v>
      </c>
      <c r="C178">
        <v>252.05199999999999</v>
      </c>
      <c r="D178">
        <v>276.113</v>
      </c>
      <c r="E178">
        <v>50.402000000000001</v>
      </c>
      <c r="F178">
        <v>265.97199999999998</v>
      </c>
      <c r="G178">
        <v>73.191999999999993</v>
      </c>
      <c r="H178">
        <v>278.46899999999999</v>
      </c>
      <c r="I178">
        <v>78.971999999999994</v>
      </c>
      <c r="J178">
        <v>148.04499999999999</v>
      </c>
      <c r="K178">
        <v>130.983</v>
      </c>
      <c r="L178">
        <v>164.31299999999999</v>
      </c>
      <c r="M178">
        <v>124.798</v>
      </c>
      <c r="N178">
        <v>238.10400000000001</v>
      </c>
      <c r="O178">
        <v>145.21199999999999</v>
      </c>
      <c r="P178">
        <v>130.95599999999999</v>
      </c>
      <c r="Q178">
        <v>157.797</v>
      </c>
      <c r="R178">
        <v>130.95699999999999</v>
      </c>
      <c r="S178">
        <v>182.666</v>
      </c>
      <c r="T178">
        <v>169.315</v>
      </c>
      <c r="U178">
        <v>216.27799999999999</v>
      </c>
      <c r="V178">
        <v>217.39699999999999</v>
      </c>
      <c r="W178">
        <v>188.94</v>
      </c>
      <c r="X178">
        <v>190.858</v>
      </c>
      <c r="Y178">
        <v>167.74299999999999</v>
      </c>
      <c r="Z178">
        <v>176.27</v>
      </c>
      <c r="AA178">
        <v>209.60900000000001</v>
      </c>
      <c r="AB178">
        <v>115.76900000000001</v>
      </c>
      <c r="AC178">
        <v>222.41</v>
      </c>
      <c r="AD178">
        <v>348.11500000000001</v>
      </c>
      <c r="AE178">
        <v>350.58100000000002</v>
      </c>
      <c r="AF178">
        <v>320.64400000000001</v>
      </c>
      <c r="AG178">
        <v>78.349000000000004</v>
      </c>
      <c r="AH178">
        <v>87.131</v>
      </c>
      <c r="AI178">
        <v>110.10599999999999</v>
      </c>
      <c r="AJ178">
        <v>271.40100000000001</v>
      </c>
      <c r="AK178">
        <v>240.03299999999999</v>
      </c>
      <c r="AL178">
        <v>324.24599999999998</v>
      </c>
      <c r="AM178">
        <v>265.73700000000002</v>
      </c>
      <c r="AN178">
        <v>293.06099999999998</v>
      </c>
      <c r="AO178">
        <v>257.09699999999998</v>
      </c>
      <c r="AP178">
        <v>352.541</v>
      </c>
      <c r="AQ178">
        <v>243.31399999999999</v>
      </c>
      <c r="AR178">
        <v>235.672</v>
      </c>
      <c r="AS178">
        <v>304.79000000000002</v>
      </c>
      <c r="AT178">
        <v>226.76</v>
      </c>
      <c r="AU178">
        <v>149.483</v>
      </c>
      <c r="AV178">
        <v>110.91500000000001</v>
      </c>
      <c r="AW178">
        <v>96.454999999999998</v>
      </c>
      <c r="AX178">
        <v>121.13</v>
      </c>
      <c r="AY178">
        <v>98.885000000000005</v>
      </c>
      <c r="AZ178">
        <v>57.823</v>
      </c>
      <c r="BA178">
        <v>23.492000000000001</v>
      </c>
      <c r="BB178">
        <v>30.602</v>
      </c>
      <c r="BC178">
        <v>11.8</v>
      </c>
      <c r="BD178">
        <v>37.652999999999999</v>
      </c>
      <c r="BE178">
        <v>37.15</v>
      </c>
      <c r="BF178">
        <v>193.959</v>
      </c>
      <c r="BG178">
        <v>237.523</v>
      </c>
      <c r="BH178">
        <v>258.36399999999998</v>
      </c>
      <c r="BI178">
        <v>230.67599999999999</v>
      </c>
      <c r="BJ178">
        <v>125.19199999999999</v>
      </c>
      <c r="BK178">
        <v>93.242000000000004</v>
      </c>
      <c r="BL178">
        <v>214.04599999999999</v>
      </c>
      <c r="BM178">
        <v>101.95099999999999</v>
      </c>
      <c r="BN178">
        <v>102.755</v>
      </c>
      <c r="BO178">
        <v>199.31200000000001</v>
      </c>
      <c r="BP178">
        <v>210.422</v>
      </c>
      <c r="BQ178">
        <v>164.30600000000001</v>
      </c>
      <c r="BR178">
        <v>282.08300000000003</v>
      </c>
      <c r="BS178">
        <v>278.70600000000002</v>
      </c>
      <c r="BT178">
        <v>302.63200000000001</v>
      </c>
      <c r="BU178">
        <v>188.7</v>
      </c>
      <c r="BV178">
        <v>325.59100000000001</v>
      </c>
      <c r="BW178">
        <v>222.614</v>
      </c>
      <c r="BX178">
        <v>228.535</v>
      </c>
      <c r="BY178">
        <v>319.49799999999999</v>
      </c>
    </row>
    <row r="179" spans="1:77" x14ac:dyDescent="0.45">
      <c r="A179" s="2">
        <v>126800300057</v>
      </c>
      <c r="B179">
        <v>276.11099999999999</v>
      </c>
      <c r="C179">
        <v>247.666</v>
      </c>
      <c r="D179">
        <v>271.72699999999998</v>
      </c>
      <c r="E179">
        <v>57.808</v>
      </c>
      <c r="F179">
        <v>273.37799999999999</v>
      </c>
      <c r="G179">
        <v>80.597999999999999</v>
      </c>
      <c r="H179">
        <v>285.875</v>
      </c>
      <c r="I179">
        <v>86.378</v>
      </c>
      <c r="J179">
        <v>155.45099999999999</v>
      </c>
      <c r="K179">
        <v>122.795</v>
      </c>
      <c r="L179">
        <v>171.71899999999999</v>
      </c>
      <c r="M179">
        <v>132.20400000000001</v>
      </c>
      <c r="N179">
        <v>245.51</v>
      </c>
      <c r="O179">
        <v>152.61799999999999</v>
      </c>
      <c r="P179">
        <v>138.36199999999999</v>
      </c>
      <c r="Q179">
        <v>165.203</v>
      </c>
      <c r="R179">
        <v>138.363</v>
      </c>
      <c r="S179">
        <v>174.47800000000001</v>
      </c>
      <c r="T179">
        <v>161.12700000000001</v>
      </c>
      <c r="U179">
        <v>208.09</v>
      </c>
      <c r="V179">
        <v>209.209</v>
      </c>
      <c r="W179">
        <v>180.75200000000001</v>
      </c>
      <c r="X179">
        <v>182.67</v>
      </c>
      <c r="Y179">
        <v>175.149</v>
      </c>
      <c r="Z179">
        <v>168.08199999999999</v>
      </c>
      <c r="AA179">
        <v>201.42099999999999</v>
      </c>
      <c r="AB179">
        <v>107.581</v>
      </c>
      <c r="AC179">
        <v>214.22200000000001</v>
      </c>
      <c r="AD179">
        <v>343.72899999999998</v>
      </c>
      <c r="AE179">
        <v>346.19499999999999</v>
      </c>
      <c r="AF179">
        <v>312.45600000000002</v>
      </c>
      <c r="AG179">
        <v>85.754999999999995</v>
      </c>
      <c r="AH179">
        <v>78.942999999999998</v>
      </c>
      <c r="AI179">
        <v>101.91800000000001</v>
      </c>
      <c r="AJ179">
        <v>263.21300000000002</v>
      </c>
      <c r="AK179">
        <v>231.845</v>
      </c>
      <c r="AL179">
        <v>295.68900000000002</v>
      </c>
      <c r="AM179">
        <v>257.54899999999998</v>
      </c>
      <c r="AN179">
        <v>288.67500000000001</v>
      </c>
      <c r="AO179">
        <v>252.71100000000001</v>
      </c>
      <c r="AP179">
        <v>348.15499999999997</v>
      </c>
      <c r="AQ179">
        <v>235.126</v>
      </c>
      <c r="AR179">
        <v>231.286</v>
      </c>
      <c r="AS179">
        <v>300.404</v>
      </c>
      <c r="AT179">
        <v>222.374</v>
      </c>
      <c r="AU179">
        <v>141.29499999999999</v>
      </c>
      <c r="AV179">
        <v>106.276</v>
      </c>
      <c r="AW179">
        <v>91.816000000000003</v>
      </c>
      <c r="AX179">
        <v>116.491</v>
      </c>
      <c r="AY179">
        <v>94.245999999999995</v>
      </c>
      <c r="AZ179">
        <v>53.183999999999997</v>
      </c>
      <c r="BA179">
        <v>15.95</v>
      </c>
      <c r="BB179">
        <v>23.06</v>
      </c>
      <c r="BC179">
        <v>27.673999999999999</v>
      </c>
      <c r="BD179">
        <v>45.058999999999997</v>
      </c>
      <c r="BE179">
        <v>50.273000000000003</v>
      </c>
      <c r="BF179">
        <v>189.57300000000001</v>
      </c>
      <c r="BG179">
        <v>233.137</v>
      </c>
      <c r="BH179">
        <v>253.97800000000001</v>
      </c>
      <c r="BI179">
        <v>226.29</v>
      </c>
      <c r="BJ179">
        <v>120.553</v>
      </c>
      <c r="BK179">
        <v>88.602999999999994</v>
      </c>
      <c r="BL179">
        <v>209.66</v>
      </c>
      <c r="BM179">
        <v>97.311999999999998</v>
      </c>
      <c r="BN179">
        <v>98.116</v>
      </c>
      <c r="BO179">
        <v>217.65899999999999</v>
      </c>
      <c r="BP179">
        <v>228.76900000000001</v>
      </c>
      <c r="BQ179">
        <v>159.91999999999999</v>
      </c>
      <c r="BR179">
        <v>277.697</v>
      </c>
      <c r="BS179">
        <v>274.32</v>
      </c>
      <c r="BT179">
        <v>298.24599999999998</v>
      </c>
      <c r="BU179">
        <v>184.31399999999999</v>
      </c>
      <c r="BV179">
        <v>321.20499999999998</v>
      </c>
      <c r="BW179">
        <v>218.22800000000001</v>
      </c>
      <c r="BX179">
        <v>224.149</v>
      </c>
      <c r="BY179">
        <v>315.11200000000002</v>
      </c>
    </row>
    <row r="180" spans="1:77" x14ac:dyDescent="0.45">
      <c r="A180" s="2">
        <v>126800300058</v>
      </c>
      <c r="B180">
        <v>290.529</v>
      </c>
      <c r="C180">
        <v>262.084</v>
      </c>
      <c r="D180">
        <v>286.14499999999998</v>
      </c>
      <c r="E180">
        <v>71.296999999999997</v>
      </c>
      <c r="F180">
        <v>267.96899999999999</v>
      </c>
      <c r="G180">
        <v>94.087000000000003</v>
      </c>
      <c r="H180">
        <v>280.46600000000001</v>
      </c>
      <c r="I180">
        <v>99.867000000000004</v>
      </c>
      <c r="J180">
        <v>140.06100000000001</v>
      </c>
      <c r="K180">
        <v>109.324</v>
      </c>
      <c r="L180">
        <v>166.31</v>
      </c>
      <c r="M180">
        <v>126.795</v>
      </c>
      <c r="N180">
        <v>240.101</v>
      </c>
      <c r="O180">
        <v>147.209</v>
      </c>
      <c r="P180">
        <v>122.97199999999999</v>
      </c>
      <c r="Q180">
        <v>149.81299999999999</v>
      </c>
      <c r="R180">
        <v>122.973</v>
      </c>
      <c r="S180">
        <v>161.00700000000001</v>
      </c>
      <c r="T180">
        <v>147.65600000000001</v>
      </c>
      <c r="U180">
        <v>194.619</v>
      </c>
      <c r="V180">
        <v>195.738</v>
      </c>
      <c r="W180">
        <v>167.28100000000001</v>
      </c>
      <c r="X180">
        <v>169.19900000000001</v>
      </c>
      <c r="Y180">
        <v>159.75899999999999</v>
      </c>
      <c r="Z180">
        <v>154.61099999999999</v>
      </c>
      <c r="AA180">
        <v>187.95</v>
      </c>
      <c r="AB180">
        <v>94.11</v>
      </c>
      <c r="AC180">
        <v>200.751</v>
      </c>
      <c r="AD180">
        <v>292.88400000000001</v>
      </c>
      <c r="AE180">
        <v>295.35000000000002</v>
      </c>
      <c r="AF180">
        <v>298.98500000000001</v>
      </c>
      <c r="AG180">
        <v>80.346000000000004</v>
      </c>
      <c r="AH180">
        <v>65.471999999999994</v>
      </c>
      <c r="AI180">
        <v>88.447000000000003</v>
      </c>
      <c r="AJ180">
        <v>249.74199999999999</v>
      </c>
      <c r="AK180">
        <v>218.374</v>
      </c>
      <c r="AL180">
        <v>282.21800000000002</v>
      </c>
      <c r="AM180">
        <v>244.078</v>
      </c>
      <c r="AN180">
        <v>237.83</v>
      </c>
      <c r="AO180">
        <v>206.786</v>
      </c>
      <c r="AP180">
        <v>297.31</v>
      </c>
      <c r="AQ180">
        <v>221.655</v>
      </c>
      <c r="AR180">
        <v>220.23699999999999</v>
      </c>
      <c r="AS180">
        <v>314.822</v>
      </c>
      <c r="AT180">
        <v>203.47499999999999</v>
      </c>
      <c r="AU180">
        <v>127.824</v>
      </c>
      <c r="AV180">
        <v>111.71299999999999</v>
      </c>
      <c r="AW180">
        <v>97.253</v>
      </c>
      <c r="AX180">
        <v>121.928</v>
      </c>
      <c r="AY180">
        <v>99.683000000000007</v>
      </c>
      <c r="AZ180">
        <v>58.621000000000002</v>
      </c>
      <c r="BA180">
        <v>24.210999999999999</v>
      </c>
      <c r="BB180">
        <v>8.6329999999999991</v>
      </c>
      <c r="BC180">
        <v>26.571999999999999</v>
      </c>
      <c r="BD180">
        <v>39.65</v>
      </c>
      <c r="BE180">
        <v>46.55</v>
      </c>
      <c r="BF180">
        <v>203.99100000000001</v>
      </c>
      <c r="BG180">
        <v>247.55500000000001</v>
      </c>
      <c r="BH180">
        <v>268.39600000000002</v>
      </c>
      <c r="BI180">
        <v>240.708</v>
      </c>
      <c r="BJ180">
        <v>144.35599999999999</v>
      </c>
      <c r="BK180">
        <v>94.04</v>
      </c>
      <c r="BL180">
        <v>178.143</v>
      </c>
      <c r="BM180">
        <v>102.749</v>
      </c>
      <c r="BN180">
        <v>103.553</v>
      </c>
      <c r="BO180">
        <v>177.65299999999999</v>
      </c>
      <c r="BP180">
        <v>188.76300000000001</v>
      </c>
      <c r="BQ180">
        <v>174.33799999999999</v>
      </c>
      <c r="BR180">
        <v>292.11500000000001</v>
      </c>
      <c r="BS180">
        <v>288.738</v>
      </c>
      <c r="BT180">
        <v>312.66399999999999</v>
      </c>
      <c r="BU180">
        <v>198.732</v>
      </c>
      <c r="BV180">
        <v>335.62299999999999</v>
      </c>
      <c r="BW180">
        <v>232.64599999999999</v>
      </c>
      <c r="BX180">
        <v>238.56700000000001</v>
      </c>
      <c r="BY180">
        <v>329.53</v>
      </c>
    </row>
    <row r="181" spans="1:77" x14ac:dyDescent="0.45">
      <c r="A181" s="2">
        <v>126800300059</v>
      </c>
      <c r="B181">
        <v>286.38499999999999</v>
      </c>
      <c r="C181">
        <v>257.94</v>
      </c>
      <c r="D181">
        <v>282.00099999999998</v>
      </c>
      <c r="E181">
        <v>78.75</v>
      </c>
      <c r="F181">
        <v>257.43099999999998</v>
      </c>
      <c r="G181">
        <v>101.54</v>
      </c>
      <c r="H181">
        <v>269.928</v>
      </c>
      <c r="I181">
        <v>107.32</v>
      </c>
      <c r="J181">
        <v>137.25299999999999</v>
      </c>
      <c r="K181">
        <v>106.51600000000001</v>
      </c>
      <c r="L181">
        <v>148.983</v>
      </c>
      <c r="M181">
        <v>116.25700000000001</v>
      </c>
      <c r="N181">
        <v>222.774</v>
      </c>
      <c r="O181">
        <v>129.88200000000001</v>
      </c>
      <c r="P181">
        <v>120.164</v>
      </c>
      <c r="Q181">
        <v>147.005</v>
      </c>
      <c r="R181">
        <v>120.16500000000001</v>
      </c>
      <c r="S181">
        <v>158.19900000000001</v>
      </c>
      <c r="T181">
        <v>144.84800000000001</v>
      </c>
      <c r="U181">
        <v>191.81100000000001</v>
      </c>
      <c r="V181">
        <v>192.93</v>
      </c>
      <c r="W181">
        <v>164.47300000000001</v>
      </c>
      <c r="X181">
        <v>166.39099999999999</v>
      </c>
      <c r="Y181">
        <v>156.95099999999999</v>
      </c>
      <c r="Z181">
        <v>151.803</v>
      </c>
      <c r="AA181">
        <v>185.142</v>
      </c>
      <c r="AB181">
        <v>91.302000000000007</v>
      </c>
      <c r="AC181">
        <v>197.94300000000001</v>
      </c>
      <c r="AD181">
        <v>290.07600000000002</v>
      </c>
      <c r="AE181">
        <v>292.54199999999997</v>
      </c>
      <c r="AF181">
        <v>296.17700000000002</v>
      </c>
      <c r="AG181">
        <v>72.156000000000006</v>
      </c>
      <c r="AH181">
        <v>62.664000000000001</v>
      </c>
      <c r="AI181">
        <v>85.638999999999996</v>
      </c>
      <c r="AJ181">
        <v>246.934</v>
      </c>
      <c r="AK181">
        <v>215.566</v>
      </c>
      <c r="AL181">
        <v>279.41000000000003</v>
      </c>
      <c r="AM181">
        <v>241.27</v>
      </c>
      <c r="AN181">
        <v>235.02199999999999</v>
      </c>
      <c r="AO181">
        <v>203.97800000000001</v>
      </c>
      <c r="AP181">
        <v>294.50200000000001</v>
      </c>
      <c r="AQ181">
        <v>218.84700000000001</v>
      </c>
      <c r="AR181">
        <v>241.56</v>
      </c>
      <c r="AS181">
        <v>310.678</v>
      </c>
      <c r="AT181">
        <v>200.667</v>
      </c>
      <c r="AU181">
        <v>125.01600000000001</v>
      </c>
      <c r="AV181">
        <v>107.569</v>
      </c>
      <c r="AW181">
        <v>93.108999999999995</v>
      </c>
      <c r="AX181">
        <v>117.78400000000001</v>
      </c>
      <c r="AY181">
        <v>95.539000000000001</v>
      </c>
      <c r="AZ181">
        <v>54.476999999999997</v>
      </c>
      <c r="BA181">
        <v>9.2520000000000007</v>
      </c>
      <c r="BB181">
        <v>6.7809999999999997</v>
      </c>
      <c r="BC181">
        <v>37.948</v>
      </c>
      <c r="BD181">
        <v>47.103000000000002</v>
      </c>
      <c r="BE181">
        <v>54.003</v>
      </c>
      <c r="BF181">
        <v>199.84700000000001</v>
      </c>
      <c r="BG181">
        <v>243.411</v>
      </c>
      <c r="BH181">
        <v>264.25200000000001</v>
      </c>
      <c r="BI181">
        <v>236.56399999999999</v>
      </c>
      <c r="BJ181">
        <v>121.846</v>
      </c>
      <c r="BK181">
        <v>89.896000000000001</v>
      </c>
      <c r="BL181">
        <v>175.33500000000001</v>
      </c>
      <c r="BM181">
        <v>98.605000000000004</v>
      </c>
      <c r="BN181">
        <v>99.409000000000006</v>
      </c>
      <c r="BO181">
        <v>174.845</v>
      </c>
      <c r="BP181">
        <v>185.95500000000001</v>
      </c>
      <c r="BQ181">
        <v>170.19399999999999</v>
      </c>
      <c r="BR181">
        <v>287.971</v>
      </c>
      <c r="BS181">
        <v>284.59399999999999</v>
      </c>
      <c r="BT181">
        <v>308.52</v>
      </c>
      <c r="BU181">
        <v>194.58799999999999</v>
      </c>
      <c r="BV181">
        <v>331.47899999999998</v>
      </c>
      <c r="BW181">
        <v>228.50200000000001</v>
      </c>
      <c r="BX181">
        <v>234.423</v>
      </c>
      <c r="BY181">
        <v>325.38600000000002</v>
      </c>
    </row>
    <row r="182" spans="1:77" x14ac:dyDescent="0.45">
      <c r="A182" s="2">
        <v>126800300060</v>
      </c>
      <c r="B182">
        <v>282.24099999999999</v>
      </c>
      <c r="C182">
        <v>253.79599999999999</v>
      </c>
      <c r="D182">
        <v>277.85700000000003</v>
      </c>
      <c r="E182">
        <v>47.686999999999998</v>
      </c>
      <c r="F182">
        <v>263.25700000000001</v>
      </c>
      <c r="G182">
        <v>70.477000000000004</v>
      </c>
      <c r="H182">
        <v>275.75400000000002</v>
      </c>
      <c r="I182">
        <v>76.257000000000005</v>
      </c>
      <c r="J182">
        <v>145.33000000000001</v>
      </c>
      <c r="K182">
        <v>128.268</v>
      </c>
      <c r="L182">
        <v>161.59800000000001</v>
      </c>
      <c r="M182">
        <v>122.083</v>
      </c>
      <c r="N182">
        <v>235.38900000000001</v>
      </c>
      <c r="O182">
        <v>142.49700000000001</v>
      </c>
      <c r="P182">
        <v>128.24100000000001</v>
      </c>
      <c r="Q182">
        <v>155.08199999999999</v>
      </c>
      <c r="R182">
        <v>128.24199999999999</v>
      </c>
      <c r="S182">
        <v>179.95099999999999</v>
      </c>
      <c r="T182">
        <v>166.6</v>
      </c>
      <c r="U182">
        <v>213.56299999999999</v>
      </c>
      <c r="V182">
        <v>214.68199999999999</v>
      </c>
      <c r="W182">
        <v>186.22499999999999</v>
      </c>
      <c r="X182">
        <v>188.143</v>
      </c>
      <c r="Y182">
        <v>165.02799999999999</v>
      </c>
      <c r="Z182">
        <v>173.55500000000001</v>
      </c>
      <c r="AA182">
        <v>206.89400000000001</v>
      </c>
      <c r="AB182">
        <v>113.054</v>
      </c>
      <c r="AC182">
        <v>219.69499999999999</v>
      </c>
      <c r="AD182">
        <v>349.85899999999998</v>
      </c>
      <c r="AE182">
        <v>352.32499999999999</v>
      </c>
      <c r="AF182">
        <v>317.92899999999997</v>
      </c>
      <c r="AG182">
        <v>75.634</v>
      </c>
      <c r="AH182">
        <v>84.415999999999997</v>
      </c>
      <c r="AI182">
        <v>107.39100000000001</v>
      </c>
      <c r="AJ182">
        <v>268.68599999999998</v>
      </c>
      <c r="AK182">
        <v>237.31800000000001</v>
      </c>
      <c r="AL182">
        <v>321.53100000000001</v>
      </c>
      <c r="AM182">
        <v>263.02199999999999</v>
      </c>
      <c r="AN182">
        <v>294.80500000000001</v>
      </c>
      <c r="AO182">
        <v>258.84100000000001</v>
      </c>
      <c r="AP182">
        <v>354.28500000000003</v>
      </c>
      <c r="AQ182">
        <v>240.59899999999999</v>
      </c>
      <c r="AR182">
        <v>237.416</v>
      </c>
      <c r="AS182">
        <v>306.53399999999999</v>
      </c>
      <c r="AT182">
        <v>228.50399999999999</v>
      </c>
      <c r="AU182">
        <v>146.768</v>
      </c>
      <c r="AV182">
        <v>112.65900000000001</v>
      </c>
      <c r="AW182">
        <v>98.198999999999998</v>
      </c>
      <c r="AX182">
        <v>122.874</v>
      </c>
      <c r="AY182">
        <v>100.629</v>
      </c>
      <c r="AZ182">
        <v>59.567</v>
      </c>
      <c r="BA182">
        <v>25.236000000000001</v>
      </c>
      <c r="BB182">
        <v>32.345999999999997</v>
      </c>
      <c r="BC182">
        <v>8.8870000000000005</v>
      </c>
      <c r="BD182">
        <v>34.938000000000002</v>
      </c>
      <c r="BE182">
        <v>34.435000000000002</v>
      </c>
      <c r="BF182">
        <v>195.703</v>
      </c>
      <c r="BG182">
        <v>239.267</v>
      </c>
      <c r="BH182">
        <v>260.108</v>
      </c>
      <c r="BI182">
        <v>232.42</v>
      </c>
      <c r="BJ182">
        <v>126.93600000000001</v>
      </c>
      <c r="BK182">
        <v>94.986000000000004</v>
      </c>
      <c r="BL182">
        <v>197.08699999999999</v>
      </c>
      <c r="BM182">
        <v>103.69499999999999</v>
      </c>
      <c r="BN182">
        <v>104.499</v>
      </c>
      <c r="BO182">
        <v>196.59700000000001</v>
      </c>
      <c r="BP182">
        <v>207.70699999999999</v>
      </c>
      <c r="BQ182">
        <v>166.05</v>
      </c>
      <c r="BR182">
        <v>283.827</v>
      </c>
      <c r="BS182">
        <v>280.45</v>
      </c>
      <c r="BT182">
        <v>304.37599999999998</v>
      </c>
      <c r="BU182">
        <v>190.44399999999999</v>
      </c>
      <c r="BV182">
        <v>327.33499999999998</v>
      </c>
      <c r="BW182">
        <v>224.358</v>
      </c>
      <c r="BX182">
        <v>230.279</v>
      </c>
      <c r="BY182">
        <v>321.24200000000002</v>
      </c>
    </row>
    <row r="183" spans="1:77" x14ac:dyDescent="0.45">
      <c r="A183" s="2">
        <v>126800300061</v>
      </c>
      <c r="B183">
        <v>274.82900000000001</v>
      </c>
      <c r="C183">
        <v>246.38399999999999</v>
      </c>
      <c r="D183">
        <v>270.44499999999999</v>
      </c>
      <c r="E183">
        <v>67.456000000000003</v>
      </c>
      <c r="F183">
        <v>283.02600000000001</v>
      </c>
      <c r="G183">
        <v>90.245999999999995</v>
      </c>
      <c r="H183">
        <v>295.52300000000002</v>
      </c>
      <c r="I183">
        <v>96.025999999999996</v>
      </c>
      <c r="J183">
        <v>165.09899999999999</v>
      </c>
      <c r="K183">
        <v>121.51300000000001</v>
      </c>
      <c r="L183">
        <v>181.36699999999999</v>
      </c>
      <c r="M183">
        <v>141.852</v>
      </c>
      <c r="N183">
        <v>255.15799999999999</v>
      </c>
      <c r="O183">
        <v>162.26599999999999</v>
      </c>
      <c r="P183">
        <v>148.01</v>
      </c>
      <c r="Q183">
        <v>174.851</v>
      </c>
      <c r="R183">
        <v>148.011</v>
      </c>
      <c r="S183">
        <v>173.196</v>
      </c>
      <c r="T183">
        <v>159.845</v>
      </c>
      <c r="U183">
        <v>206.80799999999999</v>
      </c>
      <c r="V183">
        <v>207.92699999999999</v>
      </c>
      <c r="W183">
        <v>179.47</v>
      </c>
      <c r="X183">
        <v>181.38800000000001</v>
      </c>
      <c r="Y183">
        <v>184.797</v>
      </c>
      <c r="Z183">
        <v>166.8</v>
      </c>
      <c r="AA183">
        <v>200.13900000000001</v>
      </c>
      <c r="AB183">
        <v>106.29900000000001</v>
      </c>
      <c r="AC183">
        <v>212.94</v>
      </c>
      <c r="AD183">
        <v>342.447</v>
      </c>
      <c r="AE183">
        <v>344.91300000000001</v>
      </c>
      <c r="AF183">
        <v>311.17399999999998</v>
      </c>
      <c r="AG183">
        <v>95.403000000000006</v>
      </c>
      <c r="AH183">
        <v>77.661000000000001</v>
      </c>
      <c r="AI183">
        <v>100.636</v>
      </c>
      <c r="AJ183">
        <v>261.93099999999998</v>
      </c>
      <c r="AK183">
        <v>230.56299999999999</v>
      </c>
      <c r="AL183">
        <v>294.40699999999998</v>
      </c>
      <c r="AM183">
        <v>256.267</v>
      </c>
      <c r="AN183">
        <v>287.39299999999997</v>
      </c>
      <c r="AO183">
        <v>251.429</v>
      </c>
      <c r="AP183">
        <v>346.87299999999999</v>
      </c>
      <c r="AQ183">
        <v>233.84399999999999</v>
      </c>
      <c r="AR183">
        <v>230.00399999999999</v>
      </c>
      <c r="AS183">
        <v>299.12200000000001</v>
      </c>
      <c r="AT183">
        <v>221.09200000000001</v>
      </c>
      <c r="AU183">
        <v>140.01300000000001</v>
      </c>
      <c r="AV183">
        <v>104.994</v>
      </c>
      <c r="AW183">
        <v>90.534000000000006</v>
      </c>
      <c r="AX183">
        <v>115.209</v>
      </c>
      <c r="AY183">
        <v>92.963999999999999</v>
      </c>
      <c r="AZ183">
        <v>51.902000000000001</v>
      </c>
      <c r="BA183">
        <v>14.667999999999999</v>
      </c>
      <c r="BB183">
        <v>21.777999999999999</v>
      </c>
      <c r="BC183">
        <v>26.391999999999999</v>
      </c>
      <c r="BD183">
        <v>54.707000000000001</v>
      </c>
      <c r="BE183">
        <v>48.991</v>
      </c>
      <c r="BF183">
        <v>188.291</v>
      </c>
      <c r="BG183">
        <v>231.85499999999999</v>
      </c>
      <c r="BH183">
        <v>252.696</v>
      </c>
      <c r="BI183">
        <v>225.00800000000001</v>
      </c>
      <c r="BJ183">
        <v>119.271</v>
      </c>
      <c r="BK183">
        <v>87.320999999999998</v>
      </c>
      <c r="BL183">
        <v>208.37799999999999</v>
      </c>
      <c r="BM183">
        <v>96.03</v>
      </c>
      <c r="BN183">
        <v>96.834000000000003</v>
      </c>
      <c r="BO183">
        <v>216.37700000000001</v>
      </c>
      <c r="BP183">
        <v>227.48699999999999</v>
      </c>
      <c r="BQ183">
        <v>158.63800000000001</v>
      </c>
      <c r="BR183">
        <v>276.41500000000002</v>
      </c>
      <c r="BS183">
        <v>273.03800000000001</v>
      </c>
      <c r="BT183">
        <v>296.964</v>
      </c>
      <c r="BU183">
        <v>183.03200000000001</v>
      </c>
      <c r="BV183">
        <v>319.923</v>
      </c>
      <c r="BW183">
        <v>216.946</v>
      </c>
      <c r="BX183">
        <v>222.86699999999999</v>
      </c>
      <c r="BY183">
        <v>313.83</v>
      </c>
    </row>
    <row r="184" spans="1:77" x14ac:dyDescent="0.45">
      <c r="A184" s="2">
        <v>126800300062</v>
      </c>
      <c r="B184">
        <v>300.88600000000002</v>
      </c>
      <c r="C184">
        <v>272.44099999999997</v>
      </c>
      <c r="D184">
        <v>296.50200000000001</v>
      </c>
      <c r="E184">
        <v>74.698999999999998</v>
      </c>
      <c r="F184">
        <v>259.78100000000001</v>
      </c>
      <c r="G184">
        <v>97.489000000000004</v>
      </c>
      <c r="H184">
        <v>272.27800000000002</v>
      </c>
      <c r="I184">
        <v>103.26900000000001</v>
      </c>
      <c r="J184">
        <v>139.60300000000001</v>
      </c>
      <c r="K184">
        <v>108.866</v>
      </c>
      <c r="L184">
        <v>151.333</v>
      </c>
      <c r="M184">
        <v>118.607</v>
      </c>
      <c r="N184">
        <v>225.124</v>
      </c>
      <c r="O184">
        <v>132.232</v>
      </c>
      <c r="P184">
        <v>122.514</v>
      </c>
      <c r="Q184">
        <v>149.35499999999999</v>
      </c>
      <c r="R184">
        <v>122.515</v>
      </c>
      <c r="S184">
        <v>160.54900000000001</v>
      </c>
      <c r="T184">
        <v>147.19800000000001</v>
      </c>
      <c r="U184">
        <v>194.161</v>
      </c>
      <c r="V184">
        <v>195.28</v>
      </c>
      <c r="W184">
        <v>166.82300000000001</v>
      </c>
      <c r="X184">
        <v>168.74100000000001</v>
      </c>
      <c r="Y184">
        <v>159.30099999999999</v>
      </c>
      <c r="Z184">
        <v>154.15299999999999</v>
      </c>
      <c r="AA184">
        <v>187.49199999999999</v>
      </c>
      <c r="AB184">
        <v>93.652000000000001</v>
      </c>
      <c r="AC184">
        <v>200.29300000000001</v>
      </c>
      <c r="AD184">
        <v>292.42599999999999</v>
      </c>
      <c r="AE184">
        <v>294.892</v>
      </c>
      <c r="AF184">
        <v>298.52699999999999</v>
      </c>
      <c r="AG184">
        <v>74.506</v>
      </c>
      <c r="AH184">
        <v>65.013999999999996</v>
      </c>
      <c r="AI184">
        <v>87.989000000000004</v>
      </c>
      <c r="AJ184">
        <v>249.28399999999999</v>
      </c>
      <c r="AK184">
        <v>217.916</v>
      </c>
      <c r="AL184">
        <v>281.76</v>
      </c>
      <c r="AM184">
        <v>243.62</v>
      </c>
      <c r="AN184">
        <v>237.37200000000001</v>
      </c>
      <c r="AO184">
        <v>206.328</v>
      </c>
      <c r="AP184">
        <v>296.85199999999998</v>
      </c>
      <c r="AQ184">
        <v>221.197</v>
      </c>
      <c r="AR184">
        <v>219.779</v>
      </c>
      <c r="AS184">
        <v>325.17899999999997</v>
      </c>
      <c r="AT184">
        <v>203.017</v>
      </c>
      <c r="AU184">
        <v>127.366</v>
      </c>
      <c r="AV184">
        <v>122.07</v>
      </c>
      <c r="AW184">
        <v>107.61</v>
      </c>
      <c r="AX184">
        <v>132.285</v>
      </c>
      <c r="AY184">
        <v>110.04</v>
      </c>
      <c r="AZ184">
        <v>68.977999999999994</v>
      </c>
      <c r="BA184">
        <v>23.753</v>
      </c>
      <c r="BB184">
        <v>8.1750000000000007</v>
      </c>
      <c r="BC184">
        <v>34.664000000000001</v>
      </c>
      <c r="BD184">
        <v>43.052</v>
      </c>
      <c r="BE184">
        <v>49.951999999999998</v>
      </c>
      <c r="BF184">
        <v>214.34800000000001</v>
      </c>
      <c r="BG184">
        <v>257.91199999999998</v>
      </c>
      <c r="BH184">
        <v>278.75299999999999</v>
      </c>
      <c r="BI184">
        <v>251.065</v>
      </c>
      <c r="BJ184">
        <v>143.898</v>
      </c>
      <c r="BK184">
        <v>104.39700000000001</v>
      </c>
      <c r="BL184">
        <v>177.685</v>
      </c>
      <c r="BM184">
        <v>113.10599999999999</v>
      </c>
      <c r="BN184">
        <v>113.91</v>
      </c>
      <c r="BO184">
        <v>177.19499999999999</v>
      </c>
      <c r="BP184">
        <v>188.30500000000001</v>
      </c>
      <c r="BQ184">
        <v>184.69499999999999</v>
      </c>
      <c r="BR184">
        <v>302.47199999999998</v>
      </c>
      <c r="BS184">
        <v>299.09500000000003</v>
      </c>
      <c r="BT184">
        <v>323.02100000000002</v>
      </c>
      <c r="BU184">
        <v>209.089</v>
      </c>
      <c r="BV184">
        <v>345.98</v>
      </c>
      <c r="BW184">
        <v>243.00299999999999</v>
      </c>
      <c r="BX184">
        <v>248.92400000000001</v>
      </c>
      <c r="BY184">
        <v>339.887</v>
      </c>
    </row>
    <row r="185" spans="1:77" x14ac:dyDescent="0.45">
      <c r="A185" s="2">
        <v>126800300063</v>
      </c>
      <c r="B185">
        <v>287.78100000000001</v>
      </c>
      <c r="C185">
        <v>259.33600000000001</v>
      </c>
      <c r="D185">
        <v>283.39699999999999</v>
      </c>
      <c r="E185">
        <v>69.691000000000003</v>
      </c>
      <c r="F185">
        <v>266.363</v>
      </c>
      <c r="G185">
        <v>92.480999999999995</v>
      </c>
      <c r="H185">
        <v>278.86</v>
      </c>
      <c r="I185">
        <v>98.260999999999996</v>
      </c>
      <c r="J185">
        <v>148.43600000000001</v>
      </c>
      <c r="K185">
        <v>116.34399999999999</v>
      </c>
      <c r="L185">
        <v>164.70400000000001</v>
      </c>
      <c r="M185">
        <v>125.18899999999999</v>
      </c>
      <c r="N185">
        <v>238.495</v>
      </c>
      <c r="O185">
        <v>145.60300000000001</v>
      </c>
      <c r="P185">
        <v>131.34700000000001</v>
      </c>
      <c r="Q185">
        <v>158.18799999999999</v>
      </c>
      <c r="R185">
        <v>131.34800000000001</v>
      </c>
      <c r="S185">
        <v>168.02699999999999</v>
      </c>
      <c r="T185">
        <v>154.67599999999999</v>
      </c>
      <c r="U185">
        <v>201.63900000000001</v>
      </c>
      <c r="V185">
        <v>202.75800000000001</v>
      </c>
      <c r="W185">
        <v>174.30099999999999</v>
      </c>
      <c r="X185">
        <v>176.21899999999999</v>
      </c>
      <c r="Y185">
        <v>168.13399999999999</v>
      </c>
      <c r="Z185">
        <v>161.631</v>
      </c>
      <c r="AA185">
        <v>194.97</v>
      </c>
      <c r="AB185">
        <v>101.13</v>
      </c>
      <c r="AC185">
        <v>207.77099999999999</v>
      </c>
      <c r="AD185">
        <v>355.399</v>
      </c>
      <c r="AE185">
        <v>357.86500000000001</v>
      </c>
      <c r="AF185">
        <v>306.005</v>
      </c>
      <c r="AG185">
        <v>78.739999999999995</v>
      </c>
      <c r="AH185">
        <v>72.492000000000004</v>
      </c>
      <c r="AI185">
        <v>95.466999999999999</v>
      </c>
      <c r="AJ185">
        <v>256.762</v>
      </c>
      <c r="AK185">
        <v>225.39400000000001</v>
      </c>
      <c r="AL185">
        <v>289.238</v>
      </c>
      <c r="AM185">
        <v>251.09800000000001</v>
      </c>
      <c r="AN185">
        <v>300.34500000000003</v>
      </c>
      <c r="AO185">
        <v>264.38099999999997</v>
      </c>
      <c r="AP185">
        <v>359.82499999999999</v>
      </c>
      <c r="AQ185">
        <v>228.67500000000001</v>
      </c>
      <c r="AR185">
        <v>242.95599999999999</v>
      </c>
      <c r="AS185">
        <v>312.07400000000001</v>
      </c>
      <c r="AT185">
        <v>234.04400000000001</v>
      </c>
      <c r="AU185">
        <v>134.84399999999999</v>
      </c>
      <c r="AV185">
        <v>108.965</v>
      </c>
      <c r="AW185">
        <v>94.504999999999995</v>
      </c>
      <c r="AX185">
        <v>119.18</v>
      </c>
      <c r="AY185">
        <v>96.935000000000002</v>
      </c>
      <c r="AZ185">
        <v>55.872999999999998</v>
      </c>
      <c r="BA185">
        <v>15.406000000000001</v>
      </c>
      <c r="BB185">
        <v>15.653</v>
      </c>
      <c r="BC185">
        <v>24.966000000000001</v>
      </c>
      <c r="BD185">
        <v>38.043999999999997</v>
      </c>
      <c r="BE185">
        <v>44.944000000000003</v>
      </c>
      <c r="BF185">
        <v>201.24299999999999</v>
      </c>
      <c r="BG185">
        <v>244.80699999999999</v>
      </c>
      <c r="BH185">
        <v>265.64800000000002</v>
      </c>
      <c r="BI185">
        <v>237.96</v>
      </c>
      <c r="BJ185">
        <v>123.242</v>
      </c>
      <c r="BK185">
        <v>91.292000000000002</v>
      </c>
      <c r="BL185">
        <v>185.16300000000001</v>
      </c>
      <c r="BM185">
        <v>100.001</v>
      </c>
      <c r="BN185">
        <v>100.80500000000001</v>
      </c>
      <c r="BO185">
        <v>184.673</v>
      </c>
      <c r="BP185">
        <v>195.78299999999999</v>
      </c>
      <c r="BQ185">
        <v>171.59</v>
      </c>
      <c r="BR185">
        <v>289.36700000000002</v>
      </c>
      <c r="BS185">
        <v>285.99</v>
      </c>
      <c r="BT185">
        <v>309.916</v>
      </c>
      <c r="BU185">
        <v>195.98400000000001</v>
      </c>
      <c r="BV185">
        <v>332.875</v>
      </c>
      <c r="BW185">
        <v>229.898</v>
      </c>
      <c r="BX185">
        <v>235.81899999999999</v>
      </c>
      <c r="BY185">
        <v>326.78199999999998</v>
      </c>
    </row>
    <row r="186" spans="1:77" x14ac:dyDescent="0.45">
      <c r="A186" s="2">
        <v>126800300064</v>
      </c>
      <c r="B186">
        <v>301.26799999999997</v>
      </c>
      <c r="C186">
        <v>272.82299999999998</v>
      </c>
      <c r="D186">
        <v>296.88400000000001</v>
      </c>
      <c r="E186">
        <v>58.863</v>
      </c>
      <c r="F186">
        <v>255.535</v>
      </c>
      <c r="G186">
        <v>81.653000000000006</v>
      </c>
      <c r="H186">
        <v>268.03199999999998</v>
      </c>
      <c r="I186">
        <v>87.433000000000007</v>
      </c>
      <c r="J186">
        <v>137.608</v>
      </c>
      <c r="K186">
        <v>120.54600000000001</v>
      </c>
      <c r="L186">
        <v>153.876</v>
      </c>
      <c r="M186">
        <v>114.361</v>
      </c>
      <c r="N186">
        <v>227.667</v>
      </c>
      <c r="O186">
        <v>134.77500000000001</v>
      </c>
      <c r="P186">
        <v>120.51900000000001</v>
      </c>
      <c r="Q186">
        <v>147.36000000000001</v>
      </c>
      <c r="R186">
        <v>120.52</v>
      </c>
      <c r="S186">
        <v>172.22900000000001</v>
      </c>
      <c r="T186">
        <v>158.87799999999999</v>
      </c>
      <c r="U186">
        <v>205.84100000000001</v>
      </c>
      <c r="V186">
        <v>206.96</v>
      </c>
      <c r="W186">
        <v>178.50299999999999</v>
      </c>
      <c r="X186">
        <v>180.42099999999999</v>
      </c>
      <c r="Y186">
        <v>157.30600000000001</v>
      </c>
      <c r="Z186">
        <v>165.833</v>
      </c>
      <c r="AA186">
        <v>199.172</v>
      </c>
      <c r="AB186">
        <v>105.33199999999999</v>
      </c>
      <c r="AC186">
        <v>211.97300000000001</v>
      </c>
      <c r="AD186">
        <v>304.10599999999999</v>
      </c>
      <c r="AE186">
        <v>306.572</v>
      </c>
      <c r="AF186">
        <v>310.20699999999999</v>
      </c>
      <c r="AG186">
        <v>67.912000000000006</v>
      </c>
      <c r="AH186">
        <v>76.694000000000003</v>
      </c>
      <c r="AI186">
        <v>99.668999999999997</v>
      </c>
      <c r="AJ186">
        <v>260.964</v>
      </c>
      <c r="AK186">
        <v>229.596</v>
      </c>
      <c r="AL186">
        <v>313.80900000000003</v>
      </c>
      <c r="AM186">
        <v>255.3</v>
      </c>
      <c r="AN186">
        <v>249.05199999999999</v>
      </c>
      <c r="AO186">
        <v>218.00800000000001</v>
      </c>
      <c r="AP186">
        <v>308.53199999999998</v>
      </c>
      <c r="AQ186">
        <v>232.87700000000001</v>
      </c>
      <c r="AR186">
        <v>231.459</v>
      </c>
      <c r="AS186">
        <v>325.56099999999998</v>
      </c>
      <c r="AT186">
        <v>214.697</v>
      </c>
      <c r="AU186">
        <v>139.04599999999999</v>
      </c>
      <c r="AV186">
        <v>127.69799999999999</v>
      </c>
      <c r="AW186">
        <v>113.238</v>
      </c>
      <c r="AX186">
        <v>137.91300000000001</v>
      </c>
      <c r="AY186">
        <v>115.66800000000001</v>
      </c>
      <c r="AZ186">
        <v>74.605999999999995</v>
      </c>
      <c r="BA186">
        <v>34.139000000000003</v>
      </c>
      <c r="BB186">
        <v>20.86</v>
      </c>
      <c r="BC186">
        <v>18.827999999999999</v>
      </c>
      <c r="BD186">
        <v>27.216000000000001</v>
      </c>
      <c r="BE186">
        <v>34.116</v>
      </c>
      <c r="BF186">
        <v>214.73</v>
      </c>
      <c r="BG186">
        <v>258.29399999999998</v>
      </c>
      <c r="BH186">
        <v>279.13499999999999</v>
      </c>
      <c r="BI186">
        <v>251.447</v>
      </c>
      <c r="BJ186">
        <v>155.578</v>
      </c>
      <c r="BK186">
        <v>110.02500000000001</v>
      </c>
      <c r="BL186">
        <v>189.36500000000001</v>
      </c>
      <c r="BM186">
        <v>118.73399999999999</v>
      </c>
      <c r="BN186">
        <v>119.538</v>
      </c>
      <c r="BO186">
        <v>188.875</v>
      </c>
      <c r="BP186">
        <v>199.98500000000001</v>
      </c>
      <c r="BQ186">
        <v>185.077</v>
      </c>
      <c r="BR186">
        <v>302.85399999999998</v>
      </c>
      <c r="BS186">
        <v>299.47699999999998</v>
      </c>
      <c r="BT186">
        <v>323.40300000000002</v>
      </c>
      <c r="BU186">
        <v>209.471</v>
      </c>
      <c r="BV186">
        <v>346.36200000000002</v>
      </c>
      <c r="BW186">
        <v>243.38499999999999</v>
      </c>
      <c r="BX186">
        <v>249.30600000000001</v>
      </c>
      <c r="BY186">
        <v>340.26900000000001</v>
      </c>
    </row>
    <row r="187" spans="1:77" x14ac:dyDescent="0.45">
      <c r="A187" s="2">
        <v>126800300066</v>
      </c>
      <c r="B187">
        <v>287.584</v>
      </c>
      <c r="C187">
        <v>259.13900000000001</v>
      </c>
      <c r="D187">
        <v>283.2</v>
      </c>
      <c r="E187">
        <v>70.988</v>
      </c>
      <c r="F187">
        <v>267.66000000000003</v>
      </c>
      <c r="G187">
        <v>93.778000000000006</v>
      </c>
      <c r="H187">
        <v>280.15699999999998</v>
      </c>
      <c r="I187">
        <v>99.558000000000007</v>
      </c>
      <c r="J187">
        <v>149.733</v>
      </c>
      <c r="K187">
        <v>112.75</v>
      </c>
      <c r="L187">
        <v>166.001</v>
      </c>
      <c r="M187">
        <v>126.486</v>
      </c>
      <c r="N187">
        <v>239.792</v>
      </c>
      <c r="O187">
        <v>146.9</v>
      </c>
      <c r="P187">
        <v>132.64400000000001</v>
      </c>
      <c r="Q187">
        <v>159.48500000000001</v>
      </c>
      <c r="R187">
        <v>132.64500000000001</v>
      </c>
      <c r="S187">
        <v>164.43299999999999</v>
      </c>
      <c r="T187">
        <v>151.08199999999999</v>
      </c>
      <c r="U187">
        <v>198.04499999999999</v>
      </c>
      <c r="V187">
        <v>199.16399999999999</v>
      </c>
      <c r="W187">
        <v>170.70699999999999</v>
      </c>
      <c r="X187">
        <v>172.625</v>
      </c>
      <c r="Y187">
        <v>169.43100000000001</v>
      </c>
      <c r="Z187">
        <v>158.03700000000001</v>
      </c>
      <c r="AA187">
        <v>191.376</v>
      </c>
      <c r="AB187">
        <v>97.536000000000001</v>
      </c>
      <c r="AC187">
        <v>204.17699999999999</v>
      </c>
      <c r="AD187">
        <v>355.202</v>
      </c>
      <c r="AE187">
        <v>357.66800000000001</v>
      </c>
      <c r="AF187">
        <v>302.411</v>
      </c>
      <c r="AG187">
        <v>80.037000000000006</v>
      </c>
      <c r="AH187">
        <v>68.897999999999996</v>
      </c>
      <c r="AI187">
        <v>91.873000000000005</v>
      </c>
      <c r="AJ187">
        <v>253.16800000000001</v>
      </c>
      <c r="AK187">
        <v>221.8</v>
      </c>
      <c r="AL187">
        <v>285.64400000000001</v>
      </c>
      <c r="AM187">
        <v>247.50399999999999</v>
      </c>
      <c r="AN187">
        <v>300.14800000000002</v>
      </c>
      <c r="AO187">
        <v>264.18400000000003</v>
      </c>
      <c r="AP187">
        <v>359.62799999999999</v>
      </c>
      <c r="AQ187">
        <v>225.08099999999999</v>
      </c>
      <c r="AR187">
        <v>242.75899999999999</v>
      </c>
      <c r="AS187">
        <v>311.87700000000001</v>
      </c>
      <c r="AT187">
        <v>233.84700000000001</v>
      </c>
      <c r="AU187">
        <v>131.25</v>
      </c>
      <c r="AV187">
        <v>108.768</v>
      </c>
      <c r="AW187">
        <v>94.308000000000007</v>
      </c>
      <c r="AX187">
        <v>118.983</v>
      </c>
      <c r="AY187">
        <v>96.738</v>
      </c>
      <c r="AZ187">
        <v>55.676000000000002</v>
      </c>
      <c r="BA187">
        <v>15.209</v>
      </c>
      <c r="BB187">
        <v>12.058999999999999</v>
      </c>
      <c r="BC187">
        <v>26.071999999999999</v>
      </c>
      <c r="BD187">
        <v>39.341000000000001</v>
      </c>
      <c r="BE187">
        <v>46.241</v>
      </c>
      <c r="BF187">
        <v>201.04599999999999</v>
      </c>
      <c r="BG187">
        <v>244.61</v>
      </c>
      <c r="BH187">
        <v>265.45100000000002</v>
      </c>
      <c r="BI187">
        <v>237.76300000000001</v>
      </c>
      <c r="BJ187">
        <v>123.045</v>
      </c>
      <c r="BK187">
        <v>91.094999999999999</v>
      </c>
      <c r="BL187">
        <v>181.56899999999999</v>
      </c>
      <c r="BM187">
        <v>99.804000000000002</v>
      </c>
      <c r="BN187">
        <v>100.608</v>
      </c>
      <c r="BO187">
        <v>181.07900000000001</v>
      </c>
      <c r="BP187">
        <v>192.18899999999999</v>
      </c>
      <c r="BQ187">
        <v>171.393</v>
      </c>
      <c r="BR187">
        <v>289.17</v>
      </c>
      <c r="BS187">
        <v>285.79300000000001</v>
      </c>
      <c r="BT187">
        <v>309.71899999999999</v>
      </c>
      <c r="BU187">
        <v>195.78700000000001</v>
      </c>
      <c r="BV187">
        <v>332.678</v>
      </c>
      <c r="BW187">
        <v>229.70099999999999</v>
      </c>
      <c r="BX187">
        <v>235.62200000000001</v>
      </c>
      <c r="BY187">
        <v>326.58499999999998</v>
      </c>
    </row>
    <row r="188" spans="1:77" x14ac:dyDescent="0.45">
      <c r="A188" s="2">
        <v>126800300067</v>
      </c>
      <c r="B188">
        <v>295.85000000000002</v>
      </c>
      <c r="C188">
        <v>267.40499999999997</v>
      </c>
      <c r="D188">
        <v>291.46600000000001</v>
      </c>
      <c r="E188">
        <v>69.662999999999997</v>
      </c>
      <c r="F188">
        <v>254.745</v>
      </c>
      <c r="G188">
        <v>92.453000000000003</v>
      </c>
      <c r="H188">
        <v>267.24200000000002</v>
      </c>
      <c r="I188">
        <v>98.233000000000004</v>
      </c>
      <c r="J188">
        <v>134.56700000000001</v>
      </c>
      <c r="K188">
        <v>103.83</v>
      </c>
      <c r="L188">
        <v>146.297</v>
      </c>
      <c r="M188">
        <v>113.571</v>
      </c>
      <c r="N188">
        <v>220.08799999999999</v>
      </c>
      <c r="O188">
        <v>127.196</v>
      </c>
      <c r="P188">
        <v>117.47799999999999</v>
      </c>
      <c r="Q188">
        <v>144.31899999999999</v>
      </c>
      <c r="R188">
        <v>117.479</v>
      </c>
      <c r="S188">
        <v>155.51300000000001</v>
      </c>
      <c r="T188">
        <v>142.16200000000001</v>
      </c>
      <c r="U188">
        <v>189.125</v>
      </c>
      <c r="V188">
        <v>190.244</v>
      </c>
      <c r="W188">
        <v>161.78700000000001</v>
      </c>
      <c r="X188">
        <v>163.70500000000001</v>
      </c>
      <c r="Y188">
        <v>154.26499999999999</v>
      </c>
      <c r="Z188">
        <v>149.11699999999999</v>
      </c>
      <c r="AA188">
        <v>182.45599999999999</v>
      </c>
      <c r="AB188">
        <v>88.616</v>
      </c>
      <c r="AC188">
        <v>195.25700000000001</v>
      </c>
      <c r="AD188">
        <v>287.39</v>
      </c>
      <c r="AE188">
        <v>289.85599999999999</v>
      </c>
      <c r="AF188">
        <v>293.49099999999999</v>
      </c>
      <c r="AG188">
        <v>69.47</v>
      </c>
      <c r="AH188">
        <v>59.978000000000002</v>
      </c>
      <c r="AI188">
        <v>82.953000000000003</v>
      </c>
      <c r="AJ188">
        <v>244.24799999999999</v>
      </c>
      <c r="AK188">
        <v>212.88</v>
      </c>
      <c r="AL188">
        <v>276.72399999999999</v>
      </c>
      <c r="AM188">
        <v>238.584</v>
      </c>
      <c r="AN188">
        <v>232.33600000000001</v>
      </c>
      <c r="AO188">
        <v>201.292</v>
      </c>
      <c r="AP188">
        <v>291.81599999999997</v>
      </c>
      <c r="AQ188">
        <v>216.161</v>
      </c>
      <c r="AR188">
        <v>214.74299999999999</v>
      </c>
      <c r="AS188">
        <v>320.14299999999997</v>
      </c>
      <c r="AT188">
        <v>197.98099999999999</v>
      </c>
      <c r="AU188">
        <v>122.33</v>
      </c>
      <c r="AV188">
        <v>117.03400000000001</v>
      </c>
      <c r="AW188">
        <v>102.574</v>
      </c>
      <c r="AX188">
        <v>127.249</v>
      </c>
      <c r="AY188">
        <v>105.004</v>
      </c>
      <c r="AZ188">
        <v>63.942</v>
      </c>
      <c r="BA188">
        <v>18.716999999999999</v>
      </c>
      <c r="BB188">
        <v>3.1389999999999998</v>
      </c>
      <c r="BC188">
        <v>29.628</v>
      </c>
      <c r="BD188">
        <v>38.015999999999998</v>
      </c>
      <c r="BE188">
        <v>44.915999999999997</v>
      </c>
      <c r="BF188">
        <v>209.31200000000001</v>
      </c>
      <c r="BG188">
        <v>252.876</v>
      </c>
      <c r="BH188">
        <v>273.71699999999998</v>
      </c>
      <c r="BI188">
        <v>246.029</v>
      </c>
      <c r="BJ188">
        <v>138.86199999999999</v>
      </c>
      <c r="BK188">
        <v>99.361000000000004</v>
      </c>
      <c r="BL188">
        <v>172.649</v>
      </c>
      <c r="BM188">
        <v>108.07</v>
      </c>
      <c r="BN188">
        <v>108.874</v>
      </c>
      <c r="BO188">
        <v>172.15899999999999</v>
      </c>
      <c r="BP188">
        <v>183.26900000000001</v>
      </c>
      <c r="BQ188">
        <v>179.65899999999999</v>
      </c>
      <c r="BR188">
        <v>297.43599999999998</v>
      </c>
      <c r="BS188">
        <v>294.05900000000003</v>
      </c>
      <c r="BT188">
        <v>317.98500000000001</v>
      </c>
      <c r="BU188">
        <v>204.053</v>
      </c>
      <c r="BV188">
        <v>340.94400000000002</v>
      </c>
      <c r="BW188">
        <v>237.96700000000001</v>
      </c>
      <c r="BX188">
        <v>243.88800000000001</v>
      </c>
      <c r="BY188">
        <v>334.851</v>
      </c>
    </row>
    <row r="189" spans="1:77" x14ac:dyDescent="0.45">
      <c r="A189" s="2">
        <v>126800400002</v>
      </c>
      <c r="B189">
        <v>305.57299999999998</v>
      </c>
      <c r="C189">
        <v>277.12799999999999</v>
      </c>
      <c r="D189">
        <v>301.18900000000002</v>
      </c>
      <c r="E189">
        <v>37.658999999999999</v>
      </c>
      <c r="F189">
        <v>234.33099999999999</v>
      </c>
      <c r="G189">
        <v>60.448999999999998</v>
      </c>
      <c r="H189">
        <v>246.828</v>
      </c>
      <c r="I189">
        <v>66.228999999999999</v>
      </c>
      <c r="J189">
        <v>116.404</v>
      </c>
      <c r="K189">
        <v>99.341999999999999</v>
      </c>
      <c r="L189">
        <v>132.672</v>
      </c>
      <c r="M189">
        <v>93.156999999999996</v>
      </c>
      <c r="N189">
        <v>206.46299999999999</v>
      </c>
      <c r="O189">
        <v>113.571</v>
      </c>
      <c r="P189">
        <v>99.314999999999998</v>
      </c>
      <c r="Q189">
        <v>126.15600000000001</v>
      </c>
      <c r="R189">
        <v>99.316000000000003</v>
      </c>
      <c r="S189">
        <v>151.02500000000001</v>
      </c>
      <c r="T189">
        <v>137.67400000000001</v>
      </c>
      <c r="U189">
        <v>184.637</v>
      </c>
      <c r="V189">
        <v>185.756</v>
      </c>
      <c r="W189">
        <v>157.29900000000001</v>
      </c>
      <c r="X189">
        <v>159.21700000000001</v>
      </c>
      <c r="Y189">
        <v>136.102</v>
      </c>
      <c r="Z189">
        <v>144.62899999999999</v>
      </c>
      <c r="AA189">
        <v>177.96799999999999</v>
      </c>
      <c r="AB189">
        <v>84.128</v>
      </c>
      <c r="AC189">
        <v>190.76900000000001</v>
      </c>
      <c r="AD189">
        <v>282.90199999999999</v>
      </c>
      <c r="AE189">
        <v>285.36799999999999</v>
      </c>
      <c r="AF189">
        <v>289.00299999999999</v>
      </c>
      <c r="AG189">
        <v>46.707999999999998</v>
      </c>
      <c r="AH189">
        <v>55.49</v>
      </c>
      <c r="AI189">
        <v>78.465000000000003</v>
      </c>
      <c r="AJ189">
        <v>239.76</v>
      </c>
      <c r="AK189">
        <v>208.392</v>
      </c>
      <c r="AL189">
        <v>292.60500000000002</v>
      </c>
      <c r="AM189">
        <v>234.096</v>
      </c>
      <c r="AN189">
        <v>227.84800000000001</v>
      </c>
      <c r="AO189">
        <v>196.804</v>
      </c>
      <c r="AP189">
        <v>287.32799999999997</v>
      </c>
      <c r="AQ189">
        <v>211.673</v>
      </c>
      <c r="AR189">
        <v>210.255</v>
      </c>
      <c r="AS189">
        <v>266.10700000000003</v>
      </c>
      <c r="AT189">
        <v>193.49299999999999</v>
      </c>
      <c r="AU189">
        <v>117.842</v>
      </c>
      <c r="AV189">
        <v>153.15299999999999</v>
      </c>
      <c r="AW189">
        <v>138.69300000000001</v>
      </c>
      <c r="AX189">
        <v>163.36799999999999</v>
      </c>
      <c r="AY189">
        <v>141.12299999999999</v>
      </c>
      <c r="AZ189">
        <v>98.622</v>
      </c>
      <c r="BA189">
        <v>47.762</v>
      </c>
      <c r="BB189">
        <v>34.482999999999997</v>
      </c>
      <c r="BC189">
        <v>23.132999999999999</v>
      </c>
      <c r="BD189">
        <v>6.0119999999999996</v>
      </c>
      <c r="BE189">
        <v>32.813000000000002</v>
      </c>
      <c r="BF189">
        <v>219.035</v>
      </c>
      <c r="BG189">
        <v>262.59899999999999</v>
      </c>
      <c r="BH189">
        <v>283.44</v>
      </c>
      <c r="BI189">
        <v>255.75200000000001</v>
      </c>
      <c r="BJ189">
        <v>134.374</v>
      </c>
      <c r="BK189">
        <v>135.47999999999999</v>
      </c>
      <c r="BL189">
        <v>168.161</v>
      </c>
      <c r="BM189">
        <v>144.18899999999999</v>
      </c>
      <c r="BN189">
        <v>144.99299999999999</v>
      </c>
      <c r="BO189">
        <v>167.67099999999999</v>
      </c>
      <c r="BP189">
        <v>178.78100000000001</v>
      </c>
      <c r="BQ189">
        <v>189.38200000000001</v>
      </c>
      <c r="BR189">
        <v>307.15899999999999</v>
      </c>
      <c r="BS189">
        <v>303.78199999999998</v>
      </c>
      <c r="BT189">
        <v>327.70800000000003</v>
      </c>
      <c r="BU189">
        <v>213.77600000000001</v>
      </c>
      <c r="BV189">
        <v>350.66699999999997</v>
      </c>
      <c r="BW189">
        <v>247.69</v>
      </c>
      <c r="BX189">
        <v>253.61099999999999</v>
      </c>
      <c r="BY189">
        <v>280.815</v>
      </c>
    </row>
    <row r="190" spans="1:77" x14ac:dyDescent="0.45">
      <c r="A190" s="2">
        <v>126800400003</v>
      </c>
      <c r="B190">
        <v>312.12299999999999</v>
      </c>
      <c r="C190">
        <v>283.678</v>
      </c>
      <c r="D190">
        <v>307.73899999999998</v>
      </c>
      <c r="E190">
        <v>37.384999999999998</v>
      </c>
      <c r="F190">
        <v>231.87</v>
      </c>
      <c r="G190">
        <v>60.174999999999997</v>
      </c>
      <c r="H190">
        <v>244.36699999999999</v>
      </c>
      <c r="I190">
        <v>65.954999999999998</v>
      </c>
      <c r="J190">
        <v>113.943</v>
      </c>
      <c r="K190">
        <v>96.881</v>
      </c>
      <c r="L190">
        <v>130.21100000000001</v>
      </c>
      <c r="M190">
        <v>90.695999999999998</v>
      </c>
      <c r="N190">
        <v>204.00200000000001</v>
      </c>
      <c r="O190">
        <v>111.11</v>
      </c>
      <c r="P190">
        <v>96.853999999999999</v>
      </c>
      <c r="Q190">
        <v>123.69499999999999</v>
      </c>
      <c r="R190">
        <v>96.855000000000004</v>
      </c>
      <c r="S190">
        <v>148.56399999999999</v>
      </c>
      <c r="T190">
        <v>135.21299999999999</v>
      </c>
      <c r="U190">
        <v>182.17599999999999</v>
      </c>
      <c r="V190">
        <v>183.29499999999999</v>
      </c>
      <c r="W190">
        <v>154.83799999999999</v>
      </c>
      <c r="X190">
        <v>156.756</v>
      </c>
      <c r="Y190">
        <v>133.64099999999999</v>
      </c>
      <c r="Z190">
        <v>142.16800000000001</v>
      </c>
      <c r="AA190">
        <v>175.50700000000001</v>
      </c>
      <c r="AB190">
        <v>81.667000000000002</v>
      </c>
      <c r="AC190">
        <v>188.30799999999999</v>
      </c>
      <c r="AD190">
        <v>280.44099999999997</v>
      </c>
      <c r="AE190">
        <v>282.90699999999998</v>
      </c>
      <c r="AF190">
        <v>286.54199999999997</v>
      </c>
      <c r="AG190">
        <v>44.247</v>
      </c>
      <c r="AH190">
        <v>53.029000000000003</v>
      </c>
      <c r="AI190">
        <v>76.004000000000005</v>
      </c>
      <c r="AJ190">
        <v>237.29900000000001</v>
      </c>
      <c r="AK190">
        <v>205.93100000000001</v>
      </c>
      <c r="AL190">
        <v>290.14400000000001</v>
      </c>
      <c r="AM190">
        <v>231.63499999999999</v>
      </c>
      <c r="AN190">
        <v>225.387</v>
      </c>
      <c r="AO190">
        <v>194.34299999999999</v>
      </c>
      <c r="AP190">
        <v>284.86700000000002</v>
      </c>
      <c r="AQ190">
        <v>209.21199999999999</v>
      </c>
      <c r="AR190">
        <v>207.79400000000001</v>
      </c>
      <c r="AS190">
        <v>263.64600000000002</v>
      </c>
      <c r="AT190">
        <v>191.03200000000001</v>
      </c>
      <c r="AU190">
        <v>115.381</v>
      </c>
      <c r="AV190">
        <v>159.703</v>
      </c>
      <c r="AW190">
        <v>145.24299999999999</v>
      </c>
      <c r="AX190">
        <v>169.91800000000001</v>
      </c>
      <c r="AY190">
        <v>147.673</v>
      </c>
      <c r="AZ190">
        <v>105.172</v>
      </c>
      <c r="BA190">
        <v>54.311999999999998</v>
      </c>
      <c r="BB190">
        <v>41.033000000000001</v>
      </c>
      <c r="BC190">
        <v>29.683</v>
      </c>
      <c r="BD190">
        <v>3.0129999999999999</v>
      </c>
      <c r="BE190">
        <v>39.363</v>
      </c>
      <c r="BF190">
        <v>225.58500000000001</v>
      </c>
      <c r="BG190">
        <v>269.149</v>
      </c>
      <c r="BH190">
        <v>289.99</v>
      </c>
      <c r="BI190">
        <v>262.30200000000002</v>
      </c>
      <c r="BJ190">
        <v>131.91300000000001</v>
      </c>
      <c r="BK190">
        <v>142.03</v>
      </c>
      <c r="BL190">
        <v>165.7</v>
      </c>
      <c r="BM190">
        <v>150.739</v>
      </c>
      <c r="BN190">
        <v>151.54300000000001</v>
      </c>
      <c r="BO190">
        <v>165.21</v>
      </c>
      <c r="BP190">
        <v>176.32</v>
      </c>
      <c r="BQ190">
        <v>195.93199999999999</v>
      </c>
      <c r="BR190">
        <v>313.709</v>
      </c>
      <c r="BS190">
        <v>310.33199999999999</v>
      </c>
      <c r="BT190">
        <v>334.25799999999998</v>
      </c>
      <c r="BU190">
        <v>220.32599999999999</v>
      </c>
      <c r="BV190">
        <v>357.21699999999998</v>
      </c>
      <c r="BW190">
        <v>254.24</v>
      </c>
      <c r="BX190">
        <v>260.161</v>
      </c>
      <c r="BY190">
        <v>278.35399999999998</v>
      </c>
    </row>
    <row r="191" spans="1:77" x14ac:dyDescent="0.45">
      <c r="A191" s="2">
        <v>126800400004</v>
      </c>
      <c r="B191">
        <v>304.90800000000002</v>
      </c>
      <c r="C191">
        <v>276.46300000000002</v>
      </c>
      <c r="D191">
        <v>300.524</v>
      </c>
      <c r="E191">
        <v>43.896000000000001</v>
      </c>
      <c r="F191">
        <v>240.56800000000001</v>
      </c>
      <c r="G191">
        <v>66.686000000000007</v>
      </c>
      <c r="H191">
        <v>253.065</v>
      </c>
      <c r="I191">
        <v>72.465999999999994</v>
      </c>
      <c r="J191">
        <v>122.64100000000001</v>
      </c>
      <c r="K191">
        <v>105.57899999999999</v>
      </c>
      <c r="L191">
        <v>138.90899999999999</v>
      </c>
      <c r="M191">
        <v>99.394000000000005</v>
      </c>
      <c r="N191">
        <v>212.7</v>
      </c>
      <c r="O191">
        <v>119.80800000000001</v>
      </c>
      <c r="P191">
        <v>105.55200000000001</v>
      </c>
      <c r="Q191">
        <v>132.393</v>
      </c>
      <c r="R191">
        <v>105.553</v>
      </c>
      <c r="S191">
        <v>157.262</v>
      </c>
      <c r="T191">
        <v>143.911</v>
      </c>
      <c r="U191">
        <v>190.874</v>
      </c>
      <c r="V191">
        <v>191.99299999999999</v>
      </c>
      <c r="W191">
        <v>163.536</v>
      </c>
      <c r="X191">
        <v>165.45400000000001</v>
      </c>
      <c r="Y191">
        <v>142.339</v>
      </c>
      <c r="Z191">
        <v>150.86600000000001</v>
      </c>
      <c r="AA191">
        <v>184.20500000000001</v>
      </c>
      <c r="AB191">
        <v>90.364999999999995</v>
      </c>
      <c r="AC191">
        <v>197.006</v>
      </c>
      <c r="AD191">
        <v>289.13900000000001</v>
      </c>
      <c r="AE191">
        <v>291.60500000000002</v>
      </c>
      <c r="AF191">
        <v>295.24</v>
      </c>
      <c r="AG191">
        <v>52.945</v>
      </c>
      <c r="AH191">
        <v>61.726999999999997</v>
      </c>
      <c r="AI191">
        <v>84.701999999999998</v>
      </c>
      <c r="AJ191">
        <v>245.99700000000001</v>
      </c>
      <c r="AK191">
        <v>214.62899999999999</v>
      </c>
      <c r="AL191">
        <v>298.84199999999998</v>
      </c>
      <c r="AM191">
        <v>240.333</v>
      </c>
      <c r="AN191">
        <v>234.08500000000001</v>
      </c>
      <c r="AO191">
        <v>203.041</v>
      </c>
      <c r="AP191">
        <v>293.565</v>
      </c>
      <c r="AQ191">
        <v>217.91</v>
      </c>
      <c r="AR191">
        <v>216.49199999999999</v>
      </c>
      <c r="AS191">
        <v>272.34399999999999</v>
      </c>
      <c r="AT191">
        <v>199.73</v>
      </c>
      <c r="AU191">
        <v>124.07899999999999</v>
      </c>
      <c r="AV191">
        <v>152.488</v>
      </c>
      <c r="AW191">
        <v>138.02799999999999</v>
      </c>
      <c r="AX191">
        <v>162.703</v>
      </c>
      <c r="AY191">
        <v>140.458</v>
      </c>
      <c r="AZ191">
        <v>97.956999999999994</v>
      </c>
      <c r="BA191">
        <v>47.097000000000001</v>
      </c>
      <c r="BB191">
        <v>33.817999999999998</v>
      </c>
      <c r="BC191">
        <v>22.468</v>
      </c>
      <c r="BD191">
        <v>12.249000000000001</v>
      </c>
      <c r="BE191">
        <v>32.148000000000003</v>
      </c>
      <c r="BF191">
        <v>218.37</v>
      </c>
      <c r="BG191">
        <v>261.93400000000003</v>
      </c>
      <c r="BH191">
        <v>282.77499999999998</v>
      </c>
      <c r="BI191">
        <v>255.08699999999999</v>
      </c>
      <c r="BJ191">
        <v>140.61099999999999</v>
      </c>
      <c r="BK191">
        <v>134.815</v>
      </c>
      <c r="BL191">
        <v>174.398</v>
      </c>
      <c r="BM191">
        <v>143.524</v>
      </c>
      <c r="BN191">
        <v>144.328</v>
      </c>
      <c r="BO191">
        <v>173.90799999999999</v>
      </c>
      <c r="BP191">
        <v>185.018</v>
      </c>
      <c r="BQ191">
        <v>188.71700000000001</v>
      </c>
      <c r="BR191">
        <v>306.49400000000003</v>
      </c>
      <c r="BS191">
        <v>303.11700000000002</v>
      </c>
      <c r="BT191">
        <v>327.04300000000001</v>
      </c>
      <c r="BU191">
        <v>213.11099999999999</v>
      </c>
      <c r="BV191">
        <v>350.00200000000001</v>
      </c>
      <c r="BW191">
        <v>247.02500000000001</v>
      </c>
      <c r="BX191">
        <v>252.946</v>
      </c>
      <c r="BY191">
        <v>287.05200000000002</v>
      </c>
    </row>
    <row r="192" spans="1:77" x14ac:dyDescent="0.45">
      <c r="A192" s="2">
        <v>126800400005</v>
      </c>
      <c r="B192">
        <v>317.12400000000002</v>
      </c>
      <c r="C192">
        <v>288.67899999999997</v>
      </c>
      <c r="D192">
        <v>312.74</v>
      </c>
      <c r="E192">
        <v>43.591000000000001</v>
      </c>
      <c r="F192">
        <v>227.81800000000001</v>
      </c>
      <c r="G192">
        <v>66.381</v>
      </c>
      <c r="H192">
        <v>240.315</v>
      </c>
      <c r="I192">
        <v>72.161000000000001</v>
      </c>
      <c r="J192">
        <v>109.89100000000001</v>
      </c>
      <c r="K192">
        <v>92.828999999999994</v>
      </c>
      <c r="L192">
        <v>126.15900000000001</v>
      </c>
      <c r="M192">
        <v>86.644000000000005</v>
      </c>
      <c r="N192">
        <v>199.95</v>
      </c>
      <c r="O192">
        <v>107.05800000000001</v>
      </c>
      <c r="P192">
        <v>92.802000000000007</v>
      </c>
      <c r="Q192">
        <v>119.643</v>
      </c>
      <c r="R192">
        <v>92.802999999999997</v>
      </c>
      <c r="S192">
        <v>144.512</v>
      </c>
      <c r="T192">
        <v>131.161</v>
      </c>
      <c r="U192">
        <v>178.124</v>
      </c>
      <c r="V192">
        <v>179.24299999999999</v>
      </c>
      <c r="W192">
        <v>150.786</v>
      </c>
      <c r="X192">
        <v>152.70400000000001</v>
      </c>
      <c r="Y192">
        <v>129.589</v>
      </c>
      <c r="Z192">
        <v>138.11600000000001</v>
      </c>
      <c r="AA192">
        <v>171.45500000000001</v>
      </c>
      <c r="AB192">
        <v>77.614999999999995</v>
      </c>
      <c r="AC192">
        <v>184.256</v>
      </c>
      <c r="AD192">
        <v>276.38900000000001</v>
      </c>
      <c r="AE192">
        <v>278.85500000000002</v>
      </c>
      <c r="AF192">
        <v>282.49</v>
      </c>
      <c r="AG192">
        <v>40.195</v>
      </c>
      <c r="AH192">
        <v>48.976999999999997</v>
      </c>
      <c r="AI192">
        <v>71.951999999999998</v>
      </c>
      <c r="AJ192">
        <v>233.24700000000001</v>
      </c>
      <c r="AK192">
        <v>201.87899999999999</v>
      </c>
      <c r="AL192">
        <v>286.09199999999998</v>
      </c>
      <c r="AM192">
        <v>227.583</v>
      </c>
      <c r="AN192">
        <v>221.33500000000001</v>
      </c>
      <c r="AO192">
        <v>190.291</v>
      </c>
      <c r="AP192">
        <v>280.815</v>
      </c>
      <c r="AQ192">
        <v>205.16</v>
      </c>
      <c r="AR192">
        <v>203.74199999999999</v>
      </c>
      <c r="AS192">
        <v>259.59399999999999</v>
      </c>
      <c r="AT192">
        <v>186.98</v>
      </c>
      <c r="AU192">
        <v>111.32899999999999</v>
      </c>
      <c r="AV192">
        <v>153.72</v>
      </c>
      <c r="AW192">
        <v>139.26</v>
      </c>
      <c r="AX192">
        <v>163.935</v>
      </c>
      <c r="AY192">
        <v>141.69</v>
      </c>
      <c r="AZ192">
        <v>110.173</v>
      </c>
      <c r="BA192">
        <v>59.313000000000002</v>
      </c>
      <c r="BB192">
        <v>46.033999999999999</v>
      </c>
      <c r="BC192">
        <v>34.683999999999997</v>
      </c>
      <c r="BD192">
        <v>6.23</v>
      </c>
      <c r="BE192">
        <v>44.363999999999997</v>
      </c>
      <c r="BF192">
        <v>230.58600000000001</v>
      </c>
      <c r="BG192">
        <v>274.14999999999998</v>
      </c>
      <c r="BH192">
        <v>294.99099999999999</v>
      </c>
      <c r="BI192">
        <v>267.303</v>
      </c>
      <c r="BJ192">
        <v>127.861</v>
      </c>
      <c r="BK192">
        <v>147.03100000000001</v>
      </c>
      <c r="BL192">
        <v>161.648</v>
      </c>
      <c r="BM192">
        <v>155.74</v>
      </c>
      <c r="BN192">
        <v>156.54400000000001</v>
      </c>
      <c r="BO192">
        <v>161.15799999999999</v>
      </c>
      <c r="BP192">
        <v>172.268</v>
      </c>
      <c r="BQ192">
        <v>200.93299999999999</v>
      </c>
      <c r="BR192">
        <v>318.70999999999998</v>
      </c>
      <c r="BS192">
        <v>315.33300000000003</v>
      </c>
      <c r="BT192">
        <v>339.25900000000001</v>
      </c>
      <c r="BU192">
        <v>225.327</v>
      </c>
      <c r="BV192">
        <v>303.32100000000003</v>
      </c>
      <c r="BW192">
        <v>259.24099999999999</v>
      </c>
      <c r="BX192">
        <v>265.16199999999998</v>
      </c>
      <c r="BY192">
        <v>274.30200000000002</v>
      </c>
    </row>
    <row r="193" spans="1:77" x14ac:dyDescent="0.45">
      <c r="A193" s="2">
        <v>126800400006</v>
      </c>
      <c r="B193">
        <v>317.12400000000002</v>
      </c>
      <c r="C193">
        <v>288.67899999999997</v>
      </c>
      <c r="D193">
        <v>312.74</v>
      </c>
      <c r="E193">
        <v>43.591000000000001</v>
      </c>
      <c r="F193">
        <v>227.81800000000001</v>
      </c>
      <c r="G193">
        <v>66.381</v>
      </c>
      <c r="H193">
        <v>240.315</v>
      </c>
      <c r="I193">
        <v>72.161000000000001</v>
      </c>
      <c r="J193">
        <v>109.89100000000001</v>
      </c>
      <c r="K193">
        <v>92.828999999999994</v>
      </c>
      <c r="L193">
        <v>126.15900000000001</v>
      </c>
      <c r="M193">
        <v>86.644000000000005</v>
      </c>
      <c r="N193">
        <v>199.95</v>
      </c>
      <c r="O193">
        <v>107.05800000000001</v>
      </c>
      <c r="P193">
        <v>92.802000000000007</v>
      </c>
      <c r="Q193">
        <v>119.643</v>
      </c>
      <c r="R193">
        <v>92.802999999999997</v>
      </c>
      <c r="S193">
        <v>144.512</v>
      </c>
      <c r="T193">
        <v>131.161</v>
      </c>
      <c r="U193">
        <v>178.124</v>
      </c>
      <c r="V193">
        <v>179.24299999999999</v>
      </c>
      <c r="W193">
        <v>150.786</v>
      </c>
      <c r="X193">
        <v>152.70400000000001</v>
      </c>
      <c r="Y193">
        <v>129.589</v>
      </c>
      <c r="Z193">
        <v>138.11600000000001</v>
      </c>
      <c r="AA193">
        <v>171.45500000000001</v>
      </c>
      <c r="AB193">
        <v>77.614999999999995</v>
      </c>
      <c r="AC193">
        <v>184.256</v>
      </c>
      <c r="AD193">
        <v>276.38900000000001</v>
      </c>
      <c r="AE193">
        <v>278.85500000000002</v>
      </c>
      <c r="AF193">
        <v>282.49</v>
      </c>
      <c r="AG193">
        <v>40.195</v>
      </c>
      <c r="AH193">
        <v>48.976999999999997</v>
      </c>
      <c r="AI193">
        <v>71.951999999999998</v>
      </c>
      <c r="AJ193">
        <v>233.24700000000001</v>
      </c>
      <c r="AK193">
        <v>201.87899999999999</v>
      </c>
      <c r="AL193">
        <v>286.09199999999998</v>
      </c>
      <c r="AM193">
        <v>227.583</v>
      </c>
      <c r="AN193">
        <v>221.33500000000001</v>
      </c>
      <c r="AO193">
        <v>190.291</v>
      </c>
      <c r="AP193">
        <v>280.815</v>
      </c>
      <c r="AQ193">
        <v>205.16</v>
      </c>
      <c r="AR193">
        <v>203.74199999999999</v>
      </c>
      <c r="AS193">
        <v>259.59399999999999</v>
      </c>
      <c r="AT193">
        <v>186.98</v>
      </c>
      <c r="AU193">
        <v>111.32899999999999</v>
      </c>
      <c r="AV193">
        <v>153.72</v>
      </c>
      <c r="AW193">
        <v>139.26</v>
      </c>
      <c r="AX193">
        <v>163.935</v>
      </c>
      <c r="AY193">
        <v>141.69</v>
      </c>
      <c r="AZ193">
        <v>110.173</v>
      </c>
      <c r="BA193">
        <v>59.313000000000002</v>
      </c>
      <c r="BB193">
        <v>46.033999999999999</v>
      </c>
      <c r="BC193">
        <v>34.683999999999997</v>
      </c>
      <c r="BD193">
        <v>6.23</v>
      </c>
      <c r="BE193">
        <v>44.363999999999997</v>
      </c>
      <c r="BF193">
        <v>230.58600000000001</v>
      </c>
      <c r="BG193">
        <v>274.14999999999998</v>
      </c>
      <c r="BH193">
        <v>294.99099999999999</v>
      </c>
      <c r="BI193">
        <v>267.303</v>
      </c>
      <c r="BJ193">
        <v>127.861</v>
      </c>
      <c r="BK193">
        <v>147.03100000000001</v>
      </c>
      <c r="BL193">
        <v>161.648</v>
      </c>
      <c r="BM193">
        <v>155.74</v>
      </c>
      <c r="BN193">
        <v>156.54400000000001</v>
      </c>
      <c r="BO193">
        <v>161.15799999999999</v>
      </c>
      <c r="BP193">
        <v>172.268</v>
      </c>
      <c r="BQ193">
        <v>200.93299999999999</v>
      </c>
      <c r="BR193">
        <v>318.70999999999998</v>
      </c>
      <c r="BS193">
        <v>315.33300000000003</v>
      </c>
      <c r="BT193">
        <v>339.25900000000001</v>
      </c>
      <c r="BU193">
        <v>225.327</v>
      </c>
      <c r="BV193">
        <v>303.32100000000003</v>
      </c>
      <c r="BW193">
        <v>259.24099999999999</v>
      </c>
      <c r="BX193">
        <v>265.16199999999998</v>
      </c>
      <c r="BY193">
        <v>274.30200000000002</v>
      </c>
    </row>
    <row r="194" spans="1:77" x14ac:dyDescent="0.45">
      <c r="A194" s="2">
        <v>126800400007</v>
      </c>
      <c r="B194">
        <v>318.39299999999997</v>
      </c>
      <c r="C194">
        <v>289.94799999999998</v>
      </c>
      <c r="D194">
        <v>314.00900000000001</v>
      </c>
      <c r="E194">
        <v>29.978999999999999</v>
      </c>
      <c r="F194">
        <v>241.53200000000001</v>
      </c>
      <c r="G194">
        <v>52.768999999999998</v>
      </c>
      <c r="H194">
        <v>254.029</v>
      </c>
      <c r="I194">
        <v>58.548999999999999</v>
      </c>
      <c r="J194">
        <v>123.605</v>
      </c>
      <c r="K194">
        <v>106.54300000000001</v>
      </c>
      <c r="L194">
        <v>139.87299999999999</v>
      </c>
      <c r="M194">
        <v>100.358</v>
      </c>
      <c r="N194">
        <v>213.66399999999999</v>
      </c>
      <c r="O194">
        <v>120.77200000000001</v>
      </c>
      <c r="P194">
        <v>106.51600000000001</v>
      </c>
      <c r="Q194">
        <v>133.357</v>
      </c>
      <c r="R194">
        <v>106.517</v>
      </c>
      <c r="S194">
        <v>158.226</v>
      </c>
      <c r="T194">
        <v>144.875</v>
      </c>
      <c r="U194">
        <v>191.83799999999999</v>
      </c>
      <c r="V194">
        <v>192.95699999999999</v>
      </c>
      <c r="W194">
        <v>164.5</v>
      </c>
      <c r="X194">
        <v>166.41800000000001</v>
      </c>
      <c r="Y194">
        <v>143.303</v>
      </c>
      <c r="Z194">
        <v>151.83000000000001</v>
      </c>
      <c r="AA194">
        <v>185.16900000000001</v>
      </c>
      <c r="AB194">
        <v>91.328999999999994</v>
      </c>
      <c r="AC194">
        <v>197.97</v>
      </c>
      <c r="AD194">
        <v>290.10300000000001</v>
      </c>
      <c r="AE194">
        <v>292.56900000000002</v>
      </c>
      <c r="AF194">
        <v>296.20400000000001</v>
      </c>
      <c r="AG194">
        <v>53.908999999999999</v>
      </c>
      <c r="AH194">
        <v>62.691000000000003</v>
      </c>
      <c r="AI194">
        <v>85.665999999999997</v>
      </c>
      <c r="AJ194">
        <v>246.96100000000001</v>
      </c>
      <c r="AK194">
        <v>215.59299999999999</v>
      </c>
      <c r="AL194">
        <v>299.80599999999998</v>
      </c>
      <c r="AM194">
        <v>241.297</v>
      </c>
      <c r="AN194">
        <v>235.04900000000001</v>
      </c>
      <c r="AO194">
        <v>204.005</v>
      </c>
      <c r="AP194">
        <v>294.529</v>
      </c>
      <c r="AQ194">
        <v>218.874</v>
      </c>
      <c r="AR194">
        <v>217.45599999999999</v>
      </c>
      <c r="AS194">
        <v>273.30799999999999</v>
      </c>
      <c r="AT194">
        <v>200.69399999999999</v>
      </c>
      <c r="AU194">
        <v>125.04300000000001</v>
      </c>
      <c r="AV194">
        <v>165.97300000000001</v>
      </c>
      <c r="AW194">
        <v>151.51300000000001</v>
      </c>
      <c r="AX194">
        <v>176.18799999999999</v>
      </c>
      <c r="AY194">
        <v>153.94300000000001</v>
      </c>
      <c r="AZ194">
        <v>111.44199999999999</v>
      </c>
      <c r="BA194">
        <v>60.582000000000001</v>
      </c>
      <c r="BB194">
        <v>47.302999999999997</v>
      </c>
      <c r="BC194">
        <v>35.953000000000003</v>
      </c>
      <c r="BD194">
        <v>12.675000000000001</v>
      </c>
      <c r="BE194">
        <v>45.633000000000003</v>
      </c>
      <c r="BF194">
        <v>231.85499999999999</v>
      </c>
      <c r="BG194">
        <v>275.41899999999998</v>
      </c>
      <c r="BH194">
        <v>296.26</v>
      </c>
      <c r="BI194">
        <v>268.572</v>
      </c>
      <c r="BJ194">
        <v>141.57499999999999</v>
      </c>
      <c r="BK194">
        <v>148.30000000000001</v>
      </c>
      <c r="BL194">
        <v>175.36199999999999</v>
      </c>
      <c r="BM194">
        <v>157.00899999999999</v>
      </c>
      <c r="BN194">
        <v>157.81299999999999</v>
      </c>
      <c r="BO194">
        <v>174.87200000000001</v>
      </c>
      <c r="BP194">
        <v>185.982</v>
      </c>
      <c r="BQ194">
        <v>202.202</v>
      </c>
      <c r="BR194">
        <v>319.97899999999998</v>
      </c>
      <c r="BS194">
        <v>316.60199999999998</v>
      </c>
      <c r="BT194">
        <v>340.52800000000002</v>
      </c>
      <c r="BU194">
        <v>226.596</v>
      </c>
      <c r="BV194">
        <v>363.48700000000002</v>
      </c>
      <c r="BW194">
        <v>260.51</v>
      </c>
      <c r="BX194">
        <v>266.43099999999998</v>
      </c>
      <c r="BY194">
        <v>288.01600000000002</v>
      </c>
    </row>
    <row r="195" spans="1:77" x14ac:dyDescent="0.45">
      <c r="A195" s="2">
        <v>126800400008</v>
      </c>
      <c r="B195">
        <v>315.846</v>
      </c>
      <c r="C195">
        <v>287.40100000000001</v>
      </c>
      <c r="D195">
        <v>311.46199999999999</v>
      </c>
      <c r="E195">
        <v>32.027000000000001</v>
      </c>
      <c r="F195">
        <v>238.006</v>
      </c>
      <c r="G195">
        <v>54.817</v>
      </c>
      <c r="H195">
        <v>250.50299999999999</v>
      </c>
      <c r="I195">
        <v>60.597000000000001</v>
      </c>
      <c r="J195">
        <v>120.07899999999999</v>
      </c>
      <c r="K195">
        <v>103.017</v>
      </c>
      <c r="L195">
        <v>136.34700000000001</v>
      </c>
      <c r="M195">
        <v>96.831999999999994</v>
      </c>
      <c r="N195">
        <v>210.13800000000001</v>
      </c>
      <c r="O195">
        <v>117.246</v>
      </c>
      <c r="P195">
        <v>102.99</v>
      </c>
      <c r="Q195">
        <v>129.83099999999999</v>
      </c>
      <c r="R195">
        <v>102.991</v>
      </c>
      <c r="S195">
        <v>154.69999999999999</v>
      </c>
      <c r="T195">
        <v>141.34899999999999</v>
      </c>
      <c r="U195">
        <v>188.31200000000001</v>
      </c>
      <c r="V195">
        <v>189.43100000000001</v>
      </c>
      <c r="W195">
        <v>160.97399999999999</v>
      </c>
      <c r="X195">
        <v>162.892</v>
      </c>
      <c r="Y195">
        <v>139.77699999999999</v>
      </c>
      <c r="Z195">
        <v>148.304</v>
      </c>
      <c r="AA195">
        <v>181.643</v>
      </c>
      <c r="AB195">
        <v>87.802999999999997</v>
      </c>
      <c r="AC195">
        <v>194.44399999999999</v>
      </c>
      <c r="AD195">
        <v>286.577</v>
      </c>
      <c r="AE195">
        <v>289.04300000000001</v>
      </c>
      <c r="AF195">
        <v>292.678</v>
      </c>
      <c r="AG195">
        <v>50.383000000000003</v>
      </c>
      <c r="AH195">
        <v>59.164999999999999</v>
      </c>
      <c r="AI195">
        <v>82.14</v>
      </c>
      <c r="AJ195">
        <v>243.435</v>
      </c>
      <c r="AK195">
        <v>212.06700000000001</v>
      </c>
      <c r="AL195">
        <v>296.27999999999997</v>
      </c>
      <c r="AM195">
        <v>237.77099999999999</v>
      </c>
      <c r="AN195">
        <v>231.523</v>
      </c>
      <c r="AO195">
        <v>200.47900000000001</v>
      </c>
      <c r="AP195">
        <v>291.00299999999999</v>
      </c>
      <c r="AQ195">
        <v>215.34800000000001</v>
      </c>
      <c r="AR195">
        <v>213.93</v>
      </c>
      <c r="AS195">
        <v>269.78199999999998</v>
      </c>
      <c r="AT195">
        <v>197.16800000000001</v>
      </c>
      <c r="AU195">
        <v>121.517</v>
      </c>
      <c r="AV195">
        <v>163.42599999999999</v>
      </c>
      <c r="AW195">
        <v>148.96600000000001</v>
      </c>
      <c r="AX195">
        <v>173.64099999999999</v>
      </c>
      <c r="AY195">
        <v>151.39599999999999</v>
      </c>
      <c r="AZ195">
        <v>108.895</v>
      </c>
      <c r="BA195">
        <v>58.034999999999997</v>
      </c>
      <c r="BB195">
        <v>44.756</v>
      </c>
      <c r="BC195">
        <v>33.405999999999999</v>
      </c>
      <c r="BD195">
        <v>10.206</v>
      </c>
      <c r="BE195">
        <v>43.085999999999999</v>
      </c>
      <c r="BF195">
        <v>229.30799999999999</v>
      </c>
      <c r="BG195">
        <v>272.87200000000001</v>
      </c>
      <c r="BH195">
        <v>293.71300000000002</v>
      </c>
      <c r="BI195">
        <v>266.02499999999998</v>
      </c>
      <c r="BJ195">
        <v>138.04900000000001</v>
      </c>
      <c r="BK195">
        <v>145.75299999999999</v>
      </c>
      <c r="BL195">
        <v>171.83600000000001</v>
      </c>
      <c r="BM195">
        <v>154.46199999999999</v>
      </c>
      <c r="BN195">
        <v>155.26599999999999</v>
      </c>
      <c r="BO195">
        <v>171.346</v>
      </c>
      <c r="BP195">
        <v>182.45599999999999</v>
      </c>
      <c r="BQ195">
        <v>199.655</v>
      </c>
      <c r="BR195">
        <v>317.43200000000002</v>
      </c>
      <c r="BS195">
        <v>314.05500000000001</v>
      </c>
      <c r="BT195">
        <v>337.98099999999999</v>
      </c>
      <c r="BU195">
        <v>224.04900000000001</v>
      </c>
      <c r="BV195">
        <v>360.94</v>
      </c>
      <c r="BW195">
        <v>257.96300000000002</v>
      </c>
      <c r="BX195">
        <v>263.88400000000001</v>
      </c>
      <c r="BY195">
        <v>284.49</v>
      </c>
    </row>
    <row r="196" spans="1:77" x14ac:dyDescent="0.45">
      <c r="A196" s="2">
        <v>126800400009</v>
      </c>
      <c r="B196">
        <v>312.92899999999997</v>
      </c>
      <c r="C196">
        <v>284.48399999999998</v>
      </c>
      <c r="D196">
        <v>308.54500000000002</v>
      </c>
      <c r="E196">
        <v>37.652999999999999</v>
      </c>
      <c r="F196">
        <v>229.81100000000001</v>
      </c>
      <c r="G196">
        <v>60.442999999999998</v>
      </c>
      <c r="H196">
        <v>242.30799999999999</v>
      </c>
      <c r="I196">
        <v>66.222999999999999</v>
      </c>
      <c r="J196">
        <v>111.884</v>
      </c>
      <c r="K196">
        <v>94.822000000000003</v>
      </c>
      <c r="L196">
        <v>128.15199999999999</v>
      </c>
      <c r="M196">
        <v>88.637</v>
      </c>
      <c r="N196">
        <v>201.94300000000001</v>
      </c>
      <c r="O196">
        <v>109.051</v>
      </c>
      <c r="P196">
        <v>94.795000000000002</v>
      </c>
      <c r="Q196">
        <v>121.636</v>
      </c>
      <c r="R196">
        <v>94.796000000000006</v>
      </c>
      <c r="S196">
        <v>146.505</v>
      </c>
      <c r="T196">
        <v>133.154</v>
      </c>
      <c r="U196">
        <v>180.11699999999999</v>
      </c>
      <c r="V196">
        <v>181.23599999999999</v>
      </c>
      <c r="W196">
        <v>152.779</v>
      </c>
      <c r="X196">
        <v>154.697</v>
      </c>
      <c r="Y196">
        <v>131.58199999999999</v>
      </c>
      <c r="Z196">
        <v>140.10900000000001</v>
      </c>
      <c r="AA196">
        <v>173.44800000000001</v>
      </c>
      <c r="AB196">
        <v>79.608000000000004</v>
      </c>
      <c r="AC196">
        <v>186.249</v>
      </c>
      <c r="AD196">
        <v>278.38200000000001</v>
      </c>
      <c r="AE196">
        <v>280.84800000000001</v>
      </c>
      <c r="AF196">
        <v>284.483</v>
      </c>
      <c r="AG196">
        <v>42.188000000000002</v>
      </c>
      <c r="AH196">
        <v>50.97</v>
      </c>
      <c r="AI196">
        <v>73.944999999999993</v>
      </c>
      <c r="AJ196">
        <v>235.24</v>
      </c>
      <c r="AK196">
        <v>203.87200000000001</v>
      </c>
      <c r="AL196">
        <v>288.08499999999998</v>
      </c>
      <c r="AM196">
        <v>229.57599999999999</v>
      </c>
      <c r="AN196">
        <v>223.328</v>
      </c>
      <c r="AO196">
        <v>192.28399999999999</v>
      </c>
      <c r="AP196">
        <v>282.80799999999999</v>
      </c>
      <c r="AQ196">
        <v>207.15299999999999</v>
      </c>
      <c r="AR196">
        <v>205.73500000000001</v>
      </c>
      <c r="AS196">
        <v>261.58699999999999</v>
      </c>
      <c r="AT196">
        <v>188.97300000000001</v>
      </c>
      <c r="AU196">
        <v>113.322</v>
      </c>
      <c r="AV196">
        <v>155.71299999999999</v>
      </c>
      <c r="AW196">
        <v>141.25299999999999</v>
      </c>
      <c r="AX196">
        <v>165.928</v>
      </c>
      <c r="AY196">
        <v>143.68299999999999</v>
      </c>
      <c r="AZ196">
        <v>105.97799999999999</v>
      </c>
      <c r="BA196">
        <v>55.118000000000002</v>
      </c>
      <c r="BB196">
        <v>41.838999999999999</v>
      </c>
      <c r="BC196">
        <v>30.489000000000001</v>
      </c>
      <c r="BD196">
        <v>2.0110000000000001</v>
      </c>
      <c r="BE196">
        <v>40.168999999999997</v>
      </c>
      <c r="BF196">
        <v>226.39099999999999</v>
      </c>
      <c r="BG196">
        <v>269.95499999999998</v>
      </c>
      <c r="BH196">
        <v>290.79599999999999</v>
      </c>
      <c r="BI196">
        <v>263.108</v>
      </c>
      <c r="BJ196">
        <v>129.85400000000001</v>
      </c>
      <c r="BK196">
        <v>142.83600000000001</v>
      </c>
      <c r="BL196">
        <v>163.64099999999999</v>
      </c>
      <c r="BM196">
        <v>151.54499999999999</v>
      </c>
      <c r="BN196">
        <v>152.34899999999999</v>
      </c>
      <c r="BO196">
        <v>163.15100000000001</v>
      </c>
      <c r="BP196">
        <v>174.261</v>
      </c>
      <c r="BQ196">
        <v>196.738</v>
      </c>
      <c r="BR196">
        <v>314.51499999999999</v>
      </c>
      <c r="BS196">
        <v>311.13799999999998</v>
      </c>
      <c r="BT196">
        <v>335.06400000000002</v>
      </c>
      <c r="BU196">
        <v>221.13200000000001</v>
      </c>
      <c r="BV196">
        <v>305.31400000000002</v>
      </c>
      <c r="BW196">
        <v>255.04599999999999</v>
      </c>
      <c r="BX196">
        <v>260.96699999999998</v>
      </c>
      <c r="BY196">
        <v>276.29500000000002</v>
      </c>
    </row>
    <row r="197" spans="1:77" x14ac:dyDescent="0.45">
      <c r="A197" s="2">
        <v>126800400010</v>
      </c>
      <c r="B197">
        <v>310.52</v>
      </c>
      <c r="C197">
        <v>282.07499999999999</v>
      </c>
      <c r="D197">
        <v>306.13600000000002</v>
      </c>
      <c r="E197">
        <v>32.479999999999997</v>
      </c>
      <c r="F197">
        <v>233.65899999999999</v>
      </c>
      <c r="G197">
        <v>55.27</v>
      </c>
      <c r="H197">
        <v>246.15600000000001</v>
      </c>
      <c r="I197">
        <v>61.05</v>
      </c>
      <c r="J197">
        <v>115.732</v>
      </c>
      <c r="K197">
        <v>98.67</v>
      </c>
      <c r="L197">
        <v>132</v>
      </c>
      <c r="M197">
        <v>92.484999999999999</v>
      </c>
      <c r="N197">
        <v>205.791</v>
      </c>
      <c r="O197">
        <v>112.899</v>
      </c>
      <c r="P197">
        <v>98.643000000000001</v>
      </c>
      <c r="Q197">
        <v>125.48399999999999</v>
      </c>
      <c r="R197">
        <v>98.644000000000005</v>
      </c>
      <c r="S197">
        <v>150.35300000000001</v>
      </c>
      <c r="T197">
        <v>137.00200000000001</v>
      </c>
      <c r="U197">
        <v>183.965</v>
      </c>
      <c r="V197">
        <v>185.084</v>
      </c>
      <c r="W197">
        <v>156.62700000000001</v>
      </c>
      <c r="X197">
        <v>158.54499999999999</v>
      </c>
      <c r="Y197">
        <v>135.43</v>
      </c>
      <c r="Z197">
        <v>143.95699999999999</v>
      </c>
      <c r="AA197">
        <v>177.29599999999999</v>
      </c>
      <c r="AB197">
        <v>83.456000000000003</v>
      </c>
      <c r="AC197">
        <v>190.09700000000001</v>
      </c>
      <c r="AD197">
        <v>282.23</v>
      </c>
      <c r="AE197">
        <v>284.69600000000003</v>
      </c>
      <c r="AF197">
        <v>288.33100000000002</v>
      </c>
      <c r="AG197">
        <v>46.036000000000001</v>
      </c>
      <c r="AH197">
        <v>54.817999999999998</v>
      </c>
      <c r="AI197">
        <v>77.793000000000006</v>
      </c>
      <c r="AJ197">
        <v>239.08799999999999</v>
      </c>
      <c r="AK197">
        <v>207.72</v>
      </c>
      <c r="AL197">
        <v>291.93299999999999</v>
      </c>
      <c r="AM197">
        <v>233.42400000000001</v>
      </c>
      <c r="AN197">
        <v>227.17599999999999</v>
      </c>
      <c r="AO197">
        <v>196.13200000000001</v>
      </c>
      <c r="AP197">
        <v>286.65600000000001</v>
      </c>
      <c r="AQ197">
        <v>211.001</v>
      </c>
      <c r="AR197">
        <v>209.583</v>
      </c>
      <c r="AS197">
        <v>265.435</v>
      </c>
      <c r="AT197">
        <v>192.821</v>
      </c>
      <c r="AU197">
        <v>117.17</v>
      </c>
      <c r="AV197">
        <v>158.1</v>
      </c>
      <c r="AW197">
        <v>143.63999999999999</v>
      </c>
      <c r="AX197">
        <v>168.315</v>
      </c>
      <c r="AY197">
        <v>146.07</v>
      </c>
      <c r="AZ197">
        <v>103.569</v>
      </c>
      <c r="BA197">
        <v>52.709000000000003</v>
      </c>
      <c r="BB197">
        <v>39.43</v>
      </c>
      <c r="BC197">
        <v>28.08</v>
      </c>
      <c r="BD197">
        <v>4.8019999999999996</v>
      </c>
      <c r="BE197">
        <v>37.76</v>
      </c>
      <c r="BF197">
        <v>223.982</v>
      </c>
      <c r="BG197">
        <v>267.54599999999999</v>
      </c>
      <c r="BH197">
        <v>288.387</v>
      </c>
      <c r="BI197">
        <v>260.69900000000001</v>
      </c>
      <c r="BJ197">
        <v>133.702</v>
      </c>
      <c r="BK197">
        <v>140.42699999999999</v>
      </c>
      <c r="BL197">
        <v>167.489</v>
      </c>
      <c r="BM197">
        <v>149.136</v>
      </c>
      <c r="BN197">
        <v>149.94</v>
      </c>
      <c r="BO197">
        <v>166.999</v>
      </c>
      <c r="BP197">
        <v>178.10900000000001</v>
      </c>
      <c r="BQ197">
        <v>194.32900000000001</v>
      </c>
      <c r="BR197">
        <v>312.10599999999999</v>
      </c>
      <c r="BS197">
        <v>308.72899999999998</v>
      </c>
      <c r="BT197">
        <v>332.65499999999997</v>
      </c>
      <c r="BU197">
        <v>218.72300000000001</v>
      </c>
      <c r="BV197">
        <v>355.61399999999998</v>
      </c>
      <c r="BW197">
        <v>252.637</v>
      </c>
      <c r="BX197">
        <v>258.55799999999999</v>
      </c>
      <c r="BY197">
        <v>280.14299999999997</v>
      </c>
    </row>
    <row r="198" spans="1:77" x14ac:dyDescent="0.45">
      <c r="A198" s="2">
        <v>126800400011</v>
      </c>
      <c r="B198">
        <v>307.69600000000003</v>
      </c>
      <c r="C198">
        <v>279.25099999999998</v>
      </c>
      <c r="D198">
        <v>303.31200000000001</v>
      </c>
      <c r="E198">
        <v>35.360999999999997</v>
      </c>
      <c r="F198">
        <v>233.876</v>
      </c>
      <c r="G198">
        <v>58.151000000000003</v>
      </c>
      <c r="H198">
        <v>246.37299999999999</v>
      </c>
      <c r="I198">
        <v>63.930999999999997</v>
      </c>
      <c r="J198">
        <v>115.949</v>
      </c>
      <c r="K198">
        <v>98.887</v>
      </c>
      <c r="L198">
        <v>132.21700000000001</v>
      </c>
      <c r="M198">
        <v>92.701999999999998</v>
      </c>
      <c r="N198">
        <v>206.00800000000001</v>
      </c>
      <c r="O198">
        <v>113.116</v>
      </c>
      <c r="P198">
        <v>98.86</v>
      </c>
      <c r="Q198">
        <v>125.70099999999999</v>
      </c>
      <c r="R198">
        <v>98.861000000000004</v>
      </c>
      <c r="S198">
        <v>150.57</v>
      </c>
      <c r="T198">
        <v>137.21899999999999</v>
      </c>
      <c r="U198">
        <v>184.18199999999999</v>
      </c>
      <c r="V198">
        <v>185.30099999999999</v>
      </c>
      <c r="W198">
        <v>156.84399999999999</v>
      </c>
      <c r="X198">
        <v>158.762</v>
      </c>
      <c r="Y198">
        <v>135.64699999999999</v>
      </c>
      <c r="Z198">
        <v>144.17400000000001</v>
      </c>
      <c r="AA198">
        <v>177.51300000000001</v>
      </c>
      <c r="AB198">
        <v>83.673000000000002</v>
      </c>
      <c r="AC198">
        <v>190.31399999999999</v>
      </c>
      <c r="AD198">
        <v>282.447</v>
      </c>
      <c r="AE198">
        <v>284.91300000000001</v>
      </c>
      <c r="AF198">
        <v>288.548</v>
      </c>
      <c r="AG198">
        <v>46.253</v>
      </c>
      <c r="AH198">
        <v>55.034999999999997</v>
      </c>
      <c r="AI198">
        <v>78.010000000000005</v>
      </c>
      <c r="AJ198">
        <v>239.30500000000001</v>
      </c>
      <c r="AK198">
        <v>207.93700000000001</v>
      </c>
      <c r="AL198">
        <v>292.14999999999998</v>
      </c>
      <c r="AM198">
        <v>233.64099999999999</v>
      </c>
      <c r="AN198">
        <v>227.393</v>
      </c>
      <c r="AO198">
        <v>196.34899999999999</v>
      </c>
      <c r="AP198">
        <v>286.87299999999999</v>
      </c>
      <c r="AQ198">
        <v>211.21799999999999</v>
      </c>
      <c r="AR198">
        <v>209.8</v>
      </c>
      <c r="AS198">
        <v>265.65199999999999</v>
      </c>
      <c r="AT198">
        <v>193.03800000000001</v>
      </c>
      <c r="AU198">
        <v>117.387</v>
      </c>
      <c r="AV198">
        <v>155.27600000000001</v>
      </c>
      <c r="AW198">
        <v>140.816</v>
      </c>
      <c r="AX198">
        <v>165.49100000000001</v>
      </c>
      <c r="AY198">
        <v>143.24600000000001</v>
      </c>
      <c r="AZ198">
        <v>100.745</v>
      </c>
      <c r="BA198">
        <v>49.884999999999998</v>
      </c>
      <c r="BB198">
        <v>36.606000000000002</v>
      </c>
      <c r="BC198">
        <v>25.256</v>
      </c>
      <c r="BD198">
        <v>4.3810000000000002</v>
      </c>
      <c r="BE198">
        <v>34.936</v>
      </c>
      <c r="BF198">
        <v>221.15799999999999</v>
      </c>
      <c r="BG198">
        <v>264.72199999999998</v>
      </c>
      <c r="BH198">
        <v>285.56299999999999</v>
      </c>
      <c r="BI198">
        <v>257.875</v>
      </c>
      <c r="BJ198">
        <v>133.91900000000001</v>
      </c>
      <c r="BK198">
        <v>137.60300000000001</v>
      </c>
      <c r="BL198">
        <v>167.70599999999999</v>
      </c>
      <c r="BM198">
        <v>146.31200000000001</v>
      </c>
      <c r="BN198">
        <v>147.11600000000001</v>
      </c>
      <c r="BO198">
        <v>167.21600000000001</v>
      </c>
      <c r="BP198">
        <v>178.32599999999999</v>
      </c>
      <c r="BQ198">
        <v>191.505</v>
      </c>
      <c r="BR198">
        <v>309.28199999999998</v>
      </c>
      <c r="BS198">
        <v>305.90499999999997</v>
      </c>
      <c r="BT198">
        <v>329.83100000000002</v>
      </c>
      <c r="BU198">
        <v>215.899</v>
      </c>
      <c r="BV198">
        <v>352.79</v>
      </c>
      <c r="BW198">
        <v>249.81299999999999</v>
      </c>
      <c r="BX198">
        <v>255.73400000000001</v>
      </c>
      <c r="BY198">
        <v>280.36</v>
      </c>
    </row>
    <row r="199" spans="1:77" x14ac:dyDescent="0.45">
      <c r="A199" s="2">
        <v>126800400012</v>
      </c>
      <c r="B199">
        <v>267.30900000000003</v>
      </c>
      <c r="C199">
        <v>298.25099999999998</v>
      </c>
      <c r="D199">
        <v>262.92500000000001</v>
      </c>
      <c r="E199">
        <v>53.162999999999997</v>
      </c>
      <c r="F199">
        <v>216.602</v>
      </c>
      <c r="G199">
        <v>75.953000000000003</v>
      </c>
      <c r="H199">
        <v>229.09899999999999</v>
      </c>
      <c r="I199">
        <v>81.733000000000004</v>
      </c>
      <c r="J199">
        <v>98.674999999999997</v>
      </c>
      <c r="K199">
        <v>81.613</v>
      </c>
      <c r="L199">
        <v>114.943</v>
      </c>
      <c r="M199">
        <v>75.427999999999997</v>
      </c>
      <c r="N199">
        <v>188.73400000000001</v>
      </c>
      <c r="O199">
        <v>95.841999999999999</v>
      </c>
      <c r="P199">
        <v>81.585999999999999</v>
      </c>
      <c r="Q199">
        <v>108.42700000000001</v>
      </c>
      <c r="R199">
        <v>81.587000000000003</v>
      </c>
      <c r="S199">
        <v>133.29599999999999</v>
      </c>
      <c r="T199">
        <v>119.94499999999999</v>
      </c>
      <c r="U199">
        <v>166.90799999999999</v>
      </c>
      <c r="V199">
        <v>168.02699999999999</v>
      </c>
      <c r="W199">
        <v>139.57</v>
      </c>
      <c r="X199">
        <v>141.488</v>
      </c>
      <c r="Y199">
        <v>118.373</v>
      </c>
      <c r="Z199">
        <v>126.9</v>
      </c>
      <c r="AA199">
        <v>160.239</v>
      </c>
      <c r="AB199">
        <v>66.399000000000001</v>
      </c>
      <c r="AC199">
        <v>173.04</v>
      </c>
      <c r="AD199">
        <v>265.173</v>
      </c>
      <c r="AE199">
        <v>267.63900000000001</v>
      </c>
      <c r="AF199">
        <v>271.274</v>
      </c>
      <c r="AG199">
        <v>28.978999999999999</v>
      </c>
      <c r="AH199">
        <v>37.761000000000003</v>
      </c>
      <c r="AI199">
        <v>60.735999999999997</v>
      </c>
      <c r="AJ199">
        <v>222.03100000000001</v>
      </c>
      <c r="AK199">
        <v>190.66300000000001</v>
      </c>
      <c r="AL199">
        <v>274.87599999999998</v>
      </c>
      <c r="AM199">
        <v>216.36699999999999</v>
      </c>
      <c r="AN199">
        <v>210.119</v>
      </c>
      <c r="AO199">
        <v>179.07499999999999</v>
      </c>
      <c r="AP199">
        <v>269.59899999999999</v>
      </c>
      <c r="AQ199">
        <v>193.94399999999999</v>
      </c>
      <c r="AR199">
        <v>192.52600000000001</v>
      </c>
      <c r="AS199">
        <v>248.37799999999999</v>
      </c>
      <c r="AT199">
        <v>175.76400000000001</v>
      </c>
      <c r="AU199">
        <v>100.113</v>
      </c>
      <c r="AV199">
        <v>142.50399999999999</v>
      </c>
      <c r="AW199">
        <v>128.04400000000001</v>
      </c>
      <c r="AX199">
        <v>152.71899999999999</v>
      </c>
      <c r="AY199">
        <v>130.47399999999999</v>
      </c>
      <c r="AZ199">
        <v>119.745</v>
      </c>
      <c r="BA199">
        <v>68.885000000000005</v>
      </c>
      <c r="BB199">
        <v>55.606000000000002</v>
      </c>
      <c r="BC199">
        <v>44.256</v>
      </c>
      <c r="BD199">
        <v>15.802</v>
      </c>
      <c r="BE199">
        <v>53.936</v>
      </c>
      <c r="BF199">
        <v>240.15799999999999</v>
      </c>
      <c r="BG199">
        <v>224.33500000000001</v>
      </c>
      <c r="BH199">
        <v>232.51599999999999</v>
      </c>
      <c r="BI199">
        <v>231.83500000000001</v>
      </c>
      <c r="BJ199">
        <v>116.645</v>
      </c>
      <c r="BK199">
        <v>142.66200000000001</v>
      </c>
      <c r="BL199">
        <v>150.43199999999999</v>
      </c>
      <c r="BM199">
        <v>151.37100000000001</v>
      </c>
      <c r="BN199">
        <v>152.17500000000001</v>
      </c>
      <c r="BO199">
        <v>149.94200000000001</v>
      </c>
      <c r="BP199">
        <v>161.05199999999999</v>
      </c>
      <c r="BQ199">
        <v>210.505</v>
      </c>
      <c r="BR199">
        <v>328.28199999999998</v>
      </c>
      <c r="BS199">
        <v>324.90499999999997</v>
      </c>
      <c r="BT199">
        <v>289.44400000000002</v>
      </c>
      <c r="BU199">
        <v>234.899</v>
      </c>
      <c r="BV199">
        <v>292.10500000000002</v>
      </c>
      <c r="BW199">
        <v>268.81299999999999</v>
      </c>
      <c r="BX199">
        <v>274.73399999999998</v>
      </c>
      <c r="BY199">
        <v>263.08600000000001</v>
      </c>
    </row>
    <row r="200" spans="1:77" x14ac:dyDescent="0.45">
      <c r="A200" s="2">
        <v>126800400013</v>
      </c>
      <c r="B200">
        <v>315.221</v>
      </c>
      <c r="C200">
        <v>286.77600000000001</v>
      </c>
      <c r="D200">
        <v>310.83699999999999</v>
      </c>
      <c r="E200">
        <v>32.024999999999999</v>
      </c>
      <c r="F200">
        <v>238.36</v>
      </c>
      <c r="G200">
        <v>54.814999999999998</v>
      </c>
      <c r="H200">
        <v>250.857</v>
      </c>
      <c r="I200">
        <v>60.594999999999999</v>
      </c>
      <c r="J200">
        <v>120.43300000000001</v>
      </c>
      <c r="K200">
        <v>103.371</v>
      </c>
      <c r="L200">
        <v>136.70099999999999</v>
      </c>
      <c r="M200">
        <v>97.186000000000007</v>
      </c>
      <c r="N200">
        <v>210.49199999999999</v>
      </c>
      <c r="O200">
        <v>117.6</v>
      </c>
      <c r="P200">
        <v>103.34399999999999</v>
      </c>
      <c r="Q200">
        <v>130.185</v>
      </c>
      <c r="R200">
        <v>103.345</v>
      </c>
      <c r="S200">
        <v>155.054</v>
      </c>
      <c r="T200">
        <v>141.703</v>
      </c>
      <c r="U200">
        <v>188.666</v>
      </c>
      <c r="V200">
        <v>189.785</v>
      </c>
      <c r="W200">
        <v>161.328</v>
      </c>
      <c r="X200">
        <v>163.24600000000001</v>
      </c>
      <c r="Y200">
        <v>140.131</v>
      </c>
      <c r="Z200">
        <v>148.65799999999999</v>
      </c>
      <c r="AA200">
        <v>181.99700000000001</v>
      </c>
      <c r="AB200">
        <v>88.156999999999996</v>
      </c>
      <c r="AC200">
        <v>194.798</v>
      </c>
      <c r="AD200">
        <v>286.93099999999998</v>
      </c>
      <c r="AE200">
        <v>289.39699999999999</v>
      </c>
      <c r="AF200">
        <v>293.03199999999998</v>
      </c>
      <c r="AG200">
        <v>50.737000000000002</v>
      </c>
      <c r="AH200">
        <v>59.518999999999998</v>
      </c>
      <c r="AI200">
        <v>82.494</v>
      </c>
      <c r="AJ200">
        <v>243.78899999999999</v>
      </c>
      <c r="AK200">
        <v>212.42099999999999</v>
      </c>
      <c r="AL200">
        <v>296.63400000000001</v>
      </c>
      <c r="AM200">
        <v>238.125</v>
      </c>
      <c r="AN200">
        <v>231.87700000000001</v>
      </c>
      <c r="AO200">
        <v>200.833</v>
      </c>
      <c r="AP200">
        <v>291.35700000000003</v>
      </c>
      <c r="AQ200">
        <v>215.702</v>
      </c>
      <c r="AR200">
        <v>214.28399999999999</v>
      </c>
      <c r="AS200">
        <v>270.13600000000002</v>
      </c>
      <c r="AT200">
        <v>197.52199999999999</v>
      </c>
      <c r="AU200">
        <v>121.871</v>
      </c>
      <c r="AV200">
        <v>162.80099999999999</v>
      </c>
      <c r="AW200">
        <v>148.34100000000001</v>
      </c>
      <c r="AX200">
        <v>173.01599999999999</v>
      </c>
      <c r="AY200">
        <v>150.77099999999999</v>
      </c>
      <c r="AZ200">
        <v>108.27</v>
      </c>
      <c r="BA200">
        <v>57.41</v>
      </c>
      <c r="BB200">
        <v>44.131</v>
      </c>
      <c r="BC200">
        <v>32.780999999999999</v>
      </c>
      <c r="BD200">
        <v>9.5030000000000001</v>
      </c>
      <c r="BE200">
        <v>42.460999999999999</v>
      </c>
      <c r="BF200">
        <v>228.68299999999999</v>
      </c>
      <c r="BG200">
        <v>272.24700000000001</v>
      </c>
      <c r="BH200">
        <v>293.08800000000002</v>
      </c>
      <c r="BI200">
        <v>265.39999999999998</v>
      </c>
      <c r="BJ200">
        <v>138.40299999999999</v>
      </c>
      <c r="BK200">
        <v>145.12799999999999</v>
      </c>
      <c r="BL200">
        <v>172.19</v>
      </c>
      <c r="BM200">
        <v>153.83699999999999</v>
      </c>
      <c r="BN200">
        <v>154.64099999999999</v>
      </c>
      <c r="BO200">
        <v>171.7</v>
      </c>
      <c r="BP200">
        <v>182.81</v>
      </c>
      <c r="BQ200">
        <v>199.03</v>
      </c>
      <c r="BR200">
        <v>316.80700000000002</v>
      </c>
      <c r="BS200">
        <v>313.43</v>
      </c>
      <c r="BT200">
        <v>337.35599999999999</v>
      </c>
      <c r="BU200">
        <v>223.42400000000001</v>
      </c>
      <c r="BV200">
        <v>360.315</v>
      </c>
      <c r="BW200">
        <v>257.33800000000002</v>
      </c>
      <c r="BX200">
        <v>263.25900000000001</v>
      </c>
      <c r="BY200">
        <v>284.84399999999999</v>
      </c>
    </row>
    <row r="201" spans="1:77" x14ac:dyDescent="0.45">
      <c r="A201" s="2">
        <v>126800400014</v>
      </c>
      <c r="B201">
        <v>305.04199999999997</v>
      </c>
      <c r="C201">
        <v>276.59699999999998</v>
      </c>
      <c r="D201">
        <v>300.65800000000002</v>
      </c>
      <c r="E201">
        <v>38.148000000000003</v>
      </c>
      <c r="F201">
        <v>234.82</v>
      </c>
      <c r="G201">
        <v>60.938000000000002</v>
      </c>
      <c r="H201">
        <v>247.31700000000001</v>
      </c>
      <c r="I201">
        <v>66.718000000000004</v>
      </c>
      <c r="J201">
        <v>116.893</v>
      </c>
      <c r="K201">
        <v>99.831000000000003</v>
      </c>
      <c r="L201">
        <v>133.161</v>
      </c>
      <c r="M201">
        <v>93.646000000000001</v>
      </c>
      <c r="N201">
        <v>206.952</v>
      </c>
      <c r="O201">
        <v>114.06</v>
      </c>
      <c r="P201">
        <v>99.804000000000002</v>
      </c>
      <c r="Q201">
        <v>126.645</v>
      </c>
      <c r="R201">
        <v>99.805000000000007</v>
      </c>
      <c r="S201">
        <v>151.51400000000001</v>
      </c>
      <c r="T201">
        <v>138.16300000000001</v>
      </c>
      <c r="U201">
        <v>185.126</v>
      </c>
      <c r="V201">
        <v>186.245</v>
      </c>
      <c r="W201">
        <v>157.78800000000001</v>
      </c>
      <c r="X201">
        <v>159.70599999999999</v>
      </c>
      <c r="Y201">
        <v>136.59100000000001</v>
      </c>
      <c r="Z201">
        <v>145.11799999999999</v>
      </c>
      <c r="AA201">
        <v>178.45699999999999</v>
      </c>
      <c r="AB201">
        <v>84.617000000000004</v>
      </c>
      <c r="AC201">
        <v>191.25800000000001</v>
      </c>
      <c r="AD201">
        <v>283.39100000000002</v>
      </c>
      <c r="AE201">
        <v>285.85700000000003</v>
      </c>
      <c r="AF201">
        <v>289.49200000000002</v>
      </c>
      <c r="AG201">
        <v>47.197000000000003</v>
      </c>
      <c r="AH201">
        <v>55.978999999999999</v>
      </c>
      <c r="AI201">
        <v>78.953999999999994</v>
      </c>
      <c r="AJ201">
        <v>240.249</v>
      </c>
      <c r="AK201">
        <v>208.881</v>
      </c>
      <c r="AL201">
        <v>293.09399999999999</v>
      </c>
      <c r="AM201">
        <v>234.58500000000001</v>
      </c>
      <c r="AN201">
        <v>228.33699999999999</v>
      </c>
      <c r="AO201">
        <v>197.29300000000001</v>
      </c>
      <c r="AP201">
        <v>287.81700000000001</v>
      </c>
      <c r="AQ201">
        <v>212.16200000000001</v>
      </c>
      <c r="AR201">
        <v>210.744</v>
      </c>
      <c r="AS201">
        <v>266.596</v>
      </c>
      <c r="AT201">
        <v>193.982</v>
      </c>
      <c r="AU201">
        <v>118.331</v>
      </c>
      <c r="AV201">
        <v>152.62200000000001</v>
      </c>
      <c r="AW201">
        <v>138.16200000000001</v>
      </c>
      <c r="AX201">
        <v>162.83699999999999</v>
      </c>
      <c r="AY201">
        <v>140.59200000000001</v>
      </c>
      <c r="AZ201">
        <v>98.090999999999994</v>
      </c>
      <c r="BA201">
        <v>47.231000000000002</v>
      </c>
      <c r="BB201">
        <v>33.951999999999998</v>
      </c>
      <c r="BC201">
        <v>22.602</v>
      </c>
      <c r="BD201">
        <v>6.5010000000000003</v>
      </c>
      <c r="BE201">
        <v>32.281999999999996</v>
      </c>
      <c r="BF201">
        <v>218.50399999999999</v>
      </c>
      <c r="BG201">
        <v>262.06799999999998</v>
      </c>
      <c r="BH201">
        <v>282.90899999999999</v>
      </c>
      <c r="BI201">
        <v>255.221</v>
      </c>
      <c r="BJ201">
        <v>134.863</v>
      </c>
      <c r="BK201">
        <v>134.94900000000001</v>
      </c>
      <c r="BL201">
        <v>168.65</v>
      </c>
      <c r="BM201">
        <v>143.65799999999999</v>
      </c>
      <c r="BN201">
        <v>144.46199999999999</v>
      </c>
      <c r="BO201">
        <v>168.16</v>
      </c>
      <c r="BP201">
        <v>179.27</v>
      </c>
      <c r="BQ201">
        <v>188.851</v>
      </c>
      <c r="BR201">
        <v>306.62799999999999</v>
      </c>
      <c r="BS201">
        <v>303.25099999999998</v>
      </c>
      <c r="BT201">
        <v>327.17700000000002</v>
      </c>
      <c r="BU201">
        <v>213.245</v>
      </c>
      <c r="BV201">
        <v>350.13600000000002</v>
      </c>
      <c r="BW201">
        <v>247.15899999999999</v>
      </c>
      <c r="BX201">
        <v>253.08</v>
      </c>
      <c r="BY201">
        <v>281.30399999999997</v>
      </c>
    </row>
    <row r="202" spans="1:77" x14ac:dyDescent="0.45">
      <c r="A202" s="2">
        <v>126800400015</v>
      </c>
      <c r="B202">
        <v>270.899</v>
      </c>
      <c r="C202">
        <v>291.51900000000001</v>
      </c>
      <c r="D202">
        <v>266.51499999999999</v>
      </c>
      <c r="E202">
        <v>46.430999999999997</v>
      </c>
      <c r="F202">
        <v>220.19200000000001</v>
      </c>
      <c r="G202">
        <v>69.221000000000004</v>
      </c>
      <c r="H202">
        <v>232.68899999999999</v>
      </c>
      <c r="I202">
        <v>75.001000000000005</v>
      </c>
      <c r="J202">
        <v>102.265</v>
      </c>
      <c r="K202">
        <v>85.203000000000003</v>
      </c>
      <c r="L202">
        <v>118.533</v>
      </c>
      <c r="M202">
        <v>79.018000000000001</v>
      </c>
      <c r="N202">
        <v>192.32400000000001</v>
      </c>
      <c r="O202">
        <v>99.432000000000002</v>
      </c>
      <c r="P202">
        <v>85.176000000000002</v>
      </c>
      <c r="Q202">
        <v>112.017</v>
      </c>
      <c r="R202">
        <v>85.177000000000007</v>
      </c>
      <c r="S202">
        <v>136.886</v>
      </c>
      <c r="T202">
        <v>123.535</v>
      </c>
      <c r="U202">
        <v>170.49799999999999</v>
      </c>
      <c r="V202">
        <v>171.61699999999999</v>
      </c>
      <c r="W202">
        <v>143.16</v>
      </c>
      <c r="X202">
        <v>145.078</v>
      </c>
      <c r="Y202">
        <v>121.96299999999999</v>
      </c>
      <c r="Z202">
        <v>130.49</v>
      </c>
      <c r="AA202">
        <v>163.82900000000001</v>
      </c>
      <c r="AB202">
        <v>69.989000000000004</v>
      </c>
      <c r="AC202">
        <v>176.63</v>
      </c>
      <c r="AD202">
        <v>268.76299999999998</v>
      </c>
      <c r="AE202">
        <v>271.22899999999998</v>
      </c>
      <c r="AF202">
        <v>274.86399999999998</v>
      </c>
      <c r="AG202">
        <v>32.569000000000003</v>
      </c>
      <c r="AH202">
        <v>41.350999999999999</v>
      </c>
      <c r="AI202">
        <v>64.325999999999993</v>
      </c>
      <c r="AJ202">
        <v>225.62100000000001</v>
      </c>
      <c r="AK202">
        <v>194.25299999999999</v>
      </c>
      <c r="AL202">
        <v>278.46600000000001</v>
      </c>
      <c r="AM202">
        <v>219.95699999999999</v>
      </c>
      <c r="AN202">
        <v>213.709</v>
      </c>
      <c r="AO202">
        <v>182.66499999999999</v>
      </c>
      <c r="AP202">
        <v>273.18900000000002</v>
      </c>
      <c r="AQ202">
        <v>197.53399999999999</v>
      </c>
      <c r="AR202">
        <v>196.11600000000001</v>
      </c>
      <c r="AS202">
        <v>251.96799999999999</v>
      </c>
      <c r="AT202">
        <v>179.35400000000001</v>
      </c>
      <c r="AU202">
        <v>103.703</v>
      </c>
      <c r="AV202">
        <v>146.09399999999999</v>
      </c>
      <c r="AW202">
        <v>131.63399999999999</v>
      </c>
      <c r="AX202">
        <v>156.309</v>
      </c>
      <c r="AY202">
        <v>134.06399999999999</v>
      </c>
      <c r="AZ202">
        <v>113.01300000000001</v>
      </c>
      <c r="BA202">
        <v>62.152999999999999</v>
      </c>
      <c r="BB202">
        <v>48.874000000000002</v>
      </c>
      <c r="BC202">
        <v>37.524000000000001</v>
      </c>
      <c r="BD202">
        <v>9.07</v>
      </c>
      <c r="BE202">
        <v>47.204000000000001</v>
      </c>
      <c r="BF202">
        <v>233.42599999999999</v>
      </c>
      <c r="BG202">
        <v>227.92500000000001</v>
      </c>
      <c r="BH202">
        <v>236.10599999999999</v>
      </c>
      <c r="BI202">
        <v>270.14299999999997</v>
      </c>
      <c r="BJ202">
        <v>120.235</v>
      </c>
      <c r="BK202">
        <v>149.87100000000001</v>
      </c>
      <c r="BL202">
        <v>154.02199999999999</v>
      </c>
      <c r="BM202">
        <v>158.58000000000001</v>
      </c>
      <c r="BN202">
        <v>159.38399999999999</v>
      </c>
      <c r="BO202">
        <v>153.53200000000001</v>
      </c>
      <c r="BP202">
        <v>164.642</v>
      </c>
      <c r="BQ202">
        <v>203.773</v>
      </c>
      <c r="BR202">
        <v>321.55</v>
      </c>
      <c r="BS202">
        <v>318.173</v>
      </c>
      <c r="BT202">
        <v>293.03399999999999</v>
      </c>
      <c r="BU202">
        <v>228.167</v>
      </c>
      <c r="BV202">
        <v>295.69499999999999</v>
      </c>
      <c r="BW202">
        <v>262.08100000000002</v>
      </c>
      <c r="BX202">
        <v>268.00200000000001</v>
      </c>
      <c r="BY202">
        <v>266.67599999999999</v>
      </c>
    </row>
    <row r="203" spans="1:77" x14ac:dyDescent="0.45">
      <c r="A203" s="2">
        <v>126800400016</v>
      </c>
      <c r="B203">
        <v>267.30900000000003</v>
      </c>
      <c r="C203">
        <v>298.25099999999998</v>
      </c>
      <c r="D203">
        <v>262.92500000000001</v>
      </c>
      <c r="E203">
        <v>53.162999999999997</v>
      </c>
      <c r="F203">
        <v>216.602</v>
      </c>
      <c r="G203">
        <v>75.953000000000003</v>
      </c>
      <c r="H203">
        <v>229.09899999999999</v>
      </c>
      <c r="I203">
        <v>81.733000000000004</v>
      </c>
      <c r="J203">
        <v>98.674999999999997</v>
      </c>
      <c r="K203">
        <v>81.613</v>
      </c>
      <c r="L203">
        <v>114.943</v>
      </c>
      <c r="M203">
        <v>75.427999999999997</v>
      </c>
      <c r="N203">
        <v>188.73400000000001</v>
      </c>
      <c r="O203">
        <v>95.841999999999999</v>
      </c>
      <c r="P203">
        <v>81.585999999999999</v>
      </c>
      <c r="Q203">
        <v>108.42700000000001</v>
      </c>
      <c r="R203">
        <v>81.587000000000003</v>
      </c>
      <c r="S203">
        <v>133.29599999999999</v>
      </c>
      <c r="T203">
        <v>119.94499999999999</v>
      </c>
      <c r="U203">
        <v>166.90799999999999</v>
      </c>
      <c r="V203">
        <v>168.02699999999999</v>
      </c>
      <c r="W203">
        <v>139.57</v>
      </c>
      <c r="X203">
        <v>141.488</v>
      </c>
      <c r="Y203">
        <v>118.373</v>
      </c>
      <c r="Z203">
        <v>126.9</v>
      </c>
      <c r="AA203">
        <v>160.239</v>
      </c>
      <c r="AB203">
        <v>66.399000000000001</v>
      </c>
      <c r="AC203">
        <v>173.04</v>
      </c>
      <c r="AD203">
        <v>265.173</v>
      </c>
      <c r="AE203">
        <v>267.63900000000001</v>
      </c>
      <c r="AF203">
        <v>271.274</v>
      </c>
      <c r="AG203">
        <v>28.978999999999999</v>
      </c>
      <c r="AH203">
        <v>37.761000000000003</v>
      </c>
      <c r="AI203">
        <v>60.735999999999997</v>
      </c>
      <c r="AJ203">
        <v>222.03100000000001</v>
      </c>
      <c r="AK203">
        <v>190.66300000000001</v>
      </c>
      <c r="AL203">
        <v>274.87599999999998</v>
      </c>
      <c r="AM203">
        <v>216.36699999999999</v>
      </c>
      <c r="AN203">
        <v>210.119</v>
      </c>
      <c r="AO203">
        <v>179.07499999999999</v>
      </c>
      <c r="AP203">
        <v>269.59899999999999</v>
      </c>
      <c r="AQ203">
        <v>193.94399999999999</v>
      </c>
      <c r="AR203">
        <v>192.52600000000001</v>
      </c>
      <c r="AS203">
        <v>248.37799999999999</v>
      </c>
      <c r="AT203">
        <v>175.76400000000001</v>
      </c>
      <c r="AU203">
        <v>100.113</v>
      </c>
      <c r="AV203">
        <v>142.50399999999999</v>
      </c>
      <c r="AW203">
        <v>128.04400000000001</v>
      </c>
      <c r="AX203">
        <v>152.71899999999999</v>
      </c>
      <c r="AY203">
        <v>130.47399999999999</v>
      </c>
      <c r="AZ203">
        <v>119.745</v>
      </c>
      <c r="BA203">
        <v>68.885000000000005</v>
      </c>
      <c r="BB203">
        <v>55.606000000000002</v>
      </c>
      <c r="BC203">
        <v>44.256</v>
      </c>
      <c r="BD203">
        <v>15.802</v>
      </c>
      <c r="BE203">
        <v>53.936</v>
      </c>
      <c r="BF203">
        <v>240.15799999999999</v>
      </c>
      <c r="BG203">
        <v>224.33500000000001</v>
      </c>
      <c r="BH203">
        <v>232.51599999999999</v>
      </c>
      <c r="BI203">
        <v>231.83500000000001</v>
      </c>
      <c r="BJ203">
        <v>116.645</v>
      </c>
      <c r="BK203">
        <v>142.66200000000001</v>
      </c>
      <c r="BL203">
        <v>150.43199999999999</v>
      </c>
      <c r="BM203">
        <v>151.37100000000001</v>
      </c>
      <c r="BN203">
        <v>152.17500000000001</v>
      </c>
      <c r="BO203">
        <v>149.94200000000001</v>
      </c>
      <c r="BP203">
        <v>161.05199999999999</v>
      </c>
      <c r="BQ203">
        <v>210.505</v>
      </c>
      <c r="BR203">
        <v>328.28199999999998</v>
      </c>
      <c r="BS203">
        <v>324.90499999999997</v>
      </c>
      <c r="BT203">
        <v>289.44400000000002</v>
      </c>
      <c r="BU203">
        <v>234.899</v>
      </c>
      <c r="BV203">
        <v>292.10500000000002</v>
      </c>
      <c r="BW203">
        <v>268.81299999999999</v>
      </c>
      <c r="BX203">
        <v>274.73399999999998</v>
      </c>
      <c r="BY203">
        <v>263.08600000000001</v>
      </c>
    </row>
    <row r="204" spans="1:77" x14ac:dyDescent="0.45">
      <c r="A204" s="2">
        <v>126800400017</v>
      </c>
      <c r="B204">
        <v>267.51900000000001</v>
      </c>
      <c r="C204">
        <v>298.46100000000001</v>
      </c>
      <c r="D204">
        <v>263.13499999999999</v>
      </c>
      <c r="E204">
        <v>53.372999999999998</v>
      </c>
      <c r="F204">
        <v>216.81200000000001</v>
      </c>
      <c r="G204">
        <v>76.162999999999997</v>
      </c>
      <c r="H204">
        <v>229.309</v>
      </c>
      <c r="I204">
        <v>81.942999999999998</v>
      </c>
      <c r="J204">
        <v>98.885000000000005</v>
      </c>
      <c r="K204">
        <v>81.822999999999993</v>
      </c>
      <c r="L204">
        <v>115.15300000000001</v>
      </c>
      <c r="M204">
        <v>75.638000000000005</v>
      </c>
      <c r="N204">
        <v>188.94399999999999</v>
      </c>
      <c r="O204">
        <v>96.052000000000007</v>
      </c>
      <c r="P204">
        <v>81.796000000000006</v>
      </c>
      <c r="Q204">
        <v>108.637</v>
      </c>
      <c r="R204">
        <v>81.796999999999997</v>
      </c>
      <c r="S204">
        <v>133.506</v>
      </c>
      <c r="T204">
        <v>120.155</v>
      </c>
      <c r="U204">
        <v>167.11799999999999</v>
      </c>
      <c r="V204">
        <v>168.23699999999999</v>
      </c>
      <c r="W204">
        <v>139.78</v>
      </c>
      <c r="X204">
        <v>141.69800000000001</v>
      </c>
      <c r="Y204">
        <v>118.583</v>
      </c>
      <c r="Z204">
        <v>127.11</v>
      </c>
      <c r="AA204">
        <v>160.44900000000001</v>
      </c>
      <c r="AB204">
        <v>66.608999999999995</v>
      </c>
      <c r="AC204">
        <v>173.25</v>
      </c>
      <c r="AD204">
        <v>265.38299999999998</v>
      </c>
      <c r="AE204">
        <v>267.84899999999999</v>
      </c>
      <c r="AF204">
        <v>271.48399999999998</v>
      </c>
      <c r="AG204">
        <v>29.189</v>
      </c>
      <c r="AH204">
        <v>37.970999999999997</v>
      </c>
      <c r="AI204">
        <v>60.945999999999998</v>
      </c>
      <c r="AJ204">
        <v>222.24100000000001</v>
      </c>
      <c r="AK204">
        <v>190.87299999999999</v>
      </c>
      <c r="AL204">
        <v>275.08600000000001</v>
      </c>
      <c r="AM204">
        <v>216.577</v>
      </c>
      <c r="AN204">
        <v>210.32900000000001</v>
      </c>
      <c r="AO204">
        <v>179.285</v>
      </c>
      <c r="AP204">
        <v>269.80900000000003</v>
      </c>
      <c r="AQ204">
        <v>194.154</v>
      </c>
      <c r="AR204">
        <v>192.73599999999999</v>
      </c>
      <c r="AS204">
        <v>248.58799999999999</v>
      </c>
      <c r="AT204">
        <v>175.97399999999999</v>
      </c>
      <c r="AU204">
        <v>100.32299999999999</v>
      </c>
      <c r="AV204">
        <v>142.714</v>
      </c>
      <c r="AW204">
        <v>128.25399999999999</v>
      </c>
      <c r="AX204">
        <v>152.929</v>
      </c>
      <c r="AY204">
        <v>130.684</v>
      </c>
      <c r="AZ204">
        <v>119.955</v>
      </c>
      <c r="BA204">
        <v>69.094999999999999</v>
      </c>
      <c r="BB204">
        <v>55.816000000000003</v>
      </c>
      <c r="BC204">
        <v>44.466000000000001</v>
      </c>
      <c r="BD204">
        <v>16.012</v>
      </c>
      <c r="BE204">
        <v>54.146000000000001</v>
      </c>
      <c r="BF204">
        <v>240.36799999999999</v>
      </c>
      <c r="BG204">
        <v>224.54499999999999</v>
      </c>
      <c r="BH204">
        <v>232.726</v>
      </c>
      <c r="BI204">
        <v>232.04499999999999</v>
      </c>
      <c r="BJ204">
        <v>116.855</v>
      </c>
      <c r="BK204">
        <v>142.87200000000001</v>
      </c>
      <c r="BL204">
        <v>150.642</v>
      </c>
      <c r="BM204">
        <v>151.58099999999999</v>
      </c>
      <c r="BN204">
        <v>152.38499999999999</v>
      </c>
      <c r="BO204">
        <v>150.15199999999999</v>
      </c>
      <c r="BP204">
        <v>161.262</v>
      </c>
      <c r="BQ204">
        <v>210.715</v>
      </c>
      <c r="BR204">
        <v>328.49200000000002</v>
      </c>
      <c r="BS204">
        <v>325.11500000000001</v>
      </c>
      <c r="BT204">
        <v>289.654</v>
      </c>
      <c r="BU204">
        <v>235.10900000000001</v>
      </c>
      <c r="BV204">
        <v>292.315</v>
      </c>
      <c r="BW204">
        <v>269.02300000000002</v>
      </c>
      <c r="BX204">
        <v>274.94400000000002</v>
      </c>
      <c r="BY204">
        <v>263.29599999999999</v>
      </c>
    </row>
    <row r="205" spans="1:77" x14ac:dyDescent="0.45">
      <c r="A205" s="2">
        <v>126800400018</v>
      </c>
      <c r="B205">
        <v>312.755</v>
      </c>
      <c r="C205">
        <v>284.31</v>
      </c>
      <c r="D205">
        <v>308.37099999999998</v>
      </c>
      <c r="E205">
        <v>31.902999999999999</v>
      </c>
      <c r="F205">
        <v>235.57900000000001</v>
      </c>
      <c r="G205">
        <v>54.692999999999998</v>
      </c>
      <c r="H205">
        <v>248.07599999999999</v>
      </c>
      <c r="I205">
        <v>60.472999999999999</v>
      </c>
      <c r="J205">
        <v>117.652</v>
      </c>
      <c r="K205">
        <v>100.59</v>
      </c>
      <c r="L205">
        <v>133.91999999999999</v>
      </c>
      <c r="M205">
        <v>94.405000000000001</v>
      </c>
      <c r="N205">
        <v>207.71100000000001</v>
      </c>
      <c r="O205">
        <v>114.819</v>
      </c>
      <c r="P205">
        <v>100.563</v>
      </c>
      <c r="Q205">
        <v>127.404</v>
      </c>
      <c r="R205">
        <v>100.56399999999999</v>
      </c>
      <c r="S205">
        <v>152.273</v>
      </c>
      <c r="T205">
        <v>138.922</v>
      </c>
      <c r="U205">
        <v>185.88499999999999</v>
      </c>
      <c r="V205">
        <v>187.00399999999999</v>
      </c>
      <c r="W205">
        <v>158.547</v>
      </c>
      <c r="X205">
        <v>160.465</v>
      </c>
      <c r="Y205">
        <v>137.35</v>
      </c>
      <c r="Z205">
        <v>145.87700000000001</v>
      </c>
      <c r="AA205">
        <v>179.21600000000001</v>
      </c>
      <c r="AB205">
        <v>85.376000000000005</v>
      </c>
      <c r="AC205">
        <v>192.017</v>
      </c>
      <c r="AD205">
        <v>284.14999999999998</v>
      </c>
      <c r="AE205">
        <v>286.61599999999999</v>
      </c>
      <c r="AF205">
        <v>290.25099999999998</v>
      </c>
      <c r="AG205">
        <v>47.956000000000003</v>
      </c>
      <c r="AH205">
        <v>56.738</v>
      </c>
      <c r="AI205">
        <v>79.712999999999994</v>
      </c>
      <c r="AJ205">
        <v>241.00800000000001</v>
      </c>
      <c r="AK205">
        <v>209.64</v>
      </c>
      <c r="AL205">
        <v>293.85300000000001</v>
      </c>
      <c r="AM205">
        <v>235.34399999999999</v>
      </c>
      <c r="AN205">
        <v>229.096</v>
      </c>
      <c r="AO205">
        <v>198.05199999999999</v>
      </c>
      <c r="AP205">
        <v>288.57600000000002</v>
      </c>
      <c r="AQ205">
        <v>212.92099999999999</v>
      </c>
      <c r="AR205">
        <v>211.50299999999999</v>
      </c>
      <c r="AS205">
        <v>267.35500000000002</v>
      </c>
      <c r="AT205">
        <v>194.74100000000001</v>
      </c>
      <c r="AU205">
        <v>119.09</v>
      </c>
      <c r="AV205">
        <v>160.33500000000001</v>
      </c>
      <c r="AW205">
        <v>145.875</v>
      </c>
      <c r="AX205">
        <v>170.55</v>
      </c>
      <c r="AY205">
        <v>148.30500000000001</v>
      </c>
      <c r="AZ205">
        <v>105.804</v>
      </c>
      <c r="BA205">
        <v>54.944000000000003</v>
      </c>
      <c r="BB205">
        <v>41.664999999999999</v>
      </c>
      <c r="BC205">
        <v>30.315000000000001</v>
      </c>
      <c r="BD205">
        <v>7.0369999999999999</v>
      </c>
      <c r="BE205">
        <v>39.994999999999997</v>
      </c>
      <c r="BF205">
        <v>226.21700000000001</v>
      </c>
      <c r="BG205">
        <v>269.78100000000001</v>
      </c>
      <c r="BH205">
        <v>290.62200000000001</v>
      </c>
      <c r="BI205">
        <v>262.93400000000003</v>
      </c>
      <c r="BJ205">
        <v>135.62200000000001</v>
      </c>
      <c r="BK205">
        <v>142.66200000000001</v>
      </c>
      <c r="BL205">
        <v>169.40899999999999</v>
      </c>
      <c r="BM205">
        <v>151.37100000000001</v>
      </c>
      <c r="BN205">
        <v>152.17500000000001</v>
      </c>
      <c r="BO205">
        <v>168.91900000000001</v>
      </c>
      <c r="BP205">
        <v>180.029</v>
      </c>
      <c r="BQ205">
        <v>196.56399999999999</v>
      </c>
      <c r="BR205">
        <v>314.34100000000001</v>
      </c>
      <c r="BS205">
        <v>310.964</v>
      </c>
      <c r="BT205">
        <v>334.89</v>
      </c>
      <c r="BU205">
        <v>220.958</v>
      </c>
      <c r="BV205">
        <v>357.84899999999999</v>
      </c>
      <c r="BW205">
        <v>254.87200000000001</v>
      </c>
      <c r="BX205">
        <v>260.79300000000001</v>
      </c>
      <c r="BY205">
        <v>282.06299999999999</v>
      </c>
    </row>
    <row r="206" spans="1:77" x14ac:dyDescent="0.45">
      <c r="A206" s="2">
        <v>126800400019</v>
      </c>
      <c r="B206">
        <v>312.12299999999999</v>
      </c>
      <c r="C206">
        <v>283.678</v>
      </c>
      <c r="D206">
        <v>307.73899999999998</v>
      </c>
      <c r="E206">
        <v>37.384999999999998</v>
      </c>
      <c r="F206">
        <v>231.87</v>
      </c>
      <c r="G206">
        <v>60.174999999999997</v>
      </c>
      <c r="H206">
        <v>244.36699999999999</v>
      </c>
      <c r="I206">
        <v>65.954999999999998</v>
      </c>
      <c r="J206">
        <v>113.943</v>
      </c>
      <c r="K206">
        <v>96.881</v>
      </c>
      <c r="L206">
        <v>130.21100000000001</v>
      </c>
      <c r="M206">
        <v>90.695999999999998</v>
      </c>
      <c r="N206">
        <v>204.00200000000001</v>
      </c>
      <c r="O206">
        <v>111.11</v>
      </c>
      <c r="P206">
        <v>96.853999999999999</v>
      </c>
      <c r="Q206">
        <v>123.69499999999999</v>
      </c>
      <c r="R206">
        <v>96.855000000000004</v>
      </c>
      <c r="S206">
        <v>148.56399999999999</v>
      </c>
      <c r="T206">
        <v>135.21299999999999</v>
      </c>
      <c r="U206">
        <v>182.17599999999999</v>
      </c>
      <c r="V206">
        <v>183.29499999999999</v>
      </c>
      <c r="W206">
        <v>154.83799999999999</v>
      </c>
      <c r="X206">
        <v>156.756</v>
      </c>
      <c r="Y206">
        <v>133.64099999999999</v>
      </c>
      <c r="Z206">
        <v>142.16800000000001</v>
      </c>
      <c r="AA206">
        <v>175.50700000000001</v>
      </c>
      <c r="AB206">
        <v>81.667000000000002</v>
      </c>
      <c r="AC206">
        <v>188.30799999999999</v>
      </c>
      <c r="AD206">
        <v>280.44099999999997</v>
      </c>
      <c r="AE206">
        <v>282.90699999999998</v>
      </c>
      <c r="AF206">
        <v>286.54199999999997</v>
      </c>
      <c r="AG206">
        <v>44.247</v>
      </c>
      <c r="AH206">
        <v>53.029000000000003</v>
      </c>
      <c r="AI206">
        <v>76.004000000000005</v>
      </c>
      <c r="AJ206">
        <v>237.29900000000001</v>
      </c>
      <c r="AK206">
        <v>205.93100000000001</v>
      </c>
      <c r="AL206">
        <v>290.14400000000001</v>
      </c>
      <c r="AM206">
        <v>231.63499999999999</v>
      </c>
      <c r="AN206">
        <v>225.387</v>
      </c>
      <c r="AO206">
        <v>194.34299999999999</v>
      </c>
      <c r="AP206">
        <v>284.86700000000002</v>
      </c>
      <c r="AQ206">
        <v>209.21199999999999</v>
      </c>
      <c r="AR206">
        <v>207.79400000000001</v>
      </c>
      <c r="AS206">
        <v>263.64600000000002</v>
      </c>
      <c r="AT206">
        <v>191.03200000000001</v>
      </c>
      <c r="AU206">
        <v>115.381</v>
      </c>
      <c r="AV206">
        <v>159.703</v>
      </c>
      <c r="AW206">
        <v>145.24299999999999</v>
      </c>
      <c r="AX206">
        <v>169.91800000000001</v>
      </c>
      <c r="AY206">
        <v>147.673</v>
      </c>
      <c r="AZ206">
        <v>105.172</v>
      </c>
      <c r="BA206">
        <v>54.311999999999998</v>
      </c>
      <c r="BB206">
        <v>41.033000000000001</v>
      </c>
      <c r="BC206">
        <v>29.683</v>
      </c>
      <c r="BD206">
        <v>3.0129999999999999</v>
      </c>
      <c r="BE206">
        <v>39.363</v>
      </c>
      <c r="BF206">
        <v>225.58500000000001</v>
      </c>
      <c r="BG206">
        <v>269.149</v>
      </c>
      <c r="BH206">
        <v>289.99</v>
      </c>
      <c r="BI206">
        <v>262.30200000000002</v>
      </c>
      <c r="BJ206">
        <v>131.91300000000001</v>
      </c>
      <c r="BK206">
        <v>142.03</v>
      </c>
      <c r="BL206">
        <v>165.7</v>
      </c>
      <c r="BM206">
        <v>150.739</v>
      </c>
      <c r="BN206">
        <v>151.54300000000001</v>
      </c>
      <c r="BO206">
        <v>165.21</v>
      </c>
      <c r="BP206">
        <v>176.32</v>
      </c>
      <c r="BQ206">
        <v>195.93199999999999</v>
      </c>
      <c r="BR206">
        <v>313.709</v>
      </c>
      <c r="BS206">
        <v>310.33199999999999</v>
      </c>
      <c r="BT206">
        <v>334.25799999999998</v>
      </c>
      <c r="BU206">
        <v>220.32599999999999</v>
      </c>
      <c r="BV206">
        <v>357.21699999999998</v>
      </c>
      <c r="BW206">
        <v>254.24</v>
      </c>
      <c r="BX206">
        <v>260.161</v>
      </c>
      <c r="BY206">
        <v>278.35399999999998</v>
      </c>
    </row>
    <row r="207" spans="1:77" x14ac:dyDescent="0.45">
      <c r="A207" s="2">
        <v>126800400020</v>
      </c>
      <c r="B207">
        <v>317.72899999999998</v>
      </c>
      <c r="C207">
        <v>289.28399999999999</v>
      </c>
      <c r="D207">
        <v>313.34500000000003</v>
      </c>
      <c r="E207">
        <v>27.134</v>
      </c>
      <c r="F207">
        <v>240.86799999999999</v>
      </c>
      <c r="G207">
        <v>49.923999999999999</v>
      </c>
      <c r="H207">
        <v>253.36500000000001</v>
      </c>
      <c r="I207">
        <v>55.704000000000001</v>
      </c>
      <c r="J207">
        <v>122.941</v>
      </c>
      <c r="K207">
        <v>105.879</v>
      </c>
      <c r="L207">
        <v>139.209</v>
      </c>
      <c r="M207">
        <v>99.694000000000003</v>
      </c>
      <c r="N207">
        <v>213</v>
      </c>
      <c r="O207">
        <v>120.108</v>
      </c>
      <c r="P207">
        <v>105.852</v>
      </c>
      <c r="Q207">
        <v>132.69300000000001</v>
      </c>
      <c r="R207">
        <v>105.85299999999999</v>
      </c>
      <c r="S207">
        <v>157.56200000000001</v>
      </c>
      <c r="T207">
        <v>144.21100000000001</v>
      </c>
      <c r="U207">
        <v>191.17400000000001</v>
      </c>
      <c r="V207">
        <v>192.29300000000001</v>
      </c>
      <c r="W207">
        <v>163.83600000000001</v>
      </c>
      <c r="X207">
        <v>165.75399999999999</v>
      </c>
      <c r="Y207">
        <v>142.63900000000001</v>
      </c>
      <c r="Z207">
        <v>151.166</v>
      </c>
      <c r="AA207">
        <v>184.505</v>
      </c>
      <c r="AB207">
        <v>90.665000000000006</v>
      </c>
      <c r="AC207">
        <v>197.30600000000001</v>
      </c>
      <c r="AD207">
        <v>289.43900000000002</v>
      </c>
      <c r="AE207">
        <v>291.90499999999997</v>
      </c>
      <c r="AF207">
        <v>295.54000000000002</v>
      </c>
      <c r="AG207">
        <v>53.244999999999997</v>
      </c>
      <c r="AH207">
        <v>62.027000000000001</v>
      </c>
      <c r="AI207">
        <v>85.001999999999995</v>
      </c>
      <c r="AJ207">
        <v>246.297</v>
      </c>
      <c r="AK207">
        <v>214.929</v>
      </c>
      <c r="AL207">
        <v>299.142</v>
      </c>
      <c r="AM207">
        <v>240.63300000000001</v>
      </c>
      <c r="AN207">
        <v>234.38499999999999</v>
      </c>
      <c r="AO207">
        <v>203.34100000000001</v>
      </c>
      <c r="AP207">
        <v>293.86500000000001</v>
      </c>
      <c r="AQ207">
        <v>218.21</v>
      </c>
      <c r="AR207">
        <v>216.792</v>
      </c>
      <c r="AS207">
        <v>272.64400000000001</v>
      </c>
      <c r="AT207">
        <v>200.03</v>
      </c>
      <c r="AU207">
        <v>124.379</v>
      </c>
      <c r="AV207">
        <v>165.309</v>
      </c>
      <c r="AW207">
        <v>150.84899999999999</v>
      </c>
      <c r="AX207">
        <v>175.524</v>
      </c>
      <c r="AY207">
        <v>153.279</v>
      </c>
      <c r="AZ207">
        <v>110.77800000000001</v>
      </c>
      <c r="BA207">
        <v>59.917999999999999</v>
      </c>
      <c r="BB207">
        <v>46.639000000000003</v>
      </c>
      <c r="BC207">
        <v>35.289000000000001</v>
      </c>
      <c r="BD207">
        <v>12.010999999999999</v>
      </c>
      <c r="BE207">
        <v>44.969000000000001</v>
      </c>
      <c r="BF207">
        <v>231.191</v>
      </c>
      <c r="BG207">
        <v>274.755</v>
      </c>
      <c r="BH207">
        <v>295.596</v>
      </c>
      <c r="BI207">
        <v>267.90800000000002</v>
      </c>
      <c r="BJ207">
        <v>140.911</v>
      </c>
      <c r="BK207">
        <v>147.636</v>
      </c>
      <c r="BL207">
        <v>174.69800000000001</v>
      </c>
      <c r="BM207">
        <v>156.345</v>
      </c>
      <c r="BN207">
        <v>157.149</v>
      </c>
      <c r="BO207">
        <v>174.208</v>
      </c>
      <c r="BP207">
        <v>185.31800000000001</v>
      </c>
      <c r="BQ207">
        <v>201.53800000000001</v>
      </c>
      <c r="BR207">
        <v>319.315</v>
      </c>
      <c r="BS207">
        <v>315.93799999999999</v>
      </c>
      <c r="BT207">
        <v>339.86399999999998</v>
      </c>
      <c r="BU207">
        <v>225.93199999999999</v>
      </c>
      <c r="BV207">
        <v>362.82299999999998</v>
      </c>
      <c r="BW207">
        <v>259.846</v>
      </c>
      <c r="BX207">
        <v>265.767</v>
      </c>
      <c r="BY207">
        <v>287.35199999999998</v>
      </c>
    </row>
    <row r="208" spans="1:77" x14ac:dyDescent="0.45">
      <c r="A208" s="2">
        <v>126800400022</v>
      </c>
      <c r="B208">
        <v>309.61500000000001</v>
      </c>
      <c r="C208">
        <v>360.827</v>
      </c>
      <c r="D208">
        <v>305.23099999999999</v>
      </c>
      <c r="E208">
        <v>49.134999999999998</v>
      </c>
      <c r="F208">
        <v>241.22900000000001</v>
      </c>
      <c r="G208">
        <v>31.63</v>
      </c>
      <c r="H208">
        <v>253.726</v>
      </c>
      <c r="I208">
        <v>37.901000000000003</v>
      </c>
      <c r="J208">
        <v>123.30200000000001</v>
      </c>
      <c r="K208">
        <v>123.919</v>
      </c>
      <c r="L208">
        <v>139.57</v>
      </c>
      <c r="M208">
        <v>100.05500000000001</v>
      </c>
      <c r="N208">
        <v>213.36099999999999</v>
      </c>
      <c r="O208">
        <v>120.46899999999999</v>
      </c>
      <c r="P208">
        <v>106.21299999999999</v>
      </c>
      <c r="Q208">
        <v>133.054</v>
      </c>
      <c r="R208">
        <v>106.214</v>
      </c>
      <c r="S208">
        <v>175.602</v>
      </c>
      <c r="T208">
        <v>162.251</v>
      </c>
      <c r="U208">
        <v>209.214</v>
      </c>
      <c r="V208">
        <v>210.333</v>
      </c>
      <c r="W208">
        <v>181.876</v>
      </c>
      <c r="X208">
        <v>183.79400000000001</v>
      </c>
      <c r="Y208">
        <v>143</v>
      </c>
      <c r="Z208">
        <v>169.20599999999999</v>
      </c>
      <c r="AA208">
        <v>202.54499999999999</v>
      </c>
      <c r="AB208">
        <v>108.705</v>
      </c>
      <c r="AC208">
        <v>215.346</v>
      </c>
      <c r="AD208">
        <v>307.47899999999998</v>
      </c>
      <c r="AE208">
        <v>309.94499999999999</v>
      </c>
      <c r="AF208">
        <v>313.58</v>
      </c>
      <c r="AG208">
        <v>53.606000000000002</v>
      </c>
      <c r="AH208">
        <v>80.066999999999993</v>
      </c>
      <c r="AI208">
        <v>103.042</v>
      </c>
      <c r="AJ208">
        <v>264.33699999999999</v>
      </c>
      <c r="AK208">
        <v>232.96899999999999</v>
      </c>
      <c r="AL208">
        <v>299.50299999999999</v>
      </c>
      <c r="AM208">
        <v>258.673</v>
      </c>
      <c r="AN208">
        <v>252.42500000000001</v>
      </c>
      <c r="AO208">
        <v>221.381</v>
      </c>
      <c r="AP208">
        <v>311.90499999999997</v>
      </c>
      <c r="AQ208">
        <v>236.25</v>
      </c>
      <c r="AR208">
        <v>234.83199999999999</v>
      </c>
      <c r="AS208">
        <v>290.68400000000003</v>
      </c>
      <c r="AT208">
        <v>218.07</v>
      </c>
      <c r="AU208">
        <v>142.41900000000001</v>
      </c>
      <c r="AV208">
        <v>184.81</v>
      </c>
      <c r="AW208">
        <v>170.35</v>
      </c>
      <c r="AX208">
        <v>195.02500000000001</v>
      </c>
      <c r="AY208">
        <v>172.78</v>
      </c>
      <c r="AZ208">
        <v>182.321</v>
      </c>
      <c r="BA208">
        <v>131.46100000000001</v>
      </c>
      <c r="BB208">
        <v>118.182</v>
      </c>
      <c r="BC208">
        <v>106.83199999999999</v>
      </c>
      <c r="BD208">
        <v>78.378</v>
      </c>
      <c r="BE208">
        <v>81.808000000000007</v>
      </c>
      <c r="BF208">
        <v>302.73399999999998</v>
      </c>
      <c r="BG208">
        <v>266.64100000000002</v>
      </c>
      <c r="BH208">
        <v>274.822</v>
      </c>
      <c r="BI208">
        <v>274.14100000000002</v>
      </c>
      <c r="BJ208">
        <v>158.95099999999999</v>
      </c>
      <c r="BK208">
        <v>184.96799999999999</v>
      </c>
      <c r="BL208">
        <v>192.738</v>
      </c>
      <c r="BM208">
        <v>193.67699999999999</v>
      </c>
      <c r="BN208">
        <v>194.48099999999999</v>
      </c>
      <c r="BO208">
        <v>192.24799999999999</v>
      </c>
      <c r="BP208">
        <v>203.358</v>
      </c>
      <c r="BQ208">
        <v>240.73500000000001</v>
      </c>
      <c r="BR208">
        <v>332.10399999999998</v>
      </c>
      <c r="BS208">
        <v>387.48099999999999</v>
      </c>
      <c r="BT208">
        <v>331.75</v>
      </c>
      <c r="BU208">
        <v>297.47500000000002</v>
      </c>
      <c r="BV208">
        <v>334.411</v>
      </c>
      <c r="BW208">
        <v>331.38900000000001</v>
      </c>
      <c r="BX208">
        <v>337.31</v>
      </c>
      <c r="BY208">
        <v>305.392</v>
      </c>
    </row>
    <row r="209" spans="1:77" x14ac:dyDescent="0.45">
      <c r="A209" s="2">
        <v>126800400027</v>
      </c>
      <c r="B209">
        <v>313.10700000000003</v>
      </c>
      <c r="C209">
        <v>284.66199999999998</v>
      </c>
      <c r="D209">
        <v>308.72300000000001</v>
      </c>
      <c r="E209">
        <v>39.549999999999997</v>
      </c>
      <c r="F209">
        <v>229.989</v>
      </c>
      <c r="G209">
        <v>62.34</v>
      </c>
      <c r="H209">
        <v>242.48599999999999</v>
      </c>
      <c r="I209">
        <v>68.12</v>
      </c>
      <c r="J209">
        <v>112.062</v>
      </c>
      <c r="K209">
        <v>95</v>
      </c>
      <c r="L209">
        <v>128.33000000000001</v>
      </c>
      <c r="M209">
        <v>88.814999999999998</v>
      </c>
      <c r="N209">
        <v>202.12100000000001</v>
      </c>
      <c r="O209">
        <v>109.229</v>
      </c>
      <c r="P209">
        <v>94.972999999999999</v>
      </c>
      <c r="Q209">
        <v>121.81399999999999</v>
      </c>
      <c r="R209">
        <v>94.974000000000004</v>
      </c>
      <c r="S209">
        <v>146.68299999999999</v>
      </c>
      <c r="T209">
        <v>133.33199999999999</v>
      </c>
      <c r="U209">
        <v>180.29499999999999</v>
      </c>
      <c r="V209">
        <v>181.41399999999999</v>
      </c>
      <c r="W209">
        <v>152.95699999999999</v>
      </c>
      <c r="X209">
        <v>154.875</v>
      </c>
      <c r="Y209">
        <v>131.76</v>
      </c>
      <c r="Z209">
        <v>140.28700000000001</v>
      </c>
      <c r="AA209">
        <v>173.626</v>
      </c>
      <c r="AB209">
        <v>79.786000000000001</v>
      </c>
      <c r="AC209">
        <v>186.42699999999999</v>
      </c>
      <c r="AD209">
        <v>278.56</v>
      </c>
      <c r="AE209">
        <v>281.02600000000001</v>
      </c>
      <c r="AF209">
        <v>284.661</v>
      </c>
      <c r="AG209">
        <v>42.366</v>
      </c>
      <c r="AH209">
        <v>51.148000000000003</v>
      </c>
      <c r="AI209">
        <v>74.123000000000005</v>
      </c>
      <c r="AJ209">
        <v>235.41800000000001</v>
      </c>
      <c r="AK209">
        <v>204.05</v>
      </c>
      <c r="AL209">
        <v>288.26299999999998</v>
      </c>
      <c r="AM209">
        <v>229.75399999999999</v>
      </c>
      <c r="AN209">
        <v>223.506</v>
      </c>
      <c r="AO209">
        <v>192.46199999999999</v>
      </c>
      <c r="AP209">
        <v>282.98599999999999</v>
      </c>
      <c r="AQ209">
        <v>207.33099999999999</v>
      </c>
      <c r="AR209">
        <v>205.91300000000001</v>
      </c>
      <c r="AS209">
        <v>261.76499999999999</v>
      </c>
      <c r="AT209">
        <v>189.15100000000001</v>
      </c>
      <c r="AU209">
        <v>113.5</v>
      </c>
      <c r="AV209">
        <v>155.89099999999999</v>
      </c>
      <c r="AW209">
        <v>141.43100000000001</v>
      </c>
      <c r="AX209">
        <v>166.10599999999999</v>
      </c>
      <c r="AY209">
        <v>143.86099999999999</v>
      </c>
      <c r="AZ209">
        <v>106.15600000000001</v>
      </c>
      <c r="BA209">
        <v>55.295999999999999</v>
      </c>
      <c r="BB209">
        <v>42.017000000000003</v>
      </c>
      <c r="BC209">
        <v>30.667000000000002</v>
      </c>
      <c r="BD209">
        <v>2.1890000000000001</v>
      </c>
      <c r="BE209">
        <v>40.347000000000001</v>
      </c>
      <c r="BF209">
        <v>226.56899999999999</v>
      </c>
      <c r="BG209">
        <v>270.13299999999998</v>
      </c>
      <c r="BH209">
        <v>290.97399999999999</v>
      </c>
      <c r="BI209">
        <v>263.286</v>
      </c>
      <c r="BJ209">
        <v>130.03200000000001</v>
      </c>
      <c r="BK209">
        <v>143.01400000000001</v>
      </c>
      <c r="BL209">
        <v>163.81899999999999</v>
      </c>
      <c r="BM209">
        <v>151.72300000000001</v>
      </c>
      <c r="BN209">
        <v>152.52699999999999</v>
      </c>
      <c r="BO209">
        <v>163.32900000000001</v>
      </c>
      <c r="BP209">
        <v>174.43899999999999</v>
      </c>
      <c r="BQ209">
        <v>196.916</v>
      </c>
      <c r="BR209">
        <v>314.69299999999998</v>
      </c>
      <c r="BS209">
        <v>311.31599999999997</v>
      </c>
      <c r="BT209">
        <v>335.24200000000002</v>
      </c>
      <c r="BU209">
        <v>221.31</v>
      </c>
      <c r="BV209">
        <v>305.49200000000002</v>
      </c>
      <c r="BW209">
        <v>255.22399999999999</v>
      </c>
      <c r="BX209">
        <v>261.14499999999998</v>
      </c>
      <c r="BY209">
        <v>276.47300000000001</v>
      </c>
    </row>
    <row r="210" spans="1:77" x14ac:dyDescent="0.45">
      <c r="A210" s="2">
        <v>126800400029</v>
      </c>
      <c r="B210">
        <v>265.96499999999997</v>
      </c>
      <c r="C210">
        <v>297.71699999999998</v>
      </c>
      <c r="D210">
        <v>261.58100000000002</v>
      </c>
      <c r="E210">
        <v>52.628999999999998</v>
      </c>
      <c r="F210">
        <v>215.25800000000001</v>
      </c>
      <c r="G210">
        <v>75.418999999999997</v>
      </c>
      <c r="H210">
        <v>227.755</v>
      </c>
      <c r="I210">
        <v>81.198999999999998</v>
      </c>
      <c r="J210">
        <v>97.331000000000003</v>
      </c>
      <c r="K210">
        <v>80.269000000000005</v>
      </c>
      <c r="L210">
        <v>113.599</v>
      </c>
      <c r="M210">
        <v>74.084000000000003</v>
      </c>
      <c r="N210">
        <v>187.39</v>
      </c>
      <c r="O210">
        <v>94.498000000000005</v>
      </c>
      <c r="P210">
        <v>80.242000000000004</v>
      </c>
      <c r="Q210">
        <v>107.083</v>
      </c>
      <c r="R210">
        <v>80.242999999999995</v>
      </c>
      <c r="S210">
        <v>131.952</v>
      </c>
      <c r="T210">
        <v>118.601</v>
      </c>
      <c r="U210">
        <v>165.56399999999999</v>
      </c>
      <c r="V210">
        <v>166.68299999999999</v>
      </c>
      <c r="W210">
        <v>138.226</v>
      </c>
      <c r="X210">
        <v>140.14400000000001</v>
      </c>
      <c r="Y210">
        <v>117.029</v>
      </c>
      <c r="Z210">
        <v>125.556</v>
      </c>
      <c r="AA210">
        <v>158.89500000000001</v>
      </c>
      <c r="AB210">
        <v>65.055000000000007</v>
      </c>
      <c r="AC210">
        <v>171.696</v>
      </c>
      <c r="AD210">
        <v>263.82900000000001</v>
      </c>
      <c r="AE210">
        <v>266.29500000000002</v>
      </c>
      <c r="AF210">
        <v>269.93</v>
      </c>
      <c r="AG210">
        <v>27.635000000000002</v>
      </c>
      <c r="AH210">
        <v>36.417000000000002</v>
      </c>
      <c r="AI210">
        <v>59.392000000000003</v>
      </c>
      <c r="AJ210">
        <v>220.68700000000001</v>
      </c>
      <c r="AK210">
        <v>189.31899999999999</v>
      </c>
      <c r="AL210">
        <v>273.53199999999998</v>
      </c>
      <c r="AM210">
        <v>215.023</v>
      </c>
      <c r="AN210">
        <v>208.77500000000001</v>
      </c>
      <c r="AO210">
        <v>177.73099999999999</v>
      </c>
      <c r="AP210">
        <v>268.255</v>
      </c>
      <c r="AQ210">
        <v>192.6</v>
      </c>
      <c r="AR210">
        <v>191.18199999999999</v>
      </c>
      <c r="AS210">
        <v>247.03399999999999</v>
      </c>
      <c r="AT210">
        <v>174.42</v>
      </c>
      <c r="AU210">
        <v>98.769000000000005</v>
      </c>
      <c r="AV210">
        <v>141.16</v>
      </c>
      <c r="AW210">
        <v>126.7</v>
      </c>
      <c r="AX210">
        <v>151.375</v>
      </c>
      <c r="AY210">
        <v>129.13</v>
      </c>
      <c r="AZ210">
        <v>119.211</v>
      </c>
      <c r="BA210">
        <v>68.350999999999999</v>
      </c>
      <c r="BB210">
        <v>55.072000000000003</v>
      </c>
      <c r="BC210">
        <v>43.722000000000001</v>
      </c>
      <c r="BD210">
        <v>15.268000000000001</v>
      </c>
      <c r="BE210">
        <v>53.402000000000001</v>
      </c>
      <c r="BF210">
        <v>239.624</v>
      </c>
      <c r="BG210">
        <v>222.99100000000001</v>
      </c>
      <c r="BH210">
        <v>231.172</v>
      </c>
      <c r="BI210">
        <v>230.49100000000001</v>
      </c>
      <c r="BJ210">
        <v>115.301</v>
      </c>
      <c r="BK210">
        <v>141.31800000000001</v>
      </c>
      <c r="BL210">
        <v>149.08799999999999</v>
      </c>
      <c r="BM210">
        <v>150.02699999999999</v>
      </c>
      <c r="BN210">
        <v>150.83099999999999</v>
      </c>
      <c r="BO210">
        <v>148.59800000000001</v>
      </c>
      <c r="BP210">
        <v>159.708</v>
      </c>
      <c r="BQ210">
        <v>209.971</v>
      </c>
      <c r="BR210">
        <v>327.74799999999999</v>
      </c>
      <c r="BS210">
        <v>324.37099999999998</v>
      </c>
      <c r="BT210">
        <v>288.10000000000002</v>
      </c>
      <c r="BU210">
        <v>234.36500000000001</v>
      </c>
      <c r="BV210">
        <v>290.76100000000002</v>
      </c>
      <c r="BW210">
        <v>268.279</v>
      </c>
      <c r="BX210">
        <v>274.2</v>
      </c>
      <c r="BY210">
        <v>261.74200000000002</v>
      </c>
    </row>
    <row r="211" spans="1:77" x14ac:dyDescent="0.45">
      <c r="A211" s="2">
        <v>126800400030</v>
      </c>
      <c r="B211">
        <v>313.10700000000003</v>
      </c>
      <c r="C211">
        <v>284.66199999999998</v>
      </c>
      <c r="D211">
        <v>308.72300000000001</v>
      </c>
      <c r="E211">
        <v>39.549999999999997</v>
      </c>
      <c r="F211">
        <v>229.989</v>
      </c>
      <c r="G211">
        <v>62.34</v>
      </c>
      <c r="H211">
        <v>242.48599999999999</v>
      </c>
      <c r="I211">
        <v>68.12</v>
      </c>
      <c r="J211">
        <v>112.062</v>
      </c>
      <c r="K211">
        <v>95</v>
      </c>
      <c r="L211">
        <v>128.33000000000001</v>
      </c>
      <c r="M211">
        <v>88.814999999999998</v>
      </c>
      <c r="N211">
        <v>202.12100000000001</v>
      </c>
      <c r="O211">
        <v>109.229</v>
      </c>
      <c r="P211">
        <v>94.972999999999999</v>
      </c>
      <c r="Q211">
        <v>121.81399999999999</v>
      </c>
      <c r="R211">
        <v>94.974000000000004</v>
      </c>
      <c r="S211">
        <v>146.68299999999999</v>
      </c>
      <c r="T211">
        <v>133.33199999999999</v>
      </c>
      <c r="U211">
        <v>180.29499999999999</v>
      </c>
      <c r="V211">
        <v>181.41399999999999</v>
      </c>
      <c r="W211">
        <v>152.95699999999999</v>
      </c>
      <c r="X211">
        <v>154.875</v>
      </c>
      <c r="Y211">
        <v>131.76</v>
      </c>
      <c r="Z211">
        <v>140.28700000000001</v>
      </c>
      <c r="AA211">
        <v>173.626</v>
      </c>
      <c r="AB211">
        <v>79.786000000000001</v>
      </c>
      <c r="AC211">
        <v>186.42699999999999</v>
      </c>
      <c r="AD211">
        <v>278.56</v>
      </c>
      <c r="AE211">
        <v>281.02600000000001</v>
      </c>
      <c r="AF211">
        <v>284.661</v>
      </c>
      <c r="AG211">
        <v>42.366</v>
      </c>
      <c r="AH211">
        <v>51.148000000000003</v>
      </c>
      <c r="AI211">
        <v>74.123000000000005</v>
      </c>
      <c r="AJ211">
        <v>235.41800000000001</v>
      </c>
      <c r="AK211">
        <v>204.05</v>
      </c>
      <c r="AL211">
        <v>288.26299999999998</v>
      </c>
      <c r="AM211">
        <v>229.75399999999999</v>
      </c>
      <c r="AN211">
        <v>223.506</v>
      </c>
      <c r="AO211">
        <v>192.46199999999999</v>
      </c>
      <c r="AP211">
        <v>282.98599999999999</v>
      </c>
      <c r="AQ211">
        <v>207.33099999999999</v>
      </c>
      <c r="AR211">
        <v>205.91300000000001</v>
      </c>
      <c r="AS211">
        <v>261.76499999999999</v>
      </c>
      <c r="AT211">
        <v>189.15100000000001</v>
      </c>
      <c r="AU211">
        <v>113.5</v>
      </c>
      <c r="AV211">
        <v>155.89099999999999</v>
      </c>
      <c r="AW211">
        <v>141.43100000000001</v>
      </c>
      <c r="AX211">
        <v>166.10599999999999</v>
      </c>
      <c r="AY211">
        <v>143.86099999999999</v>
      </c>
      <c r="AZ211">
        <v>106.15600000000001</v>
      </c>
      <c r="BA211">
        <v>55.295999999999999</v>
      </c>
      <c r="BB211">
        <v>42.017000000000003</v>
      </c>
      <c r="BC211">
        <v>30.667000000000002</v>
      </c>
      <c r="BD211">
        <v>2.1890000000000001</v>
      </c>
      <c r="BE211">
        <v>40.347000000000001</v>
      </c>
      <c r="BF211">
        <v>226.56899999999999</v>
      </c>
      <c r="BG211">
        <v>270.13299999999998</v>
      </c>
      <c r="BH211">
        <v>290.97399999999999</v>
      </c>
      <c r="BI211">
        <v>263.286</v>
      </c>
      <c r="BJ211">
        <v>130.03200000000001</v>
      </c>
      <c r="BK211">
        <v>143.01400000000001</v>
      </c>
      <c r="BL211">
        <v>163.81899999999999</v>
      </c>
      <c r="BM211">
        <v>151.72300000000001</v>
      </c>
      <c r="BN211">
        <v>152.52699999999999</v>
      </c>
      <c r="BO211">
        <v>163.32900000000001</v>
      </c>
      <c r="BP211">
        <v>174.43899999999999</v>
      </c>
      <c r="BQ211">
        <v>196.916</v>
      </c>
      <c r="BR211">
        <v>314.69299999999998</v>
      </c>
      <c r="BS211">
        <v>311.31599999999997</v>
      </c>
      <c r="BT211">
        <v>335.24200000000002</v>
      </c>
      <c r="BU211">
        <v>221.31</v>
      </c>
      <c r="BV211">
        <v>305.49200000000002</v>
      </c>
      <c r="BW211">
        <v>255.22399999999999</v>
      </c>
      <c r="BX211">
        <v>261.14499999999998</v>
      </c>
      <c r="BY211">
        <v>276.47300000000001</v>
      </c>
    </row>
    <row r="212" spans="1:77" x14ac:dyDescent="0.45">
      <c r="A212" s="2">
        <v>126800400031</v>
      </c>
      <c r="B212">
        <v>270.899</v>
      </c>
      <c r="C212">
        <v>291.51900000000001</v>
      </c>
      <c r="D212">
        <v>266.51499999999999</v>
      </c>
      <c r="E212">
        <v>46.430999999999997</v>
      </c>
      <c r="F212">
        <v>220.19200000000001</v>
      </c>
      <c r="G212">
        <v>69.221000000000004</v>
      </c>
      <c r="H212">
        <v>232.68899999999999</v>
      </c>
      <c r="I212">
        <v>75.001000000000005</v>
      </c>
      <c r="J212">
        <v>102.265</v>
      </c>
      <c r="K212">
        <v>85.203000000000003</v>
      </c>
      <c r="L212">
        <v>118.533</v>
      </c>
      <c r="M212">
        <v>79.018000000000001</v>
      </c>
      <c r="N212">
        <v>192.32400000000001</v>
      </c>
      <c r="O212">
        <v>99.432000000000002</v>
      </c>
      <c r="P212">
        <v>85.176000000000002</v>
      </c>
      <c r="Q212">
        <v>112.017</v>
      </c>
      <c r="R212">
        <v>85.177000000000007</v>
      </c>
      <c r="S212">
        <v>136.886</v>
      </c>
      <c r="T212">
        <v>123.535</v>
      </c>
      <c r="U212">
        <v>170.49799999999999</v>
      </c>
      <c r="V212">
        <v>171.61699999999999</v>
      </c>
      <c r="W212">
        <v>143.16</v>
      </c>
      <c r="X212">
        <v>145.078</v>
      </c>
      <c r="Y212">
        <v>121.96299999999999</v>
      </c>
      <c r="Z212">
        <v>130.49</v>
      </c>
      <c r="AA212">
        <v>163.82900000000001</v>
      </c>
      <c r="AB212">
        <v>69.989000000000004</v>
      </c>
      <c r="AC212">
        <v>176.63</v>
      </c>
      <c r="AD212">
        <v>268.76299999999998</v>
      </c>
      <c r="AE212">
        <v>271.22899999999998</v>
      </c>
      <c r="AF212">
        <v>274.86399999999998</v>
      </c>
      <c r="AG212">
        <v>32.569000000000003</v>
      </c>
      <c r="AH212">
        <v>41.350999999999999</v>
      </c>
      <c r="AI212">
        <v>64.325999999999993</v>
      </c>
      <c r="AJ212">
        <v>225.62100000000001</v>
      </c>
      <c r="AK212">
        <v>194.25299999999999</v>
      </c>
      <c r="AL212">
        <v>278.46600000000001</v>
      </c>
      <c r="AM212">
        <v>219.95699999999999</v>
      </c>
      <c r="AN212">
        <v>213.709</v>
      </c>
      <c r="AO212">
        <v>182.66499999999999</v>
      </c>
      <c r="AP212">
        <v>273.18900000000002</v>
      </c>
      <c r="AQ212">
        <v>197.53399999999999</v>
      </c>
      <c r="AR212">
        <v>196.11600000000001</v>
      </c>
      <c r="AS212">
        <v>251.96799999999999</v>
      </c>
      <c r="AT212">
        <v>179.35400000000001</v>
      </c>
      <c r="AU212">
        <v>103.703</v>
      </c>
      <c r="AV212">
        <v>146.09399999999999</v>
      </c>
      <c r="AW212">
        <v>131.63399999999999</v>
      </c>
      <c r="AX212">
        <v>156.309</v>
      </c>
      <c r="AY212">
        <v>134.06399999999999</v>
      </c>
      <c r="AZ212">
        <v>113.01300000000001</v>
      </c>
      <c r="BA212">
        <v>62.152999999999999</v>
      </c>
      <c r="BB212">
        <v>48.874000000000002</v>
      </c>
      <c r="BC212">
        <v>37.524000000000001</v>
      </c>
      <c r="BD212">
        <v>9.07</v>
      </c>
      <c r="BE212">
        <v>47.204000000000001</v>
      </c>
      <c r="BF212">
        <v>233.42599999999999</v>
      </c>
      <c r="BG212">
        <v>227.92500000000001</v>
      </c>
      <c r="BH212">
        <v>236.10599999999999</v>
      </c>
      <c r="BI212">
        <v>270.14299999999997</v>
      </c>
      <c r="BJ212">
        <v>120.235</v>
      </c>
      <c r="BK212">
        <v>149.87100000000001</v>
      </c>
      <c r="BL212">
        <v>154.02199999999999</v>
      </c>
      <c r="BM212">
        <v>158.58000000000001</v>
      </c>
      <c r="BN212">
        <v>159.38399999999999</v>
      </c>
      <c r="BO212">
        <v>153.53200000000001</v>
      </c>
      <c r="BP212">
        <v>164.642</v>
      </c>
      <c r="BQ212">
        <v>203.773</v>
      </c>
      <c r="BR212">
        <v>321.55</v>
      </c>
      <c r="BS212">
        <v>318.173</v>
      </c>
      <c r="BT212">
        <v>293.03399999999999</v>
      </c>
      <c r="BU212">
        <v>228.167</v>
      </c>
      <c r="BV212">
        <v>295.69499999999999</v>
      </c>
      <c r="BW212">
        <v>262.08100000000002</v>
      </c>
      <c r="BX212">
        <v>268.00200000000001</v>
      </c>
      <c r="BY212">
        <v>266.67599999999999</v>
      </c>
    </row>
    <row r="213" spans="1:77" x14ac:dyDescent="0.45">
      <c r="A213" s="2">
        <v>126800400032</v>
      </c>
      <c r="B213">
        <v>296.20400000000001</v>
      </c>
      <c r="C213">
        <v>267.75900000000001</v>
      </c>
      <c r="D213">
        <v>291.82</v>
      </c>
      <c r="E213">
        <v>52.463999999999999</v>
      </c>
      <c r="F213">
        <v>249.136</v>
      </c>
      <c r="G213">
        <v>75.254000000000005</v>
      </c>
      <c r="H213">
        <v>261.63299999999998</v>
      </c>
      <c r="I213">
        <v>81.034000000000006</v>
      </c>
      <c r="J213">
        <v>131.209</v>
      </c>
      <c r="K213">
        <v>114.14700000000001</v>
      </c>
      <c r="L213">
        <v>147.477</v>
      </c>
      <c r="M213">
        <v>107.962</v>
      </c>
      <c r="N213">
        <v>221.268</v>
      </c>
      <c r="O213">
        <v>128.376</v>
      </c>
      <c r="P213">
        <v>114.12</v>
      </c>
      <c r="Q213">
        <v>140.96100000000001</v>
      </c>
      <c r="R213">
        <v>114.121</v>
      </c>
      <c r="S213">
        <v>165.83</v>
      </c>
      <c r="T213">
        <v>152.47900000000001</v>
      </c>
      <c r="U213">
        <v>199.44200000000001</v>
      </c>
      <c r="V213">
        <v>200.56100000000001</v>
      </c>
      <c r="W213">
        <v>172.10400000000001</v>
      </c>
      <c r="X213">
        <v>174.02199999999999</v>
      </c>
      <c r="Y213">
        <v>150.90700000000001</v>
      </c>
      <c r="Z213">
        <v>159.434</v>
      </c>
      <c r="AA213">
        <v>192.773</v>
      </c>
      <c r="AB213">
        <v>98.933000000000007</v>
      </c>
      <c r="AC213">
        <v>205.57400000000001</v>
      </c>
      <c r="AD213">
        <v>297.70699999999999</v>
      </c>
      <c r="AE213">
        <v>300.173</v>
      </c>
      <c r="AF213">
        <v>303.80799999999999</v>
      </c>
      <c r="AG213">
        <v>61.512999999999998</v>
      </c>
      <c r="AH213">
        <v>70.295000000000002</v>
      </c>
      <c r="AI213">
        <v>93.27</v>
      </c>
      <c r="AJ213">
        <v>254.565</v>
      </c>
      <c r="AK213">
        <v>223.197</v>
      </c>
      <c r="AL213">
        <v>307.41000000000003</v>
      </c>
      <c r="AM213">
        <v>248.90100000000001</v>
      </c>
      <c r="AN213">
        <v>242.65299999999999</v>
      </c>
      <c r="AO213">
        <v>211.60900000000001</v>
      </c>
      <c r="AP213">
        <v>302.13299999999998</v>
      </c>
      <c r="AQ213">
        <v>226.47800000000001</v>
      </c>
      <c r="AR213">
        <v>225.06</v>
      </c>
      <c r="AS213">
        <v>320.49700000000001</v>
      </c>
      <c r="AT213">
        <v>208.298</v>
      </c>
      <c r="AU213">
        <v>132.64699999999999</v>
      </c>
      <c r="AV213">
        <v>143.78399999999999</v>
      </c>
      <c r="AW213">
        <v>129.32400000000001</v>
      </c>
      <c r="AX213">
        <v>153.999</v>
      </c>
      <c r="AY213">
        <v>131.75399999999999</v>
      </c>
      <c r="AZ213">
        <v>73.150999999999996</v>
      </c>
      <c r="BA213">
        <v>32.683999999999997</v>
      </c>
      <c r="BB213">
        <v>19.405000000000001</v>
      </c>
      <c r="BC213">
        <v>13.763999999999999</v>
      </c>
      <c r="BD213">
        <v>20.817</v>
      </c>
      <c r="BE213">
        <v>29.052</v>
      </c>
      <c r="BF213">
        <v>209.666</v>
      </c>
      <c r="BG213">
        <v>253.23</v>
      </c>
      <c r="BH213">
        <v>274.07100000000003</v>
      </c>
      <c r="BI213">
        <v>246.38300000000001</v>
      </c>
      <c r="BJ213">
        <v>149.179</v>
      </c>
      <c r="BK213">
        <v>126.111</v>
      </c>
      <c r="BL213">
        <v>182.96600000000001</v>
      </c>
      <c r="BM213">
        <v>134.82</v>
      </c>
      <c r="BN213">
        <v>135.624</v>
      </c>
      <c r="BO213">
        <v>182.476</v>
      </c>
      <c r="BP213">
        <v>193.58600000000001</v>
      </c>
      <c r="BQ213">
        <v>180.01300000000001</v>
      </c>
      <c r="BR213">
        <v>297.79000000000002</v>
      </c>
      <c r="BS213">
        <v>294.41300000000001</v>
      </c>
      <c r="BT213">
        <v>318.339</v>
      </c>
      <c r="BU213">
        <v>204.40700000000001</v>
      </c>
      <c r="BV213">
        <v>341.298</v>
      </c>
      <c r="BW213">
        <v>238.321</v>
      </c>
      <c r="BX213">
        <v>244.24199999999999</v>
      </c>
      <c r="BY213">
        <v>335.20499999999998</v>
      </c>
    </row>
    <row r="214" spans="1:77" x14ac:dyDescent="0.45">
      <c r="A214" s="2">
        <v>126800400033</v>
      </c>
      <c r="B214">
        <v>313.10700000000003</v>
      </c>
      <c r="C214">
        <v>284.66199999999998</v>
      </c>
      <c r="D214">
        <v>308.72300000000001</v>
      </c>
      <c r="E214">
        <v>39.549999999999997</v>
      </c>
      <c r="F214">
        <v>229.989</v>
      </c>
      <c r="G214">
        <v>62.34</v>
      </c>
      <c r="H214">
        <v>242.48599999999999</v>
      </c>
      <c r="I214">
        <v>68.12</v>
      </c>
      <c r="J214">
        <v>112.062</v>
      </c>
      <c r="K214">
        <v>95</v>
      </c>
      <c r="L214">
        <v>128.33000000000001</v>
      </c>
      <c r="M214">
        <v>88.814999999999998</v>
      </c>
      <c r="N214">
        <v>202.12100000000001</v>
      </c>
      <c r="O214">
        <v>109.229</v>
      </c>
      <c r="P214">
        <v>94.972999999999999</v>
      </c>
      <c r="Q214">
        <v>121.81399999999999</v>
      </c>
      <c r="R214">
        <v>94.974000000000004</v>
      </c>
      <c r="S214">
        <v>146.68299999999999</v>
      </c>
      <c r="T214">
        <v>133.33199999999999</v>
      </c>
      <c r="U214">
        <v>180.29499999999999</v>
      </c>
      <c r="V214">
        <v>181.41399999999999</v>
      </c>
      <c r="W214">
        <v>152.95699999999999</v>
      </c>
      <c r="X214">
        <v>154.875</v>
      </c>
      <c r="Y214">
        <v>131.76</v>
      </c>
      <c r="Z214">
        <v>140.28700000000001</v>
      </c>
      <c r="AA214">
        <v>173.626</v>
      </c>
      <c r="AB214">
        <v>79.786000000000001</v>
      </c>
      <c r="AC214">
        <v>186.42699999999999</v>
      </c>
      <c r="AD214">
        <v>278.56</v>
      </c>
      <c r="AE214">
        <v>281.02600000000001</v>
      </c>
      <c r="AF214">
        <v>284.661</v>
      </c>
      <c r="AG214">
        <v>42.366</v>
      </c>
      <c r="AH214">
        <v>51.148000000000003</v>
      </c>
      <c r="AI214">
        <v>74.123000000000005</v>
      </c>
      <c r="AJ214">
        <v>235.41800000000001</v>
      </c>
      <c r="AK214">
        <v>204.05</v>
      </c>
      <c r="AL214">
        <v>288.26299999999998</v>
      </c>
      <c r="AM214">
        <v>229.75399999999999</v>
      </c>
      <c r="AN214">
        <v>223.506</v>
      </c>
      <c r="AO214">
        <v>192.46199999999999</v>
      </c>
      <c r="AP214">
        <v>282.98599999999999</v>
      </c>
      <c r="AQ214">
        <v>207.33099999999999</v>
      </c>
      <c r="AR214">
        <v>205.91300000000001</v>
      </c>
      <c r="AS214">
        <v>261.76499999999999</v>
      </c>
      <c r="AT214">
        <v>189.15100000000001</v>
      </c>
      <c r="AU214">
        <v>113.5</v>
      </c>
      <c r="AV214">
        <v>155.89099999999999</v>
      </c>
      <c r="AW214">
        <v>141.43100000000001</v>
      </c>
      <c r="AX214">
        <v>166.10599999999999</v>
      </c>
      <c r="AY214">
        <v>143.86099999999999</v>
      </c>
      <c r="AZ214">
        <v>106.15600000000001</v>
      </c>
      <c r="BA214">
        <v>55.295999999999999</v>
      </c>
      <c r="BB214">
        <v>42.017000000000003</v>
      </c>
      <c r="BC214">
        <v>30.667000000000002</v>
      </c>
      <c r="BD214">
        <v>2.1890000000000001</v>
      </c>
      <c r="BE214">
        <v>40.347000000000001</v>
      </c>
      <c r="BF214">
        <v>226.56899999999999</v>
      </c>
      <c r="BG214">
        <v>270.13299999999998</v>
      </c>
      <c r="BH214">
        <v>290.97399999999999</v>
      </c>
      <c r="BI214">
        <v>263.286</v>
      </c>
      <c r="BJ214">
        <v>130.03200000000001</v>
      </c>
      <c r="BK214">
        <v>143.01400000000001</v>
      </c>
      <c r="BL214">
        <v>163.81899999999999</v>
      </c>
      <c r="BM214">
        <v>151.72300000000001</v>
      </c>
      <c r="BN214">
        <v>152.52699999999999</v>
      </c>
      <c r="BO214">
        <v>163.32900000000001</v>
      </c>
      <c r="BP214">
        <v>174.43899999999999</v>
      </c>
      <c r="BQ214">
        <v>196.916</v>
      </c>
      <c r="BR214">
        <v>314.69299999999998</v>
      </c>
      <c r="BS214">
        <v>311.31599999999997</v>
      </c>
      <c r="BT214">
        <v>335.24200000000002</v>
      </c>
      <c r="BU214">
        <v>221.31</v>
      </c>
      <c r="BV214">
        <v>305.49200000000002</v>
      </c>
      <c r="BW214">
        <v>255.22399999999999</v>
      </c>
      <c r="BX214">
        <v>261.14499999999998</v>
      </c>
      <c r="BY214">
        <v>276.47300000000001</v>
      </c>
    </row>
    <row r="215" spans="1:77" x14ac:dyDescent="0.45">
      <c r="A215" s="2">
        <v>126800400034</v>
      </c>
      <c r="B215">
        <v>313.10700000000003</v>
      </c>
      <c r="C215">
        <v>284.66199999999998</v>
      </c>
      <c r="D215">
        <v>308.72300000000001</v>
      </c>
      <c r="E215">
        <v>39.549999999999997</v>
      </c>
      <c r="F215">
        <v>229.989</v>
      </c>
      <c r="G215">
        <v>62.34</v>
      </c>
      <c r="H215">
        <v>242.48599999999999</v>
      </c>
      <c r="I215">
        <v>68.12</v>
      </c>
      <c r="J215">
        <v>112.062</v>
      </c>
      <c r="K215">
        <v>95</v>
      </c>
      <c r="L215">
        <v>128.33000000000001</v>
      </c>
      <c r="M215">
        <v>88.814999999999998</v>
      </c>
      <c r="N215">
        <v>202.12100000000001</v>
      </c>
      <c r="O215">
        <v>109.229</v>
      </c>
      <c r="P215">
        <v>94.972999999999999</v>
      </c>
      <c r="Q215">
        <v>121.81399999999999</v>
      </c>
      <c r="R215">
        <v>94.974000000000004</v>
      </c>
      <c r="S215">
        <v>146.68299999999999</v>
      </c>
      <c r="T215">
        <v>133.33199999999999</v>
      </c>
      <c r="U215">
        <v>180.29499999999999</v>
      </c>
      <c r="V215">
        <v>181.41399999999999</v>
      </c>
      <c r="W215">
        <v>152.95699999999999</v>
      </c>
      <c r="X215">
        <v>154.875</v>
      </c>
      <c r="Y215">
        <v>131.76</v>
      </c>
      <c r="Z215">
        <v>140.28700000000001</v>
      </c>
      <c r="AA215">
        <v>173.626</v>
      </c>
      <c r="AB215">
        <v>79.786000000000001</v>
      </c>
      <c r="AC215">
        <v>186.42699999999999</v>
      </c>
      <c r="AD215">
        <v>278.56</v>
      </c>
      <c r="AE215">
        <v>281.02600000000001</v>
      </c>
      <c r="AF215">
        <v>284.661</v>
      </c>
      <c r="AG215">
        <v>42.366</v>
      </c>
      <c r="AH215">
        <v>51.148000000000003</v>
      </c>
      <c r="AI215">
        <v>74.123000000000005</v>
      </c>
      <c r="AJ215">
        <v>235.41800000000001</v>
      </c>
      <c r="AK215">
        <v>204.05</v>
      </c>
      <c r="AL215">
        <v>288.26299999999998</v>
      </c>
      <c r="AM215">
        <v>229.75399999999999</v>
      </c>
      <c r="AN215">
        <v>223.506</v>
      </c>
      <c r="AO215">
        <v>192.46199999999999</v>
      </c>
      <c r="AP215">
        <v>282.98599999999999</v>
      </c>
      <c r="AQ215">
        <v>207.33099999999999</v>
      </c>
      <c r="AR215">
        <v>205.91300000000001</v>
      </c>
      <c r="AS215">
        <v>261.76499999999999</v>
      </c>
      <c r="AT215">
        <v>189.15100000000001</v>
      </c>
      <c r="AU215">
        <v>113.5</v>
      </c>
      <c r="AV215">
        <v>155.89099999999999</v>
      </c>
      <c r="AW215">
        <v>141.43100000000001</v>
      </c>
      <c r="AX215">
        <v>166.10599999999999</v>
      </c>
      <c r="AY215">
        <v>143.86099999999999</v>
      </c>
      <c r="AZ215">
        <v>106.15600000000001</v>
      </c>
      <c r="BA215">
        <v>55.295999999999999</v>
      </c>
      <c r="BB215">
        <v>42.017000000000003</v>
      </c>
      <c r="BC215">
        <v>30.667000000000002</v>
      </c>
      <c r="BD215">
        <v>2.1890000000000001</v>
      </c>
      <c r="BE215">
        <v>40.347000000000001</v>
      </c>
      <c r="BF215">
        <v>226.56899999999999</v>
      </c>
      <c r="BG215">
        <v>270.13299999999998</v>
      </c>
      <c r="BH215">
        <v>290.97399999999999</v>
      </c>
      <c r="BI215">
        <v>263.286</v>
      </c>
      <c r="BJ215">
        <v>130.03200000000001</v>
      </c>
      <c r="BK215">
        <v>143.01400000000001</v>
      </c>
      <c r="BL215">
        <v>163.81899999999999</v>
      </c>
      <c r="BM215">
        <v>151.72300000000001</v>
      </c>
      <c r="BN215">
        <v>152.52699999999999</v>
      </c>
      <c r="BO215">
        <v>163.32900000000001</v>
      </c>
      <c r="BP215">
        <v>174.43899999999999</v>
      </c>
      <c r="BQ215">
        <v>196.916</v>
      </c>
      <c r="BR215">
        <v>314.69299999999998</v>
      </c>
      <c r="BS215">
        <v>311.31599999999997</v>
      </c>
      <c r="BT215">
        <v>335.24200000000002</v>
      </c>
      <c r="BU215">
        <v>221.31</v>
      </c>
      <c r="BV215">
        <v>305.49200000000002</v>
      </c>
      <c r="BW215">
        <v>255.22399999999999</v>
      </c>
      <c r="BX215">
        <v>261.14499999999998</v>
      </c>
      <c r="BY215">
        <v>276.47300000000001</v>
      </c>
    </row>
    <row r="216" spans="1:77" x14ac:dyDescent="0.45">
      <c r="A216" s="2">
        <v>126800400035</v>
      </c>
      <c r="B216">
        <v>310.40899999999999</v>
      </c>
      <c r="C216">
        <v>281.964</v>
      </c>
      <c r="D216">
        <v>306.02499999999998</v>
      </c>
      <c r="E216">
        <v>35.670999999999999</v>
      </c>
      <c r="F216">
        <v>230.52500000000001</v>
      </c>
      <c r="G216">
        <v>58.460999999999999</v>
      </c>
      <c r="H216">
        <v>243.02199999999999</v>
      </c>
      <c r="I216">
        <v>64.241</v>
      </c>
      <c r="J216">
        <v>112.598</v>
      </c>
      <c r="K216">
        <v>95.536000000000001</v>
      </c>
      <c r="L216">
        <v>128.86600000000001</v>
      </c>
      <c r="M216">
        <v>89.350999999999999</v>
      </c>
      <c r="N216">
        <v>202.65700000000001</v>
      </c>
      <c r="O216">
        <v>109.765</v>
      </c>
      <c r="P216">
        <v>95.509</v>
      </c>
      <c r="Q216">
        <v>122.35</v>
      </c>
      <c r="R216">
        <v>95.51</v>
      </c>
      <c r="S216">
        <v>147.21899999999999</v>
      </c>
      <c r="T216">
        <v>133.86799999999999</v>
      </c>
      <c r="U216">
        <v>180.83099999999999</v>
      </c>
      <c r="V216">
        <v>181.95</v>
      </c>
      <c r="W216">
        <v>153.49299999999999</v>
      </c>
      <c r="X216">
        <v>155.411</v>
      </c>
      <c r="Y216">
        <v>132.29599999999999</v>
      </c>
      <c r="Z216">
        <v>140.82300000000001</v>
      </c>
      <c r="AA216">
        <v>174.16200000000001</v>
      </c>
      <c r="AB216">
        <v>80.322000000000003</v>
      </c>
      <c r="AC216">
        <v>186.96299999999999</v>
      </c>
      <c r="AD216">
        <v>279.096</v>
      </c>
      <c r="AE216">
        <v>281.56200000000001</v>
      </c>
      <c r="AF216">
        <v>285.197</v>
      </c>
      <c r="AG216">
        <v>42.902000000000001</v>
      </c>
      <c r="AH216">
        <v>51.683999999999997</v>
      </c>
      <c r="AI216">
        <v>74.659000000000006</v>
      </c>
      <c r="AJ216">
        <v>235.95400000000001</v>
      </c>
      <c r="AK216">
        <v>204.58600000000001</v>
      </c>
      <c r="AL216">
        <v>288.79899999999998</v>
      </c>
      <c r="AM216">
        <v>230.29</v>
      </c>
      <c r="AN216">
        <v>224.042</v>
      </c>
      <c r="AO216">
        <v>192.99799999999999</v>
      </c>
      <c r="AP216">
        <v>283.52199999999999</v>
      </c>
      <c r="AQ216">
        <v>207.86699999999999</v>
      </c>
      <c r="AR216">
        <v>206.44900000000001</v>
      </c>
      <c r="AS216">
        <v>262.30099999999999</v>
      </c>
      <c r="AT216">
        <v>189.68700000000001</v>
      </c>
      <c r="AU216">
        <v>114.036</v>
      </c>
      <c r="AV216">
        <v>157.989</v>
      </c>
      <c r="AW216">
        <v>143.529</v>
      </c>
      <c r="AX216">
        <v>168.20400000000001</v>
      </c>
      <c r="AY216">
        <v>145.959</v>
      </c>
      <c r="AZ216">
        <v>103.458</v>
      </c>
      <c r="BA216">
        <v>52.597999999999999</v>
      </c>
      <c r="BB216">
        <v>39.319000000000003</v>
      </c>
      <c r="BC216">
        <v>27.969000000000001</v>
      </c>
      <c r="BD216">
        <v>1.6679999999999999</v>
      </c>
      <c r="BE216">
        <v>37.649000000000001</v>
      </c>
      <c r="BF216">
        <v>223.87100000000001</v>
      </c>
      <c r="BG216">
        <v>267.435</v>
      </c>
      <c r="BH216">
        <v>288.27600000000001</v>
      </c>
      <c r="BI216">
        <v>260.58800000000002</v>
      </c>
      <c r="BJ216">
        <v>130.56800000000001</v>
      </c>
      <c r="BK216">
        <v>140.316</v>
      </c>
      <c r="BL216">
        <v>164.35499999999999</v>
      </c>
      <c r="BM216">
        <v>149.02500000000001</v>
      </c>
      <c r="BN216">
        <v>149.82900000000001</v>
      </c>
      <c r="BO216">
        <v>163.86500000000001</v>
      </c>
      <c r="BP216">
        <v>174.97499999999999</v>
      </c>
      <c r="BQ216">
        <v>194.21799999999999</v>
      </c>
      <c r="BR216">
        <v>311.995</v>
      </c>
      <c r="BS216">
        <v>308.61799999999999</v>
      </c>
      <c r="BT216">
        <v>332.54399999999998</v>
      </c>
      <c r="BU216">
        <v>218.61199999999999</v>
      </c>
      <c r="BV216">
        <v>355.50299999999999</v>
      </c>
      <c r="BW216">
        <v>252.52600000000001</v>
      </c>
      <c r="BX216">
        <v>258.447</v>
      </c>
      <c r="BY216">
        <v>277.00900000000001</v>
      </c>
    </row>
    <row r="217" spans="1:77" x14ac:dyDescent="0.45">
      <c r="A217" s="2">
        <v>126800500002</v>
      </c>
      <c r="B217">
        <v>307.49799999999999</v>
      </c>
      <c r="C217">
        <v>279.053</v>
      </c>
      <c r="D217">
        <v>303.11399999999998</v>
      </c>
      <c r="E217">
        <v>30.734999999999999</v>
      </c>
      <c r="F217">
        <v>268.55</v>
      </c>
      <c r="G217">
        <v>53.524999999999999</v>
      </c>
      <c r="H217">
        <v>281.04700000000003</v>
      </c>
      <c r="I217">
        <v>59.305</v>
      </c>
      <c r="J217">
        <v>150.62299999999999</v>
      </c>
      <c r="K217">
        <v>133.56100000000001</v>
      </c>
      <c r="L217">
        <v>166.89099999999999</v>
      </c>
      <c r="M217">
        <v>127.376</v>
      </c>
      <c r="N217">
        <v>240.68199999999999</v>
      </c>
      <c r="O217">
        <v>147.79</v>
      </c>
      <c r="P217">
        <v>133.53399999999999</v>
      </c>
      <c r="Q217">
        <v>160.375</v>
      </c>
      <c r="R217">
        <v>133.535</v>
      </c>
      <c r="S217">
        <v>185.244</v>
      </c>
      <c r="T217">
        <v>171.893</v>
      </c>
      <c r="U217">
        <v>218.85599999999999</v>
      </c>
      <c r="V217">
        <v>219.97499999999999</v>
      </c>
      <c r="W217">
        <v>191.518</v>
      </c>
      <c r="X217">
        <v>193.43600000000001</v>
      </c>
      <c r="Y217">
        <v>170.321</v>
      </c>
      <c r="Z217">
        <v>178.84800000000001</v>
      </c>
      <c r="AA217">
        <v>212.18700000000001</v>
      </c>
      <c r="AB217">
        <v>118.34699999999999</v>
      </c>
      <c r="AC217">
        <v>224.988</v>
      </c>
      <c r="AD217">
        <v>317.12099999999998</v>
      </c>
      <c r="AE217">
        <v>319.58699999999999</v>
      </c>
      <c r="AF217">
        <v>323.22199999999998</v>
      </c>
      <c r="AG217">
        <v>80.927000000000007</v>
      </c>
      <c r="AH217">
        <v>89.709000000000003</v>
      </c>
      <c r="AI217">
        <v>112.684</v>
      </c>
      <c r="AJ217">
        <v>273.97899999999998</v>
      </c>
      <c r="AK217">
        <v>242.61099999999999</v>
      </c>
      <c r="AL217">
        <v>326.82400000000001</v>
      </c>
      <c r="AM217">
        <v>268.315</v>
      </c>
      <c r="AN217">
        <v>262.06700000000001</v>
      </c>
      <c r="AO217">
        <v>231.023</v>
      </c>
      <c r="AP217">
        <v>321.54700000000003</v>
      </c>
      <c r="AQ217">
        <v>245.892</v>
      </c>
      <c r="AR217">
        <v>244.47399999999999</v>
      </c>
      <c r="AS217">
        <v>331.791</v>
      </c>
      <c r="AT217">
        <v>227.71199999999999</v>
      </c>
      <c r="AU217">
        <v>152.06100000000001</v>
      </c>
      <c r="AV217">
        <v>155.078</v>
      </c>
      <c r="AW217">
        <v>140.61799999999999</v>
      </c>
      <c r="AX217">
        <v>165.29300000000001</v>
      </c>
      <c r="AY217">
        <v>143.048</v>
      </c>
      <c r="AZ217">
        <v>100.547</v>
      </c>
      <c r="BA217">
        <v>61.393000000000001</v>
      </c>
      <c r="BB217">
        <v>48.966999999999999</v>
      </c>
      <c r="BC217">
        <v>26.145</v>
      </c>
      <c r="BD217">
        <v>40.231000000000002</v>
      </c>
      <c r="BE217">
        <v>2.5289999999999999</v>
      </c>
      <c r="BF217">
        <v>220.96</v>
      </c>
      <c r="BG217">
        <v>264.524</v>
      </c>
      <c r="BH217">
        <v>285.36500000000001</v>
      </c>
      <c r="BI217">
        <v>257.67700000000002</v>
      </c>
      <c r="BJ217">
        <v>168.59299999999999</v>
      </c>
      <c r="BK217">
        <v>137.405</v>
      </c>
      <c r="BL217">
        <v>202.38</v>
      </c>
      <c r="BM217">
        <v>146.114</v>
      </c>
      <c r="BN217">
        <v>146.91800000000001</v>
      </c>
      <c r="BO217">
        <v>201.89</v>
      </c>
      <c r="BP217">
        <v>213</v>
      </c>
      <c r="BQ217">
        <v>191.30699999999999</v>
      </c>
      <c r="BR217">
        <v>309.084</v>
      </c>
      <c r="BS217">
        <v>305.70699999999999</v>
      </c>
      <c r="BT217">
        <v>329.63299999999998</v>
      </c>
      <c r="BU217">
        <v>215.70099999999999</v>
      </c>
      <c r="BV217">
        <v>352.59199999999998</v>
      </c>
      <c r="BW217">
        <v>249.61500000000001</v>
      </c>
      <c r="BX217">
        <v>255.536</v>
      </c>
      <c r="BY217">
        <v>346.49900000000002</v>
      </c>
    </row>
    <row r="218" spans="1:77" x14ac:dyDescent="0.45">
      <c r="A218" s="2">
        <v>126800500003</v>
      </c>
      <c r="B218">
        <v>311.65600000000001</v>
      </c>
      <c r="C218">
        <v>283.21100000000001</v>
      </c>
      <c r="D218">
        <v>307.27199999999999</v>
      </c>
      <c r="E218">
        <v>19.506</v>
      </c>
      <c r="F218">
        <v>263.50799999999998</v>
      </c>
      <c r="G218">
        <v>42.295999999999999</v>
      </c>
      <c r="H218">
        <v>276.005</v>
      </c>
      <c r="I218">
        <v>48.076000000000001</v>
      </c>
      <c r="J218">
        <v>145.58099999999999</v>
      </c>
      <c r="K218">
        <v>128.51900000000001</v>
      </c>
      <c r="L218">
        <v>161.84899999999999</v>
      </c>
      <c r="M218">
        <v>122.334</v>
      </c>
      <c r="N218">
        <v>235.64</v>
      </c>
      <c r="O218">
        <v>142.74799999999999</v>
      </c>
      <c r="P218">
        <v>128.49199999999999</v>
      </c>
      <c r="Q218">
        <v>155.333</v>
      </c>
      <c r="R218">
        <v>128.49299999999999</v>
      </c>
      <c r="S218">
        <v>180.202</v>
      </c>
      <c r="T218">
        <v>166.851</v>
      </c>
      <c r="U218">
        <v>213.81399999999999</v>
      </c>
      <c r="V218">
        <v>214.93299999999999</v>
      </c>
      <c r="W218">
        <v>186.476</v>
      </c>
      <c r="X218">
        <v>188.39400000000001</v>
      </c>
      <c r="Y218">
        <v>165.279</v>
      </c>
      <c r="Z218">
        <v>173.80600000000001</v>
      </c>
      <c r="AA218">
        <v>207.14500000000001</v>
      </c>
      <c r="AB218">
        <v>113.30500000000001</v>
      </c>
      <c r="AC218">
        <v>219.946</v>
      </c>
      <c r="AD218">
        <v>312.07900000000001</v>
      </c>
      <c r="AE218">
        <v>314.54500000000002</v>
      </c>
      <c r="AF218">
        <v>318.18</v>
      </c>
      <c r="AG218">
        <v>75.885000000000005</v>
      </c>
      <c r="AH218">
        <v>84.667000000000002</v>
      </c>
      <c r="AI218">
        <v>107.642</v>
      </c>
      <c r="AJ218">
        <v>268.93700000000001</v>
      </c>
      <c r="AK218">
        <v>237.56899999999999</v>
      </c>
      <c r="AL218">
        <v>321.78199999999998</v>
      </c>
      <c r="AM218">
        <v>263.27300000000002</v>
      </c>
      <c r="AN218">
        <v>257.02499999999998</v>
      </c>
      <c r="AO218">
        <v>225.98099999999999</v>
      </c>
      <c r="AP218">
        <v>316.505</v>
      </c>
      <c r="AQ218">
        <v>240.85</v>
      </c>
      <c r="AR218">
        <v>239.43199999999999</v>
      </c>
      <c r="AS218">
        <v>335.94900000000001</v>
      </c>
      <c r="AT218">
        <v>222.67</v>
      </c>
      <c r="AU218">
        <v>147.01900000000001</v>
      </c>
      <c r="AV218">
        <v>159.23599999999999</v>
      </c>
      <c r="AW218">
        <v>144.77600000000001</v>
      </c>
      <c r="AX218">
        <v>169.45099999999999</v>
      </c>
      <c r="AY218">
        <v>147.20599999999999</v>
      </c>
      <c r="AZ218">
        <v>104.705</v>
      </c>
      <c r="BA218">
        <v>65.551000000000002</v>
      </c>
      <c r="BB218">
        <v>47.88</v>
      </c>
      <c r="BC218">
        <v>29.216000000000001</v>
      </c>
      <c r="BD218">
        <v>35.189</v>
      </c>
      <c r="BE218">
        <v>13.677</v>
      </c>
      <c r="BF218">
        <v>225.11799999999999</v>
      </c>
      <c r="BG218">
        <v>268.68200000000002</v>
      </c>
      <c r="BH218">
        <v>289.52300000000002</v>
      </c>
      <c r="BI218">
        <v>261.83499999999998</v>
      </c>
      <c r="BJ218">
        <v>163.55099999999999</v>
      </c>
      <c r="BK218">
        <v>141.56299999999999</v>
      </c>
      <c r="BL218">
        <v>197.33799999999999</v>
      </c>
      <c r="BM218">
        <v>150.27199999999999</v>
      </c>
      <c r="BN218">
        <v>151.07599999999999</v>
      </c>
      <c r="BO218">
        <v>196.84800000000001</v>
      </c>
      <c r="BP218">
        <v>207.958</v>
      </c>
      <c r="BQ218">
        <v>195.465</v>
      </c>
      <c r="BR218">
        <v>313.24200000000002</v>
      </c>
      <c r="BS218">
        <v>309.86500000000001</v>
      </c>
      <c r="BT218">
        <v>333.791</v>
      </c>
      <c r="BU218">
        <v>219.85900000000001</v>
      </c>
      <c r="BV218">
        <v>356.75</v>
      </c>
      <c r="BW218">
        <v>253.773</v>
      </c>
      <c r="BX218">
        <v>259.69400000000002</v>
      </c>
      <c r="BY218">
        <v>350.65699999999998</v>
      </c>
    </row>
    <row r="219" spans="1:77" x14ac:dyDescent="0.45">
      <c r="A219" s="2">
        <v>126800500004</v>
      </c>
      <c r="B219">
        <v>311.65600000000001</v>
      </c>
      <c r="C219">
        <v>283.21100000000001</v>
      </c>
      <c r="D219">
        <v>307.27199999999999</v>
      </c>
      <c r="E219">
        <v>19.506</v>
      </c>
      <c r="F219">
        <v>263.50799999999998</v>
      </c>
      <c r="G219">
        <v>42.295999999999999</v>
      </c>
      <c r="H219">
        <v>276.005</v>
      </c>
      <c r="I219">
        <v>48.076000000000001</v>
      </c>
      <c r="J219">
        <v>145.58099999999999</v>
      </c>
      <c r="K219">
        <v>128.51900000000001</v>
      </c>
      <c r="L219">
        <v>161.84899999999999</v>
      </c>
      <c r="M219">
        <v>122.334</v>
      </c>
      <c r="N219">
        <v>235.64</v>
      </c>
      <c r="O219">
        <v>142.74799999999999</v>
      </c>
      <c r="P219">
        <v>128.49199999999999</v>
      </c>
      <c r="Q219">
        <v>155.333</v>
      </c>
      <c r="R219">
        <v>128.49299999999999</v>
      </c>
      <c r="S219">
        <v>180.202</v>
      </c>
      <c r="T219">
        <v>166.851</v>
      </c>
      <c r="U219">
        <v>213.81399999999999</v>
      </c>
      <c r="V219">
        <v>214.93299999999999</v>
      </c>
      <c r="W219">
        <v>186.476</v>
      </c>
      <c r="X219">
        <v>188.39400000000001</v>
      </c>
      <c r="Y219">
        <v>165.279</v>
      </c>
      <c r="Z219">
        <v>173.80600000000001</v>
      </c>
      <c r="AA219">
        <v>207.14500000000001</v>
      </c>
      <c r="AB219">
        <v>113.30500000000001</v>
      </c>
      <c r="AC219">
        <v>219.946</v>
      </c>
      <c r="AD219">
        <v>312.07900000000001</v>
      </c>
      <c r="AE219">
        <v>314.54500000000002</v>
      </c>
      <c r="AF219">
        <v>318.18</v>
      </c>
      <c r="AG219">
        <v>75.885000000000005</v>
      </c>
      <c r="AH219">
        <v>84.667000000000002</v>
      </c>
      <c r="AI219">
        <v>107.642</v>
      </c>
      <c r="AJ219">
        <v>268.93700000000001</v>
      </c>
      <c r="AK219">
        <v>237.56899999999999</v>
      </c>
      <c r="AL219">
        <v>321.78199999999998</v>
      </c>
      <c r="AM219">
        <v>263.27300000000002</v>
      </c>
      <c r="AN219">
        <v>257.02499999999998</v>
      </c>
      <c r="AO219">
        <v>225.98099999999999</v>
      </c>
      <c r="AP219">
        <v>316.505</v>
      </c>
      <c r="AQ219">
        <v>240.85</v>
      </c>
      <c r="AR219">
        <v>239.43199999999999</v>
      </c>
      <c r="AS219">
        <v>335.94900000000001</v>
      </c>
      <c r="AT219">
        <v>222.67</v>
      </c>
      <c r="AU219">
        <v>147.01900000000001</v>
      </c>
      <c r="AV219">
        <v>159.23599999999999</v>
      </c>
      <c r="AW219">
        <v>144.77600000000001</v>
      </c>
      <c r="AX219">
        <v>169.45099999999999</v>
      </c>
      <c r="AY219">
        <v>147.20599999999999</v>
      </c>
      <c r="AZ219">
        <v>104.705</v>
      </c>
      <c r="BA219">
        <v>65.551000000000002</v>
      </c>
      <c r="BB219">
        <v>47.88</v>
      </c>
      <c r="BC219">
        <v>29.216000000000001</v>
      </c>
      <c r="BD219">
        <v>35.189</v>
      </c>
      <c r="BE219">
        <v>13.677</v>
      </c>
      <c r="BF219">
        <v>225.11799999999999</v>
      </c>
      <c r="BG219">
        <v>268.68200000000002</v>
      </c>
      <c r="BH219">
        <v>289.52300000000002</v>
      </c>
      <c r="BI219">
        <v>261.83499999999998</v>
      </c>
      <c r="BJ219">
        <v>163.55099999999999</v>
      </c>
      <c r="BK219">
        <v>141.56299999999999</v>
      </c>
      <c r="BL219">
        <v>197.33799999999999</v>
      </c>
      <c r="BM219">
        <v>150.27199999999999</v>
      </c>
      <c r="BN219">
        <v>151.07599999999999</v>
      </c>
      <c r="BO219">
        <v>196.84800000000001</v>
      </c>
      <c r="BP219">
        <v>207.958</v>
      </c>
      <c r="BQ219">
        <v>195.465</v>
      </c>
      <c r="BR219">
        <v>313.24200000000002</v>
      </c>
      <c r="BS219">
        <v>309.86500000000001</v>
      </c>
      <c r="BT219">
        <v>333.791</v>
      </c>
      <c r="BU219">
        <v>219.85900000000001</v>
      </c>
      <c r="BV219">
        <v>356.75</v>
      </c>
      <c r="BW219">
        <v>253.773</v>
      </c>
      <c r="BX219">
        <v>259.69400000000002</v>
      </c>
      <c r="BY219">
        <v>350.65699999999998</v>
      </c>
    </row>
    <row r="220" spans="1:77" x14ac:dyDescent="0.45">
      <c r="A220" s="2">
        <v>126800500005</v>
      </c>
      <c r="B220">
        <v>314.12299999999999</v>
      </c>
      <c r="C220">
        <v>285.678</v>
      </c>
      <c r="D220">
        <v>309.73899999999998</v>
      </c>
      <c r="E220">
        <v>33.335999999999999</v>
      </c>
      <c r="F220">
        <v>275.17500000000001</v>
      </c>
      <c r="G220">
        <v>56.125999999999998</v>
      </c>
      <c r="H220">
        <v>287.67200000000003</v>
      </c>
      <c r="I220">
        <v>61.905999999999999</v>
      </c>
      <c r="J220">
        <v>157.24799999999999</v>
      </c>
      <c r="K220">
        <v>140.18600000000001</v>
      </c>
      <c r="L220">
        <v>173.51599999999999</v>
      </c>
      <c r="M220">
        <v>134.001</v>
      </c>
      <c r="N220">
        <v>247.30699999999999</v>
      </c>
      <c r="O220">
        <v>154.41499999999999</v>
      </c>
      <c r="P220">
        <v>140.15899999999999</v>
      </c>
      <c r="Q220">
        <v>167</v>
      </c>
      <c r="R220">
        <v>140.16</v>
      </c>
      <c r="S220">
        <v>191.869</v>
      </c>
      <c r="T220">
        <v>178.518</v>
      </c>
      <c r="U220">
        <v>225.48099999999999</v>
      </c>
      <c r="V220">
        <v>226.6</v>
      </c>
      <c r="W220">
        <v>198.143</v>
      </c>
      <c r="X220">
        <v>200.06100000000001</v>
      </c>
      <c r="Y220">
        <v>176.946</v>
      </c>
      <c r="Z220">
        <v>185.47300000000001</v>
      </c>
      <c r="AA220">
        <v>218.81200000000001</v>
      </c>
      <c r="AB220">
        <v>124.97199999999999</v>
      </c>
      <c r="AC220">
        <v>231.613</v>
      </c>
      <c r="AD220">
        <v>323.74599999999998</v>
      </c>
      <c r="AE220">
        <v>326.21199999999999</v>
      </c>
      <c r="AF220">
        <v>329.84699999999998</v>
      </c>
      <c r="AG220">
        <v>87.552000000000007</v>
      </c>
      <c r="AH220">
        <v>96.334000000000003</v>
      </c>
      <c r="AI220">
        <v>119.309</v>
      </c>
      <c r="AJ220">
        <v>280.60399999999998</v>
      </c>
      <c r="AK220">
        <v>249.23599999999999</v>
      </c>
      <c r="AL220">
        <v>333.44900000000001</v>
      </c>
      <c r="AM220">
        <v>274.94</v>
      </c>
      <c r="AN220">
        <v>268.69200000000001</v>
      </c>
      <c r="AO220">
        <v>237.648</v>
      </c>
      <c r="AP220">
        <v>328.17200000000003</v>
      </c>
      <c r="AQ220">
        <v>252.517</v>
      </c>
      <c r="AR220">
        <v>251.09899999999999</v>
      </c>
      <c r="AS220">
        <v>338.416</v>
      </c>
      <c r="AT220">
        <v>234.33699999999999</v>
      </c>
      <c r="AU220">
        <v>158.68600000000001</v>
      </c>
      <c r="AV220">
        <v>161.703</v>
      </c>
      <c r="AW220">
        <v>147.24299999999999</v>
      </c>
      <c r="AX220">
        <v>171.91800000000001</v>
      </c>
      <c r="AY220">
        <v>149.673</v>
      </c>
      <c r="AZ220">
        <v>107.172</v>
      </c>
      <c r="BA220">
        <v>68.018000000000001</v>
      </c>
      <c r="BB220">
        <v>55.591999999999999</v>
      </c>
      <c r="BC220">
        <v>32.770000000000003</v>
      </c>
      <c r="BD220">
        <v>46.856000000000002</v>
      </c>
      <c r="BE220">
        <v>9.1539999999999999</v>
      </c>
      <c r="BF220">
        <v>227.58500000000001</v>
      </c>
      <c r="BG220">
        <v>271.149</v>
      </c>
      <c r="BH220">
        <v>291.99</v>
      </c>
      <c r="BI220">
        <v>264.30200000000002</v>
      </c>
      <c r="BJ220">
        <v>175.21799999999999</v>
      </c>
      <c r="BK220">
        <v>144.03</v>
      </c>
      <c r="BL220">
        <v>209.005</v>
      </c>
      <c r="BM220">
        <v>152.739</v>
      </c>
      <c r="BN220">
        <v>153.54300000000001</v>
      </c>
      <c r="BO220">
        <v>208.51499999999999</v>
      </c>
      <c r="BP220">
        <v>219.625</v>
      </c>
      <c r="BQ220">
        <v>197.93199999999999</v>
      </c>
      <c r="BR220">
        <v>315.709</v>
      </c>
      <c r="BS220">
        <v>312.33199999999999</v>
      </c>
      <c r="BT220">
        <v>336.25799999999998</v>
      </c>
      <c r="BU220">
        <v>222.32599999999999</v>
      </c>
      <c r="BV220">
        <v>359.21699999999998</v>
      </c>
      <c r="BW220">
        <v>256.24</v>
      </c>
      <c r="BX220">
        <v>262.161</v>
      </c>
      <c r="BY220">
        <v>353.12400000000002</v>
      </c>
    </row>
    <row r="221" spans="1:77" x14ac:dyDescent="0.45">
      <c r="A221" s="2">
        <v>126800500006</v>
      </c>
      <c r="B221">
        <v>306.47500000000002</v>
      </c>
      <c r="C221">
        <v>278.02999999999997</v>
      </c>
      <c r="D221">
        <v>302.09100000000001</v>
      </c>
      <c r="E221">
        <v>19.977</v>
      </c>
      <c r="F221">
        <v>258.327</v>
      </c>
      <c r="G221">
        <v>42.767000000000003</v>
      </c>
      <c r="H221">
        <v>270.82400000000001</v>
      </c>
      <c r="I221">
        <v>48.546999999999997</v>
      </c>
      <c r="J221">
        <v>140.4</v>
      </c>
      <c r="K221">
        <v>123.33799999999999</v>
      </c>
      <c r="L221">
        <v>156.66800000000001</v>
      </c>
      <c r="M221">
        <v>117.15300000000001</v>
      </c>
      <c r="N221">
        <v>230.459</v>
      </c>
      <c r="O221">
        <v>137.56700000000001</v>
      </c>
      <c r="P221">
        <v>123.31100000000001</v>
      </c>
      <c r="Q221">
        <v>150.15199999999999</v>
      </c>
      <c r="R221">
        <v>123.312</v>
      </c>
      <c r="S221">
        <v>175.02099999999999</v>
      </c>
      <c r="T221">
        <v>161.66999999999999</v>
      </c>
      <c r="U221">
        <v>208.63300000000001</v>
      </c>
      <c r="V221">
        <v>209.75200000000001</v>
      </c>
      <c r="W221">
        <v>181.29499999999999</v>
      </c>
      <c r="X221">
        <v>183.21299999999999</v>
      </c>
      <c r="Y221">
        <v>160.09800000000001</v>
      </c>
      <c r="Z221">
        <v>168.625</v>
      </c>
      <c r="AA221">
        <v>201.964</v>
      </c>
      <c r="AB221">
        <v>108.124</v>
      </c>
      <c r="AC221">
        <v>214.76499999999999</v>
      </c>
      <c r="AD221">
        <v>306.89800000000002</v>
      </c>
      <c r="AE221">
        <v>309.36399999999998</v>
      </c>
      <c r="AF221">
        <v>312.99900000000002</v>
      </c>
      <c r="AG221">
        <v>70.703999999999994</v>
      </c>
      <c r="AH221">
        <v>79.486000000000004</v>
      </c>
      <c r="AI221">
        <v>102.461</v>
      </c>
      <c r="AJ221">
        <v>263.75599999999997</v>
      </c>
      <c r="AK221">
        <v>232.38800000000001</v>
      </c>
      <c r="AL221">
        <v>316.601</v>
      </c>
      <c r="AM221">
        <v>258.09199999999998</v>
      </c>
      <c r="AN221">
        <v>251.84399999999999</v>
      </c>
      <c r="AO221">
        <v>220.8</v>
      </c>
      <c r="AP221">
        <v>311.32400000000001</v>
      </c>
      <c r="AQ221">
        <v>235.66900000000001</v>
      </c>
      <c r="AR221">
        <v>234.251</v>
      </c>
      <c r="AS221">
        <v>330.76799999999997</v>
      </c>
      <c r="AT221">
        <v>217.489</v>
      </c>
      <c r="AU221">
        <v>141.83799999999999</v>
      </c>
      <c r="AV221">
        <v>154.05500000000001</v>
      </c>
      <c r="AW221">
        <v>139.595</v>
      </c>
      <c r="AX221">
        <v>164.27</v>
      </c>
      <c r="AY221">
        <v>142.02500000000001</v>
      </c>
      <c r="AZ221">
        <v>99.524000000000001</v>
      </c>
      <c r="BA221">
        <v>60.37</v>
      </c>
      <c r="BB221">
        <v>42.698999999999998</v>
      </c>
      <c r="BC221">
        <v>24.035</v>
      </c>
      <c r="BD221">
        <v>30.007999999999999</v>
      </c>
      <c r="BE221">
        <v>12.925000000000001</v>
      </c>
      <c r="BF221">
        <v>219.93700000000001</v>
      </c>
      <c r="BG221">
        <v>263.50099999999998</v>
      </c>
      <c r="BH221">
        <v>284.34199999999998</v>
      </c>
      <c r="BI221">
        <v>256.654</v>
      </c>
      <c r="BJ221">
        <v>158.37</v>
      </c>
      <c r="BK221">
        <v>136.38200000000001</v>
      </c>
      <c r="BL221">
        <v>192.15700000000001</v>
      </c>
      <c r="BM221">
        <v>145.09100000000001</v>
      </c>
      <c r="BN221">
        <v>145.89500000000001</v>
      </c>
      <c r="BO221">
        <v>191.667</v>
      </c>
      <c r="BP221">
        <v>202.77699999999999</v>
      </c>
      <c r="BQ221">
        <v>190.28399999999999</v>
      </c>
      <c r="BR221">
        <v>308.06099999999998</v>
      </c>
      <c r="BS221">
        <v>304.68400000000003</v>
      </c>
      <c r="BT221">
        <v>328.61</v>
      </c>
      <c r="BU221">
        <v>214.678</v>
      </c>
      <c r="BV221">
        <v>351.56900000000002</v>
      </c>
      <c r="BW221">
        <v>248.59200000000001</v>
      </c>
      <c r="BX221">
        <v>254.51300000000001</v>
      </c>
      <c r="BY221">
        <v>345.476</v>
      </c>
    </row>
    <row r="222" spans="1:77" x14ac:dyDescent="0.45">
      <c r="A222" s="2">
        <v>126800500007</v>
      </c>
      <c r="B222">
        <v>312.52699999999999</v>
      </c>
      <c r="C222">
        <v>284.08199999999999</v>
      </c>
      <c r="D222">
        <v>308.14299999999997</v>
      </c>
      <c r="E222">
        <v>25.567</v>
      </c>
      <c r="F222">
        <v>269.56900000000002</v>
      </c>
      <c r="G222">
        <v>48.356999999999999</v>
      </c>
      <c r="H222">
        <v>282.06599999999997</v>
      </c>
      <c r="I222">
        <v>54.137</v>
      </c>
      <c r="J222">
        <v>151.642</v>
      </c>
      <c r="K222">
        <v>134.58000000000001</v>
      </c>
      <c r="L222">
        <v>167.91</v>
      </c>
      <c r="M222">
        <v>128.39500000000001</v>
      </c>
      <c r="N222">
        <v>241.70099999999999</v>
      </c>
      <c r="O222">
        <v>148.809</v>
      </c>
      <c r="P222">
        <v>134.553</v>
      </c>
      <c r="Q222">
        <v>161.39400000000001</v>
      </c>
      <c r="R222">
        <v>134.554</v>
      </c>
      <c r="S222">
        <v>186.26300000000001</v>
      </c>
      <c r="T222">
        <v>172.91200000000001</v>
      </c>
      <c r="U222">
        <v>219.875</v>
      </c>
      <c r="V222">
        <v>220.994</v>
      </c>
      <c r="W222">
        <v>192.53700000000001</v>
      </c>
      <c r="X222">
        <v>194.45500000000001</v>
      </c>
      <c r="Y222">
        <v>171.34</v>
      </c>
      <c r="Z222">
        <v>179.86699999999999</v>
      </c>
      <c r="AA222">
        <v>213.20599999999999</v>
      </c>
      <c r="AB222">
        <v>119.366</v>
      </c>
      <c r="AC222">
        <v>226.00700000000001</v>
      </c>
      <c r="AD222">
        <v>318.14</v>
      </c>
      <c r="AE222">
        <v>320.60599999999999</v>
      </c>
      <c r="AF222">
        <v>324.24099999999999</v>
      </c>
      <c r="AG222">
        <v>81.945999999999998</v>
      </c>
      <c r="AH222">
        <v>90.727999999999994</v>
      </c>
      <c r="AI222">
        <v>113.703</v>
      </c>
      <c r="AJ222">
        <v>274.99799999999999</v>
      </c>
      <c r="AK222">
        <v>243.63</v>
      </c>
      <c r="AL222">
        <v>327.84300000000002</v>
      </c>
      <c r="AM222">
        <v>269.334</v>
      </c>
      <c r="AN222">
        <v>263.08600000000001</v>
      </c>
      <c r="AO222">
        <v>232.042</v>
      </c>
      <c r="AP222">
        <v>322.56599999999997</v>
      </c>
      <c r="AQ222">
        <v>246.911</v>
      </c>
      <c r="AR222">
        <v>245.49299999999999</v>
      </c>
      <c r="AS222">
        <v>336.82</v>
      </c>
      <c r="AT222">
        <v>228.73099999999999</v>
      </c>
      <c r="AU222">
        <v>153.08000000000001</v>
      </c>
      <c r="AV222">
        <v>160.107</v>
      </c>
      <c r="AW222">
        <v>145.64699999999999</v>
      </c>
      <c r="AX222">
        <v>170.322</v>
      </c>
      <c r="AY222">
        <v>148.077</v>
      </c>
      <c r="AZ222">
        <v>105.57599999999999</v>
      </c>
      <c r="BA222">
        <v>66.421999999999997</v>
      </c>
      <c r="BB222">
        <v>53.941000000000003</v>
      </c>
      <c r="BC222">
        <v>31.173999999999999</v>
      </c>
      <c r="BD222">
        <v>41.25</v>
      </c>
      <c r="BE222">
        <v>7.5579999999999998</v>
      </c>
      <c r="BF222">
        <v>225.989</v>
      </c>
      <c r="BG222">
        <v>269.553</v>
      </c>
      <c r="BH222">
        <v>290.39400000000001</v>
      </c>
      <c r="BI222">
        <v>262.70600000000002</v>
      </c>
      <c r="BJ222">
        <v>169.61199999999999</v>
      </c>
      <c r="BK222">
        <v>142.434</v>
      </c>
      <c r="BL222">
        <v>203.399</v>
      </c>
      <c r="BM222">
        <v>151.143</v>
      </c>
      <c r="BN222">
        <v>151.947</v>
      </c>
      <c r="BO222">
        <v>202.90899999999999</v>
      </c>
      <c r="BP222">
        <v>214.01900000000001</v>
      </c>
      <c r="BQ222">
        <v>196.33600000000001</v>
      </c>
      <c r="BR222">
        <v>314.113</v>
      </c>
      <c r="BS222">
        <v>310.73599999999999</v>
      </c>
      <c r="BT222">
        <v>334.66199999999998</v>
      </c>
      <c r="BU222">
        <v>220.73</v>
      </c>
      <c r="BV222">
        <v>357.62099999999998</v>
      </c>
      <c r="BW222">
        <v>254.64400000000001</v>
      </c>
      <c r="BX222">
        <v>260.565</v>
      </c>
      <c r="BY222">
        <v>351.52800000000002</v>
      </c>
    </row>
    <row r="223" spans="1:77" x14ac:dyDescent="0.45">
      <c r="A223" s="2">
        <v>126800500008</v>
      </c>
      <c r="B223">
        <v>311.95400000000001</v>
      </c>
      <c r="C223">
        <v>283.50900000000001</v>
      </c>
      <c r="D223">
        <v>307.57</v>
      </c>
      <c r="E223">
        <v>31.167000000000002</v>
      </c>
      <c r="F223">
        <v>273.00599999999997</v>
      </c>
      <c r="G223">
        <v>53.957000000000001</v>
      </c>
      <c r="H223">
        <v>285.50299999999999</v>
      </c>
      <c r="I223">
        <v>59.737000000000002</v>
      </c>
      <c r="J223">
        <v>155.07900000000001</v>
      </c>
      <c r="K223">
        <v>138.017</v>
      </c>
      <c r="L223">
        <v>171.34700000000001</v>
      </c>
      <c r="M223">
        <v>131.83199999999999</v>
      </c>
      <c r="N223">
        <v>245.13800000000001</v>
      </c>
      <c r="O223">
        <v>152.24600000000001</v>
      </c>
      <c r="P223">
        <v>137.99</v>
      </c>
      <c r="Q223">
        <v>164.83099999999999</v>
      </c>
      <c r="R223">
        <v>137.99100000000001</v>
      </c>
      <c r="S223">
        <v>189.7</v>
      </c>
      <c r="T223">
        <v>176.34899999999999</v>
      </c>
      <c r="U223">
        <v>223.31200000000001</v>
      </c>
      <c r="V223">
        <v>224.43100000000001</v>
      </c>
      <c r="W223">
        <v>195.97399999999999</v>
      </c>
      <c r="X223">
        <v>197.892</v>
      </c>
      <c r="Y223">
        <v>174.77699999999999</v>
      </c>
      <c r="Z223">
        <v>183.304</v>
      </c>
      <c r="AA223">
        <v>216.643</v>
      </c>
      <c r="AB223">
        <v>122.803</v>
      </c>
      <c r="AC223">
        <v>229.44399999999999</v>
      </c>
      <c r="AD223">
        <v>321.577</v>
      </c>
      <c r="AE223">
        <v>324.04300000000001</v>
      </c>
      <c r="AF223">
        <v>327.678</v>
      </c>
      <c r="AG223">
        <v>85.382999999999996</v>
      </c>
      <c r="AH223">
        <v>94.165000000000006</v>
      </c>
      <c r="AI223">
        <v>117.14</v>
      </c>
      <c r="AJ223">
        <v>278.435</v>
      </c>
      <c r="AK223">
        <v>247.06700000000001</v>
      </c>
      <c r="AL223">
        <v>331.28</v>
      </c>
      <c r="AM223">
        <v>272.77100000000002</v>
      </c>
      <c r="AN223">
        <v>266.52300000000002</v>
      </c>
      <c r="AO223">
        <v>235.47900000000001</v>
      </c>
      <c r="AP223">
        <v>326.00299999999999</v>
      </c>
      <c r="AQ223">
        <v>250.34800000000001</v>
      </c>
      <c r="AR223">
        <v>248.93</v>
      </c>
      <c r="AS223">
        <v>336.24700000000001</v>
      </c>
      <c r="AT223">
        <v>232.16800000000001</v>
      </c>
      <c r="AU223">
        <v>156.517</v>
      </c>
      <c r="AV223">
        <v>159.53399999999999</v>
      </c>
      <c r="AW223">
        <v>145.07400000000001</v>
      </c>
      <c r="AX223">
        <v>169.749</v>
      </c>
      <c r="AY223">
        <v>147.50399999999999</v>
      </c>
      <c r="AZ223">
        <v>105.003</v>
      </c>
      <c r="BA223">
        <v>65.849000000000004</v>
      </c>
      <c r="BB223">
        <v>53.423000000000002</v>
      </c>
      <c r="BC223">
        <v>30.600999999999999</v>
      </c>
      <c r="BD223">
        <v>44.686999999999998</v>
      </c>
      <c r="BE223">
        <v>6.9850000000000003</v>
      </c>
      <c r="BF223">
        <v>225.416</v>
      </c>
      <c r="BG223">
        <v>268.98</v>
      </c>
      <c r="BH223">
        <v>289.82100000000003</v>
      </c>
      <c r="BI223">
        <v>262.13299999999998</v>
      </c>
      <c r="BJ223">
        <v>173.04900000000001</v>
      </c>
      <c r="BK223">
        <v>141.86099999999999</v>
      </c>
      <c r="BL223">
        <v>206.83600000000001</v>
      </c>
      <c r="BM223">
        <v>150.57</v>
      </c>
      <c r="BN223">
        <v>151.374</v>
      </c>
      <c r="BO223">
        <v>206.346</v>
      </c>
      <c r="BP223">
        <v>217.45599999999999</v>
      </c>
      <c r="BQ223">
        <v>195.76300000000001</v>
      </c>
      <c r="BR223">
        <v>313.54000000000002</v>
      </c>
      <c r="BS223">
        <v>310.16300000000001</v>
      </c>
      <c r="BT223">
        <v>334.089</v>
      </c>
      <c r="BU223">
        <v>220.15700000000001</v>
      </c>
      <c r="BV223">
        <v>357.048</v>
      </c>
      <c r="BW223">
        <v>254.071</v>
      </c>
      <c r="BX223">
        <v>259.99200000000002</v>
      </c>
      <c r="BY223">
        <v>350.95499999999998</v>
      </c>
    </row>
    <row r="224" spans="1:77" x14ac:dyDescent="0.45">
      <c r="A224" s="2">
        <v>126800500009</v>
      </c>
      <c r="B224">
        <v>314.815</v>
      </c>
      <c r="C224">
        <v>286.37</v>
      </c>
      <c r="D224">
        <v>310.43099999999998</v>
      </c>
      <c r="E224">
        <v>32.061999999999998</v>
      </c>
      <c r="F224">
        <v>275.86700000000002</v>
      </c>
      <c r="G224">
        <v>54.851999999999997</v>
      </c>
      <c r="H224">
        <v>288.36399999999998</v>
      </c>
      <c r="I224">
        <v>60.631999999999998</v>
      </c>
      <c r="J224">
        <v>157.94</v>
      </c>
      <c r="K224">
        <v>140.87799999999999</v>
      </c>
      <c r="L224">
        <v>174.208</v>
      </c>
      <c r="M224">
        <v>134.69300000000001</v>
      </c>
      <c r="N224">
        <v>247.999</v>
      </c>
      <c r="O224">
        <v>155.107</v>
      </c>
      <c r="P224">
        <v>140.851</v>
      </c>
      <c r="Q224">
        <v>167.69200000000001</v>
      </c>
      <c r="R224">
        <v>140.852</v>
      </c>
      <c r="S224">
        <v>192.56100000000001</v>
      </c>
      <c r="T224">
        <v>179.21</v>
      </c>
      <c r="U224">
        <v>226.173</v>
      </c>
      <c r="V224">
        <v>227.292</v>
      </c>
      <c r="W224">
        <v>198.83500000000001</v>
      </c>
      <c r="X224">
        <v>200.75299999999999</v>
      </c>
      <c r="Y224">
        <v>177.63800000000001</v>
      </c>
      <c r="Z224">
        <v>186.16499999999999</v>
      </c>
      <c r="AA224">
        <v>219.50399999999999</v>
      </c>
      <c r="AB224">
        <v>125.664</v>
      </c>
      <c r="AC224">
        <v>232.30500000000001</v>
      </c>
      <c r="AD224">
        <v>324.43799999999999</v>
      </c>
      <c r="AE224">
        <v>326.904</v>
      </c>
      <c r="AF224">
        <v>330.53899999999999</v>
      </c>
      <c r="AG224">
        <v>88.244</v>
      </c>
      <c r="AH224">
        <v>97.025999999999996</v>
      </c>
      <c r="AI224">
        <v>120.001</v>
      </c>
      <c r="AJ224">
        <v>281.29599999999999</v>
      </c>
      <c r="AK224">
        <v>249.928</v>
      </c>
      <c r="AL224">
        <v>334.14100000000002</v>
      </c>
      <c r="AM224">
        <v>275.63200000000001</v>
      </c>
      <c r="AN224">
        <v>269.38400000000001</v>
      </c>
      <c r="AO224">
        <v>238.34</v>
      </c>
      <c r="AP224">
        <v>328.86399999999998</v>
      </c>
      <c r="AQ224">
        <v>253.209</v>
      </c>
      <c r="AR224">
        <v>251.791</v>
      </c>
      <c r="AS224">
        <v>339.108</v>
      </c>
      <c r="AT224">
        <v>235.029</v>
      </c>
      <c r="AU224">
        <v>159.37799999999999</v>
      </c>
      <c r="AV224">
        <v>162.39500000000001</v>
      </c>
      <c r="AW224">
        <v>147.935</v>
      </c>
      <c r="AX224">
        <v>172.61</v>
      </c>
      <c r="AY224">
        <v>150.36500000000001</v>
      </c>
      <c r="AZ224">
        <v>107.864</v>
      </c>
      <c r="BA224">
        <v>68.709999999999994</v>
      </c>
      <c r="BB224">
        <v>56.283999999999999</v>
      </c>
      <c r="BC224">
        <v>33.462000000000003</v>
      </c>
      <c r="BD224">
        <v>47.548000000000002</v>
      </c>
      <c r="BE224">
        <v>9.8460000000000001</v>
      </c>
      <c r="BF224">
        <v>228.27699999999999</v>
      </c>
      <c r="BG224">
        <v>271.84100000000001</v>
      </c>
      <c r="BH224">
        <v>292.68200000000002</v>
      </c>
      <c r="BI224">
        <v>264.99400000000003</v>
      </c>
      <c r="BJ224">
        <v>175.91</v>
      </c>
      <c r="BK224">
        <v>144.72200000000001</v>
      </c>
      <c r="BL224">
        <v>209.697</v>
      </c>
      <c r="BM224">
        <v>153.43100000000001</v>
      </c>
      <c r="BN224">
        <v>154.23500000000001</v>
      </c>
      <c r="BO224">
        <v>209.20699999999999</v>
      </c>
      <c r="BP224">
        <v>220.31700000000001</v>
      </c>
      <c r="BQ224">
        <v>198.624</v>
      </c>
      <c r="BR224">
        <v>316.40100000000001</v>
      </c>
      <c r="BS224">
        <v>313.024</v>
      </c>
      <c r="BT224">
        <v>336.95</v>
      </c>
      <c r="BU224">
        <v>223.018</v>
      </c>
      <c r="BV224">
        <v>359.90899999999999</v>
      </c>
      <c r="BW224">
        <v>256.93200000000002</v>
      </c>
      <c r="BX224">
        <v>262.85300000000001</v>
      </c>
      <c r="BY224">
        <v>353.81599999999997</v>
      </c>
    </row>
    <row r="225" spans="1:77" x14ac:dyDescent="0.45">
      <c r="A225" s="2">
        <v>126800500010</v>
      </c>
      <c r="B225">
        <v>306.61799999999999</v>
      </c>
      <c r="C225">
        <v>278.173</v>
      </c>
      <c r="D225">
        <v>302.23399999999998</v>
      </c>
      <c r="E225">
        <v>24.568999999999999</v>
      </c>
      <c r="F225">
        <v>258.47000000000003</v>
      </c>
      <c r="G225">
        <v>47.359000000000002</v>
      </c>
      <c r="H225">
        <v>270.96699999999998</v>
      </c>
      <c r="I225">
        <v>53.139000000000003</v>
      </c>
      <c r="J225">
        <v>140.54300000000001</v>
      </c>
      <c r="K225">
        <v>123.48099999999999</v>
      </c>
      <c r="L225">
        <v>156.81100000000001</v>
      </c>
      <c r="M225">
        <v>117.29600000000001</v>
      </c>
      <c r="N225">
        <v>230.602</v>
      </c>
      <c r="O225">
        <v>137.71</v>
      </c>
      <c r="P225">
        <v>123.45399999999999</v>
      </c>
      <c r="Q225">
        <v>150.29499999999999</v>
      </c>
      <c r="R225">
        <v>123.455</v>
      </c>
      <c r="S225">
        <v>175.16399999999999</v>
      </c>
      <c r="T225">
        <v>161.81299999999999</v>
      </c>
      <c r="U225">
        <v>208.77600000000001</v>
      </c>
      <c r="V225">
        <v>209.89500000000001</v>
      </c>
      <c r="W225">
        <v>181.43799999999999</v>
      </c>
      <c r="X225">
        <v>183.35599999999999</v>
      </c>
      <c r="Y225">
        <v>160.24100000000001</v>
      </c>
      <c r="Z225">
        <v>168.768</v>
      </c>
      <c r="AA225">
        <v>202.107</v>
      </c>
      <c r="AB225">
        <v>108.267</v>
      </c>
      <c r="AC225">
        <v>214.90799999999999</v>
      </c>
      <c r="AD225">
        <v>307.041</v>
      </c>
      <c r="AE225">
        <v>309.50700000000001</v>
      </c>
      <c r="AF225">
        <v>313.142</v>
      </c>
      <c r="AG225">
        <v>70.846999999999994</v>
      </c>
      <c r="AH225">
        <v>79.629000000000005</v>
      </c>
      <c r="AI225">
        <v>102.604</v>
      </c>
      <c r="AJ225">
        <v>263.899</v>
      </c>
      <c r="AK225">
        <v>232.53100000000001</v>
      </c>
      <c r="AL225">
        <v>316.74400000000003</v>
      </c>
      <c r="AM225">
        <v>258.23500000000001</v>
      </c>
      <c r="AN225">
        <v>251.98699999999999</v>
      </c>
      <c r="AO225">
        <v>220.94300000000001</v>
      </c>
      <c r="AP225">
        <v>311.46699999999998</v>
      </c>
      <c r="AQ225">
        <v>235.81200000000001</v>
      </c>
      <c r="AR225">
        <v>234.39400000000001</v>
      </c>
      <c r="AS225">
        <v>330.911</v>
      </c>
      <c r="AT225">
        <v>217.63200000000001</v>
      </c>
      <c r="AU225">
        <v>141.98099999999999</v>
      </c>
      <c r="AV225">
        <v>154.19800000000001</v>
      </c>
      <c r="AW225">
        <v>139.738</v>
      </c>
      <c r="AX225">
        <v>164.41300000000001</v>
      </c>
      <c r="AY225">
        <v>142.16800000000001</v>
      </c>
      <c r="AZ225">
        <v>99.667000000000002</v>
      </c>
      <c r="BA225">
        <v>60.512999999999998</v>
      </c>
      <c r="BB225">
        <v>42.841999999999999</v>
      </c>
      <c r="BC225">
        <v>24.178000000000001</v>
      </c>
      <c r="BD225">
        <v>30.151</v>
      </c>
      <c r="BE225">
        <v>8.2759999999999998</v>
      </c>
      <c r="BF225">
        <v>220.08</v>
      </c>
      <c r="BG225">
        <v>263.64400000000001</v>
      </c>
      <c r="BH225">
        <v>284.48500000000001</v>
      </c>
      <c r="BI225">
        <v>256.79700000000003</v>
      </c>
      <c r="BJ225">
        <v>158.51300000000001</v>
      </c>
      <c r="BK225">
        <v>136.52500000000001</v>
      </c>
      <c r="BL225">
        <v>192.3</v>
      </c>
      <c r="BM225">
        <v>145.23400000000001</v>
      </c>
      <c r="BN225">
        <v>146.03800000000001</v>
      </c>
      <c r="BO225">
        <v>191.81</v>
      </c>
      <c r="BP225">
        <v>202.92</v>
      </c>
      <c r="BQ225">
        <v>190.42699999999999</v>
      </c>
      <c r="BR225">
        <v>308.20400000000001</v>
      </c>
      <c r="BS225">
        <v>304.827</v>
      </c>
      <c r="BT225">
        <v>328.75299999999999</v>
      </c>
      <c r="BU225">
        <v>214.821</v>
      </c>
      <c r="BV225">
        <v>351.71199999999999</v>
      </c>
      <c r="BW225">
        <v>248.73500000000001</v>
      </c>
      <c r="BX225">
        <v>254.65600000000001</v>
      </c>
      <c r="BY225">
        <v>345.61900000000003</v>
      </c>
    </row>
    <row r="226" spans="1:77" x14ac:dyDescent="0.45">
      <c r="A226" s="2">
        <v>126800500011</v>
      </c>
      <c r="B226">
        <v>318.19299999999998</v>
      </c>
      <c r="C226">
        <v>289.74799999999999</v>
      </c>
      <c r="D226">
        <v>313.80900000000003</v>
      </c>
      <c r="E226">
        <v>37.405999999999999</v>
      </c>
      <c r="F226">
        <v>279.245</v>
      </c>
      <c r="G226">
        <v>60.195999999999998</v>
      </c>
      <c r="H226">
        <v>291.74200000000002</v>
      </c>
      <c r="I226">
        <v>65.975999999999999</v>
      </c>
      <c r="J226">
        <v>161.31800000000001</v>
      </c>
      <c r="K226">
        <v>144.256</v>
      </c>
      <c r="L226">
        <v>177.58600000000001</v>
      </c>
      <c r="M226">
        <v>138.071</v>
      </c>
      <c r="N226">
        <v>251.37700000000001</v>
      </c>
      <c r="O226">
        <v>158.48500000000001</v>
      </c>
      <c r="P226">
        <v>144.22900000000001</v>
      </c>
      <c r="Q226">
        <v>171.07</v>
      </c>
      <c r="R226">
        <v>144.22999999999999</v>
      </c>
      <c r="S226">
        <v>195.93899999999999</v>
      </c>
      <c r="T226">
        <v>182.58799999999999</v>
      </c>
      <c r="U226">
        <v>229.55099999999999</v>
      </c>
      <c r="V226">
        <v>230.67</v>
      </c>
      <c r="W226">
        <v>202.21299999999999</v>
      </c>
      <c r="X226">
        <v>204.131</v>
      </c>
      <c r="Y226">
        <v>181.01599999999999</v>
      </c>
      <c r="Z226">
        <v>189.54300000000001</v>
      </c>
      <c r="AA226">
        <v>222.88200000000001</v>
      </c>
      <c r="AB226">
        <v>129.042</v>
      </c>
      <c r="AC226">
        <v>235.68299999999999</v>
      </c>
      <c r="AD226">
        <v>327.81599999999997</v>
      </c>
      <c r="AE226">
        <v>330.28199999999998</v>
      </c>
      <c r="AF226">
        <v>333.91699999999997</v>
      </c>
      <c r="AG226">
        <v>91.622</v>
      </c>
      <c r="AH226">
        <v>100.404</v>
      </c>
      <c r="AI226">
        <v>123.379</v>
      </c>
      <c r="AJ226">
        <v>284.67399999999998</v>
      </c>
      <c r="AK226">
        <v>253.30600000000001</v>
      </c>
      <c r="AL226">
        <v>337.51900000000001</v>
      </c>
      <c r="AM226">
        <v>279.01</v>
      </c>
      <c r="AN226">
        <v>272.762</v>
      </c>
      <c r="AO226">
        <v>241.71799999999999</v>
      </c>
      <c r="AP226">
        <v>332.24200000000002</v>
      </c>
      <c r="AQ226">
        <v>256.58699999999999</v>
      </c>
      <c r="AR226">
        <v>255.16900000000001</v>
      </c>
      <c r="AS226">
        <v>342.48599999999999</v>
      </c>
      <c r="AT226">
        <v>238.40700000000001</v>
      </c>
      <c r="AU226">
        <v>162.756</v>
      </c>
      <c r="AV226">
        <v>165.773</v>
      </c>
      <c r="AW226">
        <v>151.31299999999999</v>
      </c>
      <c r="AX226">
        <v>175.988</v>
      </c>
      <c r="AY226">
        <v>153.74299999999999</v>
      </c>
      <c r="AZ226">
        <v>111.242</v>
      </c>
      <c r="BA226">
        <v>72.087999999999994</v>
      </c>
      <c r="BB226">
        <v>59.661999999999999</v>
      </c>
      <c r="BC226">
        <v>36.840000000000003</v>
      </c>
      <c r="BD226">
        <v>50.926000000000002</v>
      </c>
      <c r="BE226">
        <v>13.224</v>
      </c>
      <c r="BF226">
        <v>231.655</v>
      </c>
      <c r="BG226">
        <v>275.21899999999999</v>
      </c>
      <c r="BH226">
        <v>296.06</v>
      </c>
      <c r="BI226">
        <v>268.37200000000001</v>
      </c>
      <c r="BJ226">
        <v>179.28800000000001</v>
      </c>
      <c r="BK226">
        <v>148.1</v>
      </c>
      <c r="BL226">
        <v>213.07499999999999</v>
      </c>
      <c r="BM226">
        <v>156.809</v>
      </c>
      <c r="BN226">
        <v>157.613</v>
      </c>
      <c r="BO226">
        <v>212.58500000000001</v>
      </c>
      <c r="BP226">
        <v>223.69499999999999</v>
      </c>
      <c r="BQ226">
        <v>202.00200000000001</v>
      </c>
      <c r="BR226">
        <v>319.779</v>
      </c>
      <c r="BS226">
        <v>316.40199999999999</v>
      </c>
      <c r="BT226">
        <v>340.32799999999997</v>
      </c>
      <c r="BU226">
        <v>226.39599999999999</v>
      </c>
      <c r="BV226">
        <v>363.28699999999998</v>
      </c>
      <c r="BW226">
        <v>260.31</v>
      </c>
      <c r="BX226">
        <v>266.23099999999999</v>
      </c>
      <c r="BY226">
        <v>357.19400000000002</v>
      </c>
    </row>
    <row r="227" spans="1:77" x14ac:dyDescent="0.45">
      <c r="A227" s="2">
        <v>126800500012</v>
      </c>
      <c r="B227">
        <v>306.47500000000002</v>
      </c>
      <c r="C227">
        <v>278.02999999999997</v>
      </c>
      <c r="D227">
        <v>302.09100000000001</v>
      </c>
      <c r="E227">
        <v>19.977</v>
      </c>
      <c r="F227">
        <v>258.327</v>
      </c>
      <c r="G227">
        <v>42.767000000000003</v>
      </c>
      <c r="H227">
        <v>270.82400000000001</v>
      </c>
      <c r="I227">
        <v>48.546999999999997</v>
      </c>
      <c r="J227">
        <v>140.4</v>
      </c>
      <c r="K227">
        <v>123.33799999999999</v>
      </c>
      <c r="L227">
        <v>156.66800000000001</v>
      </c>
      <c r="M227">
        <v>117.15300000000001</v>
      </c>
      <c r="N227">
        <v>230.459</v>
      </c>
      <c r="O227">
        <v>137.56700000000001</v>
      </c>
      <c r="P227">
        <v>123.31100000000001</v>
      </c>
      <c r="Q227">
        <v>150.15199999999999</v>
      </c>
      <c r="R227">
        <v>123.312</v>
      </c>
      <c r="S227">
        <v>175.02099999999999</v>
      </c>
      <c r="T227">
        <v>161.66999999999999</v>
      </c>
      <c r="U227">
        <v>208.63300000000001</v>
      </c>
      <c r="V227">
        <v>209.75200000000001</v>
      </c>
      <c r="W227">
        <v>181.29499999999999</v>
      </c>
      <c r="X227">
        <v>183.21299999999999</v>
      </c>
      <c r="Y227">
        <v>160.09800000000001</v>
      </c>
      <c r="Z227">
        <v>168.625</v>
      </c>
      <c r="AA227">
        <v>201.964</v>
      </c>
      <c r="AB227">
        <v>108.124</v>
      </c>
      <c r="AC227">
        <v>214.76499999999999</v>
      </c>
      <c r="AD227">
        <v>306.89800000000002</v>
      </c>
      <c r="AE227">
        <v>309.36399999999998</v>
      </c>
      <c r="AF227">
        <v>312.99900000000002</v>
      </c>
      <c r="AG227">
        <v>70.703999999999994</v>
      </c>
      <c r="AH227">
        <v>79.486000000000004</v>
      </c>
      <c r="AI227">
        <v>102.461</v>
      </c>
      <c r="AJ227">
        <v>263.75599999999997</v>
      </c>
      <c r="AK227">
        <v>232.38800000000001</v>
      </c>
      <c r="AL227">
        <v>316.601</v>
      </c>
      <c r="AM227">
        <v>258.09199999999998</v>
      </c>
      <c r="AN227">
        <v>251.84399999999999</v>
      </c>
      <c r="AO227">
        <v>220.8</v>
      </c>
      <c r="AP227">
        <v>311.32400000000001</v>
      </c>
      <c r="AQ227">
        <v>235.66900000000001</v>
      </c>
      <c r="AR227">
        <v>234.251</v>
      </c>
      <c r="AS227">
        <v>330.76799999999997</v>
      </c>
      <c r="AT227">
        <v>217.489</v>
      </c>
      <c r="AU227">
        <v>141.83799999999999</v>
      </c>
      <c r="AV227">
        <v>154.05500000000001</v>
      </c>
      <c r="AW227">
        <v>139.595</v>
      </c>
      <c r="AX227">
        <v>164.27</v>
      </c>
      <c r="AY227">
        <v>142.02500000000001</v>
      </c>
      <c r="AZ227">
        <v>99.524000000000001</v>
      </c>
      <c r="BA227">
        <v>60.37</v>
      </c>
      <c r="BB227">
        <v>42.698999999999998</v>
      </c>
      <c r="BC227">
        <v>24.035</v>
      </c>
      <c r="BD227">
        <v>30.007999999999999</v>
      </c>
      <c r="BE227">
        <v>12.925000000000001</v>
      </c>
      <c r="BF227">
        <v>219.93700000000001</v>
      </c>
      <c r="BG227">
        <v>263.50099999999998</v>
      </c>
      <c r="BH227">
        <v>284.34199999999998</v>
      </c>
      <c r="BI227">
        <v>256.654</v>
      </c>
      <c r="BJ227">
        <v>158.37</v>
      </c>
      <c r="BK227">
        <v>136.38200000000001</v>
      </c>
      <c r="BL227">
        <v>192.15700000000001</v>
      </c>
      <c r="BM227">
        <v>145.09100000000001</v>
      </c>
      <c r="BN227">
        <v>145.89500000000001</v>
      </c>
      <c r="BO227">
        <v>191.667</v>
      </c>
      <c r="BP227">
        <v>202.77699999999999</v>
      </c>
      <c r="BQ227">
        <v>190.28399999999999</v>
      </c>
      <c r="BR227">
        <v>308.06099999999998</v>
      </c>
      <c r="BS227">
        <v>304.68400000000003</v>
      </c>
      <c r="BT227">
        <v>328.61</v>
      </c>
      <c r="BU227">
        <v>214.678</v>
      </c>
      <c r="BV227">
        <v>351.56900000000002</v>
      </c>
      <c r="BW227">
        <v>248.59200000000001</v>
      </c>
      <c r="BX227">
        <v>254.51300000000001</v>
      </c>
      <c r="BY227">
        <v>345.476</v>
      </c>
    </row>
    <row r="228" spans="1:77" x14ac:dyDescent="0.45">
      <c r="A228" s="2">
        <v>126800500013</v>
      </c>
      <c r="B228">
        <v>314.74799999999999</v>
      </c>
      <c r="C228">
        <v>286.303</v>
      </c>
      <c r="D228">
        <v>310.36399999999998</v>
      </c>
      <c r="E228">
        <v>22.597999999999999</v>
      </c>
      <c r="F228">
        <v>266.60000000000002</v>
      </c>
      <c r="G228">
        <v>45.387999999999998</v>
      </c>
      <c r="H228">
        <v>279.09699999999998</v>
      </c>
      <c r="I228">
        <v>51.167999999999999</v>
      </c>
      <c r="J228">
        <v>148.673</v>
      </c>
      <c r="K228">
        <v>131.61099999999999</v>
      </c>
      <c r="L228">
        <v>164.941</v>
      </c>
      <c r="M228">
        <v>125.426</v>
      </c>
      <c r="N228">
        <v>238.732</v>
      </c>
      <c r="O228">
        <v>145.84</v>
      </c>
      <c r="P228">
        <v>131.584</v>
      </c>
      <c r="Q228">
        <v>158.42500000000001</v>
      </c>
      <c r="R228">
        <v>131.58500000000001</v>
      </c>
      <c r="S228">
        <v>183.29400000000001</v>
      </c>
      <c r="T228">
        <v>169.94300000000001</v>
      </c>
      <c r="U228">
        <v>216.90600000000001</v>
      </c>
      <c r="V228">
        <v>218.02500000000001</v>
      </c>
      <c r="W228">
        <v>189.56800000000001</v>
      </c>
      <c r="X228">
        <v>191.48599999999999</v>
      </c>
      <c r="Y228">
        <v>168.37100000000001</v>
      </c>
      <c r="Z228">
        <v>176.898</v>
      </c>
      <c r="AA228">
        <v>210.23699999999999</v>
      </c>
      <c r="AB228">
        <v>116.39700000000001</v>
      </c>
      <c r="AC228">
        <v>223.03800000000001</v>
      </c>
      <c r="AD228">
        <v>315.17099999999999</v>
      </c>
      <c r="AE228">
        <v>317.637</v>
      </c>
      <c r="AF228">
        <v>321.27199999999999</v>
      </c>
      <c r="AG228">
        <v>78.977000000000004</v>
      </c>
      <c r="AH228">
        <v>87.759</v>
      </c>
      <c r="AI228">
        <v>110.73399999999999</v>
      </c>
      <c r="AJ228">
        <v>272.029</v>
      </c>
      <c r="AK228">
        <v>240.661</v>
      </c>
      <c r="AL228">
        <v>324.87400000000002</v>
      </c>
      <c r="AM228">
        <v>266.36500000000001</v>
      </c>
      <c r="AN228">
        <v>260.11700000000002</v>
      </c>
      <c r="AO228">
        <v>229.07300000000001</v>
      </c>
      <c r="AP228">
        <v>319.59699999999998</v>
      </c>
      <c r="AQ228">
        <v>243.94200000000001</v>
      </c>
      <c r="AR228">
        <v>242.524</v>
      </c>
      <c r="AS228">
        <v>339.041</v>
      </c>
      <c r="AT228">
        <v>225.762</v>
      </c>
      <c r="AU228">
        <v>150.11099999999999</v>
      </c>
      <c r="AV228">
        <v>162.328</v>
      </c>
      <c r="AW228">
        <v>147.86799999999999</v>
      </c>
      <c r="AX228">
        <v>172.54300000000001</v>
      </c>
      <c r="AY228">
        <v>150.298</v>
      </c>
      <c r="AZ228">
        <v>107.797</v>
      </c>
      <c r="BA228">
        <v>68.643000000000001</v>
      </c>
      <c r="BB228">
        <v>50.972000000000001</v>
      </c>
      <c r="BC228">
        <v>32.308</v>
      </c>
      <c r="BD228">
        <v>38.280999999999999</v>
      </c>
      <c r="BE228">
        <v>13.346</v>
      </c>
      <c r="BF228">
        <v>228.21</v>
      </c>
      <c r="BG228">
        <v>271.774</v>
      </c>
      <c r="BH228">
        <v>292.61500000000001</v>
      </c>
      <c r="BI228">
        <v>264.92700000000002</v>
      </c>
      <c r="BJ228">
        <v>166.643</v>
      </c>
      <c r="BK228">
        <v>144.655</v>
      </c>
      <c r="BL228">
        <v>200.43</v>
      </c>
      <c r="BM228">
        <v>153.364</v>
      </c>
      <c r="BN228">
        <v>154.16800000000001</v>
      </c>
      <c r="BO228">
        <v>199.94</v>
      </c>
      <c r="BP228">
        <v>211.05</v>
      </c>
      <c r="BQ228">
        <v>198.55699999999999</v>
      </c>
      <c r="BR228">
        <v>316.334</v>
      </c>
      <c r="BS228">
        <v>312.95699999999999</v>
      </c>
      <c r="BT228">
        <v>336.88299999999998</v>
      </c>
      <c r="BU228">
        <v>222.95099999999999</v>
      </c>
      <c r="BV228">
        <v>359.84199999999998</v>
      </c>
      <c r="BW228">
        <v>256.86500000000001</v>
      </c>
      <c r="BX228">
        <v>262.786</v>
      </c>
      <c r="BY228">
        <v>353.74900000000002</v>
      </c>
    </row>
    <row r="229" spans="1:77" x14ac:dyDescent="0.45">
      <c r="A229" s="2">
        <v>126800500014</v>
      </c>
      <c r="B229">
        <v>309.3</v>
      </c>
      <c r="C229">
        <v>280.85500000000002</v>
      </c>
      <c r="D229">
        <v>304.916</v>
      </c>
      <c r="E229">
        <v>28.765000000000001</v>
      </c>
      <c r="F229">
        <v>270.35199999999998</v>
      </c>
      <c r="G229">
        <v>51.555</v>
      </c>
      <c r="H229">
        <v>282.84899999999999</v>
      </c>
      <c r="I229">
        <v>57.335000000000001</v>
      </c>
      <c r="J229">
        <v>152.42500000000001</v>
      </c>
      <c r="K229">
        <v>135.363</v>
      </c>
      <c r="L229">
        <v>168.69300000000001</v>
      </c>
      <c r="M229">
        <v>129.178</v>
      </c>
      <c r="N229">
        <v>242.48400000000001</v>
      </c>
      <c r="O229">
        <v>149.59200000000001</v>
      </c>
      <c r="P229">
        <v>135.33600000000001</v>
      </c>
      <c r="Q229">
        <v>162.17699999999999</v>
      </c>
      <c r="R229">
        <v>135.33699999999999</v>
      </c>
      <c r="S229">
        <v>187.04599999999999</v>
      </c>
      <c r="T229">
        <v>173.69499999999999</v>
      </c>
      <c r="U229">
        <v>220.65799999999999</v>
      </c>
      <c r="V229">
        <v>221.77699999999999</v>
      </c>
      <c r="W229">
        <v>193.32</v>
      </c>
      <c r="X229">
        <v>195.238</v>
      </c>
      <c r="Y229">
        <v>172.12299999999999</v>
      </c>
      <c r="Z229">
        <v>180.65</v>
      </c>
      <c r="AA229">
        <v>213.989</v>
      </c>
      <c r="AB229">
        <v>120.149</v>
      </c>
      <c r="AC229">
        <v>226.79</v>
      </c>
      <c r="AD229">
        <v>318.923</v>
      </c>
      <c r="AE229">
        <v>321.38900000000001</v>
      </c>
      <c r="AF229">
        <v>325.024</v>
      </c>
      <c r="AG229">
        <v>82.728999999999999</v>
      </c>
      <c r="AH229">
        <v>91.510999999999996</v>
      </c>
      <c r="AI229">
        <v>114.486</v>
      </c>
      <c r="AJ229">
        <v>275.78100000000001</v>
      </c>
      <c r="AK229">
        <v>244.41300000000001</v>
      </c>
      <c r="AL229">
        <v>328.62599999999998</v>
      </c>
      <c r="AM229">
        <v>270.11700000000002</v>
      </c>
      <c r="AN229">
        <v>263.86900000000003</v>
      </c>
      <c r="AO229">
        <v>232.82499999999999</v>
      </c>
      <c r="AP229">
        <v>323.34899999999999</v>
      </c>
      <c r="AQ229">
        <v>247.69399999999999</v>
      </c>
      <c r="AR229">
        <v>246.27600000000001</v>
      </c>
      <c r="AS229">
        <v>333.59300000000002</v>
      </c>
      <c r="AT229">
        <v>229.51400000000001</v>
      </c>
      <c r="AU229">
        <v>153.863</v>
      </c>
      <c r="AV229">
        <v>156.88</v>
      </c>
      <c r="AW229">
        <v>142.41999999999999</v>
      </c>
      <c r="AX229">
        <v>167.095</v>
      </c>
      <c r="AY229">
        <v>144.85</v>
      </c>
      <c r="AZ229">
        <v>102.349</v>
      </c>
      <c r="BA229">
        <v>63.195</v>
      </c>
      <c r="BB229">
        <v>50.768999999999998</v>
      </c>
      <c r="BC229">
        <v>27.946999999999999</v>
      </c>
      <c r="BD229">
        <v>42.033000000000001</v>
      </c>
      <c r="BE229">
        <v>4.3310000000000004</v>
      </c>
      <c r="BF229">
        <v>222.762</v>
      </c>
      <c r="BG229">
        <v>266.32600000000002</v>
      </c>
      <c r="BH229">
        <v>287.16699999999997</v>
      </c>
      <c r="BI229">
        <v>259.47899999999998</v>
      </c>
      <c r="BJ229">
        <v>170.39500000000001</v>
      </c>
      <c r="BK229">
        <v>139.20699999999999</v>
      </c>
      <c r="BL229">
        <v>204.18199999999999</v>
      </c>
      <c r="BM229">
        <v>147.916</v>
      </c>
      <c r="BN229">
        <v>148.72</v>
      </c>
      <c r="BO229">
        <v>203.69200000000001</v>
      </c>
      <c r="BP229">
        <v>214.80199999999999</v>
      </c>
      <c r="BQ229">
        <v>193.10900000000001</v>
      </c>
      <c r="BR229">
        <v>310.88600000000002</v>
      </c>
      <c r="BS229">
        <v>307.50900000000001</v>
      </c>
      <c r="BT229">
        <v>331.435</v>
      </c>
      <c r="BU229">
        <v>217.50299999999999</v>
      </c>
      <c r="BV229">
        <v>354.39400000000001</v>
      </c>
      <c r="BW229">
        <v>251.417</v>
      </c>
      <c r="BX229">
        <v>257.33800000000002</v>
      </c>
      <c r="BY229">
        <v>348.30099999999999</v>
      </c>
    </row>
    <row r="230" spans="1:77" x14ac:dyDescent="0.45">
      <c r="A230" s="2">
        <v>126800500015</v>
      </c>
      <c r="B230">
        <v>307.30399999999997</v>
      </c>
      <c r="C230">
        <v>278.85899999999998</v>
      </c>
      <c r="D230">
        <v>302.92</v>
      </c>
      <c r="E230">
        <v>30.734999999999999</v>
      </c>
      <c r="F230">
        <v>268.35599999999999</v>
      </c>
      <c r="G230">
        <v>53.524999999999999</v>
      </c>
      <c r="H230">
        <v>280.85300000000001</v>
      </c>
      <c r="I230">
        <v>59.305</v>
      </c>
      <c r="J230">
        <v>150.429</v>
      </c>
      <c r="K230">
        <v>133.36699999999999</v>
      </c>
      <c r="L230">
        <v>166.697</v>
      </c>
      <c r="M230">
        <v>127.182</v>
      </c>
      <c r="N230">
        <v>240.488</v>
      </c>
      <c r="O230">
        <v>147.596</v>
      </c>
      <c r="P230">
        <v>133.34</v>
      </c>
      <c r="Q230">
        <v>160.18100000000001</v>
      </c>
      <c r="R230">
        <v>133.34100000000001</v>
      </c>
      <c r="S230">
        <v>185.05</v>
      </c>
      <c r="T230">
        <v>171.69900000000001</v>
      </c>
      <c r="U230">
        <v>218.66200000000001</v>
      </c>
      <c r="V230">
        <v>219.78100000000001</v>
      </c>
      <c r="W230">
        <v>191.32400000000001</v>
      </c>
      <c r="X230">
        <v>193.24199999999999</v>
      </c>
      <c r="Y230">
        <v>170.12700000000001</v>
      </c>
      <c r="Z230">
        <v>178.654</v>
      </c>
      <c r="AA230">
        <v>211.99299999999999</v>
      </c>
      <c r="AB230">
        <v>118.15300000000001</v>
      </c>
      <c r="AC230">
        <v>224.79400000000001</v>
      </c>
      <c r="AD230">
        <v>316.92700000000002</v>
      </c>
      <c r="AE230">
        <v>319.39299999999997</v>
      </c>
      <c r="AF230">
        <v>323.02800000000002</v>
      </c>
      <c r="AG230">
        <v>80.733000000000004</v>
      </c>
      <c r="AH230">
        <v>89.515000000000001</v>
      </c>
      <c r="AI230">
        <v>112.49</v>
      </c>
      <c r="AJ230">
        <v>273.78500000000003</v>
      </c>
      <c r="AK230">
        <v>242.417</v>
      </c>
      <c r="AL230">
        <v>326.63</v>
      </c>
      <c r="AM230">
        <v>268.12099999999998</v>
      </c>
      <c r="AN230">
        <v>261.87299999999999</v>
      </c>
      <c r="AO230">
        <v>230.82900000000001</v>
      </c>
      <c r="AP230">
        <v>321.35300000000001</v>
      </c>
      <c r="AQ230">
        <v>245.69800000000001</v>
      </c>
      <c r="AR230">
        <v>244.28</v>
      </c>
      <c r="AS230">
        <v>331.59699999999998</v>
      </c>
      <c r="AT230">
        <v>227.518</v>
      </c>
      <c r="AU230">
        <v>151.86699999999999</v>
      </c>
      <c r="AV230">
        <v>154.88399999999999</v>
      </c>
      <c r="AW230">
        <v>140.42400000000001</v>
      </c>
      <c r="AX230">
        <v>165.09899999999999</v>
      </c>
      <c r="AY230">
        <v>142.85400000000001</v>
      </c>
      <c r="AZ230">
        <v>100.35299999999999</v>
      </c>
      <c r="BA230">
        <v>61.198999999999998</v>
      </c>
      <c r="BB230">
        <v>48.773000000000003</v>
      </c>
      <c r="BC230">
        <v>25.951000000000001</v>
      </c>
      <c r="BD230">
        <v>40.036999999999999</v>
      </c>
      <c r="BE230">
        <v>2.335</v>
      </c>
      <c r="BF230">
        <v>220.76599999999999</v>
      </c>
      <c r="BG230">
        <v>264.33</v>
      </c>
      <c r="BH230">
        <v>285.17099999999999</v>
      </c>
      <c r="BI230">
        <v>257.483</v>
      </c>
      <c r="BJ230">
        <v>168.399</v>
      </c>
      <c r="BK230">
        <v>137.21100000000001</v>
      </c>
      <c r="BL230">
        <v>202.18600000000001</v>
      </c>
      <c r="BM230">
        <v>145.91999999999999</v>
      </c>
      <c r="BN230">
        <v>146.72399999999999</v>
      </c>
      <c r="BO230">
        <v>201.696</v>
      </c>
      <c r="BP230">
        <v>212.80600000000001</v>
      </c>
      <c r="BQ230">
        <v>191.113</v>
      </c>
      <c r="BR230">
        <v>308.89</v>
      </c>
      <c r="BS230">
        <v>305.51299999999998</v>
      </c>
      <c r="BT230">
        <v>329.43900000000002</v>
      </c>
      <c r="BU230">
        <v>215.50700000000001</v>
      </c>
      <c r="BV230">
        <v>352.39800000000002</v>
      </c>
      <c r="BW230">
        <v>249.42099999999999</v>
      </c>
      <c r="BX230">
        <v>255.34200000000001</v>
      </c>
      <c r="BY230">
        <v>346.30500000000001</v>
      </c>
    </row>
    <row r="231" spans="1:77" x14ac:dyDescent="0.45">
      <c r="A231" s="2">
        <v>126800500016</v>
      </c>
      <c r="B231">
        <v>304.47899999999998</v>
      </c>
      <c r="C231">
        <v>276.03399999999999</v>
      </c>
      <c r="D231">
        <v>300.09500000000003</v>
      </c>
      <c r="E231">
        <v>31.63</v>
      </c>
      <c r="F231">
        <v>265.53100000000001</v>
      </c>
      <c r="G231">
        <v>54.42</v>
      </c>
      <c r="H231">
        <v>278.02800000000002</v>
      </c>
      <c r="I231">
        <v>60.2</v>
      </c>
      <c r="J231">
        <v>147.60400000000001</v>
      </c>
      <c r="K231">
        <v>130.542</v>
      </c>
      <c r="L231">
        <v>163.87200000000001</v>
      </c>
      <c r="M231">
        <v>124.357</v>
      </c>
      <c r="N231">
        <v>237.66300000000001</v>
      </c>
      <c r="O231">
        <v>144.77099999999999</v>
      </c>
      <c r="P231">
        <v>130.51499999999999</v>
      </c>
      <c r="Q231">
        <v>157.35599999999999</v>
      </c>
      <c r="R231">
        <v>130.51599999999999</v>
      </c>
      <c r="S231">
        <v>182.22499999999999</v>
      </c>
      <c r="T231">
        <v>168.874</v>
      </c>
      <c r="U231">
        <v>215.83699999999999</v>
      </c>
      <c r="V231">
        <v>216.95599999999999</v>
      </c>
      <c r="W231">
        <v>188.499</v>
      </c>
      <c r="X231">
        <v>190.417</v>
      </c>
      <c r="Y231">
        <v>167.30199999999999</v>
      </c>
      <c r="Z231">
        <v>175.82900000000001</v>
      </c>
      <c r="AA231">
        <v>209.16800000000001</v>
      </c>
      <c r="AB231">
        <v>115.328</v>
      </c>
      <c r="AC231">
        <v>221.96899999999999</v>
      </c>
      <c r="AD231">
        <v>314.10199999999998</v>
      </c>
      <c r="AE231">
        <v>316.56799999999998</v>
      </c>
      <c r="AF231">
        <v>320.20299999999997</v>
      </c>
      <c r="AG231">
        <v>77.908000000000001</v>
      </c>
      <c r="AH231">
        <v>86.69</v>
      </c>
      <c r="AI231">
        <v>109.66500000000001</v>
      </c>
      <c r="AJ231">
        <v>270.95999999999998</v>
      </c>
      <c r="AK231">
        <v>239.59200000000001</v>
      </c>
      <c r="AL231">
        <v>323.80500000000001</v>
      </c>
      <c r="AM231">
        <v>265.29599999999999</v>
      </c>
      <c r="AN231">
        <v>259.048</v>
      </c>
      <c r="AO231">
        <v>228.00399999999999</v>
      </c>
      <c r="AP231">
        <v>318.52800000000002</v>
      </c>
      <c r="AQ231">
        <v>242.87299999999999</v>
      </c>
      <c r="AR231">
        <v>241.45500000000001</v>
      </c>
      <c r="AS231">
        <v>328.77199999999999</v>
      </c>
      <c r="AT231">
        <v>224.69300000000001</v>
      </c>
      <c r="AU231">
        <v>149.042</v>
      </c>
      <c r="AV231">
        <v>152.059</v>
      </c>
      <c r="AW231">
        <v>137.59899999999999</v>
      </c>
      <c r="AX231">
        <v>162.274</v>
      </c>
      <c r="AY231">
        <v>140.029</v>
      </c>
      <c r="AZ231">
        <v>97.528000000000006</v>
      </c>
      <c r="BA231">
        <v>58.374000000000002</v>
      </c>
      <c r="BB231">
        <v>45.948</v>
      </c>
      <c r="BC231">
        <v>23.126000000000001</v>
      </c>
      <c r="BD231">
        <v>37.212000000000003</v>
      </c>
      <c r="BE231">
        <v>1.2729999999999999</v>
      </c>
      <c r="BF231">
        <v>217.941</v>
      </c>
      <c r="BG231">
        <v>261.505</v>
      </c>
      <c r="BH231">
        <v>282.346</v>
      </c>
      <c r="BI231">
        <v>254.65799999999999</v>
      </c>
      <c r="BJ231">
        <v>165.57400000000001</v>
      </c>
      <c r="BK231">
        <v>134.386</v>
      </c>
      <c r="BL231">
        <v>199.36099999999999</v>
      </c>
      <c r="BM231">
        <v>143.095</v>
      </c>
      <c r="BN231">
        <v>143.899</v>
      </c>
      <c r="BO231">
        <v>198.87100000000001</v>
      </c>
      <c r="BP231">
        <v>209.98099999999999</v>
      </c>
      <c r="BQ231">
        <v>188.28800000000001</v>
      </c>
      <c r="BR231">
        <v>306.065</v>
      </c>
      <c r="BS231">
        <v>302.68799999999999</v>
      </c>
      <c r="BT231">
        <v>326.61399999999998</v>
      </c>
      <c r="BU231">
        <v>212.68199999999999</v>
      </c>
      <c r="BV231">
        <v>349.57299999999998</v>
      </c>
      <c r="BW231">
        <v>246.596</v>
      </c>
      <c r="BX231">
        <v>252.517</v>
      </c>
      <c r="BY231">
        <v>343.48</v>
      </c>
    </row>
    <row r="232" spans="1:77" x14ac:dyDescent="0.45">
      <c r="A232" s="2">
        <v>126800500017</v>
      </c>
      <c r="B232">
        <v>320.62</v>
      </c>
      <c r="C232">
        <v>292.17500000000001</v>
      </c>
      <c r="D232">
        <v>316.23599999999999</v>
      </c>
      <c r="E232">
        <v>39.832999999999998</v>
      </c>
      <c r="F232">
        <v>281.67200000000003</v>
      </c>
      <c r="G232">
        <v>62.622999999999998</v>
      </c>
      <c r="H232">
        <v>294.16899999999998</v>
      </c>
      <c r="I232">
        <v>68.403000000000006</v>
      </c>
      <c r="J232">
        <v>163.745</v>
      </c>
      <c r="K232">
        <v>146.68299999999999</v>
      </c>
      <c r="L232">
        <v>180.01300000000001</v>
      </c>
      <c r="M232">
        <v>140.49799999999999</v>
      </c>
      <c r="N232">
        <v>253.804</v>
      </c>
      <c r="O232">
        <v>160.91200000000001</v>
      </c>
      <c r="P232">
        <v>146.65600000000001</v>
      </c>
      <c r="Q232">
        <v>173.49700000000001</v>
      </c>
      <c r="R232">
        <v>146.65700000000001</v>
      </c>
      <c r="S232">
        <v>198.36600000000001</v>
      </c>
      <c r="T232">
        <v>185.01499999999999</v>
      </c>
      <c r="U232">
        <v>231.97800000000001</v>
      </c>
      <c r="V232">
        <v>233.09700000000001</v>
      </c>
      <c r="W232">
        <v>204.64</v>
      </c>
      <c r="X232">
        <v>206.55799999999999</v>
      </c>
      <c r="Y232">
        <v>183.44300000000001</v>
      </c>
      <c r="Z232">
        <v>191.97</v>
      </c>
      <c r="AA232">
        <v>225.309</v>
      </c>
      <c r="AB232">
        <v>131.46899999999999</v>
      </c>
      <c r="AC232">
        <v>238.11</v>
      </c>
      <c r="AD232">
        <v>330.24299999999999</v>
      </c>
      <c r="AE232">
        <v>332.709</v>
      </c>
      <c r="AF232">
        <v>336.34399999999999</v>
      </c>
      <c r="AG232">
        <v>94.049000000000007</v>
      </c>
      <c r="AH232">
        <v>102.831</v>
      </c>
      <c r="AI232">
        <v>125.806</v>
      </c>
      <c r="AJ232">
        <v>287.101</v>
      </c>
      <c r="AK232">
        <v>255.733</v>
      </c>
      <c r="AL232">
        <v>339.94600000000003</v>
      </c>
      <c r="AM232">
        <v>281.43700000000001</v>
      </c>
      <c r="AN232">
        <v>275.18900000000002</v>
      </c>
      <c r="AO232">
        <v>244.14500000000001</v>
      </c>
      <c r="AP232">
        <v>334.66899999999998</v>
      </c>
      <c r="AQ232">
        <v>259.01400000000001</v>
      </c>
      <c r="AR232">
        <v>257.596</v>
      </c>
      <c r="AS232">
        <v>344.91300000000001</v>
      </c>
      <c r="AT232">
        <v>240.834</v>
      </c>
      <c r="AU232">
        <v>165.18299999999999</v>
      </c>
      <c r="AV232">
        <v>168.2</v>
      </c>
      <c r="AW232">
        <v>153.74</v>
      </c>
      <c r="AX232">
        <v>178.41499999999999</v>
      </c>
      <c r="AY232">
        <v>156.16999999999999</v>
      </c>
      <c r="AZ232">
        <v>113.669</v>
      </c>
      <c r="BA232">
        <v>74.515000000000001</v>
      </c>
      <c r="BB232">
        <v>62.088999999999999</v>
      </c>
      <c r="BC232">
        <v>39.267000000000003</v>
      </c>
      <c r="BD232">
        <v>53.353000000000002</v>
      </c>
      <c r="BE232">
        <v>15.651</v>
      </c>
      <c r="BF232">
        <v>234.08199999999999</v>
      </c>
      <c r="BG232">
        <v>277.64600000000002</v>
      </c>
      <c r="BH232">
        <v>298.48700000000002</v>
      </c>
      <c r="BI232">
        <v>270.79899999999998</v>
      </c>
      <c r="BJ232">
        <v>181.715</v>
      </c>
      <c r="BK232">
        <v>150.52699999999999</v>
      </c>
      <c r="BL232">
        <v>215.50200000000001</v>
      </c>
      <c r="BM232">
        <v>159.23599999999999</v>
      </c>
      <c r="BN232">
        <v>160.04</v>
      </c>
      <c r="BO232">
        <v>215.012</v>
      </c>
      <c r="BP232">
        <v>226.12200000000001</v>
      </c>
      <c r="BQ232">
        <v>204.429</v>
      </c>
      <c r="BR232">
        <v>322.20600000000002</v>
      </c>
      <c r="BS232">
        <v>318.82900000000001</v>
      </c>
      <c r="BT232">
        <v>342.755</v>
      </c>
      <c r="BU232">
        <v>228.82300000000001</v>
      </c>
      <c r="BV232">
        <v>365.714</v>
      </c>
      <c r="BW232">
        <v>262.73700000000002</v>
      </c>
      <c r="BX232">
        <v>268.65800000000002</v>
      </c>
      <c r="BY232">
        <v>359.62099999999998</v>
      </c>
    </row>
    <row r="233" spans="1:77" x14ac:dyDescent="0.45">
      <c r="A233" s="2">
        <v>126800500018</v>
      </c>
      <c r="B233">
        <v>314.12299999999999</v>
      </c>
      <c r="C233">
        <v>285.678</v>
      </c>
      <c r="D233">
        <v>309.73899999999998</v>
      </c>
      <c r="E233">
        <v>33.335999999999999</v>
      </c>
      <c r="F233">
        <v>275.17500000000001</v>
      </c>
      <c r="G233">
        <v>56.125999999999998</v>
      </c>
      <c r="H233">
        <v>287.67200000000003</v>
      </c>
      <c r="I233">
        <v>61.905999999999999</v>
      </c>
      <c r="J233">
        <v>157.24799999999999</v>
      </c>
      <c r="K233">
        <v>140.18600000000001</v>
      </c>
      <c r="L233">
        <v>173.51599999999999</v>
      </c>
      <c r="M233">
        <v>134.001</v>
      </c>
      <c r="N233">
        <v>247.30699999999999</v>
      </c>
      <c r="O233">
        <v>154.41499999999999</v>
      </c>
      <c r="P233">
        <v>140.15899999999999</v>
      </c>
      <c r="Q233">
        <v>167</v>
      </c>
      <c r="R233">
        <v>140.16</v>
      </c>
      <c r="S233">
        <v>191.869</v>
      </c>
      <c r="T233">
        <v>178.518</v>
      </c>
      <c r="U233">
        <v>225.48099999999999</v>
      </c>
      <c r="V233">
        <v>226.6</v>
      </c>
      <c r="W233">
        <v>198.143</v>
      </c>
      <c r="X233">
        <v>200.06100000000001</v>
      </c>
      <c r="Y233">
        <v>176.946</v>
      </c>
      <c r="Z233">
        <v>185.47300000000001</v>
      </c>
      <c r="AA233">
        <v>218.81200000000001</v>
      </c>
      <c r="AB233">
        <v>124.97199999999999</v>
      </c>
      <c r="AC233">
        <v>231.613</v>
      </c>
      <c r="AD233">
        <v>323.74599999999998</v>
      </c>
      <c r="AE233">
        <v>326.21199999999999</v>
      </c>
      <c r="AF233">
        <v>329.84699999999998</v>
      </c>
      <c r="AG233">
        <v>87.552000000000007</v>
      </c>
      <c r="AH233">
        <v>96.334000000000003</v>
      </c>
      <c r="AI233">
        <v>119.309</v>
      </c>
      <c r="AJ233">
        <v>280.60399999999998</v>
      </c>
      <c r="AK233">
        <v>249.23599999999999</v>
      </c>
      <c r="AL233">
        <v>333.44900000000001</v>
      </c>
      <c r="AM233">
        <v>274.94</v>
      </c>
      <c r="AN233">
        <v>268.69200000000001</v>
      </c>
      <c r="AO233">
        <v>237.648</v>
      </c>
      <c r="AP233">
        <v>328.17200000000003</v>
      </c>
      <c r="AQ233">
        <v>252.517</v>
      </c>
      <c r="AR233">
        <v>251.09899999999999</v>
      </c>
      <c r="AS233">
        <v>338.416</v>
      </c>
      <c r="AT233">
        <v>234.33699999999999</v>
      </c>
      <c r="AU233">
        <v>158.68600000000001</v>
      </c>
      <c r="AV233">
        <v>161.703</v>
      </c>
      <c r="AW233">
        <v>147.24299999999999</v>
      </c>
      <c r="AX233">
        <v>171.91800000000001</v>
      </c>
      <c r="AY233">
        <v>149.673</v>
      </c>
      <c r="AZ233">
        <v>107.172</v>
      </c>
      <c r="BA233">
        <v>68.018000000000001</v>
      </c>
      <c r="BB233">
        <v>55.591999999999999</v>
      </c>
      <c r="BC233">
        <v>32.770000000000003</v>
      </c>
      <c r="BD233">
        <v>46.856000000000002</v>
      </c>
      <c r="BE233">
        <v>9.1539999999999999</v>
      </c>
      <c r="BF233">
        <v>227.58500000000001</v>
      </c>
      <c r="BG233">
        <v>271.149</v>
      </c>
      <c r="BH233">
        <v>291.99</v>
      </c>
      <c r="BI233">
        <v>264.30200000000002</v>
      </c>
      <c r="BJ233">
        <v>175.21799999999999</v>
      </c>
      <c r="BK233">
        <v>144.03</v>
      </c>
      <c r="BL233">
        <v>209.005</v>
      </c>
      <c r="BM233">
        <v>152.739</v>
      </c>
      <c r="BN233">
        <v>153.54300000000001</v>
      </c>
      <c r="BO233">
        <v>208.51499999999999</v>
      </c>
      <c r="BP233">
        <v>219.625</v>
      </c>
      <c r="BQ233">
        <v>197.93199999999999</v>
      </c>
      <c r="BR233">
        <v>315.709</v>
      </c>
      <c r="BS233">
        <v>312.33199999999999</v>
      </c>
      <c r="BT233">
        <v>336.25799999999998</v>
      </c>
      <c r="BU233">
        <v>222.32599999999999</v>
      </c>
      <c r="BV233">
        <v>359.21699999999998</v>
      </c>
      <c r="BW233">
        <v>256.24</v>
      </c>
      <c r="BX233">
        <v>262.161</v>
      </c>
      <c r="BY233">
        <v>353.12400000000002</v>
      </c>
    </row>
    <row r="234" spans="1:77" x14ac:dyDescent="0.45">
      <c r="A234" s="2">
        <v>126800500019</v>
      </c>
      <c r="B234">
        <v>334.42099999999999</v>
      </c>
      <c r="C234">
        <v>305.976</v>
      </c>
      <c r="D234">
        <v>330.03699999999998</v>
      </c>
      <c r="E234">
        <v>8.6280000000000001</v>
      </c>
      <c r="F234">
        <v>257.56</v>
      </c>
      <c r="G234">
        <v>31.417999999999999</v>
      </c>
      <c r="H234">
        <v>270.05700000000002</v>
      </c>
      <c r="I234">
        <v>37.198</v>
      </c>
      <c r="J234">
        <v>139.63300000000001</v>
      </c>
      <c r="K234">
        <v>122.571</v>
      </c>
      <c r="L234">
        <v>155.90100000000001</v>
      </c>
      <c r="M234">
        <v>116.386</v>
      </c>
      <c r="N234">
        <v>229.69200000000001</v>
      </c>
      <c r="O234">
        <v>136.80000000000001</v>
      </c>
      <c r="P234">
        <v>122.544</v>
      </c>
      <c r="Q234">
        <v>149.38499999999999</v>
      </c>
      <c r="R234">
        <v>122.545</v>
      </c>
      <c r="S234">
        <v>174.25399999999999</v>
      </c>
      <c r="T234">
        <v>160.90299999999999</v>
      </c>
      <c r="U234">
        <v>207.86600000000001</v>
      </c>
      <c r="V234">
        <v>208.98500000000001</v>
      </c>
      <c r="W234">
        <v>180.52799999999999</v>
      </c>
      <c r="X234">
        <v>182.446</v>
      </c>
      <c r="Y234">
        <v>159.33099999999999</v>
      </c>
      <c r="Z234">
        <v>167.858</v>
      </c>
      <c r="AA234">
        <v>201.197</v>
      </c>
      <c r="AB234">
        <v>107.357</v>
      </c>
      <c r="AC234">
        <v>213.99799999999999</v>
      </c>
      <c r="AD234">
        <v>306.13099999999997</v>
      </c>
      <c r="AE234">
        <v>308.59699999999998</v>
      </c>
      <c r="AF234">
        <v>312.23200000000003</v>
      </c>
      <c r="AG234">
        <v>69.936999999999998</v>
      </c>
      <c r="AH234">
        <v>78.718999999999994</v>
      </c>
      <c r="AI234">
        <v>101.694</v>
      </c>
      <c r="AJ234">
        <v>262.98899999999998</v>
      </c>
      <c r="AK234">
        <v>231.62100000000001</v>
      </c>
      <c r="AL234">
        <v>315.834</v>
      </c>
      <c r="AM234">
        <v>257.32499999999999</v>
      </c>
      <c r="AN234">
        <v>251.077</v>
      </c>
      <c r="AO234">
        <v>220.03299999999999</v>
      </c>
      <c r="AP234">
        <v>310.55700000000002</v>
      </c>
      <c r="AQ234">
        <v>234.90199999999999</v>
      </c>
      <c r="AR234">
        <v>233.48400000000001</v>
      </c>
      <c r="AS234">
        <v>289.33600000000001</v>
      </c>
      <c r="AT234">
        <v>216.72200000000001</v>
      </c>
      <c r="AU234">
        <v>141.071</v>
      </c>
      <c r="AV234">
        <v>182.001</v>
      </c>
      <c r="AW234">
        <v>167.541</v>
      </c>
      <c r="AX234">
        <v>192.21600000000001</v>
      </c>
      <c r="AY234">
        <v>169.971</v>
      </c>
      <c r="AZ234">
        <v>127.47</v>
      </c>
      <c r="BA234">
        <v>76.61</v>
      </c>
      <c r="BB234">
        <v>63.331000000000003</v>
      </c>
      <c r="BC234">
        <v>51.981000000000002</v>
      </c>
      <c r="BD234">
        <v>28.702999999999999</v>
      </c>
      <c r="BE234">
        <v>32.406999999999996</v>
      </c>
      <c r="BF234">
        <v>247.88300000000001</v>
      </c>
      <c r="BG234">
        <v>291.447</v>
      </c>
      <c r="BH234">
        <v>312.28800000000001</v>
      </c>
      <c r="BI234">
        <v>284.60000000000002</v>
      </c>
      <c r="BJ234">
        <v>157.60300000000001</v>
      </c>
      <c r="BK234">
        <v>164.328</v>
      </c>
      <c r="BL234">
        <v>191.39</v>
      </c>
      <c r="BM234">
        <v>173.03700000000001</v>
      </c>
      <c r="BN234">
        <v>173.84100000000001</v>
      </c>
      <c r="BO234">
        <v>190.9</v>
      </c>
      <c r="BP234">
        <v>202.01</v>
      </c>
      <c r="BQ234">
        <v>218.23</v>
      </c>
      <c r="BR234">
        <v>336.00700000000001</v>
      </c>
      <c r="BS234">
        <v>332.63</v>
      </c>
      <c r="BT234">
        <v>356.55599999999998</v>
      </c>
      <c r="BU234">
        <v>242.624</v>
      </c>
      <c r="BV234">
        <v>379.51499999999999</v>
      </c>
      <c r="BW234">
        <v>276.53800000000001</v>
      </c>
      <c r="BX234">
        <v>282.459</v>
      </c>
      <c r="BY234">
        <v>304.04399999999998</v>
      </c>
    </row>
    <row r="235" spans="1:77" x14ac:dyDescent="0.45">
      <c r="A235" s="2">
        <v>126800500020</v>
      </c>
      <c r="B235">
        <v>322.654</v>
      </c>
      <c r="C235">
        <v>294.209</v>
      </c>
      <c r="D235">
        <v>318.27</v>
      </c>
      <c r="E235">
        <v>41.866999999999997</v>
      </c>
      <c r="F235">
        <v>283.70600000000002</v>
      </c>
      <c r="G235">
        <v>64.656999999999996</v>
      </c>
      <c r="H235">
        <v>296.20299999999997</v>
      </c>
      <c r="I235">
        <v>70.436999999999998</v>
      </c>
      <c r="J235">
        <v>165.779</v>
      </c>
      <c r="K235">
        <v>148.71700000000001</v>
      </c>
      <c r="L235">
        <v>182.047</v>
      </c>
      <c r="M235">
        <v>142.53200000000001</v>
      </c>
      <c r="N235">
        <v>255.83799999999999</v>
      </c>
      <c r="O235">
        <v>162.946</v>
      </c>
      <c r="P235">
        <v>148.69</v>
      </c>
      <c r="Q235">
        <v>175.53100000000001</v>
      </c>
      <c r="R235">
        <v>148.691</v>
      </c>
      <c r="S235">
        <v>200.4</v>
      </c>
      <c r="T235">
        <v>187.04900000000001</v>
      </c>
      <c r="U235">
        <v>234.012</v>
      </c>
      <c r="V235">
        <v>235.131</v>
      </c>
      <c r="W235">
        <v>206.67400000000001</v>
      </c>
      <c r="X235">
        <v>208.59200000000001</v>
      </c>
      <c r="Y235">
        <v>185.477</v>
      </c>
      <c r="Z235">
        <v>194.00399999999999</v>
      </c>
      <c r="AA235">
        <v>227.34299999999999</v>
      </c>
      <c r="AB235">
        <v>133.50299999999999</v>
      </c>
      <c r="AC235">
        <v>240.14400000000001</v>
      </c>
      <c r="AD235">
        <v>332.27699999999999</v>
      </c>
      <c r="AE235">
        <v>334.74299999999999</v>
      </c>
      <c r="AF235">
        <v>338.37799999999999</v>
      </c>
      <c r="AG235">
        <v>96.082999999999998</v>
      </c>
      <c r="AH235">
        <v>104.86499999999999</v>
      </c>
      <c r="AI235">
        <v>127.84</v>
      </c>
      <c r="AJ235">
        <v>289.13499999999999</v>
      </c>
      <c r="AK235">
        <v>257.767</v>
      </c>
      <c r="AL235">
        <v>341.98</v>
      </c>
      <c r="AM235">
        <v>283.471</v>
      </c>
      <c r="AN235">
        <v>277.22300000000001</v>
      </c>
      <c r="AO235">
        <v>246.179</v>
      </c>
      <c r="AP235">
        <v>336.70299999999997</v>
      </c>
      <c r="AQ235">
        <v>261.048</v>
      </c>
      <c r="AR235">
        <v>259.63</v>
      </c>
      <c r="AS235">
        <v>346.947</v>
      </c>
      <c r="AT235">
        <v>242.86799999999999</v>
      </c>
      <c r="AU235">
        <v>167.21700000000001</v>
      </c>
      <c r="AV235">
        <v>170.23400000000001</v>
      </c>
      <c r="AW235">
        <v>155.774</v>
      </c>
      <c r="AX235">
        <v>180.44900000000001</v>
      </c>
      <c r="AY235">
        <v>158.20400000000001</v>
      </c>
      <c r="AZ235">
        <v>115.703</v>
      </c>
      <c r="BA235">
        <v>76.549000000000007</v>
      </c>
      <c r="BB235">
        <v>64.123000000000005</v>
      </c>
      <c r="BC235">
        <v>41.301000000000002</v>
      </c>
      <c r="BD235">
        <v>55.387</v>
      </c>
      <c r="BE235">
        <v>17.684999999999999</v>
      </c>
      <c r="BF235">
        <v>236.11600000000001</v>
      </c>
      <c r="BG235">
        <v>279.68</v>
      </c>
      <c r="BH235">
        <v>300.52100000000002</v>
      </c>
      <c r="BI235">
        <v>272.83300000000003</v>
      </c>
      <c r="BJ235">
        <v>183.749</v>
      </c>
      <c r="BK235">
        <v>152.56100000000001</v>
      </c>
      <c r="BL235">
        <v>217.536</v>
      </c>
      <c r="BM235">
        <v>161.27000000000001</v>
      </c>
      <c r="BN235">
        <v>162.07400000000001</v>
      </c>
      <c r="BO235">
        <v>217.04599999999999</v>
      </c>
      <c r="BP235">
        <v>228.15600000000001</v>
      </c>
      <c r="BQ235">
        <v>206.46299999999999</v>
      </c>
      <c r="BR235">
        <v>324.24</v>
      </c>
      <c r="BS235">
        <v>320.863</v>
      </c>
      <c r="BT235">
        <v>344.78899999999999</v>
      </c>
      <c r="BU235">
        <v>230.857</v>
      </c>
      <c r="BV235">
        <v>367.74799999999999</v>
      </c>
      <c r="BW235">
        <v>264.77100000000002</v>
      </c>
      <c r="BX235">
        <v>270.69200000000001</v>
      </c>
      <c r="BY235">
        <v>361.65499999999997</v>
      </c>
    </row>
    <row r="236" spans="1:77" x14ac:dyDescent="0.45">
      <c r="A236" s="2">
        <v>126800500021</v>
      </c>
      <c r="B236">
        <v>318.13400000000001</v>
      </c>
      <c r="C236">
        <v>289.68900000000002</v>
      </c>
      <c r="D236">
        <v>313.75</v>
      </c>
      <c r="E236">
        <v>35.381</v>
      </c>
      <c r="F236">
        <v>279.18599999999998</v>
      </c>
      <c r="G236">
        <v>58.170999999999999</v>
      </c>
      <c r="H236">
        <v>291.68299999999999</v>
      </c>
      <c r="I236">
        <v>63.951000000000001</v>
      </c>
      <c r="J236">
        <v>161.25899999999999</v>
      </c>
      <c r="K236">
        <v>144.197</v>
      </c>
      <c r="L236">
        <v>177.52699999999999</v>
      </c>
      <c r="M236">
        <v>138.012</v>
      </c>
      <c r="N236">
        <v>251.31800000000001</v>
      </c>
      <c r="O236">
        <v>158.42599999999999</v>
      </c>
      <c r="P236">
        <v>144.16999999999999</v>
      </c>
      <c r="Q236">
        <v>171.011</v>
      </c>
      <c r="R236">
        <v>144.17099999999999</v>
      </c>
      <c r="S236">
        <v>195.88</v>
      </c>
      <c r="T236">
        <v>182.529</v>
      </c>
      <c r="U236">
        <v>229.49199999999999</v>
      </c>
      <c r="V236">
        <v>230.61099999999999</v>
      </c>
      <c r="W236">
        <v>202.154</v>
      </c>
      <c r="X236">
        <v>204.072</v>
      </c>
      <c r="Y236">
        <v>180.95699999999999</v>
      </c>
      <c r="Z236">
        <v>189.48400000000001</v>
      </c>
      <c r="AA236">
        <v>222.82300000000001</v>
      </c>
      <c r="AB236">
        <v>128.983</v>
      </c>
      <c r="AC236">
        <v>235.624</v>
      </c>
      <c r="AD236">
        <v>327.75700000000001</v>
      </c>
      <c r="AE236">
        <v>330.22300000000001</v>
      </c>
      <c r="AF236">
        <v>333.858</v>
      </c>
      <c r="AG236">
        <v>91.563000000000002</v>
      </c>
      <c r="AH236">
        <v>100.345</v>
      </c>
      <c r="AI236">
        <v>123.32</v>
      </c>
      <c r="AJ236">
        <v>284.61500000000001</v>
      </c>
      <c r="AK236">
        <v>253.24700000000001</v>
      </c>
      <c r="AL236">
        <v>337.46</v>
      </c>
      <c r="AM236">
        <v>278.95100000000002</v>
      </c>
      <c r="AN236">
        <v>272.70299999999997</v>
      </c>
      <c r="AO236">
        <v>241.65899999999999</v>
      </c>
      <c r="AP236">
        <v>332.18299999999999</v>
      </c>
      <c r="AQ236">
        <v>256.52800000000002</v>
      </c>
      <c r="AR236">
        <v>255.11</v>
      </c>
      <c r="AS236">
        <v>342.42700000000002</v>
      </c>
      <c r="AT236">
        <v>238.34800000000001</v>
      </c>
      <c r="AU236">
        <v>162.697</v>
      </c>
      <c r="AV236">
        <v>165.714</v>
      </c>
      <c r="AW236">
        <v>151.25399999999999</v>
      </c>
      <c r="AX236">
        <v>175.929</v>
      </c>
      <c r="AY236">
        <v>153.684</v>
      </c>
      <c r="AZ236">
        <v>111.18300000000001</v>
      </c>
      <c r="BA236">
        <v>72.028999999999996</v>
      </c>
      <c r="BB236">
        <v>59.603000000000002</v>
      </c>
      <c r="BC236">
        <v>36.780999999999999</v>
      </c>
      <c r="BD236">
        <v>50.866999999999997</v>
      </c>
      <c r="BE236">
        <v>13.164999999999999</v>
      </c>
      <c r="BF236">
        <v>231.596</v>
      </c>
      <c r="BG236">
        <v>275.16000000000003</v>
      </c>
      <c r="BH236">
        <v>296.00099999999998</v>
      </c>
      <c r="BI236">
        <v>268.31299999999999</v>
      </c>
      <c r="BJ236">
        <v>179.22900000000001</v>
      </c>
      <c r="BK236">
        <v>148.041</v>
      </c>
      <c r="BL236">
        <v>213.01599999999999</v>
      </c>
      <c r="BM236">
        <v>156.75</v>
      </c>
      <c r="BN236">
        <v>157.554</v>
      </c>
      <c r="BO236">
        <v>212.52600000000001</v>
      </c>
      <c r="BP236">
        <v>223.636</v>
      </c>
      <c r="BQ236">
        <v>201.94300000000001</v>
      </c>
      <c r="BR236">
        <v>319.72000000000003</v>
      </c>
      <c r="BS236">
        <v>316.34300000000002</v>
      </c>
      <c r="BT236">
        <v>340.26900000000001</v>
      </c>
      <c r="BU236">
        <v>226.33699999999999</v>
      </c>
      <c r="BV236">
        <v>363.22800000000001</v>
      </c>
      <c r="BW236">
        <v>260.25099999999998</v>
      </c>
      <c r="BX236">
        <v>266.17200000000003</v>
      </c>
      <c r="BY236">
        <v>357.13499999999999</v>
      </c>
    </row>
    <row r="237" spans="1:77" x14ac:dyDescent="0.45">
      <c r="A237" s="2">
        <v>126800500022</v>
      </c>
      <c r="B237">
        <v>303.98099999999999</v>
      </c>
      <c r="C237">
        <v>275.536</v>
      </c>
      <c r="D237">
        <v>299.59699999999998</v>
      </c>
      <c r="E237">
        <v>30.9</v>
      </c>
      <c r="F237">
        <v>262.19499999999999</v>
      </c>
      <c r="G237">
        <v>53.69</v>
      </c>
      <c r="H237">
        <v>274.69200000000001</v>
      </c>
      <c r="I237">
        <v>59.47</v>
      </c>
      <c r="J237">
        <v>144.268</v>
      </c>
      <c r="K237">
        <v>127.206</v>
      </c>
      <c r="L237">
        <v>160.536</v>
      </c>
      <c r="M237">
        <v>121.021</v>
      </c>
      <c r="N237">
        <v>234.327</v>
      </c>
      <c r="O237">
        <v>141.435</v>
      </c>
      <c r="P237">
        <v>127.179</v>
      </c>
      <c r="Q237">
        <v>154.02000000000001</v>
      </c>
      <c r="R237">
        <v>127.18</v>
      </c>
      <c r="S237">
        <v>178.88900000000001</v>
      </c>
      <c r="T237">
        <v>165.53800000000001</v>
      </c>
      <c r="U237">
        <v>212.501</v>
      </c>
      <c r="V237">
        <v>213.62</v>
      </c>
      <c r="W237">
        <v>185.16300000000001</v>
      </c>
      <c r="X237">
        <v>187.08099999999999</v>
      </c>
      <c r="Y237">
        <v>163.96600000000001</v>
      </c>
      <c r="Z237">
        <v>172.49299999999999</v>
      </c>
      <c r="AA237">
        <v>205.83199999999999</v>
      </c>
      <c r="AB237">
        <v>111.992</v>
      </c>
      <c r="AC237">
        <v>218.63300000000001</v>
      </c>
      <c r="AD237">
        <v>310.76600000000002</v>
      </c>
      <c r="AE237">
        <v>313.23200000000003</v>
      </c>
      <c r="AF237">
        <v>316.86700000000002</v>
      </c>
      <c r="AG237">
        <v>74.572000000000003</v>
      </c>
      <c r="AH237">
        <v>83.353999999999999</v>
      </c>
      <c r="AI237">
        <v>106.32899999999999</v>
      </c>
      <c r="AJ237">
        <v>267.62400000000002</v>
      </c>
      <c r="AK237">
        <v>236.256</v>
      </c>
      <c r="AL237">
        <v>320.46899999999999</v>
      </c>
      <c r="AM237">
        <v>261.95999999999998</v>
      </c>
      <c r="AN237">
        <v>255.71199999999999</v>
      </c>
      <c r="AO237">
        <v>224.66800000000001</v>
      </c>
      <c r="AP237">
        <v>315.19200000000001</v>
      </c>
      <c r="AQ237">
        <v>239.53700000000001</v>
      </c>
      <c r="AR237">
        <v>238.119</v>
      </c>
      <c r="AS237">
        <v>328.274</v>
      </c>
      <c r="AT237">
        <v>221.357</v>
      </c>
      <c r="AU237">
        <v>145.70599999999999</v>
      </c>
      <c r="AV237">
        <v>151.56100000000001</v>
      </c>
      <c r="AW237">
        <v>137.101</v>
      </c>
      <c r="AX237">
        <v>161.77600000000001</v>
      </c>
      <c r="AY237">
        <v>139.53100000000001</v>
      </c>
      <c r="AZ237">
        <v>97.03</v>
      </c>
      <c r="BA237">
        <v>57.875999999999998</v>
      </c>
      <c r="BB237">
        <v>40.293999999999997</v>
      </c>
      <c r="BC237">
        <v>21.541</v>
      </c>
      <c r="BD237">
        <v>33.875999999999998</v>
      </c>
      <c r="BE237">
        <v>5.9119999999999999</v>
      </c>
      <c r="BF237">
        <v>217.44300000000001</v>
      </c>
      <c r="BG237">
        <v>261.00700000000001</v>
      </c>
      <c r="BH237">
        <v>281.84800000000001</v>
      </c>
      <c r="BI237">
        <v>254.16</v>
      </c>
      <c r="BJ237">
        <v>162.238</v>
      </c>
      <c r="BK237">
        <v>133.88800000000001</v>
      </c>
      <c r="BL237">
        <v>196.02500000000001</v>
      </c>
      <c r="BM237">
        <v>142.59700000000001</v>
      </c>
      <c r="BN237">
        <v>143.40100000000001</v>
      </c>
      <c r="BO237">
        <v>195.535</v>
      </c>
      <c r="BP237">
        <v>206.64500000000001</v>
      </c>
      <c r="BQ237">
        <v>187.79</v>
      </c>
      <c r="BR237">
        <v>305.56700000000001</v>
      </c>
      <c r="BS237">
        <v>302.19</v>
      </c>
      <c r="BT237">
        <v>326.11599999999999</v>
      </c>
      <c r="BU237">
        <v>212.184</v>
      </c>
      <c r="BV237">
        <v>349.07499999999999</v>
      </c>
      <c r="BW237">
        <v>246.09800000000001</v>
      </c>
      <c r="BX237">
        <v>252.01900000000001</v>
      </c>
      <c r="BY237">
        <v>342.98200000000003</v>
      </c>
    </row>
    <row r="238" spans="1:77" x14ac:dyDescent="0.45">
      <c r="A238" s="2">
        <v>126800500023</v>
      </c>
      <c r="B238">
        <v>299.90300000000002</v>
      </c>
      <c r="C238">
        <v>271.45800000000003</v>
      </c>
      <c r="D238">
        <v>295.51900000000001</v>
      </c>
      <c r="E238">
        <v>30.718</v>
      </c>
      <c r="F238">
        <v>258.85000000000002</v>
      </c>
      <c r="G238">
        <v>53.508000000000003</v>
      </c>
      <c r="H238">
        <v>271.34699999999998</v>
      </c>
      <c r="I238">
        <v>59.287999999999997</v>
      </c>
      <c r="J238">
        <v>140.923</v>
      </c>
      <c r="K238">
        <v>123.861</v>
      </c>
      <c r="L238">
        <v>157.191</v>
      </c>
      <c r="M238">
        <v>117.676</v>
      </c>
      <c r="N238">
        <v>230.982</v>
      </c>
      <c r="O238">
        <v>138.09</v>
      </c>
      <c r="P238">
        <v>123.834</v>
      </c>
      <c r="Q238">
        <v>150.67500000000001</v>
      </c>
      <c r="R238">
        <v>123.83499999999999</v>
      </c>
      <c r="S238">
        <v>175.54400000000001</v>
      </c>
      <c r="T238">
        <v>162.19300000000001</v>
      </c>
      <c r="U238">
        <v>209.15600000000001</v>
      </c>
      <c r="V238">
        <v>210.27500000000001</v>
      </c>
      <c r="W238">
        <v>181.81800000000001</v>
      </c>
      <c r="X238">
        <v>183.73599999999999</v>
      </c>
      <c r="Y238">
        <v>160.62100000000001</v>
      </c>
      <c r="Z238">
        <v>169.148</v>
      </c>
      <c r="AA238">
        <v>202.48699999999999</v>
      </c>
      <c r="AB238">
        <v>108.64700000000001</v>
      </c>
      <c r="AC238">
        <v>215.28800000000001</v>
      </c>
      <c r="AD238">
        <v>307.42099999999999</v>
      </c>
      <c r="AE238">
        <v>309.887</v>
      </c>
      <c r="AF238">
        <v>313.52199999999999</v>
      </c>
      <c r="AG238">
        <v>71.227000000000004</v>
      </c>
      <c r="AH238">
        <v>80.009</v>
      </c>
      <c r="AI238">
        <v>102.98399999999999</v>
      </c>
      <c r="AJ238">
        <v>264.279</v>
      </c>
      <c r="AK238">
        <v>232.911</v>
      </c>
      <c r="AL238">
        <v>317.12400000000002</v>
      </c>
      <c r="AM238">
        <v>258.61500000000001</v>
      </c>
      <c r="AN238">
        <v>252.36699999999999</v>
      </c>
      <c r="AO238">
        <v>221.32300000000001</v>
      </c>
      <c r="AP238">
        <v>311.84699999999998</v>
      </c>
      <c r="AQ238">
        <v>236.19200000000001</v>
      </c>
      <c r="AR238">
        <v>234.774</v>
      </c>
      <c r="AS238">
        <v>324.19600000000003</v>
      </c>
      <c r="AT238">
        <v>218.012</v>
      </c>
      <c r="AU238">
        <v>142.36099999999999</v>
      </c>
      <c r="AV238">
        <v>147.483</v>
      </c>
      <c r="AW238">
        <v>133.023</v>
      </c>
      <c r="AX238">
        <v>157.69800000000001</v>
      </c>
      <c r="AY238">
        <v>135.453</v>
      </c>
      <c r="AZ238">
        <v>92.951999999999998</v>
      </c>
      <c r="BA238">
        <v>53.798000000000002</v>
      </c>
      <c r="BB238">
        <v>36.216000000000001</v>
      </c>
      <c r="BC238">
        <v>17.463000000000001</v>
      </c>
      <c r="BD238">
        <v>30.530999999999999</v>
      </c>
      <c r="BE238">
        <v>11.067</v>
      </c>
      <c r="BF238">
        <v>213.36500000000001</v>
      </c>
      <c r="BG238">
        <v>256.92899999999997</v>
      </c>
      <c r="BH238">
        <v>277.77</v>
      </c>
      <c r="BI238">
        <v>250.08199999999999</v>
      </c>
      <c r="BJ238">
        <v>158.893</v>
      </c>
      <c r="BK238">
        <v>129.81</v>
      </c>
      <c r="BL238">
        <v>192.68</v>
      </c>
      <c r="BM238">
        <v>138.51900000000001</v>
      </c>
      <c r="BN238">
        <v>139.32300000000001</v>
      </c>
      <c r="BO238">
        <v>192.19</v>
      </c>
      <c r="BP238">
        <v>203.3</v>
      </c>
      <c r="BQ238">
        <v>183.71199999999999</v>
      </c>
      <c r="BR238">
        <v>301.48899999999998</v>
      </c>
      <c r="BS238">
        <v>298.11200000000002</v>
      </c>
      <c r="BT238">
        <v>322.03800000000001</v>
      </c>
      <c r="BU238">
        <v>208.10599999999999</v>
      </c>
      <c r="BV238">
        <v>344.99700000000001</v>
      </c>
      <c r="BW238">
        <v>242.02</v>
      </c>
      <c r="BX238">
        <v>247.941</v>
      </c>
      <c r="BY238">
        <v>338.904</v>
      </c>
    </row>
    <row r="239" spans="1:77" x14ac:dyDescent="0.45">
      <c r="A239" s="2">
        <v>126800500024</v>
      </c>
      <c r="B239">
        <v>297.959</v>
      </c>
      <c r="C239">
        <v>269.51400000000001</v>
      </c>
      <c r="D239">
        <v>293.57499999999999</v>
      </c>
      <c r="E239">
        <v>32.6</v>
      </c>
      <c r="F239">
        <v>256.90600000000001</v>
      </c>
      <c r="G239">
        <v>55.39</v>
      </c>
      <c r="H239">
        <v>269.40300000000002</v>
      </c>
      <c r="I239">
        <v>61.17</v>
      </c>
      <c r="J239">
        <v>138.97900000000001</v>
      </c>
      <c r="K239">
        <v>121.917</v>
      </c>
      <c r="L239">
        <v>155.24700000000001</v>
      </c>
      <c r="M239">
        <v>115.732</v>
      </c>
      <c r="N239">
        <v>229.03800000000001</v>
      </c>
      <c r="O239">
        <v>136.14599999999999</v>
      </c>
      <c r="P239">
        <v>121.89</v>
      </c>
      <c r="Q239">
        <v>148.73099999999999</v>
      </c>
      <c r="R239">
        <v>121.89100000000001</v>
      </c>
      <c r="S239">
        <v>173.6</v>
      </c>
      <c r="T239">
        <v>160.249</v>
      </c>
      <c r="U239">
        <v>207.21199999999999</v>
      </c>
      <c r="V239">
        <v>208.33099999999999</v>
      </c>
      <c r="W239">
        <v>179.874</v>
      </c>
      <c r="X239">
        <v>181.792</v>
      </c>
      <c r="Y239">
        <v>158.67699999999999</v>
      </c>
      <c r="Z239">
        <v>167.20400000000001</v>
      </c>
      <c r="AA239">
        <v>200.54300000000001</v>
      </c>
      <c r="AB239">
        <v>106.703</v>
      </c>
      <c r="AC239">
        <v>213.34399999999999</v>
      </c>
      <c r="AD239">
        <v>305.47699999999998</v>
      </c>
      <c r="AE239">
        <v>307.94299999999998</v>
      </c>
      <c r="AF239">
        <v>311.57799999999997</v>
      </c>
      <c r="AG239">
        <v>69.283000000000001</v>
      </c>
      <c r="AH239">
        <v>78.064999999999998</v>
      </c>
      <c r="AI239">
        <v>101.04</v>
      </c>
      <c r="AJ239">
        <v>262.33499999999998</v>
      </c>
      <c r="AK239">
        <v>230.96700000000001</v>
      </c>
      <c r="AL239">
        <v>315.18</v>
      </c>
      <c r="AM239">
        <v>256.67099999999999</v>
      </c>
      <c r="AN239">
        <v>250.423</v>
      </c>
      <c r="AO239">
        <v>219.37899999999999</v>
      </c>
      <c r="AP239">
        <v>309.90300000000002</v>
      </c>
      <c r="AQ239">
        <v>234.24799999999999</v>
      </c>
      <c r="AR239">
        <v>232.83</v>
      </c>
      <c r="AS239">
        <v>322.25200000000001</v>
      </c>
      <c r="AT239">
        <v>216.06800000000001</v>
      </c>
      <c r="AU239">
        <v>140.417</v>
      </c>
      <c r="AV239">
        <v>145.53899999999999</v>
      </c>
      <c r="AW239">
        <v>131.07900000000001</v>
      </c>
      <c r="AX239">
        <v>155.75399999999999</v>
      </c>
      <c r="AY239">
        <v>133.50899999999999</v>
      </c>
      <c r="AZ239">
        <v>91.007999999999996</v>
      </c>
      <c r="BA239">
        <v>51.853999999999999</v>
      </c>
      <c r="BB239">
        <v>34.271999999999998</v>
      </c>
      <c r="BC239">
        <v>15.519</v>
      </c>
      <c r="BD239">
        <v>28.587</v>
      </c>
      <c r="BE239">
        <v>12.949</v>
      </c>
      <c r="BF239">
        <v>211.42099999999999</v>
      </c>
      <c r="BG239">
        <v>254.98500000000001</v>
      </c>
      <c r="BH239">
        <v>275.82600000000002</v>
      </c>
      <c r="BI239">
        <v>248.13800000000001</v>
      </c>
      <c r="BJ239">
        <v>156.94900000000001</v>
      </c>
      <c r="BK239">
        <v>127.866</v>
      </c>
      <c r="BL239">
        <v>190.73599999999999</v>
      </c>
      <c r="BM239">
        <v>136.57499999999999</v>
      </c>
      <c r="BN239">
        <v>137.37899999999999</v>
      </c>
      <c r="BO239">
        <v>190.24600000000001</v>
      </c>
      <c r="BP239">
        <v>201.35599999999999</v>
      </c>
      <c r="BQ239">
        <v>181.768</v>
      </c>
      <c r="BR239">
        <v>299.54500000000002</v>
      </c>
      <c r="BS239">
        <v>296.16800000000001</v>
      </c>
      <c r="BT239">
        <v>320.09399999999999</v>
      </c>
      <c r="BU239">
        <v>206.16200000000001</v>
      </c>
      <c r="BV239">
        <v>343.053</v>
      </c>
      <c r="BW239">
        <v>240.07599999999999</v>
      </c>
      <c r="BX239">
        <v>245.99700000000001</v>
      </c>
      <c r="BY239">
        <v>336.96</v>
      </c>
    </row>
    <row r="240" spans="1:77" x14ac:dyDescent="0.45">
      <c r="A240" s="2">
        <v>126800500025</v>
      </c>
      <c r="B240">
        <v>289.55500000000001</v>
      </c>
      <c r="C240">
        <v>261.11</v>
      </c>
      <c r="D240">
        <v>285.17099999999999</v>
      </c>
      <c r="E240">
        <v>39.387</v>
      </c>
      <c r="F240">
        <v>256.79700000000003</v>
      </c>
      <c r="G240">
        <v>62.177</v>
      </c>
      <c r="H240">
        <v>269.29399999999998</v>
      </c>
      <c r="I240">
        <v>67.956999999999994</v>
      </c>
      <c r="J240">
        <v>138.87</v>
      </c>
      <c r="K240">
        <v>121.80800000000001</v>
      </c>
      <c r="L240">
        <v>155.13800000000001</v>
      </c>
      <c r="M240">
        <v>115.623</v>
      </c>
      <c r="N240">
        <v>228.929</v>
      </c>
      <c r="O240">
        <v>136.03700000000001</v>
      </c>
      <c r="P240">
        <v>121.78100000000001</v>
      </c>
      <c r="Q240">
        <v>148.62200000000001</v>
      </c>
      <c r="R240">
        <v>121.782</v>
      </c>
      <c r="S240">
        <v>173.49100000000001</v>
      </c>
      <c r="T240">
        <v>160.13999999999999</v>
      </c>
      <c r="U240">
        <v>207.10300000000001</v>
      </c>
      <c r="V240">
        <v>208.22200000000001</v>
      </c>
      <c r="W240">
        <v>179.76499999999999</v>
      </c>
      <c r="X240">
        <v>181.68299999999999</v>
      </c>
      <c r="Y240">
        <v>158.56800000000001</v>
      </c>
      <c r="Z240">
        <v>167.095</v>
      </c>
      <c r="AA240">
        <v>200.434</v>
      </c>
      <c r="AB240">
        <v>106.59399999999999</v>
      </c>
      <c r="AC240">
        <v>213.23500000000001</v>
      </c>
      <c r="AD240">
        <v>357.173</v>
      </c>
      <c r="AE240">
        <v>359.63900000000001</v>
      </c>
      <c r="AF240">
        <v>311.46899999999999</v>
      </c>
      <c r="AG240">
        <v>69.174000000000007</v>
      </c>
      <c r="AH240">
        <v>77.956000000000003</v>
      </c>
      <c r="AI240">
        <v>100.931</v>
      </c>
      <c r="AJ240">
        <v>262.226</v>
      </c>
      <c r="AK240">
        <v>230.858</v>
      </c>
      <c r="AL240">
        <v>315.07100000000003</v>
      </c>
      <c r="AM240">
        <v>256.56200000000001</v>
      </c>
      <c r="AN240">
        <v>302.11900000000003</v>
      </c>
      <c r="AO240">
        <v>219.27</v>
      </c>
      <c r="AP240">
        <v>361.59899999999999</v>
      </c>
      <c r="AQ240">
        <v>234.13900000000001</v>
      </c>
      <c r="AR240">
        <v>244.73</v>
      </c>
      <c r="AS240">
        <v>313.84800000000001</v>
      </c>
      <c r="AT240">
        <v>215.959</v>
      </c>
      <c r="AU240">
        <v>140.30799999999999</v>
      </c>
      <c r="AV240">
        <v>137.13499999999999</v>
      </c>
      <c r="AW240">
        <v>122.675</v>
      </c>
      <c r="AX240">
        <v>147.35</v>
      </c>
      <c r="AY240">
        <v>125.105</v>
      </c>
      <c r="AZ240">
        <v>82.603999999999999</v>
      </c>
      <c r="BA240">
        <v>43.45</v>
      </c>
      <c r="BB240">
        <v>34.162999999999997</v>
      </c>
      <c r="BC240">
        <v>8.202</v>
      </c>
      <c r="BD240">
        <v>28.478000000000002</v>
      </c>
      <c r="BE240">
        <v>19.736000000000001</v>
      </c>
      <c r="BF240">
        <v>203.017</v>
      </c>
      <c r="BG240">
        <v>246.58099999999999</v>
      </c>
      <c r="BH240">
        <v>267.42200000000003</v>
      </c>
      <c r="BI240">
        <v>239.73400000000001</v>
      </c>
      <c r="BJ240">
        <v>156.84</v>
      </c>
      <c r="BK240">
        <v>119.462</v>
      </c>
      <c r="BL240">
        <v>190.62700000000001</v>
      </c>
      <c r="BM240">
        <v>128.17099999999999</v>
      </c>
      <c r="BN240">
        <v>128.97499999999999</v>
      </c>
      <c r="BO240">
        <v>190.137</v>
      </c>
      <c r="BP240">
        <v>201.24700000000001</v>
      </c>
      <c r="BQ240">
        <v>173.364</v>
      </c>
      <c r="BR240">
        <v>291.14100000000002</v>
      </c>
      <c r="BS240">
        <v>287.76400000000001</v>
      </c>
      <c r="BT240">
        <v>311.69</v>
      </c>
      <c r="BU240">
        <v>197.75800000000001</v>
      </c>
      <c r="BV240">
        <v>334.649</v>
      </c>
      <c r="BW240">
        <v>231.672</v>
      </c>
      <c r="BX240">
        <v>237.59299999999999</v>
      </c>
      <c r="BY240">
        <v>328.55599999999998</v>
      </c>
    </row>
    <row r="241" spans="1:77" x14ac:dyDescent="0.45">
      <c r="A241" s="2">
        <v>126800500026</v>
      </c>
      <c r="B241">
        <v>302.62700000000001</v>
      </c>
      <c r="C241">
        <v>274.18200000000002</v>
      </c>
      <c r="D241">
        <v>298.24299999999999</v>
      </c>
      <c r="E241">
        <v>25.016999999999999</v>
      </c>
      <c r="F241">
        <v>254.47900000000001</v>
      </c>
      <c r="G241">
        <v>47.807000000000002</v>
      </c>
      <c r="H241">
        <v>266.976</v>
      </c>
      <c r="I241">
        <v>53.587000000000003</v>
      </c>
      <c r="J241">
        <v>136.55199999999999</v>
      </c>
      <c r="K241">
        <v>119.49</v>
      </c>
      <c r="L241">
        <v>152.82</v>
      </c>
      <c r="M241">
        <v>113.30500000000001</v>
      </c>
      <c r="N241">
        <v>226.61099999999999</v>
      </c>
      <c r="O241">
        <v>133.71899999999999</v>
      </c>
      <c r="P241">
        <v>119.46299999999999</v>
      </c>
      <c r="Q241">
        <v>146.304</v>
      </c>
      <c r="R241">
        <v>119.464</v>
      </c>
      <c r="S241">
        <v>171.173</v>
      </c>
      <c r="T241">
        <v>157.822</v>
      </c>
      <c r="U241">
        <v>204.785</v>
      </c>
      <c r="V241">
        <v>205.904</v>
      </c>
      <c r="W241">
        <v>177.447</v>
      </c>
      <c r="X241">
        <v>179.36500000000001</v>
      </c>
      <c r="Y241">
        <v>156.25</v>
      </c>
      <c r="Z241">
        <v>164.77699999999999</v>
      </c>
      <c r="AA241">
        <v>198.11600000000001</v>
      </c>
      <c r="AB241">
        <v>104.276</v>
      </c>
      <c r="AC241">
        <v>210.917</v>
      </c>
      <c r="AD241">
        <v>303.05</v>
      </c>
      <c r="AE241">
        <v>305.51600000000002</v>
      </c>
      <c r="AF241">
        <v>309.15100000000001</v>
      </c>
      <c r="AG241">
        <v>66.855999999999995</v>
      </c>
      <c r="AH241">
        <v>75.638000000000005</v>
      </c>
      <c r="AI241">
        <v>98.613</v>
      </c>
      <c r="AJ241">
        <v>259.90800000000002</v>
      </c>
      <c r="AK241">
        <v>228.54</v>
      </c>
      <c r="AL241">
        <v>312.75299999999999</v>
      </c>
      <c r="AM241">
        <v>254.244</v>
      </c>
      <c r="AN241">
        <v>247.99600000000001</v>
      </c>
      <c r="AO241">
        <v>216.952</v>
      </c>
      <c r="AP241">
        <v>307.476</v>
      </c>
      <c r="AQ241">
        <v>231.821</v>
      </c>
      <c r="AR241">
        <v>230.40299999999999</v>
      </c>
      <c r="AS241">
        <v>326.92</v>
      </c>
      <c r="AT241">
        <v>213.64099999999999</v>
      </c>
      <c r="AU241">
        <v>137.99</v>
      </c>
      <c r="AV241">
        <v>150.20699999999999</v>
      </c>
      <c r="AW241">
        <v>135.74700000000001</v>
      </c>
      <c r="AX241">
        <v>160.422</v>
      </c>
      <c r="AY241">
        <v>138.17699999999999</v>
      </c>
      <c r="AZ241">
        <v>95.676000000000002</v>
      </c>
      <c r="BA241">
        <v>56.521999999999998</v>
      </c>
      <c r="BB241">
        <v>38.850999999999999</v>
      </c>
      <c r="BC241">
        <v>20.187000000000001</v>
      </c>
      <c r="BD241">
        <v>26.16</v>
      </c>
      <c r="BE241">
        <v>13.047000000000001</v>
      </c>
      <c r="BF241">
        <v>216.089</v>
      </c>
      <c r="BG241">
        <v>259.65300000000002</v>
      </c>
      <c r="BH241">
        <v>280.49400000000003</v>
      </c>
      <c r="BI241">
        <v>252.80600000000001</v>
      </c>
      <c r="BJ241">
        <v>154.52199999999999</v>
      </c>
      <c r="BK241">
        <v>132.53399999999999</v>
      </c>
      <c r="BL241">
        <v>188.309</v>
      </c>
      <c r="BM241">
        <v>141.24299999999999</v>
      </c>
      <c r="BN241">
        <v>142.047</v>
      </c>
      <c r="BO241">
        <v>187.81899999999999</v>
      </c>
      <c r="BP241">
        <v>198.929</v>
      </c>
      <c r="BQ241">
        <v>186.43600000000001</v>
      </c>
      <c r="BR241">
        <v>304.21300000000002</v>
      </c>
      <c r="BS241">
        <v>300.83600000000001</v>
      </c>
      <c r="BT241">
        <v>324.762</v>
      </c>
      <c r="BU241">
        <v>210.83</v>
      </c>
      <c r="BV241">
        <v>347.721</v>
      </c>
      <c r="BW241">
        <v>244.744</v>
      </c>
      <c r="BX241">
        <v>250.66499999999999</v>
      </c>
      <c r="BY241">
        <v>341.62799999999999</v>
      </c>
    </row>
    <row r="242" spans="1:77" x14ac:dyDescent="0.45">
      <c r="A242" s="2">
        <v>126800500027</v>
      </c>
      <c r="B242">
        <v>297.65499999999997</v>
      </c>
      <c r="C242">
        <v>269.20999999999998</v>
      </c>
      <c r="D242">
        <v>293.27100000000002</v>
      </c>
      <c r="E242">
        <v>33.009</v>
      </c>
      <c r="F242">
        <v>256.60199999999998</v>
      </c>
      <c r="G242">
        <v>55.798999999999999</v>
      </c>
      <c r="H242">
        <v>269.09899999999999</v>
      </c>
      <c r="I242">
        <v>61.579000000000001</v>
      </c>
      <c r="J242">
        <v>138.67500000000001</v>
      </c>
      <c r="K242">
        <v>121.613</v>
      </c>
      <c r="L242">
        <v>154.94300000000001</v>
      </c>
      <c r="M242">
        <v>115.428</v>
      </c>
      <c r="N242">
        <v>228.73400000000001</v>
      </c>
      <c r="O242">
        <v>135.84200000000001</v>
      </c>
      <c r="P242">
        <v>121.586</v>
      </c>
      <c r="Q242">
        <v>148.42699999999999</v>
      </c>
      <c r="R242">
        <v>121.587</v>
      </c>
      <c r="S242">
        <v>173.29599999999999</v>
      </c>
      <c r="T242">
        <v>159.94499999999999</v>
      </c>
      <c r="U242">
        <v>206.90799999999999</v>
      </c>
      <c r="V242">
        <v>208.02699999999999</v>
      </c>
      <c r="W242">
        <v>179.57</v>
      </c>
      <c r="X242">
        <v>181.488</v>
      </c>
      <c r="Y242">
        <v>158.37299999999999</v>
      </c>
      <c r="Z242">
        <v>166.9</v>
      </c>
      <c r="AA242">
        <v>200.239</v>
      </c>
      <c r="AB242">
        <v>106.399</v>
      </c>
      <c r="AC242">
        <v>213.04</v>
      </c>
      <c r="AD242">
        <v>305.173</v>
      </c>
      <c r="AE242">
        <v>307.63900000000001</v>
      </c>
      <c r="AF242">
        <v>311.274</v>
      </c>
      <c r="AG242">
        <v>68.978999999999999</v>
      </c>
      <c r="AH242">
        <v>77.760999999999996</v>
      </c>
      <c r="AI242">
        <v>100.736</v>
      </c>
      <c r="AJ242">
        <v>262.03100000000001</v>
      </c>
      <c r="AK242">
        <v>230.66300000000001</v>
      </c>
      <c r="AL242">
        <v>314.87599999999998</v>
      </c>
      <c r="AM242">
        <v>256.36700000000002</v>
      </c>
      <c r="AN242">
        <v>250.119</v>
      </c>
      <c r="AO242">
        <v>219.07499999999999</v>
      </c>
      <c r="AP242">
        <v>309.59899999999999</v>
      </c>
      <c r="AQ242">
        <v>233.94399999999999</v>
      </c>
      <c r="AR242">
        <v>232.52600000000001</v>
      </c>
      <c r="AS242">
        <v>321.94799999999998</v>
      </c>
      <c r="AT242">
        <v>215.76400000000001</v>
      </c>
      <c r="AU242">
        <v>140.113</v>
      </c>
      <c r="AV242">
        <v>145.23500000000001</v>
      </c>
      <c r="AW242">
        <v>130.77500000000001</v>
      </c>
      <c r="AX242">
        <v>155.44999999999999</v>
      </c>
      <c r="AY242">
        <v>133.20500000000001</v>
      </c>
      <c r="AZ242">
        <v>90.703999999999994</v>
      </c>
      <c r="BA242">
        <v>51.55</v>
      </c>
      <c r="BB242">
        <v>33.968000000000004</v>
      </c>
      <c r="BC242">
        <v>15.215</v>
      </c>
      <c r="BD242">
        <v>28.283000000000001</v>
      </c>
      <c r="BE242">
        <v>13.358000000000001</v>
      </c>
      <c r="BF242">
        <v>211.11699999999999</v>
      </c>
      <c r="BG242">
        <v>254.68100000000001</v>
      </c>
      <c r="BH242">
        <v>275.52199999999999</v>
      </c>
      <c r="BI242">
        <v>247.834</v>
      </c>
      <c r="BJ242">
        <v>156.64500000000001</v>
      </c>
      <c r="BK242">
        <v>127.562</v>
      </c>
      <c r="BL242">
        <v>190.43199999999999</v>
      </c>
      <c r="BM242">
        <v>136.27099999999999</v>
      </c>
      <c r="BN242">
        <v>137.07499999999999</v>
      </c>
      <c r="BO242">
        <v>189.94200000000001</v>
      </c>
      <c r="BP242">
        <v>201.05199999999999</v>
      </c>
      <c r="BQ242">
        <v>181.464</v>
      </c>
      <c r="BR242">
        <v>299.24099999999999</v>
      </c>
      <c r="BS242">
        <v>295.86399999999998</v>
      </c>
      <c r="BT242">
        <v>319.79000000000002</v>
      </c>
      <c r="BU242">
        <v>205.858</v>
      </c>
      <c r="BV242">
        <v>342.74900000000002</v>
      </c>
      <c r="BW242">
        <v>239.77199999999999</v>
      </c>
      <c r="BX242">
        <v>245.69300000000001</v>
      </c>
      <c r="BY242">
        <v>336.65600000000001</v>
      </c>
    </row>
    <row r="243" spans="1:77" x14ac:dyDescent="0.45">
      <c r="A243" s="2">
        <v>126800500028</v>
      </c>
      <c r="B243">
        <v>305.74099999999999</v>
      </c>
      <c r="C243">
        <v>277.29599999999999</v>
      </c>
      <c r="D243">
        <v>301.35700000000003</v>
      </c>
      <c r="E243">
        <v>24.033000000000001</v>
      </c>
      <c r="F243">
        <v>257.59300000000002</v>
      </c>
      <c r="G243">
        <v>46.823</v>
      </c>
      <c r="H243">
        <v>270.08999999999997</v>
      </c>
      <c r="I243">
        <v>52.603000000000002</v>
      </c>
      <c r="J243">
        <v>139.666</v>
      </c>
      <c r="K243">
        <v>122.604</v>
      </c>
      <c r="L243">
        <v>155.934</v>
      </c>
      <c r="M243">
        <v>116.419</v>
      </c>
      <c r="N243">
        <v>229.72499999999999</v>
      </c>
      <c r="O243">
        <v>136.833</v>
      </c>
      <c r="P243">
        <v>122.577</v>
      </c>
      <c r="Q243">
        <v>149.41800000000001</v>
      </c>
      <c r="R243">
        <v>122.578</v>
      </c>
      <c r="S243">
        <v>174.28700000000001</v>
      </c>
      <c r="T243">
        <v>160.93600000000001</v>
      </c>
      <c r="U243">
        <v>207.899</v>
      </c>
      <c r="V243">
        <v>209.018</v>
      </c>
      <c r="W243">
        <v>180.56100000000001</v>
      </c>
      <c r="X243">
        <v>182.47900000000001</v>
      </c>
      <c r="Y243">
        <v>159.364</v>
      </c>
      <c r="Z243">
        <v>167.89099999999999</v>
      </c>
      <c r="AA243">
        <v>201.23</v>
      </c>
      <c r="AB243">
        <v>107.39</v>
      </c>
      <c r="AC243">
        <v>214.03100000000001</v>
      </c>
      <c r="AD243">
        <v>306.16399999999999</v>
      </c>
      <c r="AE243">
        <v>308.63</v>
      </c>
      <c r="AF243">
        <v>312.26499999999999</v>
      </c>
      <c r="AG243">
        <v>69.97</v>
      </c>
      <c r="AH243">
        <v>78.751999999999995</v>
      </c>
      <c r="AI243">
        <v>101.727</v>
      </c>
      <c r="AJ243">
        <v>263.02199999999999</v>
      </c>
      <c r="AK243">
        <v>231.654</v>
      </c>
      <c r="AL243">
        <v>315.86700000000002</v>
      </c>
      <c r="AM243">
        <v>257.358</v>
      </c>
      <c r="AN243">
        <v>251.11</v>
      </c>
      <c r="AO243">
        <v>220.066</v>
      </c>
      <c r="AP243">
        <v>310.58999999999997</v>
      </c>
      <c r="AQ243">
        <v>234.935</v>
      </c>
      <c r="AR243">
        <v>233.517</v>
      </c>
      <c r="AS243">
        <v>330.03399999999999</v>
      </c>
      <c r="AT243">
        <v>216.755</v>
      </c>
      <c r="AU243">
        <v>141.10400000000001</v>
      </c>
      <c r="AV243">
        <v>153.321</v>
      </c>
      <c r="AW243">
        <v>138.86099999999999</v>
      </c>
      <c r="AX243">
        <v>163.536</v>
      </c>
      <c r="AY243">
        <v>141.291</v>
      </c>
      <c r="AZ243">
        <v>98.79</v>
      </c>
      <c r="BA243">
        <v>59.636000000000003</v>
      </c>
      <c r="BB243">
        <v>41.965000000000003</v>
      </c>
      <c r="BC243">
        <v>23.300999999999998</v>
      </c>
      <c r="BD243">
        <v>29.274000000000001</v>
      </c>
      <c r="BE243">
        <v>12.106999999999999</v>
      </c>
      <c r="BF243">
        <v>219.203</v>
      </c>
      <c r="BG243">
        <v>262.767</v>
      </c>
      <c r="BH243">
        <v>283.608</v>
      </c>
      <c r="BI243">
        <v>255.92</v>
      </c>
      <c r="BJ243">
        <v>157.636</v>
      </c>
      <c r="BK243">
        <v>135.648</v>
      </c>
      <c r="BL243">
        <v>191.423</v>
      </c>
      <c r="BM243">
        <v>144.357</v>
      </c>
      <c r="BN243">
        <v>145.161</v>
      </c>
      <c r="BO243">
        <v>190.93299999999999</v>
      </c>
      <c r="BP243">
        <v>202.04300000000001</v>
      </c>
      <c r="BQ243">
        <v>189.55</v>
      </c>
      <c r="BR243">
        <v>307.327</v>
      </c>
      <c r="BS243">
        <v>303.95</v>
      </c>
      <c r="BT243">
        <v>327.87599999999998</v>
      </c>
      <c r="BU243">
        <v>213.94399999999999</v>
      </c>
      <c r="BV243">
        <v>350.83499999999998</v>
      </c>
      <c r="BW243">
        <v>247.858</v>
      </c>
      <c r="BX243">
        <v>253.779</v>
      </c>
      <c r="BY243">
        <v>344.74200000000002</v>
      </c>
    </row>
    <row r="244" spans="1:77" x14ac:dyDescent="0.45">
      <c r="A244" s="2">
        <v>126800500029</v>
      </c>
      <c r="B244">
        <v>304.56</v>
      </c>
      <c r="C244">
        <v>276.11500000000001</v>
      </c>
      <c r="D244">
        <v>300.17599999999999</v>
      </c>
      <c r="E244">
        <v>18.829999999999998</v>
      </c>
      <c r="F244">
        <v>256.41199999999998</v>
      </c>
      <c r="G244">
        <v>41.62</v>
      </c>
      <c r="H244">
        <v>268.90899999999999</v>
      </c>
      <c r="I244">
        <v>47.4</v>
      </c>
      <c r="J244">
        <v>138.48500000000001</v>
      </c>
      <c r="K244">
        <v>121.423</v>
      </c>
      <c r="L244">
        <v>154.75299999999999</v>
      </c>
      <c r="M244">
        <v>115.238</v>
      </c>
      <c r="N244">
        <v>228.54400000000001</v>
      </c>
      <c r="O244">
        <v>135.65199999999999</v>
      </c>
      <c r="P244">
        <v>121.396</v>
      </c>
      <c r="Q244">
        <v>148.23699999999999</v>
      </c>
      <c r="R244">
        <v>121.39700000000001</v>
      </c>
      <c r="S244">
        <v>173.10599999999999</v>
      </c>
      <c r="T244">
        <v>159.755</v>
      </c>
      <c r="U244">
        <v>206.71799999999999</v>
      </c>
      <c r="V244">
        <v>207.83699999999999</v>
      </c>
      <c r="W244">
        <v>179.38</v>
      </c>
      <c r="X244">
        <v>181.298</v>
      </c>
      <c r="Y244">
        <v>158.18299999999999</v>
      </c>
      <c r="Z244">
        <v>166.71</v>
      </c>
      <c r="AA244">
        <v>200.04900000000001</v>
      </c>
      <c r="AB244">
        <v>106.209</v>
      </c>
      <c r="AC244">
        <v>212.85</v>
      </c>
      <c r="AD244">
        <v>304.983</v>
      </c>
      <c r="AE244">
        <v>308.23500000000001</v>
      </c>
      <c r="AF244">
        <v>311.084</v>
      </c>
      <c r="AG244">
        <v>68.789000000000001</v>
      </c>
      <c r="AH244">
        <v>77.570999999999998</v>
      </c>
      <c r="AI244">
        <v>100.54600000000001</v>
      </c>
      <c r="AJ244">
        <v>261.84100000000001</v>
      </c>
      <c r="AK244">
        <v>230.47300000000001</v>
      </c>
      <c r="AL244">
        <v>314.68599999999998</v>
      </c>
      <c r="AM244">
        <v>256.17700000000002</v>
      </c>
      <c r="AN244">
        <v>249.929</v>
      </c>
      <c r="AO244">
        <v>218.88499999999999</v>
      </c>
      <c r="AP244">
        <v>309.40899999999999</v>
      </c>
      <c r="AQ244">
        <v>233.75399999999999</v>
      </c>
      <c r="AR244">
        <v>232.33600000000001</v>
      </c>
      <c r="AS244">
        <v>328.85300000000001</v>
      </c>
      <c r="AT244">
        <v>215.57400000000001</v>
      </c>
      <c r="AU244">
        <v>139.923</v>
      </c>
      <c r="AV244">
        <v>152.13999999999999</v>
      </c>
      <c r="AW244">
        <v>137.68</v>
      </c>
      <c r="AX244">
        <v>162.35499999999999</v>
      </c>
      <c r="AY244">
        <v>140.11000000000001</v>
      </c>
      <c r="AZ244">
        <v>97.608999999999995</v>
      </c>
      <c r="BA244">
        <v>58.454999999999998</v>
      </c>
      <c r="BB244">
        <v>40.783999999999999</v>
      </c>
      <c r="BC244">
        <v>22.12</v>
      </c>
      <c r="BD244">
        <v>28.093</v>
      </c>
      <c r="BE244">
        <v>17.742000000000001</v>
      </c>
      <c r="BF244">
        <v>218.02199999999999</v>
      </c>
      <c r="BG244">
        <v>261.58600000000001</v>
      </c>
      <c r="BH244">
        <v>282.42700000000002</v>
      </c>
      <c r="BI244">
        <v>254.739</v>
      </c>
      <c r="BJ244">
        <v>156.45500000000001</v>
      </c>
      <c r="BK244">
        <v>134.46700000000001</v>
      </c>
      <c r="BL244">
        <v>190.24199999999999</v>
      </c>
      <c r="BM244">
        <v>143.17599999999999</v>
      </c>
      <c r="BN244">
        <v>143.97999999999999</v>
      </c>
      <c r="BO244">
        <v>189.75200000000001</v>
      </c>
      <c r="BP244">
        <v>200.86199999999999</v>
      </c>
      <c r="BQ244">
        <v>188.369</v>
      </c>
      <c r="BR244">
        <v>306.14600000000002</v>
      </c>
      <c r="BS244">
        <v>302.76900000000001</v>
      </c>
      <c r="BT244">
        <v>326.69499999999999</v>
      </c>
      <c r="BU244">
        <v>212.76300000000001</v>
      </c>
      <c r="BV244">
        <v>349.654</v>
      </c>
      <c r="BW244">
        <v>246.67699999999999</v>
      </c>
      <c r="BX244">
        <v>252.59800000000001</v>
      </c>
      <c r="BY244">
        <v>343.56099999999998</v>
      </c>
    </row>
    <row r="245" spans="1:77" x14ac:dyDescent="0.45">
      <c r="A245" s="2">
        <v>126800500030</v>
      </c>
      <c r="B245">
        <v>296.10500000000002</v>
      </c>
      <c r="C245">
        <v>267.66000000000003</v>
      </c>
      <c r="D245">
        <v>291.721</v>
      </c>
      <c r="E245">
        <v>34.454000000000001</v>
      </c>
      <c r="F245">
        <v>255.05199999999999</v>
      </c>
      <c r="G245">
        <v>57.244</v>
      </c>
      <c r="H245">
        <v>267.54899999999998</v>
      </c>
      <c r="I245">
        <v>63.024000000000001</v>
      </c>
      <c r="J245">
        <v>137.125</v>
      </c>
      <c r="K245">
        <v>120.063</v>
      </c>
      <c r="L245">
        <v>153.393</v>
      </c>
      <c r="M245">
        <v>113.878</v>
      </c>
      <c r="N245">
        <v>227.184</v>
      </c>
      <c r="O245">
        <v>134.292</v>
      </c>
      <c r="P245">
        <v>120.036</v>
      </c>
      <c r="Q245">
        <v>146.87700000000001</v>
      </c>
      <c r="R245">
        <v>120.03700000000001</v>
      </c>
      <c r="S245">
        <v>171.74600000000001</v>
      </c>
      <c r="T245">
        <v>158.39500000000001</v>
      </c>
      <c r="U245">
        <v>205.358</v>
      </c>
      <c r="V245">
        <v>206.477</v>
      </c>
      <c r="W245">
        <v>178.02</v>
      </c>
      <c r="X245">
        <v>179.93799999999999</v>
      </c>
      <c r="Y245">
        <v>156.82300000000001</v>
      </c>
      <c r="Z245">
        <v>165.35</v>
      </c>
      <c r="AA245">
        <v>198.68899999999999</v>
      </c>
      <c r="AB245">
        <v>104.849</v>
      </c>
      <c r="AC245">
        <v>211.49</v>
      </c>
      <c r="AD245">
        <v>303.62299999999999</v>
      </c>
      <c r="AE245">
        <v>306.089</v>
      </c>
      <c r="AF245">
        <v>309.72399999999999</v>
      </c>
      <c r="AG245">
        <v>67.429000000000002</v>
      </c>
      <c r="AH245">
        <v>76.210999999999999</v>
      </c>
      <c r="AI245">
        <v>99.186000000000007</v>
      </c>
      <c r="AJ245">
        <v>260.48099999999999</v>
      </c>
      <c r="AK245">
        <v>229.113</v>
      </c>
      <c r="AL245">
        <v>313.32600000000002</v>
      </c>
      <c r="AM245">
        <v>254.81700000000001</v>
      </c>
      <c r="AN245">
        <v>248.56899999999999</v>
      </c>
      <c r="AO245">
        <v>217.52500000000001</v>
      </c>
      <c r="AP245">
        <v>308.04899999999998</v>
      </c>
      <c r="AQ245">
        <v>232.39400000000001</v>
      </c>
      <c r="AR245">
        <v>230.976</v>
      </c>
      <c r="AS245">
        <v>320.39800000000002</v>
      </c>
      <c r="AT245">
        <v>214.214</v>
      </c>
      <c r="AU245">
        <v>138.56299999999999</v>
      </c>
      <c r="AV245">
        <v>143.685</v>
      </c>
      <c r="AW245">
        <v>129.22499999999999</v>
      </c>
      <c r="AX245">
        <v>153.9</v>
      </c>
      <c r="AY245">
        <v>131.655</v>
      </c>
      <c r="AZ245">
        <v>89.153999999999996</v>
      </c>
      <c r="BA245">
        <v>50</v>
      </c>
      <c r="BB245">
        <v>32.417999999999999</v>
      </c>
      <c r="BC245">
        <v>13.664999999999999</v>
      </c>
      <c r="BD245">
        <v>26.733000000000001</v>
      </c>
      <c r="BE245">
        <v>14.803000000000001</v>
      </c>
      <c r="BF245">
        <v>209.56700000000001</v>
      </c>
      <c r="BG245">
        <v>253.131</v>
      </c>
      <c r="BH245">
        <v>273.97199999999998</v>
      </c>
      <c r="BI245">
        <v>246.28399999999999</v>
      </c>
      <c r="BJ245">
        <v>155.095</v>
      </c>
      <c r="BK245">
        <v>126.012</v>
      </c>
      <c r="BL245">
        <v>188.88200000000001</v>
      </c>
      <c r="BM245">
        <v>134.721</v>
      </c>
      <c r="BN245">
        <v>135.52500000000001</v>
      </c>
      <c r="BO245">
        <v>188.392</v>
      </c>
      <c r="BP245">
        <v>199.50200000000001</v>
      </c>
      <c r="BQ245">
        <v>179.91399999999999</v>
      </c>
      <c r="BR245">
        <v>297.69099999999997</v>
      </c>
      <c r="BS245">
        <v>294.31400000000002</v>
      </c>
      <c r="BT245">
        <v>318.24</v>
      </c>
      <c r="BU245">
        <v>204.30799999999999</v>
      </c>
      <c r="BV245">
        <v>341.19900000000001</v>
      </c>
      <c r="BW245">
        <v>238.22200000000001</v>
      </c>
      <c r="BX245">
        <v>244.143</v>
      </c>
      <c r="BY245">
        <v>335.10599999999999</v>
      </c>
    </row>
    <row r="246" spans="1:77" x14ac:dyDescent="0.45">
      <c r="A246" s="2">
        <v>126800500031</v>
      </c>
      <c r="B246">
        <v>322.66800000000001</v>
      </c>
      <c r="C246">
        <v>294.22300000000001</v>
      </c>
      <c r="D246">
        <v>318.28399999999999</v>
      </c>
      <c r="E246">
        <v>41.881</v>
      </c>
      <c r="F246">
        <v>283.72000000000003</v>
      </c>
      <c r="G246">
        <v>64.671000000000006</v>
      </c>
      <c r="H246">
        <v>296.21699999999998</v>
      </c>
      <c r="I246">
        <v>70.450999999999993</v>
      </c>
      <c r="J246">
        <v>165.79300000000001</v>
      </c>
      <c r="K246">
        <v>148.73099999999999</v>
      </c>
      <c r="L246">
        <v>182.06100000000001</v>
      </c>
      <c r="M246">
        <v>142.54599999999999</v>
      </c>
      <c r="N246">
        <v>255.852</v>
      </c>
      <c r="O246">
        <v>162.96</v>
      </c>
      <c r="P246">
        <v>148.70400000000001</v>
      </c>
      <c r="Q246">
        <v>175.54499999999999</v>
      </c>
      <c r="R246">
        <v>148.70500000000001</v>
      </c>
      <c r="S246">
        <v>200.41399999999999</v>
      </c>
      <c r="T246">
        <v>187.06299999999999</v>
      </c>
      <c r="U246">
        <v>234.02600000000001</v>
      </c>
      <c r="V246">
        <v>235.14500000000001</v>
      </c>
      <c r="W246">
        <v>206.68799999999999</v>
      </c>
      <c r="X246">
        <v>208.60599999999999</v>
      </c>
      <c r="Y246">
        <v>185.49100000000001</v>
      </c>
      <c r="Z246">
        <v>194.018</v>
      </c>
      <c r="AA246">
        <v>227.357</v>
      </c>
      <c r="AB246">
        <v>133.517</v>
      </c>
      <c r="AC246">
        <v>240.15799999999999</v>
      </c>
      <c r="AD246">
        <v>332.291</v>
      </c>
      <c r="AE246">
        <v>334.75700000000001</v>
      </c>
      <c r="AF246">
        <v>338.392</v>
      </c>
      <c r="AG246">
        <v>96.096999999999994</v>
      </c>
      <c r="AH246">
        <v>104.879</v>
      </c>
      <c r="AI246">
        <v>127.854</v>
      </c>
      <c r="AJ246">
        <v>289.149</v>
      </c>
      <c r="AK246">
        <v>257.78100000000001</v>
      </c>
      <c r="AL246">
        <v>341.99400000000003</v>
      </c>
      <c r="AM246">
        <v>283.48500000000001</v>
      </c>
      <c r="AN246">
        <v>277.23700000000002</v>
      </c>
      <c r="AO246">
        <v>246.19300000000001</v>
      </c>
      <c r="AP246">
        <v>336.71699999999998</v>
      </c>
      <c r="AQ246">
        <v>261.06200000000001</v>
      </c>
      <c r="AR246">
        <v>259.64400000000001</v>
      </c>
      <c r="AS246">
        <v>346.96100000000001</v>
      </c>
      <c r="AT246">
        <v>242.88200000000001</v>
      </c>
      <c r="AU246">
        <v>167.23099999999999</v>
      </c>
      <c r="AV246">
        <v>170.24799999999999</v>
      </c>
      <c r="AW246">
        <v>155.78800000000001</v>
      </c>
      <c r="AX246">
        <v>180.46299999999999</v>
      </c>
      <c r="AY246">
        <v>158.21799999999999</v>
      </c>
      <c r="AZ246">
        <v>115.717</v>
      </c>
      <c r="BA246">
        <v>76.563000000000002</v>
      </c>
      <c r="BB246">
        <v>64.137</v>
      </c>
      <c r="BC246">
        <v>41.314999999999998</v>
      </c>
      <c r="BD246">
        <v>55.401000000000003</v>
      </c>
      <c r="BE246">
        <v>17.699000000000002</v>
      </c>
      <c r="BF246">
        <v>236.13</v>
      </c>
      <c r="BG246">
        <v>279.69400000000002</v>
      </c>
      <c r="BH246">
        <v>300.53500000000003</v>
      </c>
      <c r="BI246">
        <v>272.84699999999998</v>
      </c>
      <c r="BJ246">
        <v>183.76300000000001</v>
      </c>
      <c r="BK246">
        <v>152.57499999999999</v>
      </c>
      <c r="BL246">
        <v>217.55</v>
      </c>
      <c r="BM246">
        <v>161.28399999999999</v>
      </c>
      <c r="BN246">
        <v>162.08799999999999</v>
      </c>
      <c r="BO246">
        <v>217.06</v>
      </c>
      <c r="BP246">
        <v>228.17</v>
      </c>
      <c r="BQ246">
        <v>206.477</v>
      </c>
      <c r="BR246">
        <v>324.25400000000002</v>
      </c>
      <c r="BS246">
        <v>320.87700000000001</v>
      </c>
      <c r="BT246">
        <v>344.803</v>
      </c>
      <c r="BU246">
        <v>230.87100000000001</v>
      </c>
      <c r="BV246">
        <v>367.762</v>
      </c>
      <c r="BW246">
        <v>264.78500000000003</v>
      </c>
      <c r="BX246">
        <v>270.70600000000002</v>
      </c>
      <c r="BY246">
        <v>361.66899999999998</v>
      </c>
    </row>
    <row r="247" spans="1:77" x14ac:dyDescent="0.45">
      <c r="A247" s="2">
        <v>126800500032</v>
      </c>
      <c r="B247">
        <v>313.60399999999998</v>
      </c>
      <c r="C247">
        <v>285.15899999999999</v>
      </c>
      <c r="D247">
        <v>309.22000000000003</v>
      </c>
      <c r="E247">
        <v>8.7710000000000008</v>
      </c>
      <c r="F247">
        <v>277.54000000000002</v>
      </c>
      <c r="G247">
        <v>31.561</v>
      </c>
      <c r="H247">
        <v>290.03699999999998</v>
      </c>
      <c r="I247">
        <v>37.341000000000001</v>
      </c>
      <c r="J247">
        <v>147.529</v>
      </c>
      <c r="K247">
        <v>130.46700000000001</v>
      </c>
      <c r="L247">
        <v>163.797</v>
      </c>
      <c r="M247">
        <v>124.282</v>
      </c>
      <c r="N247">
        <v>237.58799999999999</v>
      </c>
      <c r="O247">
        <v>144.696</v>
      </c>
      <c r="P247">
        <v>130.44</v>
      </c>
      <c r="Q247">
        <v>157.28100000000001</v>
      </c>
      <c r="R247">
        <v>130.441</v>
      </c>
      <c r="S247">
        <v>182.15</v>
      </c>
      <c r="T247">
        <v>168.79900000000001</v>
      </c>
      <c r="U247">
        <v>215.762</v>
      </c>
      <c r="V247">
        <v>216.881</v>
      </c>
      <c r="W247">
        <v>188.42400000000001</v>
      </c>
      <c r="X247">
        <v>190.34200000000001</v>
      </c>
      <c r="Y247">
        <v>167.227</v>
      </c>
      <c r="Z247">
        <v>175.75399999999999</v>
      </c>
      <c r="AA247">
        <v>209.09299999999999</v>
      </c>
      <c r="AB247">
        <v>115.253</v>
      </c>
      <c r="AC247">
        <v>221.89400000000001</v>
      </c>
      <c r="AD247">
        <v>314.02699999999999</v>
      </c>
      <c r="AE247">
        <v>316.49299999999999</v>
      </c>
      <c r="AF247">
        <v>320.12799999999999</v>
      </c>
      <c r="AG247">
        <v>77.832999999999998</v>
      </c>
      <c r="AH247">
        <v>86.614999999999995</v>
      </c>
      <c r="AI247">
        <v>109.59</v>
      </c>
      <c r="AJ247">
        <v>270.88499999999999</v>
      </c>
      <c r="AK247">
        <v>239.517</v>
      </c>
      <c r="AL247">
        <v>323.73</v>
      </c>
      <c r="AM247">
        <v>265.221</v>
      </c>
      <c r="AN247">
        <v>258.97300000000001</v>
      </c>
      <c r="AO247">
        <v>227.929</v>
      </c>
      <c r="AP247">
        <v>318.45299999999997</v>
      </c>
      <c r="AQ247">
        <v>242.798</v>
      </c>
      <c r="AR247">
        <v>241.38</v>
      </c>
      <c r="AS247">
        <v>337.89699999999999</v>
      </c>
      <c r="AT247">
        <v>224.61799999999999</v>
      </c>
      <c r="AU247">
        <v>148.96700000000001</v>
      </c>
      <c r="AV247">
        <v>161.184</v>
      </c>
      <c r="AW247">
        <v>146.72399999999999</v>
      </c>
      <c r="AX247">
        <v>171.399</v>
      </c>
      <c r="AY247">
        <v>149.154</v>
      </c>
      <c r="AZ247">
        <v>106.65300000000001</v>
      </c>
      <c r="BA247">
        <v>67.498999999999995</v>
      </c>
      <c r="BB247">
        <v>49.828000000000003</v>
      </c>
      <c r="BC247">
        <v>31.164000000000001</v>
      </c>
      <c r="BD247">
        <v>37.137</v>
      </c>
      <c r="BE247">
        <v>22.347000000000001</v>
      </c>
      <c r="BF247">
        <v>227.066</v>
      </c>
      <c r="BG247">
        <v>270.63</v>
      </c>
      <c r="BH247">
        <v>291.471</v>
      </c>
      <c r="BI247">
        <v>263.78300000000002</v>
      </c>
      <c r="BJ247">
        <v>165.499</v>
      </c>
      <c r="BK247">
        <v>143.511</v>
      </c>
      <c r="BL247">
        <v>199.286</v>
      </c>
      <c r="BM247">
        <v>152.22</v>
      </c>
      <c r="BN247">
        <v>153.024</v>
      </c>
      <c r="BO247">
        <v>198.79599999999999</v>
      </c>
      <c r="BP247">
        <v>209.90600000000001</v>
      </c>
      <c r="BQ247">
        <v>197.41300000000001</v>
      </c>
      <c r="BR247">
        <v>315.19</v>
      </c>
      <c r="BS247">
        <v>311.81299999999999</v>
      </c>
      <c r="BT247">
        <v>335.73899999999998</v>
      </c>
      <c r="BU247">
        <v>221.80699999999999</v>
      </c>
      <c r="BV247">
        <v>358.69799999999998</v>
      </c>
      <c r="BW247">
        <v>255.721</v>
      </c>
      <c r="BX247">
        <v>261.642</v>
      </c>
      <c r="BY247">
        <v>352.60500000000002</v>
      </c>
    </row>
    <row r="248" spans="1:77" x14ac:dyDescent="0.45">
      <c r="A248" s="2">
        <v>126800500033</v>
      </c>
      <c r="B248">
        <v>320.88799999999998</v>
      </c>
      <c r="C248">
        <v>292.44299999999998</v>
      </c>
      <c r="D248">
        <v>316.50400000000002</v>
      </c>
      <c r="E248">
        <v>40.100999999999999</v>
      </c>
      <c r="F248">
        <v>281.94</v>
      </c>
      <c r="G248">
        <v>62.890999999999998</v>
      </c>
      <c r="H248">
        <v>294.43700000000001</v>
      </c>
      <c r="I248">
        <v>68.671000000000006</v>
      </c>
      <c r="J248">
        <v>164.01300000000001</v>
      </c>
      <c r="K248">
        <v>146.95099999999999</v>
      </c>
      <c r="L248">
        <v>180.28100000000001</v>
      </c>
      <c r="M248">
        <v>140.76599999999999</v>
      </c>
      <c r="N248">
        <v>254.072</v>
      </c>
      <c r="O248">
        <v>161.18</v>
      </c>
      <c r="P248">
        <v>146.92400000000001</v>
      </c>
      <c r="Q248">
        <v>173.76499999999999</v>
      </c>
      <c r="R248">
        <v>146.92500000000001</v>
      </c>
      <c r="S248">
        <v>198.63399999999999</v>
      </c>
      <c r="T248">
        <v>185.28299999999999</v>
      </c>
      <c r="U248">
        <v>232.24600000000001</v>
      </c>
      <c r="V248">
        <v>233.36500000000001</v>
      </c>
      <c r="W248">
        <v>204.90799999999999</v>
      </c>
      <c r="X248">
        <v>206.82599999999999</v>
      </c>
      <c r="Y248">
        <v>183.71100000000001</v>
      </c>
      <c r="Z248">
        <v>192.238</v>
      </c>
      <c r="AA248">
        <v>225.577</v>
      </c>
      <c r="AB248">
        <v>131.73699999999999</v>
      </c>
      <c r="AC248">
        <v>238.37799999999999</v>
      </c>
      <c r="AD248">
        <v>330.51100000000002</v>
      </c>
      <c r="AE248">
        <v>332.97699999999998</v>
      </c>
      <c r="AF248">
        <v>336.61200000000002</v>
      </c>
      <c r="AG248">
        <v>94.316999999999993</v>
      </c>
      <c r="AH248">
        <v>103.099</v>
      </c>
      <c r="AI248">
        <v>126.074</v>
      </c>
      <c r="AJ248">
        <v>287.36900000000003</v>
      </c>
      <c r="AK248">
        <v>256.00099999999998</v>
      </c>
      <c r="AL248">
        <v>340.214</v>
      </c>
      <c r="AM248">
        <v>281.70499999999998</v>
      </c>
      <c r="AN248">
        <v>275.45699999999999</v>
      </c>
      <c r="AO248">
        <v>244.41300000000001</v>
      </c>
      <c r="AP248">
        <v>334.93700000000001</v>
      </c>
      <c r="AQ248">
        <v>259.28199999999998</v>
      </c>
      <c r="AR248">
        <v>257.86399999999998</v>
      </c>
      <c r="AS248">
        <v>345.18099999999998</v>
      </c>
      <c r="AT248">
        <v>241.102</v>
      </c>
      <c r="AU248">
        <v>165.45099999999999</v>
      </c>
      <c r="AV248">
        <v>168.46799999999999</v>
      </c>
      <c r="AW248">
        <v>154.00800000000001</v>
      </c>
      <c r="AX248">
        <v>178.68299999999999</v>
      </c>
      <c r="AY248">
        <v>156.43799999999999</v>
      </c>
      <c r="AZ248">
        <v>113.937</v>
      </c>
      <c r="BA248">
        <v>74.783000000000001</v>
      </c>
      <c r="BB248">
        <v>62.356999999999999</v>
      </c>
      <c r="BC248">
        <v>39.534999999999997</v>
      </c>
      <c r="BD248">
        <v>53.621000000000002</v>
      </c>
      <c r="BE248">
        <v>15.919</v>
      </c>
      <c r="BF248">
        <v>234.35</v>
      </c>
      <c r="BG248">
        <v>277.91399999999999</v>
      </c>
      <c r="BH248">
        <v>298.755</v>
      </c>
      <c r="BI248">
        <v>271.06700000000001</v>
      </c>
      <c r="BJ248">
        <v>181.983</v>
      </c>
      <c r="BK248">
        <v>150.79499999999999</v>
      </c>
      <c r="BL248">
        <v>215.77</v>
      </c>
      <c r="BM248">
        <v>159.50399999999999</v>
      </c>
      <c r="BN248">
        <v>160.30799999999999</v>
      </c>
      <c r="BO248">
        <v>215.28</v>
      </c>
      <c r="BP248">
        <v>226.39</v>
      </c>
      <c r="BQ248">
        <v>204.697</v>
      </c>
      <c r="BR248">
        <v>322.47399999999999</v>
      </c>
      <c r="BS248">
        <v>319.09699999999998</v>
      </c>
      <c r="BT248">
        <v>343.02300000000002</v>
      </c>
      <c r="BU248">
        <v>229.09100000000001</v>
      </c>
      <c r="BV248">
        <v>365.98200000000003</v>
      </c>
      <c r="BW248">
        <v>263.005</v>
      </c>
      <c r="BX248">
        <v>268.92599999999999</v>
      </c>
      <c r="BY248">
        <v>359.88900000000001</v>
      </c>
    </row>
    <row r="249" spans="1:77" x14ac:dyDescent="0.45">
      <c r="A249" s="2">
        <v>126800500034</v>
      </c>
      <c r="B249">
        <v>305.48500000000001</v>
      </c>
      <c r="C249">
        <v>277.04000000000002</v>
      </c>
      <c r="D249">
        <v>301.101</v>
      </c>
      <c r="E249">
        <v>32.341999999999999</v>
      </c>
      <c r="F249">
        <v>266.53699999999998</v>
      </c>
      <c r="G249">
        <v>55.131999999999998</v>
      </c>
      <c r="H249">
        <v>279.03399999999999</v>
      </c>
      <c r="I249">
        <v>60.911999999999999</v>
      </c>
      <c r="J249">
        <v>148.61000000000001</v>
      </c>
      <c r="K249">
        <v>131.548</v>
      </c>
      <c r="L249">
        <v>164.87799999999999</v>
      </c>
      <c r="M249">
        <v>125.363</v>
      </c>
      <c r="N249">
        <v>238.66900000000001</v>
      </c>
      <c r="O249">
        <v>145.77699999999999</v>
      </c>
      <c r="P249">
        <v>131.52099999999999</v>
      </c>
      <c r="Q249">
        <v>158.36199999999999</v>
      </c>
      <c r="R249">
        <v>131.52199999999999</v>
      </c>
      <c r="S249">
        <v>183.23099999999999</v>
      </c>
      <c r="T249">
        <v>169.88</v>
      </c>
      <c r="U249">
        <v>216.84299999999999</v>
      </c>
      <c r="V249">
        <v>217.96199999999999</v>
      </c>
      <c r="W249">
        <v>189.505</v>
      </c>
      <c r="X249">
        <v>191.423</v>
      </c>
      <c r="Y249">
        <v>168.30799999999999</v>
      </c>
      <c r="Z249">
        <v>176.83500000000001</v>
      </c>
      <c r="AA249">
        <v>210.17400000000001</v>
      </c>
      <c r="AB249">
        <v>116.334</v>
      </c>
      <c r="AC249">
        <v>222.97499999999999</v>
      </c>
      <c r="AD249">
        <v>315.108</v>
      </c>
      <c r="AE249">
        <v>317.57400000000001</v>
      </c>
      <c r="AF249">
        <v>321.209</v>
      </c>
      <c r="AG249">
        <v>78.914000000000001</v>
      </c>
      <c r="AH249">
        <v>87.695999999999998</v>
      </c>
      <c r="AI249">
        <v>110.67100000000001</v>
      </c>
      <c r="AJ249">
        <v>271.96600000000001</v>
      </c>
      <c r="AK249">
        <v>240.59800000000001</v>
      </c>
      <c r="AL249">
        <v>324.81099999999998</v>
      </c>
      <c r="AM249">
        <v>266.30200000000002</v>
      </c>
      <c r="AN249">
        <v>260.05399999999997</v>
      </c>
      <c r="AO249">
        <v>229.01</v>
      </c>
      <c r="AP249">
        <v>319.53399999999999</v>
      </c>
      <c r="AQ249">
        <v>243.87899999999999</v>
      </c>
      <c r="AR249">
        <v>242.46100000000001</v>
      </c>
      <c r="AS249">
        <v>329.77800000000002</v>
      </c>
      <c r="AT249">
        <v>225.69900000000001</v>
      </c>
      <c r="AU249">
        <v>150.048</v>
      </c>
      <c r="AV249">
        <v>153.065</v>
      </c>
      <c r="AW249">
        <v>138.60499999999999</v>
      </c>
      <c r="AX249">
        <v>163.28</v>
      </c>
      <c r="AY249">
        <v>141.035</v>
      </c>
      <c r="AZ249">
        <v>98.534000000000006</v>
      </c>
      <c r="BA249">
        <v>59.38</v>
      </c>
      <c r="BB249">
        <v>46.954000000000001</v>
      </c>
      <c r="BC249">
        <v>24.132000000000001</v>
      </c>
      <c r="BD249">
        <v>38.218000000000004</v>
      </c>
      <c r="BE249">
        <v>0</v>
      </c>
      <c r="BF249">
        <v>218.947</v>
      </c>
      <c r="BG249">
        <v>262.51100000000002</v>
      </c>
      <c r="BH249">
        <v>283.35199999999998</v>
      </c>
      <c r="BI249">
        <v>255.66399999999999</v>
      </c>
      <c r="BJ249">
        <v>166.58</v>
      </c>
      <c r="BK249">
        <v>135.392</v>
      </c>
      <c r="BL249">
        <v>200.36699999999999</v>
      </c>
      <c r="BM249">
        <v>144.101</v>
      </c>
      <c r="BN249">
        <v>144.905</v>
      </c>
      <c r="BO249">
        <v>199.87700000000001</v>
      </c>
      <c r="BP249">
        <v>210.98699999999999</v>
      </c>
      <c r="BQ249">
        <v>189.29400000000001</v>
      </c>
      <c r="BR249">
        <v>307.07100000000003</v>
      </c>
      <c r="BS249">
        <v>303.69400000000002</v>
      </c>
      <c r="BT249">
        <v>327.62</v>
      </c>
      <c r="BU249">
        <v>213.68799999999999</v>
      </c>
      <c r="BV249">
        <v>350.57900000000001</v>
      </c>
      <c r="BW249">
        <v>247.602</v>
      </c>
      <c r="BX249">
        <v>253.523</v>
      </c>
      <c r="BY249">
        <v>344.48599999999999</v>
      </c>
    </row>
    <row r="250" spans="1:77" x14ac:dyDescent="0.45">
      <c r="A250" s="2">
        <v>126800500035</v>
      </c>
      <c r="B250">
        <v>315.32299999999998</v>
      </c>
      <c r="C250">
        <v>286.87799999999999</v>
      </c>
      <c r="D250">
        <v>310.93900000000002</v>
      </c>
      <c r="E250">
        <v>23.172999999999998</v>
      </c>
      <c r="F250">
        <v>267.17500000000001</v>
      </c>
      <c r="G250">
        <v>45.963000000000001</v>
      </c>
      <c r="H250">
        <v>279.67200000000003</v>
      </c>
      <c r="I250">
        <v>51.743000000000002</v>
      </c>
      <c r="J250">
        <v>149.24799999999999</v>
      </c>
      <c r="K250">
        <v>132.18600000000001</v>
      </c>
      <c r="L250">
        <v>165.51599999999999</v>
      </c>
      <c r="M250">
        <v>126.001</v>
      </c>
      <c r="N250">
        <v>239.30699999999999</v>
      </c>
      <c r="O250">
        <v>146.41499999999999</v>
      </c>
      <c r="P250">
        <v>132.15899999999999</v>
      </c>
      <c r="Q250">
        <v>159</v>
      </c>
      <c r="R250">
        <v>132.16</v>
      </c>
      <c r="S250">
        <v>183.869</v>
      </c>
      <c r="T250">
        <v>170.518</v>
      </c>
      <c r="U250">
        <v>217.48099999999999</v>
      </c>
      <c r="V250">
        <v>218.6</v>
      </c>
      <c r="W250">
        <v>190.143</v>
      </c>
      <c r="X250">
        <v>192.06100000000001</v>
      </c>
      <c r="Y250">
        <v>168.946</v>
      </c>
      <c r="Z250">
        <v>177.47300000000001</v>
      </c>
      <c r="AA250">
        <v>210.81200000000001</v>
      </c>
      <c r="AB250">
        <v>116.97199999999999</v>
      </c>
      <c r="AC250">
        <v>223.613</v>
      </c>
      <c r="AD250">
        <v>315.74599999999998</v>
      </c>
      <c r="AE250">
        <v>318.21199999999999</v>
      </c>
      <c r="AF250">
        <v>321.84699999999998</v>
      </c>
      <c r="AG250">
        <v>79.552000000000007</v>
      </c>
      <c r="AH250">
        <v>88.334000000000003</v>
      </c>
      <c r="AI250">
        <v>111.309</v>
      </c>
      <c r="AJ250">
        <v>272.60399999999998</v>
      </c>
      <c r="AK250">
        <v>241.23599999999999</v>
      </c>
      <c r="AL250">
        <v>325.44900000000001</v>
      </c>
      <c r="AM250">
        <v>266.94</v>
      </c>
      <c r="AN250">
        <v>260.69200000000001</v>
      </c>
      <c r="AO250">
        <v>229.648</v>
      </c>
      <c r="AP250">
        <v>320.17200000000003</v>
      </c>
      <c r="AQ250">
        <v>244.517</v>
      </c>
      <c r="AR250">
        <v>243.09899999999999</v>
      </c>
      <c r="AS250">
        <v>339.61599999999999</v>
      </c>
      <c r="AT250">
        <v>226.33699999999999</v>
      </c>
      <c r="AU250">
        <v>150.68600000000001</v>
      </c>
      <c r="AV250">
        <v>162.90299999999999</v>
      </c>
      <c r="AW250">
        <v>148.44300000000001</v>
      </c>
      <c r="AX250">
        <v>173.11799999999999</v>
      </c>
      <c r="AY250">
        <v>150.87299999999999</v>
      </c>
      <c r="AZ250">
        <v>108.372</v>
      </c>
      <c r="BA250">
        <v>69.218000000000004</v>
      </c>
      <c r="BB250">
        <v>51.546999999999997</v>
      </c>
      <c r="BC250">
        <v>32.883000000000003</v>
      </c>
      <c r="BD250">
        <v>38.856000000000002</v>
      </c>
      <c r="BE250">
        <v>9.9619999999999997</v>
      </c>
      <c r="BF250">
        <v>228.785</v>
      </c>
      <c r="BG250">
        <v>272.34899999999999</v>
      </c>
      <c r="BH250">
        <v>293.19</v>
      </c>
      <c r="BI250">
        <v>265.50200000000001</v>
      </c>
      <c r="BJ250">
        <v>167.21799999999999</v>
      </c>
      <c r="BK250">
        <v>145.22999999999999</v>
      </c>
      <c r="BL250">
        <v>201.005</v>
      </c>
      <c r="BM250">
        <v>153.93899999999999</v>
      </c>
      <c r="BN250">
        <v>154.74299999999999</v>
      </c>
      <c r="BO250">
        <v>200.51499999999999</v>
      </c>
      <c r="BP250">
        <v>211.625</v>
      </c>
      <c r="BQ250">
        <v>199.13200000000001</v>
      </c>
      <c r="BR250">
        <v>316.90899999999999</v>
      </c>
      <c r="BS250">
        <v>313.53199999999998</v>
      </c>
      <c r="BT250">
        <v>337.45800000000003</v>
      </c>
      <c r="BU250">
        <v>223.52600000000001</v>
      </c>
      <c r="BV250">
        <v>360.41699999999997</v>
      </c>
      <c r="BW250">
        <v>257.44</v>
      </c>
      <c r="BX250">
        <v>263.36099999999999</v>
      </c>
      <c r="BY250">
        <v>354.32400000000001</v>
      </c>
    </row>
    <row r="251" spans="1:77" x14ac:dyDescent="0.45">
      <c r="A251" s="2">
        <v>126800500036</v>
      </c>
      <c r="B251">
        <v>317.25900000000001</v>
      </c>
      <c r="C251">
        <v>288.81400000000002</v>
      </c>
      <c r="D251">
        <v>312.875</v>
      </c>
      <c r="E251">
        <v>6.9050000000000002</v>
      </c>
      <c r="F251">
        <v>275.67399999999998</v>
      </c>
      <c r="G251">
        <v>29.695</v>
      </c>
      <c r="H251">
        <v>288.17099999999999</v>
      </c>
      <c r="I251">
        <v>35.475000000000001</v>
      </c>
      <c r="J251">
        <v>146.05099999999999</v>
      </c>
      <c r="K251">
        <v>128.989</v>
      </c>
      <c r="L251">
        <v>162.31899999999999</v>
      </c>
      <c r="M251">
        <v>122.804</v>
      </c>
      <c r="N251">
        <v>236.11</v>
      </c>
      <c r="O251">
        <v>143.21799999999999</v>
      </c>
      <c r="P251">
        <v>128.96199999999999</v>
      </c>
      <c r="Q251">
        <v>155.803</v>
      </c>
      <c r="R251">
        <v>128.96299999999999</v>
      </c>
      <c r="S251">
        <v>180.672</v>
      </c>
      <c r="T251">
        <v>167.321</v>
      </c>
      <c r="U251">
        <v>214.28399999999999</v>
      </c>
      <c r="V251">
        <v>215.40299999999999</v>
      </c>
      <c r="W251">
        <v>186.946</v>
      </c>
      <c r="X251">
        <v>188.864</v>
      </c>
      <c r="Y251">
        <v>165.749</v>
      </c>
      <c r="Z251">
        <v>174.27600000000001</v>
      </c>
      <c r="AA251">
        <v>207.61500000000001</v>
      </c>
      <c r="AB251">
        <v>113.77500000000001</v>
      </c>
      <c r="AC251">
        <v>220.416</v>
      </c>
      <c r="AD251">
        <v>312.54899999999998</v>
      </c>
      <c r="AE251">
        <v>315.01499999999999</v>
      </c>
      <c r="AF251">
        <v>318.64999999999998</v>
      </c>
      <c r="AG251">
        <v>76.355000000000004</v>
      </c>
      <c r="AH251">
        <v>85.137</v>
      </c>
      <c r="AI251">
        <v>108.11199999999999</v>
      </c>
      <c r="AJ251">
        <v>269.40699999999998</v>
      </c>
      <c r="AK251">
        <v>238.03899999999999</v>
      </c>
      <c r="AL251">
        <v>322.25200000000001</v>
      </c>
      <c r="AM251">
        <v>263.74299999999999</v>
      </c>
      <c r="AN251">
        <v>257.495</v>
      </c>
      <c r="AO251">
        <v>226.45099999999999</v>
      </c>
      <c r="AP251">
        <v>316.97500000000002</v>
      </c>
      <c r="AQ251">
        <v>241.32</v>
      </c>
      <c r="AR251">
        <v>239.90199999999999</v>
      </c>
      <c r="AS251">
        <v>341.55200000000002</v>
      </c>
      <c r="AT251">
        <v>223.14</v>
      </c>
      <c r="AU251">
        <v>147.489</v>
      </c>
      <c r="AV251">
        <v>164.839</v>
      </c>
      <c r="AW251">
        <v>150.37899999999999</v>
      </c>
      <c r="AX251">
        <v>175.054</v>
      </c>
      <c r="AY251">
        <v>152.809</v>
      </c>
      <c r="AZ251">
        <v>110.30800000000001</v>
      </c>
      <c r="BA251">
        <v>71.153999999999996</v>
      </c>
      <c r="BB251">
        <v>53.482999999999997</v>
      </c>
      <c r="BC251">
        <v>34.819000000000003</v>
      </c>
      <c r="BD251">
        <v>35.121000000000002</v>
      </c>
      <c r="BE251">
        <v>26.001999999999999</v>
      </c>
      <c r="BF251">
        <v>230.721</v>
      </c>
      <c r="BG251">
        <v>274.28500000000003</v>
      </c>
      <c r="BH251">
        <v>295.12599999999998</v>
      </c>
      <c r="BI251">
        <v>267.43799999999999</v>
      </c>
      <c r="BJ251">
        <v>164.02099999999999</v>
      </c>
      <c r="BK251">
        <v>147.166</v>
      </c>
      <c r="BL251">
        <v>197.80799999999999</v>
      </c>
      <c r="BM251">
        <v>155.875</v>
      </c>
      <c r="BN251">
        <v>156.679</v>
      </c>
      <c r="BO251">
        <v>197.31800000000001</v>
      </c>
      <c r="BP251">
        <v>208.428</v>
      </c>
      <c r="BQ251">
        <v>201.06800000000001</v>
      </c>
      <c r="BR251">
        <v>318.84500000000003</v>
      </c>
      <c r="BS251">
        <v>315.46800000000002</v>
      </c>
      <c r="BT251">
        <v>339.39400000000001</v>
      </c>
      <c r="BU251">
        <v>225.46199999999999</v>
      </c>
      <c r="BV251">
        <v>362.35300000000001</v>
      </c>
      <c r="BW251">
        <v>259.37599999999998</v>
      </c>
      <c r="BX251">
        <v>265.29700000000003</v>
      </c>
      <c r="BY251">
        <v>356.26</v>
      </c>
    </row>
    <row r="252" spans="1:77" x14ac:dyDescent="0.45">
      <c r="A252" s="2">
        <v>126800500037</v>
      </c>
      <c r="B252">
        <v>315.96199999999999</v>
      </c>
      <c r="C252">
        <v>287.517</v>
      </c>
      <c r="D252">
        <v>311.57799999999997</v>
      </c>
      <c r="E252">
        <v>8.7710000000000008</v>
      </c>
      <c r="F252">
        <v>277.54000000000002</v>
      </c>
      <c r="G252">
        <v>31.561</v>
      </c>
      <c r="H252">
        <v>290.03699999999998</v>
      </c>
      <c r="I252">
        <v>37.341000000000001</v>
      </c>
      <c r="J252">
        <v>149.887</v>
      </c>
      <c r="K252">
        <v>132.82499999999999</v>
      </c>
      <c r="L252">
        <v>166.155</v>
      </c>
      <c r="M252">
        <v>126.64</v>
      </c>
      <c r="N252">
        <v>239.946</v>
      </c>
      <c r="O252">
        <v>147.054</v>
      </c>
      <c r="P252">
        <v>132.798</v>
      </c>
      <c r="Q252">
        <v>159.63900000000001</v>
      </c>
      <c r="R252">
        <v>132.79900000000001</v>
      </c>
      <c r="S252">
        <v>184.50800000000001</v>
      </c>
      <c r="T252">
        <v>171.15700000000001</v>
      </c>
      <c r="U252">
        <v>218.12</v>
      </c>
      <c r="V252">
        <v>219.239</v>
      </c>
      <c r="W252">
        <v>190.78200000000001</v>
      </c>
      <c r="X252">
        <v>192.7</v>
      </c>
      <c r="Y252">
        <v>169.58500000000001</v>
      </c>
      <c r="Z252">
        <v>178.11199999999999</v>
      </c>
      <c r="AA252">
        <v>211.45099999999999</v>
      </c>
      <c r="AB252">
        <v>117.611</v>
      </c>
      <c r="AC252">
        <v>224.25200000000001</v>
      </c>
      <c r="AD252">
        <v>316.38499999999999</v>
      </c>
      <c r="AE252">
        <v>318.851</v>
      </c>
      <c r="AF252">
        <v>322.48599999999999</v>
      </c>
      <c r="AG252">
        <v>80.191000000000003</v>
      </c>
      <c r="AH252">
        <v>88.972999999999999</v>
      </c>
      <c r="AI252">
        <v>111.94799999999999</v>
      </c>
      <c r="AJ252">
        <v>273.24299999999999</v>
      </c>
      <c r="AK252">
        <v>241.875</v>
      </c>
      <c r="AL252">
        <v>326.08800000000002</v>
      </c>
      <c r="AM252">
        <v>267.57900000000001</v>
      </c>
      <c r="AN252">
        <v>261.33100000000002</v>
      </c>
      <c r="AO252">
        <v>230.28700000000001</v>
      </c>
      <c r="AP252">
        <v>320.81099999999998</v>
      </c>
      <c r="AQ252">
        <v>245.15600000000001</v>
      </c>
      <c r="AR252">
        <v>243.738</v>
      </c>
      <c r="AS252">
        <v>340.255</v>
      </c>
      <c r="AT252">
        <v>226.976</v>
      </c>
      <c r="AU252">
        <v>151.32499999999999</v>
      </c>
      <c r="AV252">
        <v>163.542</v>
      </c>
      <c r="AW252">
        <v>149.08199999999999</v>
      </c>
      <c r="AX252">
        <v>173.75700000000001</v>
      </c>
      <c r="AY252">
        <v>151.512</v>
      </c>
      <c r="AZ252">
        <v>109.011</v>
      </c>
      <c r="BA252">
        <v>69.856999999999999</v>
      </c>
      <c r="BB252">
        <v>52.186</v>
      </c>
      <c r="BC252">
        <v>33.521999999999998</v>
      </c>
      <c r="BD252">
        <v>36.987000000000002</v>
      </c>
      <c r="BE252">
        <v>24.704999999999998</v>
      </c>
      <c r="BF252">
        <v>229.42400000000001</v>
      </c>
      <c r="BG252">
        <v>272.988</v>
      </c>
      <c r="BH252">
        <v>293.82900000000001</v>
      </c>
      <c r="BI252">
        <v>266.14100000000002</v>
      </c>
      <c r="BJ252">
        <v>167.857</v>
      </c>
      <c r="BK252">
        <v>145.869</v>
      </c>
      <c r="BL252">
        <v>201.64400000000001</v>
      </c>
      <c r="BM252">
        <v>154.578</v>
      </c>
      <c r="BN252">
        <v>155.38200000000001</v>
      </c>
      <c r="BO252">
        <v>201.154</v>
      </c>
      <c r="BP252">
        <v>212.26400000000001</v>
      </c>
      <c r="BQ252">
        <v>199.77099999999999</v>
      </c>
      <c r="BR252">
        <v>317.548</v>
      </c>
      <c r="BS252">
        <v>314.17099999999999</v>
      </c>
      <c r="BT252">
        <v>338.09699999999998</v>
      </c>
      <c r="BU252">
        <v>224.16499999999999</v>
      </c>
      <c r="BV252">
        <v>361.05599999999998</v>
      </c>
      <c r="BW252">
        <v>258.07900000000001</v>
      </c>
      <c r="BX252">
        <v>264</v>
      </c>
      <c r="BY252">
        <v>354.96300000000002</v>
      </c>
    </row>
    <row r="253" spans="1:77" x14ac:dyDescent="0.45">
      <c r="A253" s="2">
        <v>126800500038</v>
      </c>
      <c r="B253">
        <v>315.64800000000002</v>
      </c>
      <c r="C253">
        <v>287.20299999999997</v>
      </c>
      <c r="D253">
        <v>311.26400000000001</v>
      </c>
      <c r="E253">
        <v>8.7710000000000008</v>
      </c>
      <c r="F253">
        <v>277.54000000000002</v>
      </c>
      <c r="G253">
        <v>31.561</v>
      </c>
      <c r="H253">
        <v>290.03699999999998</v>
      </c>
      <c r="I253">
        <v>37.341000000000001</v>
      </c>
      <c r="J253">
        <v>149.57300000000001</v>
      </c>
      <c r="K253">
        <v>132.511</v>
      </c>
      <c r="L253">
        <v>165.84100000000001</v>
      </c>
      <c r="M253">
        <v>126.32599999999999</v>
      </c>
      <c r="N253">
        <v>239.63200000000001</v>
      </c>
      <c r="O253">
        <v>146.74</v>
      </c>
      <c r="P253">
        <v>132.48400000000001</v>
      </c>
      <c r="Q253">
        <v>159.32499999999999</v>
      </c>
      <c r="R253">
        <v>132.48500000000001</v>
      </c>
      <c r="S253">
        <v>184.19399999999999</v>
      </c>
      <c r="T253">
        <v>170.84299999999999</v>
      </c>
      <c r="U253">
        <v>217.80600000000001</v>
      </c>
      <c r="V253">
        <v>218.92500000000001</v>
      </c>
      <c r="W253">
        <v>190.46799999999999</v>
      </c>
      <c r="X253">
        <v>192.386</v>
      </c>
      <c r="Y253">
        <v>169.27099999999999</v>
      </c>
      <c r="Z253">
        <v>177.798</v>
      </c>
      <c r="AA253">
        <v>211.137</v>
      </c>
      <c r="AB253">
        <v>117.297</v>
      </c>
      <c r="AC253">
        <v>223.93799999999999</v>
      </c>
      <c r="AD253">
        <v>316.07100000000003</v>
      </c>
      <c r="AE253">
        <v>318.53699999999998</v>
      </c>
      <c r="AF253">
        <v>322.17200000000003</v>
      </c>
      <c r="AG253">
        <v>79.876999999999995</v>
      </c>
      <c r="AH253">
        <v>88.659000000000006</v>
      </c>
      <c r="AI253">
        <v>111.634</v>
      </c>
      <c r="AJ253">
        <v>272.92899999999997</v>
      </c>
      <c r="AK253">
        <v>241.56100000000001</v>
      </c>
      <c r="AL253">
        <v>325.774</v>
      </c>
      <c r="AM253">
        <v>267.26499999999999</v>
      </c>
      <c r="AN253">
        <v>261.017</v>
      </c>
      <c r="AO253">
        <v>229.97300000000001</v>
      </c>
      <c r="AP253">
        <v>320.49700000000001</v>
      </c>
      <c r="AQ253">
        <v>244.84200000000001</v>
      </c>
      <c r="AR253">
        <v>243.42400000000001</v>
      </c>
      <c r="AS253">
        <v>339.94099999999997</v>
      </c>
      <c r="AT253">
        <v>226.66200000000001</v>
      </c>
      <c r="AU253">
        <v>151.011</v>
      </c>
      <c r="AV253">
        <v>163.22800000000001</v>
      </c>
      <c r="AW253">
        <v>148.768</v>
      </c>
      <c r="AX253">
        <v>173.44300000000001</v>
      </c>
      <c r="AY253">
        <v>151.19800000000001</v>
      </c>
      <c r="AZ253">
        <v>108.697</v>
      </c>
      <c r="BA253">
        <v>69.543000000000006</v>
      </c>
      <c r="BB253">
        <v>51.872</v>
      </c>
      <c r="BC253">
        <v>33.207999999999998</v>
      </c>
      <c r="BD253">
        <v>39.180999999999997</v>
      </c>
      <c r="BE253">
        <v>24.390999999999998</v>
      </c>
      <c r="BF253">
        <v>229.11</v>
      </c>
      <c r="BG253">
        <v>272.67399999999998</v>
      </c>
      <c r="BH253">
        <v>293.51499999999999</v>
      </c>
      <c r="BI253">
        <v>265.827</v>
      </c>
      <c r="BJ253">
        <v>167.54300000000001</v>
      </c>
      <c r="BK253">
        <v>145.55500000000001</v>
      </c>
      <c r="BL253">
        <v>201.33</v>
      </c>
      <c r="BM253">
        <v>154.26400000000001</v>
      </c>
      <c r="BN253">
        <v>155.06800000000001</v>
      </c>
      <c r="BO253">
        <v>200.84</v>
      </c>
      <c r="BP253">
        <v>211.95</v>
      </c>
      <c r="BQ253">
        <v>199.45699999999999</v>
      </c>
      <c r="BR253">
        <v>317.23399999999998</v>
      </c>
      <c r="BS253">
        <v>313.85700000000003</v>
      </c>
      <c r="BT253">
        <v>337.78300000000002</v>
      </c>
      <c r="BU253">
        <v>223.851</v>
      </c>
      <c r="BV253">
        <v>360.74200000000002</v>
      </c>
      <c r="BW253">
        <v>257.76499999999999</v>
      </c>
      <c r="BX253">
        <v>263.68599999999998</v>
      </c>
      <c r="BY253">
        <v>354.649</v>
      </c>
    </row>
    <row r="254" spans="1:77" x14ac:dyDescent="0.45">
      <c r="A254" s="2">
        <v>126800500040</v>
      </c>
      <c r="B254">
        <v>306.68400000000003</v>
      </c>
      <c r="C254">
        <v>278.23899999999998</v>
      </c>
      <c r="D254">
        <v>302.3</v>
      </c>
      <c r="E254">
        <v>24.635000000000002</v>
      </c>
      <c r="F254">
        <v>258.536</v>
      </c>
      <c r="G254">
        <v>47.424999999999997</v>
      </c>
      <c r="H254">
        <v>271.03300000000002</v>
      </c>
      <c r="I254">
        <v>53.204999999999998</v>
      </c>
      <c r="J254">
        <v>140.60900000000001</v>
      </c>
      <c r="K254">
        <v>123.547</v>
      </c>
      <c r="L254">
        <v>156.87700000000001</v>
      </c>
      <c r="M254">
        <v>117.36199999999999</v>
      </c>
      <c r="N254">
        <v>230.66800000000001</v>
      </c>
      <c r="O254">
        <v>137.77600000000001</v>
      </c>
      <c r="P254">
        <v>123.52</v>
      </c>
      <c r="Q254">
        <v>150.36099999999999</v>
      </c>
      <c r="R254">
        <v>123.521</v>
      </c>
      <c r="S254">
        <v>175.23</v>
      </c>
      <c r="T254">
        <v>161.87899999999999</v>
      </c>
      <c r="U254">
        <v>208.84200000000001</v>
      </c>
      <c r="V254">
        <v>209.96100000000001</v>
      </c>
      <c r="W254">
        <v>181.50399999999999</v>
      </c>
      <c r="X254">
        <v>183.422</v>
      </c>
      <c r="Y254">
        <v>160.30699999999999</v>
      </c>
      <c r="Z254">
        <v>168.834</v>
      </c>
      <c r="AA254">
        <v>202.173</v>
      </c>
      <c r="AB254">
        <v>108.333</v>
      </c>
      <c r="AC254">
        <v>214.97399999999999</v>
      </c>
      <c r="AD254">
        <v>307.10700000000003</v>
      </c>
      <c r="AE254">
        <v>309.57299999999998</v>
      </c>
      <c r="AF254">
        <v>313.20800000000003</v>
      </c>
      <c r="AG254">
        <v>70.912999999999997</v>
      </c>
      <c r="AH254">
        <v>79.694999999999993</v>
      </c>
      <c r="AI254">
        <v>102.67</v>
      </c>
      <c r="AJ254">
        <v>263.96499999999997</v>
      </c>
      <c r="AK254">
        <v>232.59700000000001</v>
      </c>
      <c r="AL254">
        <v>316.81</v>
      </c>
      <c r="AM254">
        <v>258.30099999999999</v>
      </c>
      <c r="AN254">
        <v>252.053</v>
      </c>
      <c r="AO254">
        <v>221.00899999999999</v>
      </c>
      <c r="AP254">
        <v>311.53300000000002</v>
      </c>
      <c r="AQ254">
        <v>235.87799999999999</v>
      </c>
      <c r="AR254">
        <v>234.46</v>
      </c>
      <c r="AS254">
        <v>330.97699999999998</v>
      </c>
      <c r="AT254">
        <v>217.69800000000001</v>
      </c>
      <c r="AU254">
        <v>142.047</v>
      </c>
      <c r="AV254">
        <v>154.26400000000001</v>
      </c>
      <c r="AW254">
        <v>139.804</v>
      </c>
      <c r="AX254">
        <v>164.47900000000001</v>
      </c>
      <c r="AY254">
        <v>142.23400000000001</v>
      </c>
      <c r="AZ254">
        <v>99.733000000000004</v>
      </c>
      <c r="BA254">
        <v>60.579000000000001</v>
      </c>
      <c r="BB254">
        <v>42.908000000000001</v>
      </c>
      <c r="BC254">
        <v>24.244</v>
      </c>
      <c r="BD254">
        <v>30.216999999999999</v>
      </c>
      <c r="BE254">
        <v>8.2759999999999998</v>
      </c>
      <c r="BF254">
        <v>220.14599999999999</v>
      </c>
      <c r="BG254">
        <v>263.70999999999998</v>
      </c>
      <c r="BH254">
        <v>284.55099999999999</v>
      </c>
      <c r="BI254">
        <v>256.863</v>
      </c>
      <c r="BJ254">
        <v>158.57900000000001</v>
      </c>
      <c r="BK254">
        <v>136.59100000000001</v>
      </c>
      <c r="BL254">
        <v>192.36600000000001</v>
      </c>
      <c r="BM254">
        <v>145.30000000000001</v>
      </c>
      <c r="BN254">
        <v>146.10400000000001</v>
      </c>
      <c r="BO254">
        <v>191.876</v>
      </c>
      <c r="BP254">
        <v>202.98599999999999</v>
      </c>
      <c r="BQ254">
        <v>190.49299999999999</v>
      </c>
      <c r="BR254">
        <v>308.27</v>
      </c>
      <c r="BS254">
        <v>304.89299999999997</v>
      </c>
      <c r="BT254">
        <v>328.81900000000002</v>
      </c>
      <c r="BU254">
        <v>214.887</v>
      </c>
      <c r="BV254">
        <v>351.77800000000002</v>
      </c>
      <c r="BW254">
        <v>248.80099999999999</v>
      </c>
      <c r="BX254">
        <v>254.72200000000001</v>
      </c>
      <c r="BY254">
        <v>345.685</v>
      </c>
    </row>
    <row r="255" spans="1:77" x14ac:dyDescent="0.45">
      <c r="A255" s="2">
        <v>126800500042</v>
      </c>
      <c r="B255">
        <v>322.654</v>
      </c>
      <c r="C255">
        <v>294.209</v>
      </c>
      <c r="D255">
        <v>318.27</v>
      </c>
      <c r="E255">
        <v>41.866999999999997</v>
      </c>
      <c r="F255">
        <v>283.70600000000002</v>
      </c>
      <c r="G255">
        <v>64.656999999999996</v>
      </c>
      <c r="H255">
        <v>296.20299999999997</v>
      </c>
      <c r="I255">
        <v>70.436999999999998</v>
      </c>
      <c r="J255">
        <v>165.779</v>
      </c>
      <c r="K255">
        <v>148.71700000000001</v>
      </c>
      <c r="L255">
        <v>182.047</v>
      </c>
      <c r="M255">
        <v>142.53200000000001</v>
      </c>
      <c r="N255">
        <v>255.83799999999999</v>
      </c>
      <c r="O255">
        <v>162.946</v>
      </c>
      <c r="P255">
        <v>148.69</v>
      </c>
      <c r="Q255">
        <v>175.53100000000001</v>
      </c>
      <c r="R255">
        <v>148.691</v>
      </c>
      <c r="S255">
        <v>200.4</v>
      </c>
      <c r="T255">
        <v>187.04900000000001</v>
      </c>
      <c r="U255">
        <v>234.012</v>
      </c>
      <c r="V255">
        <v>235.131</v>
      </c>
      <c r="W255">
        <v>206.67400000000001</v>
      </c>
      <c r="X255">
        <v>208.59200000000001</v>
      </c>
      <c r="Y255">
        <v>185.477</v>
      </c>
      <c r="Z255">
        <v>194.00399999999999</v>
      </c>
      <c r="AA255">
        <v>227.34299999999999</v>
      </c>
      <c r="AB255">
        <v>133.50299999999999</v>
      </c>
      <c r="AC255">
        <v>240.14400000000001</v>
      </c>
      <c r="AD255">
        <v>332.27699999999999</v>
      </c>
      <c r="AE255">
        <v>334.74299999999999</v>
      </c>
      <c r="AF255">
        <v>338.37799999999999</v>
      </c>
      <c r="AG255">
        <v>96.082999999999998</v>
      </c>
      <c r="AH255">
        <v>104.86499999999999</v>
      </c>
      <c r="AI255">
        <v>127.84</v>
      </c>
      <c r="AJ255">
        <v>289.13499999999999</v>
      </c>
      <c r="AK255">
        <v>257.767</v>
      </c>
      <c r="AL255">
        <v>341.98</v>
      </c>
      <c r="AM255">
        <v>283.471</v>
      </c>
      <c r="AN255">
        <v>277.22300000000001</v>
      </c>
      <c r="AO255">
        <v>246.179</v>
      </c>
      <c r="AP255">
        <v>336.70299999999997</v>
      </c>
      <c r="AQ255">
        <v>261.048</v>
      </c>
      <c r="AR255">
        <v>259.63</v>
      </c>
      <c r="AS255">
        <v>346.947</v>
      </c>
      <c r="AT255">
        <v>242.86799999999999</v>
      </c>
      <c r="AU255">
        <v>167.21700000000001</v>
      </c>
      <c r="AV255">
        <v>170.23400000000001</v>
      </c>
      <c r="AW255">
        <v>155.774</v>
      </c>
      <c r="AX255">
        <v>180.44900000000001</v>
      </c>
      <c r="AY255">
        <v>158.20400000000001</v>
      </c>
      <c r="AZ255">
        <v>115.703</v>
      </c>
      <c r="BA255">
        <v>76.549000000000007</v>
      </c>
      <c r="BB255">
        <v>64.123000000000005</v>
      </c>
      <c r="BC255">
        <v>41.301000000000002</v>
      </c>
      <c r="BD255">
        <v>55.387</v>
      </c>
      <c r="BE255">
        <v>17.684999999999999</v>
      </c>
      <c r="BF255">
        <v>236.11600000000001</v>
      </c>
      <c r="BG255">
        <v>279.68</v>
      </c>
      <c r="BH255">
        <v>300.52100000000002</v>
      </c>
      <c r="BI255">
        <v>272.83300000000003</v>
      </c>
      <c r="BJ255">
        <v>183.749</v>
      </c>
      <c r="BK255">
        <v>152.56100000000001</v>
      </c>
      <c r="BL255">
        <v>217.536</v>
      </c>
      <c r="BM255">
        <v>161.27000000000001</v>
      </c>
      <c r="BN255">
        <v>162.07400000000001</v>
      </c>
      <c r="BO255">
        <v>217.04599999999999</v>
      </c>
      <c r="BP255">
        <v>228.15600000000001</v>
      </c>
      <c r="BQ255">
        <v>206.46299999999999</v>
      </c>
      <c r="BR255">
        <v>324.24</v>
      </c>
      <c r="BS255">
        <v>320.863</v>
      </c>
      <c r="BT255">
        <v>344.78899999999999</v>
      </c>
      <c r="BU255">
        <v>230.857</v>
      </c>
      <c r="BV255">
        <v>367.74799999999999</v>
      </c>
      <c r="BW255">
        <v>264.77100000000002</v>
      </c>
      <c r="BX255">
        <v>270.69200000000001</v>
      </c>
      <c r="BY255">
        <v>361.65499999999997</v>
      </c>
    </row>
    <row r="256" spans="1:77" x14ac:dyDescent="0.45">
      <c r="A256" s="2">
        <v>126800500043</v>
      </c>
      <c r="B256">
        <v>311.65600000000001</v>
      </c>
      <c r="C256">
        <v>283.21100000000001</v>
      </c>
      <c r="D256">
        <v>307.27199999999999</v>
      </c>
      <c r="E256">
        <v>19.506</v>
      </c>
      <c r="F256">
        <v>263.50799999999998</v>
      </c>
      <c r="G256">
        <v>42.295999999999999</v>
      </c>
      <c r="H256">
        <v>276.005</v>
      </c>
      <c r="I256">
        <v>48.076000000000001</v>
      </c>
      <c r="J256">
        <v>145.58099999999999</v>
      </c>
      <c r="K256">
        <v>128.51900000000001</v>
      </c>
      <c r="L256">
        <v>161.84899999999999</v>
      </c>
      <c r="M256">
        <v>122.334</v>
      </c>
      <c r="N256">
        <v>235.64</v>
      </c>
      <c r="O256">
        <v>142.74799999999999</v>
      </c>
      <c r="P256">
        <v>128.49199999999999</v>
      </c>
      <c r="Q256">
        <v>155.333</v>
      </c>
      <c r="R256">
        <v>128.49299999999999</v>
      </c>
      <c r="S256">
        <v>180.202</v>
      </c>
      <c r="T256">
        <v>166.851</v>
      </c>
      <c r="U256">
        <v>213.81399999999999</v>
      </c>
      <c r="V256">
        <v>214.93299999999999</v>
      </c>
      <c r="W256">
        <v>186.476</v>
      </c>
      <c r="X256">
        <v>188.39400000000001</v>
      </c>
      <c r="Y256">
        <v>165.279</v>
      </c>
      <c r="Z256">
        <v>173.80600000000001</v>
      </c>
      <c r="AA256">
        <v>207.14500000000001</v>
      </c>
      <c r="AB256">
        <v>113.30500000000001</v>
      </c>
      <c r="AC256">
        <v>219.946</v>
      </c>
      <c r="AD256">
        <v>312.07900000000001</v>
      </c>
      <c r="AE256">
        <v>314.54500000000002</v>
      </c>
      <c r="AF256">
        <v>318.18</v>
      </c>
      <c r="AG256">
        <v>75.885000000000005</v>
      </c>
      <c r="AH256">
        <v>84.667000000000002</v>
      </c>
      <c r="AI256">
        <v>107.642</v>
      </c>
      <c r="AJ256">
        <v>268.93700000000001</v>
      </c>
      <c r="AK256">
        <v>237.56899999999999</v>
      </c>
      <c r="AL256">
        <v>321.78199999999998</v>
      </c>
      <c r="AM256">
        <v>263.27300000000002</v>
      </c>
      <c r="AN256">
        <v>257.02499999999998</v>
      </c>
      <c r="AO256">
        <v>225.98099999999999</v>
      </c>
      <c r="AP256">
        <v>316.505</v>
      </c>
      <c r="AQ256">
        <v>240.85</v>
      </c>
      <c r="AR256">
        <v>239.43199999999999</v>
      </c>
      <c r="AS256">
        <v>335.94900000000001</v>
      </c>
      <c r="AT256">
        <v>222.67</v>
      </c>
      <c r="AU256">
        <v>147.01900000000001</v>
      </c>
      <c r="AV256">
        <v>159.23599999999999</v>
      </c>
      <c r="AW256">
        <v>144.77600000000001</v>
      </c>
      <c r="AX256">
        <v>169.45099999999999</v>
      </c>
      <c r="AY256">
        <v>147.20599999999999</v>
      </c>
      <c r="AZ256">
        <v>104.705</v>
      </c>
      <c r="BA256">
        <v>65.551000000000002</v>
      </c>
      <c r="BB256">
        <v>47.88</v>
      </c>
      <c r="BC256">
        <v>29.216000000000001</v>
      </c>
      <c r="BD256">
        <v>35.189</v>
      </c>
      <c r="BE256">
        <v>13.677</v>
      </c>
      <c r="BF256">
        <v>225.11799999999999</v>
      </c>
      <c r="BG256">
        <v>268.68200000000002</v>
      </c>
      <c r="BH256">
        <v>289.52300000000002</v>
      </c>
      <c r="BI256">
        <v>261.83499999999998</v>
      </c>
      <c r="BJ256">
        <v>163.55099999999999</v>
      </c>
      <c r="BK256">
        <v>141.56299999999999</v>
      </c>
      <c r="BL256">
        <v>197.33799999999999</v>
      </c>
      <c r="BM256">
        <v>150.27199999999999</v>
      </c>
      <c r="BN256">
        <v>151.07599999999999</v>
      </c>
      <c r="BO256">
        <v>196.84800000000001</v>
      </c>
      <c r="BP256">
        <v>207.958</v>
      </c>
      <c r="BQ256">
        <v>195.465</v>
      </c>
      <c r="BR256">
        <v>313.24200000000002</v>
      </c>
      <c r="BS256">
        <v>309.86500000000001</v>
      </c>
      <c r="BT256">
        <v>333.791</v>
      </c>
      <c r="BU256">
        <v>219.85900000000001</v>
      </c>
      <c r="BV256">
        <v>356.75</v>
      </c>
      <c r="BW256">
        <v>253.773</v>
      </c>
      <c r="BX256">
        <v>259.69400000000002</v>
      </c>
      <c r="BY256">
        <v>350.65699999999998</v>
      </c>
    </row>
    <row r="257" spans="1:77" x14ac:dyDescent="0.45">
      <c r="A257" s="2">
        <v>126800500044</v>
      </c>
      <c r="B257">
        <v>312.69499999999999</v>
      </c>
      <c r="C257">
        <v>284.25</v>
      </c>
      <c r="D257">
        <v>308.31099999999998</v>
      </c>
      <c r="E257">
        <v>20.545000000000002</v>
      </c>
      <c r="F257">
        <v>264.54700000000003</v>
      </c>
      <c r="G257">
        <v>43.335000000000001</v>
      </c>
      <c r="H257">
        <v>277.04399999999998</v>
      </c>
      <c r="I257">
        <v>49.115000000000002</v>
      </c>
      <c r="J257">
        <v>146.62</v>
      </c>
      <c r="K257">
        <v>129.55799999999999</v>
      </c>
      <c r="L257">
        <v>162.88800000000001</v>
      </c>
      <c r="M257">
        <v>123.373</v>
      </c>
      <c r="N257">
        <v>236.679</v>
      </c>
      <c r="O257">
        <v>143.78700000000001</v>
      </c>
      <c r="P257">
        <v>129.53100000000001</v>
      </c>
      <c r="Q257">
        <v>156.37200000000001</v>
      </c>
      <c r="R257">
        <v>129.53200000000001</v>
      </c>
      <c r="S257">
        <v>181.24100000000001</v>
      </c>
      <c r="T257">
        <v>167.89</v>
      </c>
      <c r="U257">
        <v>214.85300000000001</v>
      </c>
      <c r="V257">
        <v>215.97200000000001</v>
      </c>
      <c r="W257">
        <v>187.51499999999999</v>
      </c>
      <c r="X257">
        <v>189.43299999999999</v>
      </c>
      <c r="Y257">
        <v>166.31800000000001</v>
      </c>
      <c r="Z257">
        <v>174.845</v>
      </c>
      <c r="AA257">
        <v>208.184</v>
      </c>
      <c r="AB257">
        <v>114.34399999999999</v>
      </c>
      <c r="AC257">
        <v>220.98500000000001</v>
      </c>
      <c r="AD257">
        <v>313.11799999999999</v>
      </c>
      <c r="AE257">
        <v>315.584</v>
      </c>
      <c r="AF257">
        <v>319.21899999999999</v>
      </c>
      <c r="AG257">
        <v>76.924000000000007</v>
      </c>
      <c r="AH257">
        <v>85.706000000000003</v>
      </c>
      <c r="AI257">
        <v>108.681</v>
      </c>
      <c r="AJ257">
        <v>269.976</v>
      </c>
      <c r="AK257">
        <v>238.608</v>
      </c>
      <c r="AL257">
        <v>322.82100000000003</v>
      </c>
      <c r="AM257">
        <v>264.31200000000001</v>
      </c>
      <c r="AN257">
        <v>258.06400000000002</v>
      </c>
      <c r="AO257">
        <v>227.02</v>
      </c>
      <c r="AP257">
        <v>317.54399999999998</v>
      </c>
      <c r="AQ257">
        <v>241.88900000000001</v>
      </c>
      <c r="AR257">
        <v>240.471</v>
      </c>
      <c r="AS257">
        <v>336.988</v>
      </c>
      <c r="AT257">
        <v>223.709</v>
      </c>
      <c r="AU257">
        <v>148.05799999999999</v>
      </c>
      <c r="AV257">
        <v>160.27500000000001</v>
      </c>
      <c r="AW257">
        <v>145.815</v>
      </c>
      <c r="AX257">
        <v>170.49</v>
      </c>
      <c r="AY257">
        <v>148.245</v>
      </c>
      <c r="AZ257">
        <v>105.744</v>
      </c>
      <c r="BA257">
        <v>66.59</v>
      </c>
      <c r="BB257">
        <v>48.918999999999997</v>
      </c>
      <c r="BC257">
        <v>30.254999999999999</v>
      </c>
      <c r="BD257">
        <v>36.228000000000002</v>
      </c>
      <c r="BE257">
        <v>18.047999999999998</v>
      </c>
      <c r="BF257">
        <v>226.15700000000001</v>
      </c>
      <c r="BG257">
        <v>269.721</v>
      </c>
      <c r="BH257">
        <v>290.56200000000001</v>
      </c>
      <c r="BI257">
        <v>262.87400000000002</v>
      </c>
      <c r="BJ257">
        <v>164.59</v>
      </c>
      <c r="BK257">
        <v>142.602</v>
      </c>
      <c r="BL257">
        <v>198.37700000000001</v>
      </c>
      <c r="BM257">
        <v>151.31100000000001</v>
      </c>
      <c r="BN257">
        <v>152.11500000000001</v>
      </c>
      <c r="BO257">
        <v>197.887</v>
      </c>
      <c r="BP257">
        <v>208.99700000000001</v>
      </c>
      <c r="BQ257">
        <v>196.50399999999999</v>
      </c>
      <c r="BR257">
        <v>314.28100000000001</v>
      </c>
      <c r="BS257">
        <v>310.904</v>
      </c>
      <c r="BT257">
        <v>334.83</v>
      </c>
      <c r="BU257">
        <v>220.898</v>
      </c>
      <c r="BV257">
        <v>357.78899999999999</v>
      </c>
      <c r="BW257">
        <v>254.81200000000001</v>
      </c>
      <c r="BX257">
        <v>260.733</v>
      </c>
      <c r="BY257">
        <v>351.69600000000003</v>
      </c>
    </row>
    <row r="258" spans="1:77" x14ac:dyDescent="0.45">
      <c r="A258" s="2">
        <v>126800500045</v>
      </c>
      <c r="B258">
        <v>310.68299999999999</v>
      </c>
      <c r="C258">
        <v>282.238</v>
      </c>
      <c r="D258">
        <v>306.29899999999998</v>
      </c>
      <c r="E258">
        <v>28.634</v>
      </c>
      <c r="F258">
        <v>262.53500000000003</v>
      </c>
      <c r="G258">
        <v>51.423999999999999</v>
      </c>
      <c r="H258">
        <v>275.03199999999998</v>
      </c>
      <c r="I258">
        <v>57.204000000000001</v>
      </c>
      <c r="J258">
        <v>144.608</v>
      </c>
      <c r="K258">
        <v>127.54600000000001</v>
      </c>
      <c r="L258">
        <v>160.876</v>
      </c>
      <c r="M258">
        <v>121.361</v>
      </c>
      <c r="N258">
        <v>234.667</v>
      </c>
      <c r="O258">
        <v>141.77500000000001</v>
      </c>
      <c r="P258">
        <v>127.51900000000001</v>
      </c>
      <c r="Q258">
        <v>154.36000000000001</v>
      </c>
      <c r="R258">
        <v>127.52</v>
      </c>
      <c r="S258">
        <v>179.22900000000001</v>
      </c>
      <c r="T258">
        <v>165.87799999999999</v>
      </c>
      <c r="U258">
        <v>212.84100000000001</v>
      </c>
      <c r="V258">
        <v>213.96</v>
      </c>
      <c r="W258">
        <v>185.50299999999999</v>
      </c>
      <c r="X258">
        <v>187.42099999999999</v>
      </c>
      <c r="Y258">
        <v>164.30600000000001</v>
      </c>
      <c r="Z258">
        <v>172.833</v>
      </c>
      <c r="AA258">
        <v>206.172</v>
      </c>
      <c r="AB258">
        <v>112.33199999999999</v>
      </c>
      <c r="AC258">
        <v>218.97300000000001</v>
      </c>
      <c r="AD258">
        <v>311.10599999999999</v>
      </c>
      <c r="AE258">
        <v>313.572</v>
      </c>
      <c r="AF258">
        <v>317.20699999999999</v>
      </c>
      <c r="AG258">
        <v>74.912000000000006</v>
      </c>
      <c r="AH258">
        <v>83.694000000000003</v>
      </c>
      <c r="AI258">
        <v>106.669</v>
      </c>
      <c r="AJ258">
        <v>267.964</v>
      </c>
      <c r="AK258">
        <v>236.596</v>
      </c>
      <c r="AL258">
        <v>320.80900000000003</v>
      </c>
      <c r="AM258">
        <v>262.3</v>
      </c>
      <c r="AN258">
        <v>256.05200000000002</v>
      </c>
      <c r="AO258">
        <v>225.00800000000001</v>
      </c>
      <c r="AP258">
        <v>315.53199999999998</v>
      </c>
      <c r="AQ258">
        <v>239.87700000000001</v>
      </c>
      <c r="AR258">
        <v>238.459</v>
      </c>
      <c r="AS258">
        <v>334.976</v>
      </c>
      <c r="AT258">
        <v>221.697</v>
      </c>
      <c r="AU258">
        <v>146.04599999999999</v>
      </c>
      <c r="AV258">
        <v>158.26300000000001</v>
      </c>
      <c r="AW258">
        <v>143.803</v>
      </c>
      <c r="AX258">
        <v>168.47800000000001</v>
      </c>
      <c r="AY258">
        <v>146.233</v>
      </c>
      <c r="AZ258">
        <v>103.732</v>
      </c>
      <c r="BA258">
        <v>64.578000000000003</v>
      </c>
      <c r="BB258">
        <v>46.906999999999996</v>
      </c>
      <c r="BC258">
        <v>28.242999999999999</v>
      </c>
      <c r="BD258">
        <v>34.216000000000001</v>
      </c>
      <c r="BE258">
        <v>5.13</v>
      </c>
      <c r="BF258">
        <v>224.14500000000001</v>
      </c>
      <c r="BG258">
        <v>267.709</v>
      </c>
      <c r="BH258">
        <v>288.55</v>
      </c>
      <c r="BI258">
        <v>260.86200000000002</v>
      </c>
      <c r="BJ258">
        <v>162.578</v>
      </c>
      <c r="BK258">
        <v>140.59</v>
      </c>
      <c r="BL258">
        <v>196.36500000000001</v>
      </c>
      <c r="BM258">
        <v>149.29900000000001</v>
      </c>
      <c r="BN258">
        <v>150.10300000000001</v>
      </c>
      <c r="BO258">
        <v>195.875</v>
      </c>
      <c r="BP258">
        <v>206.98500000000001</v>
      </c>
      <c r="BQ258">
        <v>194.49199999999999</v>
      </c>
      <c r="BR258">
        <v>312.26900000000001</v>
      </c>
      <c r="BS258">
        <v>308.892</v>
      </c>
      <c r="BT258">
        <v>332.81799999999998</v>
      </c>
      <c r="BU258">
        <v>218.886</v>
      </c>
      <c r="BV258">
        <v>355.77699999999999</v>
      </c>
      <c r="BW258">
        <v>252.8</v>
      </c>
      <c r="BX258">
        <v>258.721</v>
      </c>
      <c r="BY258">
        <v>349.68400000000003</v>
      </c>
    </row>
    <row r="259" spans="1:77" x14ac:dyDescent="0.45">
      <c r="A259" s="2">
        <v>126800500046</v>
      </c>
      <c r="B259">
        <v>316.49400000000003</v>
      </c>
      <c r="C259">
        <v>288.04899999999998</v>
      </c>
      <c r="D259">
        <v>312.11</v>
      </c>
      <c r="E259">
        <v>33.741</v>
      </c>
      <c r="F259">
        <v>277.54599999999999</v>
      </c>
      <c r="G259">
        <v>56.530999999999999</v>
      </c>
      <c r="H259">
        <v>290.04300000000001</v>
      </c>
      <c r="I259">
        <v>62.311</v>
      </c>
      <c r="J259">
        <v>159.619</v>
      </c>
      <c r="K259">
        <v>142.55699999999999</v>
      </c>
      <c r="L259">
        <v>175.887</v>
      </c>
      <c r="M259">
        <v>136.37200000000001</v>
      </c>
      <c r="N259">
        <v>249.678</v>
      </c>
      <c r="O259">
        <v>156.786</v>
      </c>
      <c r="P259">
        <v>142.53</v>
      </c>
      <c r="Q259">
        <v>169.37100000000001</v>
      </c>
      <c r="R259">
        <v>142.53100000000001</v>
      </c>
      <c r="S259">
        <v>194.24</v>
      </c>
      <c r="T259">
        <v>180.88900000000001</v>
      </c>
      <c r="U259">
        <v>227.852</v>
      </c>
      <c r="V259">
        <v>228.971</v>
      </c>
      <c r="W259">
        <v>200.51400000000001</v>
      </c>
      <c r="X259">
        <v>202.43199999999999</v>
      </c>
      <c r="Y259">
        <v>179.31700000000001</v>
      </c>
      <c r="Z259">
        <v>187.84399999999999</v>
      </c>
      <c r="AA259">
        <v>221.18299999999999</v>
      </c>
      <c r="AB259">
        <v>127.343</v>
      </c>
      <c r="AC259">
        <v>233.98400000000001</v>
      </c>
      <c r="AD259">
        <v>326.11700000000002</v>
      </c>
      <c r="AE259">
        <v>328.58300000000003</v>
      </c>
      <c r="AF259">
        <v>332.21800000000002</v>
      </c>
      <c r="AG259">
        <v>89.923000000000002</v>
      </c>
      <c r="AH259">
        <v>98.704999999999998</v>
      </c>
      <c r="AI259">
        <v>121.68</v>
      </c>
      <c r="AJ259">
        <v>282.97500000000002</v>
      </c>
      <c r="AK259">
        <v>251.607</v>
      </c>
      <c r="AL259">
        <v>335.82</v>
      </c>
      <c r="AM259">
        <v>277.31099999999998</v>
      </c>
      <c r="AN259">
        <v>271.06299999999999</v>
      </c>
      <c r="AO259">
        <v>240.01900000000001</v>
      </c>
      <c r="AP259">
        <v>330.54300000000001</v>
      </c>
      <c r="AQ259">
        <v>254.88800000000001</v>
      </c>
      <c r="AR259">
        <v>253.47</v>
      </c>
      <c r="AS259">
        <v>340.78699999999998</v>
      </c>
      <c r="AT259">
        <v>236.708</v>
      </c>
      <c r="AU259">
        <v>161.05699999999999</v>
      </c>
      <c r="AV259">
        <v>164.07400000000001</v>
      </c>
      <c r="AW259">
        <v>149.614</v>
      </c>
      <c r="AX259">
        <v>174.28899999999999</v>
      </c>
      <c r="AY259">
        <v>152.04400000000001</v>
      </c>
      <c r="AZ259">
        <v>109.54300000000001</v>
      </c>
      <c r="BA259">
        <v>70.388999999999996</v>
      </c>
      <c r="BB259">
        <v>57.963000000000001</v>
      </c>
      <c r="BC259">
        <v>35.140999999999998</v>
      </c>
      <c r="BD259">
        <v>49.226999999999997</v>
      </c>
      <c r="BE259">
        <v>11.525</v>
      </c>
      <c r="BF259">
        <v>229.95599999999999</v>
      </c>
      <c r="BG259">
        <v>273.52</v>
      </c>
      <c r="BH259">
        <v>294.36099999999999</v>
      </c>
      <c r="BI259">
        <v>266.673</v>
      </c>
      <c r="BJ259">
        <v>177.589</v>
      </c>
      <c r="BK259">
        <v>146.40100000000001</v>
      </c>
      <c r="BL259">
        <v>211.376</v>
      </c>
      <c r="BM259">
        <v>155.11000000000001</v>
      </c>
      <c r="BN259">
        <v>155.91399999999999</v>
      </c>
      <c r="BO259">
        <v>210.886</v>
      </c>
      <c r="BP259">
        <v>221.99600000000001</v>
      </c>
      <c r="BQ259">
        <v>200.303</v>
      </c>
      <c r="BR259">
        <v>318.08</v>
      </c>
      <c r="BS259">
        <v>314.70299999999997</v>
      </c>
      <c r="BT259">
        <v>338.62900000000002</v>
      </c>
      <c r="BU259">
        <v>224.697</v>
      </c>
      <c r="BV259">
        <v>361.58800000000002</v>
      </c>
      <c r="BW259">
        <v>258.61099999999999</v>
      </c>
      <c r="BX259">
        <v>264.53199999999998</v>
      </c>
      <c r="BY259">
        <v>355.495</v>
      </c>
    </row>
    <row r="260" spans="1:77" x14ac:dyDescent="0.45">
      <c r="A260" s="2">
        <v>126800500047</v>
      </c>
      <c r="B260">
        <v>309.3</v>
      </c>
      <c r="C260">
        <v>280.85500000000002</v>
      </c>
      <c r="D260">
        <v>304.916</v>
      </c>
      <c r="E260">
        <v>28.765000000000001</v>
      </c>
      <c r="F260">
        <v>270.35199999999998</v>
      </c>
      <c r="G260">
        <v>51.555</v>
      </c>
      <c r="H260">
        <v>282.84899999999999</v>
      </c>
      <c r="I260">
        <v>57.335000000000001</v>
      </c>
      <c r="J260">
        <v>152.42500000000001</v>
      </c>
      <c r="K260">
        <v>135.363</v>
      </c>
      <c r="L260">
        <v>168.69300000000001</v>
      </c>
      <c r="M260">
        <v>129.178</v>
      </c>
      <c r="N260">
        <v>242.48400000000001</v>
      </c>
      <c r="O260">
        <v>149.59200000000001</v>
      </c>
      <c r="P260">
        <v>135.33600000000001</v>
      </c>
      <c r="Q260">
        <v>162.17699999999999</v>
      </c>
      <c r="R260">
        <v>135.33699999999999</v>
      </c>
      <c r="S260">
        <v>187.04599999999999</v>
      </c>
      <c r="T260">
        <v>173.69499999999999</v>
      </c>
      <c r="U260">
        <v>220.65799999999999</v>
      </c>
      <c r="V260">
        <v>221.77699999999999</v>
      </c>
      <c r="W260">
        <v>193.32</v>
      </c>
      <c r="X260">
        <v>195.238</v>
      </c>
      <c r="Y260">
        <v>172.12299999999999</v>
      </c>
      <c r="Z260">
        <v>180.65</v>
      </c>
      <c r="AA260">
        <v>213.989</v>
      </c>
      <c r="AB260">
        <v>120.149</v>
      </c>
      <c r="AC260">
        <v>226.79</v>
      </c>
      <c r="AD260">
        <v>318.923</v>
      </c>
      <c r="AE260">
        <v>321.38900000000001</v>
      </c>
      <c r="AF260">
        <v>325.024</v>
      </c>
      <c r="AG260">
        <v>82.728999999999999</v>
      </c>
      <c r="AH260">
        <v>91.510999999999996</v>
      </c>
      <c r="AI260">
        <v>114.486</v>
      </c>
      <c r="AJ260">
        <v>275.78100000000001</v>
      </c>
      <c r="AK260">
        <v>244.41300000000001</v>
      </c>
      <c r="AL260">
        <v>328.62599999999998</v>
      </c>
      <c r="AM260">
        <v>270.11700000000002</v>
      </c>
      <c r="AN260">
        <v>263.86900000000003</v>
      </c>
      <c r="AO260">
        <v>232.82499999999999</v>
      </c>
      <c r="AP260">
        <v>323.34899999999999</v>
      </c>
      <c r="AQ260">
        <v>247.69399999999999</v>
      </c>
      <c r="AR260">
        <v>246.27600000000001</v>
      </c>
      <c r="AS260">
        <v>333.59300000000002</v>
      </c>
      <c r="AT260">
        <v>229.51400000000001</v>
      </c>
      <c r="AU260">
        <v>153.863</v>
      </c>
      <c r="AV260">
        <v>156.88</v>
      </c>
      <c r="AW260">
        <v>142.41999999999999</v>
      </c>
      <c r="AX260">
        <v>167.095</v>
      </c>
      <c r="AY260">
        <v>144.85</v>
      </c>
      <c r="AZ260">
        <v>102.349</v>
      </c>
      <c r="BA260">
        <v>63.195</v>
      </c>
      <c r="BB260">
        <v>50.768999999999998</v>
      </c>
      <c r="BC260">
        <v>27.946999999999999</v>
      </c>
      <c r="BD260">
        <v>42.033000000000001</v>
      </c>
      <c r="BE260">
        <v>4.3310000000000004</v>
      </c>
      <c r="BF260">
        <v>222.762</v>
      </c>
      <c r="BG260">
        <v>266.32600000000002</v>
      </c>
      <c r="BH260">
        <v>287.16699999999997</v>
      </c>
      <c r="BI260">
        <v>259.47899999999998</v>
      </c>
      <c r="BJ260">
        <v>170.39500000000001</v>
      </c>
      <c r="BK260">
        <v>139.20699999999999</v>
      </c>
      <c r="BL260">
        <v>204.18199999999999</v>
      </c>
      <c r="BM260">
        <v>147.916</v>
      </c>
      <c r="BN260">
        <v>148.72</v>
      </c>
      <c r="BO260">
        <v>203.69200000000001</v>
      </c>
      <c r="BP260">
        <v>214.80199999999999</v>
      </c>
      <c r="BQ260">
        <v>193.10900000000001</v>
      </c>
      <c r="BR260">
        <v>310.88600000000002</v>
      </c>
      <c r="BS260">
        <v>307.50900000000001</v>
      </c>
      <c r="BT260">
        <v>331.435</v>
      </c>
      <c r="BU260">
        <v>217.50299999999999</v>
      </c>
      <c r="BV260">
        <v>354.39400000000001</v>
      </c>
      <c r="BW260">
        <v>251.417</v>
      </c>
      <c r="BX260">
        <v>257.33800000000002</v>
      </c>
      <c r="BY260">
        <v>348.30099999999999</v>
      </c>
    </row>
    <row r="261" spans="1:77" x14ac:dyDescent="0.45">
      <c r="A261" s="2">
        <v>126800600001</v>
      </c>
      <c r="B261">
        <v>285.49700000000001</v>
      </c>
      <c r="C261">
        <v>257.05200000000002</v>
      </c>
      <c r="D261">
        <v>281.113</v>
      </c>
      <c r="E261">
        <v>39.472999999999999</v>
      </c>
      <c r="F261">
        <v>255.04300000000001</v>
      </c>
      <c r="G261">
        <v>62.262999999999998</v>
      </c>
      <c r="H261">
        <v>267.54000000000002</v>
      </c>
      <c r="I261">
        <v>68.043000000000006</v>
      </c>
      <c r="J261">
        <v>137.11600000000001</v>
      </c>
      <c r="K261">
        <v>120.054</v>
      </c>
      <c r="L261">
        <v>153.38399999999999</v>
      </c>
      <c r="M261">
        <v>113.869</v>
      </c>
      <c r="N261">
        <v>227.17500000000001</v>
      </c>
      <c r="O261">
        <v>134.28299999999999</v>
      </c>
      <c r="P261">
        <v>120.027</v>
      </c>
      <c r="Q261">
        <v>146.86799999999999</v>
      </c>
      <c r="R261">
        <v>120.02800000000001</v>
      </c>
      <c r="S261">
        <v>171.73699999999999</v>
      </c>
      <c r="T261">
        <v>158.386</v>
      </c>
      <c r="U261">
        <v>205.34899999999999</v>
      </c>
      <c r="V261">
        <v>206.46799999999999</v>
      </c>
      <c r="W261">
        <v>178.011</v>
      </c>
      <c r="X261">
        <v>179.929</v>
      </c>
      <c r="Y261">
        <v>156.81399999999999</v>
      </c>
      <c r="Z261">
        <v>165.34100000000001</v>
      </c>
      <c r="AA261">
        <v>198.68</v>
      </c>
      <c r="AB261">
        <v>104.84</v>
      </c>
      <c r="AC261">
        <v>211.48099999999999</v>
      </c>
      <c r="AD261">
        <v>353.11500000000001</v>
      </c>
      <c r="AE261">
        <v>355.58100000000002</v>
      </c>
      <c r="AF261">
        <v>309.71499999999997</v>
      </c>
      <c r="AG261">
        <v>67.42</v>
      </c>
      <c r="AH261">
        <v>76.201999999999998</v>
      </c>
      <c r="AI261">
        <v>99.177000000000007</v>
      </c>
      <c r="AJ261">
        <v>260.47199999999998</v>
      </c>
      <c r="AK261">
        <v>229.10400000000001</v>
      </c>
      <c r="AL261">
        <v>313.31700000000001</v>
      </c>
      <c r="AM261">
        <v>254.80799999999999</v>
      </c>
      <c r="AN261">
        <v>298.06099999999998</v>
      </c>
      <c r="AO261">
        <v>217.51599999999999</v>
      </c>
      <c r="AP261">
        <v>357.541</v>
      </c>
      <c r="AQ261">
        <v>232.38499999999999</v>
      </c>
      <c r="AR261">
        <v>240.672</v>
      </c>
      <c r="AS261">
        <v>309.79000000000002</v>
      </c>
      <c r="AT261">
        <v>214.20500000000001</v>
      </c>
      <c r="AU261">
        <v>138.554</v>
      </c>
      <c r="AV261">
        <v>133.077</v>
      </c>
      <c r="AW261">
        <v>118.617</v>
      </c>
      <c r="AX261">
        <v>143.292</v>
      </c>
      <c r="AY261">
        <v>121.047</v>
      </c>
      <c r="AZ261">
        <v>78.546000000000006</v>
      </c>
      <c r="BA261">
        <v>39.392000000000003</v>
      </c>
      <c r="BB261">
        <v>29.686</v>
      </c>
      <c r="BC261">
        <v>3.0569999999999999</v>
      </c>
      <c r="BD261">
        <v>26.724</v>
      </c>
      <c r="BE261">
        <v>26.221</v>
      </c>
      <c r="BF261">
        <v>198.959</v>
      </c>
      <c r="BG261">
        <v>242.523</v>
      </c>
      <c r="BH261">
        <v>263.36399999999998</v>
      </c>
      <c r="BI261">
        <v>235.67599999999999</v>
      </c>
      <c r="BJ261">
        <v>155.08600000000001</v>
      </c>
      <c r="BK261">
        <v>115.404</v>
      </c>
      <c r="BL261">
        <v>188.87299999999999</v>
      </c>
      <c r="BM261">
        <v>124.113</v>
      </c>
      <c r="BN261">
        <v>124.917</v>
      </c>
      <c r="BO261">
        <v>188.38300000000001</v>
      </c>
      <c r="BP261">
        <v>199.49299999999999</v>
      </c>
      <c r="BQ261">
        <v>169.30600000000001</v>
      </c>
      <c r="BR261">
        <v>287.08300000000003</v>
      </c>
      <c r="BS261">
        <v>283.70600000000002</v>
      </c>
      <c r="BT261">
        <v>307.63200000000001</v>
      </c>
      <c r="BU261">
        <v>193.7</v>
      </c>
      <c r="BV261">
        <v>330.59100000000001</v>
      </c>
      <c r="BW261">
        <v>227.614</v>
      </c>
      <c r="BX261">
        <v>233.535</v>
      </c>
      <c r="BY261">
        <v>324.49799999999999</v>
      </c>
    </row>
    <row r="262" spans="1:77" x14ac:dyDescent="0.45">
      <c r="A262" s="2">
        <v>126800600002</v>
      </c>
      <c r="B262">
        <v>286.14499999999998</v>
      </c>
      <c r="C262">
        <v>257.7</v>
      </c>
      <c r="D262">
        <v>281.76100000000002</v>
      </c>
      <c r="E262">
        <v>39.170999999999999</v>
      </c>
      <c r="F262">
        <v>254.74100000000001</v>
      </c>
      <c r="G262">
        <v>61.960999999999999</v>
      </c>
      <c r="H262">
        <v>267.238</v>
      </c>
      <c r="I262">
        <v>67.741</v>
      </c>
      <c r="J262">
        <v>136.81399999999999</v>
      </c>
      <c r="K262">
        <v>119.752</v>
      </c>
      <c r="L262">
        <v>153.08199999999999</v>
      </c>
      <c r="M262">
        <v>113.56699999999999</v>
      </c>
      <c r="N262">
        <v>226.87299999999999</v>
      </c>
      <c r="O262">
        <v>133.98099999999999</v>
      </c>
      <c r="P262">
        <v>119.72499999999999</v>
      </c>
      <c r="Q262">
        <v>146.566</v>
      </c>
      <c r="R262">
        <v>119.726</v>
      </c>
      <c r="S262">
        <v>171.435</v>
      </c>
      <c r="T262">
        <v>158.084</v>
      </c>
      <c r="U262">
        <v>205.047</v>
      </c>
      <c r="V262">
        <v>206.166</v>
      </c>
      <c r="W262">
        <v>177.709</v>
      </c>
      <c r="X262">
        <v>179.62700000000001</v>
      </c>
      <c r="Y262">
        <v>156.512</v>
      </c>
      <c r="Z262">
        <v>165.03899999999999</v>
      </c>
      <c r="AA262">
        <v>198.37799999999999</v>
      </c>
      <c r="AB262">
        <v>104.538</v>
      </c>
      <c r="AC262">
        <v>211.179</v>
      </c>
      <c r="AD262">
        <v>353.76299999999998</v>
      </c>
      <c r="AE262">
        <v>356.22899999999998</v>
      </c>
      <c r="AF262">
        <v>309.41300000000001</v>
      </c>
      <c r="AG262">
        <v>67.117999999999995</v>
      </c>
      <c r="AH262">
        <v>75.900000000000006</v>
      </c>
      <c r="AI262">
        <v>98.875</v>
      </c>
      <c r="AJ262">
        <v>260.17</v>
      </c>
      <c r="AK262">
        <v>228.80199999999999</v>
      </c>
      <c r="AL262">
        <v>313.01499999999999</v>
      </c>
      <c r="AM262">
        <v>254.506</v>
      </c>
      <c r="AN262">
        <v>298.709</v>
      </c>
      <c r="AO262">
        <v>217.214</v>
      </c>
      <c r="AP262">
        <v>358.18900000000002</v>
      </c>
      <c r="AQ262">
        <v>232.083</v>
      </c>
      <c r="AR262">
        <v>241.32</v>
      </c>
      <c r="AS262">
        <v>310.43799999999999</v>
      </c>
      <c r="AT262">
        <v>213.90299999999999</v>
      </c>
      <c r="AU262">
        <v>138.25200000000001</v>
      </c>
      <c r="AV262">
        <v>133.72499999999999</v>
      </c>
      <c r="AW262">
        <v>119.265</v>
      </c>
      <c r="AX262">
        <v>143.94</v>
      </c>
      <c r="AY262">
        <v>121.69499999999999</v>
      </c>
      <c r="AZ262">
        <v>79.194000000000003</v>
      </c>
      <c r="BA262">
        <v>40.04</v>
      </c>
      <c r="BB262">
        <v>29.384</v>
      </c>
      <c r="BC262">
        <v>3.7050000000000001</v>
      </c>
      <c r="BD262">
        <v>26.422000000000001</v>
      </c>
      <c r="BE262">
        <v>25.919</v>
      </c>
      <c r="BF262">
        <v>199.607</v>
      </c>
      <c r="BG262">
        <v>243.17099999999999</v>
      </c>
      <c r="BH262">
        <v>264.012</v>
      </c>
      <c r="BI262">
        <v>236.32400000000001</v>
      </c>
      <c r="BJ262">
        <v>154.78399999999999</v>
      </c>
      <c r="BK262">
        <v>116.05200000000001</v>
      </c>
      <c r="BL262">
        <v>188.571</v>
      </c>
      <c r="BM262">
        <v>124.761</v>
      </c>
      <c r="BN262">
        <v>125.565</v>
      </c>
      <c r="BO262">
        <v>188.08099999999999</v>
      </c>
      <c r="BP262">
        <v>199.191</v>
      </c>
      <c r="BQ262">
        <v>169.95400000000001</v>
      </c>
      <c r="BR262">
        <v>287.73099999999999</v>
      </c>
      <c r="BS262">
        <v>284.35399999999998</v>
      </c>
      <c r="BT262">
        <v>308.27999999999997</v>
      </c>
      <c r="BU262">
        <v>194.34800000000001</v>
      </c>
      <c r="BV262">
        <v>331.23899999999998</v>
      </c>
      <c r="BW262">
        <v>228.262</v>
      </c>
      <c r="BX262">
        <v>234.18299999999999</v>
      </c>
      <c r="BY262">
        <v>325.14600000000002</v>
      </c>
    </row>
    <row r="263" spans="1:77" x14ac:dyDescent="0.45">
      <c r="A263" s="2">
        <v>126800600003</v>
      </c>
      <c r="B263">
        <v>288.12799999999999</v>
      </c>
      <c r="C263">
        <v>259.68299999999999</v>
      </c>
      <c r="D263">
        <v>283.74400000000003</v>
      </c>
      <c r="E263">
        <v>42.103999999999999</v>
      </c>
      <c r="F263">
        <v>257.67399999999998</v>
      </c>
      <c r="G263">
        <v>64.894000000000005</v>
      </c>
      <c r="H263">
        <v>270.17099999999999</v>
      </c>
      <c r="I263">
        <v>70.674000000000007</v>
      </c>
      <c r="J263">
        <v>139.74700000000001</v>
      </c>
      <c r="K263">
        <v>122.685</v>
      </c>
      <c r="L263">
        <v>156.01499999999999</v>
      </c>
      <c r="M263">
        <v>116.5</v>
      </c>
      <c r="N263">
        <v>229.80600000000001</v>
      </c>
      <c r="O263">
        <v>136.91399999999999</v>
      </c>
      <c r="P263">
        <v>122.658</v>
      </c>
      <c r="Q263">
        <v>149.499</v>
      </c>
      <c r="R263">
        <v>122.65900000000001</v>
      </c>
      <c r="S263">
        <v>174.36799999999999</v>
      </c>
      <c r="T263">
        <v>161.017</v>
      </c>
      <c r="U263">
        <v>207.98</v>
      </c>
      <c r="V263">
        <v>209.09899999999999</v>
      </c>
      <c r="W263">
        <v>180.642</v>
      </c>
      <c r="X263">
        <v>182.56</v>
      </c>
      <c r="Y263">
        <v>159.44499999999999</v>
      </c>
      <c r="Z263">
        <v>167.97200000000001</v>
      </c>
      <c r="AA263">
        <v>201.31100000000001</v>
      </c>
      <c r="AB263">
        <v>107.471</v>
      </c>
      <c r="AC263">
        <v>214.11199999999999</v>
      </c>
      <c r="AD263">
        <v>355.74599999999998</v>
      </c>
      <c r="AE263">
        <v>358.21199999999999</v>
      </c>
      <c r="AF263">
        <v>312.346</v>
      </c>
      <c r="AG263">
        <v>70.051000000000002</v>
      </c>
      <c r="AH263">
        <v>78.832999999999998</v>
      </c>
      <c r="AI263">
        <v>101.80800000000001</v>
      </c>
      <c r="AJ263">
        <v>263.10300000000001</v>
      </c>
      <c r="AK263">
        <v>231.73500000000001</v>
      </c>
      <c r="AL263">
        <v>315.94799999999998</v>
      </c>
      <c r="AM263">
        <v>257.43900000000002</v>
      </c>
      <c r="AN263">
        <v>300.69200000000001</v>
      </c>
      <c r="AO263">
        <v>220.14699999999999</v>
      </c>
      <c r="AP263">
        <v>360.17200000000003</v>
      </c>
      <c r="AQ263">
        <v>235.01599999999999</v>
      </c>
      <c r="AR263">
        <v>243.303</v>
      </c>
      <c r="AS263">
        <v>312.42099999999999</v>
      </c>
      <c r="AT263">
        <v>216.83600000000001</v>
      </c>
      <c r="AU263">
        <v>141.185</v>
      </c>
      <c r="AV263">
        <v>135.708</v>
      </c>
      <c r="AW263">
        <v>121.248</v>
      </c>
      <c r="AX263">
        <v>145.923</v>
      </c>
      <c r="AY263">
        <v>123.678</v>
      </c>
      <c r="AZ263">
        <v>81.177000000000007</v>
      </c>
      <c r="BA263">
        <v>29.927</v>
      </c>
      <c r="BB263">
        <v>28.802</v>
      </c>
      <c r="BC263">
        <v>5.6879999999999997</v>
      </c>
      <c r="BD263">
        <v>29.355</v>
      </c>
      <c r="BE263">
        <v>28.852</v>
      </c>
      <c r="BF263">
        <v>201.59</v>
      </c>
      <c r="BG263">
        <v>245.154</v>
      </c>
      <c r="BH263">
        <v>265.995</v>
      </c>
      <c r="BI263">
        <v>238.30699999999999</v>
      </c>
      <c r="BJ263">
        <v>157.71700000000001</v>
      </c>
      <c r="BK263">
        <v>118.035</v>
      </c>
      <c r="BL263">
        <v>191.50399999999999</v>
      </c>
      <c r="BM263">
        <v>126.744</v>
      </c>
      <c r="BN263">
        <v>127.548</v>
      </c>
      <c r="BO263">
        <v>191.01400000000001</v>
      </c>
      <c r="BP263">
        <v>202.124</v>
      </c>
      <c r="BQ263">
        <v>171.93700000000001</v>
      </c>
      <c r="BR263">
        <v>289.714</v>
      </c>
      <c r="BS263">
        <v>286.33699999999999</v>
      </c>
      <c r="BT263">
        <v>310.26299999999998</v>
      </c>
      <c r="BU263">
        <v>196.33099999999999</v>
      </c>
      <c r="BV263">
        <v>333.22199999999998</v>
      </c>
      <c r="BW263">
        <v>230.245</v>
      </c>
      <c r="BX263">
        <v>236.166</v>
      </c>
      <c r="BY263">
        <v>327.12900000000002</v>
      </c>
    </row>
    <row r="264" spans="1:77" x14ac:dyDescent="0.45">
      <c r="A264" s="2">
        <v>126800600004</v>
      </c>
      <c r="B264">
        <v>288.99200000000002</v>
      </c>
      <c r="C264">
        <v>260.54700000000003</v>
      </c>
      <c r="D264">
        <v>284.608</v>
      </c>
      <c r="E264">
        <v>44.055999999999997</v>
      </c>
      <c r="F264">
        <v>259.62599999999998</v>
      </c>
      <c r="G264">
        <v>66.846000000000004</v>
      </c>
      <c r="H264">
        <v>272.12299999999999</v>
      </c>
      <c r="I264">
        <v>72.626000000000005</v>
      </c>
      <c r="J264">
        <v>141.69900000000001</v>
      </c>
      <c r="K264">
        <v>124.637</v>
      </c>
      <c r="L264">
        <v>157.96700000000001</v>
      </c>
      <c r="M264">
        <v>118.452</v>
      </c>
      <c r="N264">
        <v>231.75800000000001</v>
      </c>
      <c r="O264">
        <v>138.86600000000001</v>
      </c>
      <c r="P264">
        <v>124.61</v>
      </c>
      <c r="Q264">
        <v>151.45099999999999</v>
      </c>
      <c r="R264">
        <v>124.611</v>
      </c>
      <c r="S264">
        <v>176.32</v>
      </c>
      <c r="T264">
        <v>162.96899999999999</v>
      </c>
      <c r="U264">
        <v>209.93199999999999</v>
      </c>
      <c r="V264">
        <v>211.05099999999999</v>
      </c>
      <c r="W264">
        <v>182.59399999999999</v>
      </c>
      <c r="X264">
        <v>184.512</v>
      </c>
      <c r="Y264">
        <v>161.39699999999999</v>
      </c>
      <c r="Z264">
        <v>169.92400000000001</v>
      </c>
      <c r="AA264">
        <v>203.26300000000001</v>
      </c>
      <c r="AB264">
        <v>109.423</v>
      </c>
      <c r="AC264">
        <v>216.06399999999999</v>
      </c>
      <c r="AD264">
        <v>356.61</v>
      </c>
      <c r="AE264">
        <v>359.07600000000002</v>
      </c>
      <c r="AF264">
        <v>314.298</v>
      </c>
      <c r="AG264">
        <v>72.003</v>
      </c>
      <c r="AH264">
        <v>80.784999999999997</v>
      </c>
      <c r="AI264">
        <v>103.76</v>
      </c>
      <c r="AJ264">
        <v>265.05500000000001</v>
      </c>
      <c r="AK264">
        <v>233.68700000000001</v>
      </c>
      <c r="AL264">
        <v>317.89999999999998</v>
      </c>
      <c r="AM264">
        <v>259.39100000000002</v>
      </c>
      <c r="AN264">
        <v>301.55599999999998</v>
      </c>
      <c r="AO264">
        <v>222.09899999999999</v>
      </c>
      <c r="AP264">
        <v>361.036</v>
      </c>
      <c r="AQ264">
        <v>236.96799999999999</v>
      </c>
      <c r="AR264">
        <v>244.167</v>
      </c>
      <c r="AS264">
        <v>313.28500000000003</v>
      </c>
      <c r="AT264">
        <v>235.255</v>
      </c>
      <c r="AU264">
        <v>143.137</v>
      </c>
      <c r="AV264">
        <v>136.572</v>
      </c>
      <c r="AW264">
        <v>122.11199999999999</v>
      </c>
      <c r="AX264">
        <v>146.78700000000001</v>
      </c>
      <c r="AY264">
        <v>124.542</v>
      </c>
      <c r="AZ264">
        <v>63.825000000000003</v>
      </c>
      <c r="BA264">
        <v>27.010999999999999</v>
      </c>
      <c r="BB264">
        <v>26.329000000000001</v>
      </c>
      <c r="BC264">
        <v>6.5519999999999996</v>
      </c>
      <c r="BD264">
        <v>31.306999999999999</v>
      </c>
      <c r="BE264">
        <v>30.803999999999998</v>
      </c>
      <c r="BF264">
        <v>202.45400000000001</v>
      </c>
      <c r="BG264">
        <v>246.018</v>
      </c>
      <c r="BH264">
        <v>266.85899999999998</v>
      </c>
      <c r="BI264">
        <v>239.17099999999999</v>
      </c>
      <c r="BJ264">
        <v>159.66900000000001</v>
      </c>
      <c r="BK264">
        <v>118.899</v>
      </c>
      <c r="BL264">
        <v>193.45599999999999</v>
      </c>
      <c r="BM264">
        <v>127.608</v>
      </c>
      <c r="BN264">
        <v>128.41200000000001</v>
      </c>
      <c r="BO264">
        <v>192.96600000000001</v>
      </c>
      <c r="BP264">
        <v>204.07599999999999</v>
      </c>
      <c r="BQ264">
        <v>172.80099999999999</v>
      </c>
      <c r="BR264">
        <v>290.57799999999997</v>
      </c>
      <c r="BS264">
        <v>287.20100000000002</v>
      </c>
      <c r="BT264">
        <v>311.12700000000001</v>
      </c>
      <c r="BU264">
        <v>197.19499999999999</v>
      </c>
      <c r="BV264">
        <v>334.08600000000001</v>
      </c>
      <c r="BW264">
        <v>231.10900000000001</v>
      </c>
      <c r="BX264">
        <v>237.03</v>
      </c>
      <c r="BY264">
        <v>327.99299999999999</v>
      </c>
    </row>
    <row r="265" spans="1:77" x14ac:dyDescent="0.45">
      <c r="A265" s="2">
        <v>126800600005</v>
      </c>
      <c r="B265">
        <v>287.863</v>
      </c>
      <c r="C265">
        <v>259.41800000000001</v>
      </c>
      <c r="D265">
        <v>283.47899999999998</v>
      </c>
      <c r="E265">
        <v>37.863</v>
      </c>
      <c r="F265">
        <v>253.43299999999999</v>
      </c>
      <c r="G265">
        <v>60.652999999999999</v>
      </c>
      <c r="H265">
        <v>265.93</v>
      </c>
      <c r="I265">
        <v>66.433000000000007</v>
      </c>
      <c r="J265">
        <v>135.506</v>
      </c>
      <c r="K265">
        <v>118.444</v>
      </c>
      <c r="L265">
        <v>151.774</v>
      </c>
      <c r="M265">
        <v>112.259</v>
      </c>
      <c r="N265">
        <v>225.565</v>
      </c>
      <c r="O265">
        <v>132.673</v>
      </c>
      <c r="P265">
        <v>118.417</v>
      </c>
      <c r="Q265">
        <v>145.25800000000001</v>
      </c>
      <c r="R265">
        <v>118.41800000000001</v>
      </c>
      <c r="S265">
        <v>170.12700000000001</v>
      </c>
      <c r="T265">
        <v>156.77600000000001</v>
      </c>
      <c r="U265">
        <v>203.739</v>
      </c>
      <c r="V265">
        <v>204.858</v>
      </c>
      <c r="W265">
        <v>176.40100000000001</v>
      </c>
      <c r="X265">
        <v>178.31899999999999</v>
      </c>
      <c r="Y265">
        <v>155.20400000000001</v>
      </c>
      <c r="Z265">
        <v>163.73099999999999</v>
      </c>
      <c r="AA265">
        <v>197.07</v>
      </c>
      <c r="AB265">
        <v>103.23</v>
      </c>
      <c r="AC265">
        <v>209.87100000000001</v>
      </c>
      <c r="AD265">
        <v>355.48099999999999</v>
      </c>
      <c r="AE265">
        <v>357.947</v>
      </c>
      <c r="AF265">
        <v>308.10500000000002</v>
      </c>
      <c r="AG265">
        <v>65.81</v>
      </c>
      <c r="AH265">
        <v>74.591999999999999</v>
      </c>
      <c r="AI265">
        <v>97.566999999999993</v>
      </c>
      <c r="AJ265">
        <v>258.86200000000002</v>
      </c>
      <c r="AK265">
        <v>227.494</v>
      </c>
      <c r="AL265">
        <v>311.70699999999999</v>
      </c>
      <c r="AM265">
        <v>253.19800000000001</v>
      </c>
      <c r="AN265">
        <v>300.42700000000002</v>
      </c>
      <c r="AO265">
        <v>215.90600000000001</v>
      </c>
      <c r="AP265">
        <v>359.90699999999998</v>
      </c>
      <c r="AQ265">
        <v>230.77500000000001</v>
      </c>
      <c r="AR265">
        <v>243.03800000000001</v>
      </c>
      <c r="AS265">
        <v>312.15600000000001</v>
      </c>
      <c r="AT265">
        <v>212.595</v>
      </c>
      <c r="AU265">
        <v>136.94399999999999</v>
      </c>
      <c r="AV265">
        <v>135.44300000000001</v>
      </c>
      <c r="AW265">
        <v>120.983</v>
      </c>
      <c r="AX265">
        <v>145.65799999999999</v>
      </c>
      <c r="AY265">
        <v>123.413</v>
      </c>
      <c r="AZ265">
        <v>80.912000000000006</v>
      </c>
      <c r="BA265">
        <v>41.758000000000003</v>
      </c>
      <c r="BB265">
        <v>27.213000000000001</v>
      </c>
      <c r="BC265">
        <v>5.423</v>
      </c>
      <c r="BD265">
        <v>25.114000000000001</v>
      </c>
      <c r="BE265">
        <v>24.611000000000001</v>
      </c>
      <c r="BF265">
        <v>201.32499999999999</v>
      </c>
      <c r="BG265">
        <v>244.88900000000001</v>
      </c>
      <c r="BH265">
        <v>265.73</v>
      </c>
      <c r="BI265">
        <v>238.042</v>
      </c>
      <c r="BJ265">
        <v>153.476</v>
      </c>
      <c r="BK265">
        <v>117.77</v>
      </c>
      <c r="BL265">
        <v>187.26300000000001</v>
      </c>
      <c r="BM265">
        <v>126.479</v>
      </c>
      <c r="BN265">
        <v>127.283</v>
      </c>
      <c r="BO265">
        <v>186.773</v>
      </c>
      <c r="BP265">
        <v>197.88300000000001</v>
      </c>
      <c r="BQ265">
        <v>171.672</v>
      </c>
      <c r="BR265">
        <v>289.44900000000001</v>
      </c>
      <c r="BS265">
        <v>286.072</v>
      </c>
      <c r="BT265">
        <v>309.99799999999999</v>
      </c>
      <c r="BU265">
        <v>196.066</v>
      </c>
      <c r="BV265">
        <v>332.95699999999999</v>
      </c>
      <c r="BW265">
        <v>229.98</v>
      </c>
      <c r="BX265">
        <v>235.90100000000001</v>
      </c>
      <c r="BY265">
        <v>326.86399999999998</v>
      </c>
    </row>
    <row r="266" spans="1:77" x14ac:dyDescent="0.45">
      <c r="A266" s="2">
        <v>126800600006</v>
      </c>
      <c r="B266">
        <v>288.52100000000002</v>
      </c>
      <c r="C266">
        <v>260.07600000000002</v>
      </c>
      <c r="D266">
        <v>284.137</v>
      </c>
      <c r="E266">
        <v>40.801000000000002</v>
      </c>
      <c r="F266">
        <v>256.37099999999998</v>
      </c>
      <c r="G266">
        <v>63.591000000000001</v>
      </c>
      <c r="H266">
        <v>268.86799999999999</v>
      </c>
      <c r="I266">
        <v>69.370999999999995</v>
      </c>
      <c r="J266">
        <v>138.44399999999999</v>
      </c>
      <c r="K266">
        <v>121.38200000000001</v>
      </c>
      <c r="L266">
        <v>154.71199999999999</v>
      </c>
      <c r="M266">
        <v>115.197</v>
      </c>
      <c r="N266">
        <v>228.50299999999999</v>
      </c>
      <c r="O266">
        <v>135.61099999999999</v>
      </c>
      <c r="P266">
        <v>121.355</v>
      </c>
      <c r="Q266">
        <v>148.196</v>
      </c>
      <c r="R266">
        <v>121.35599999999999</v>
      </c>
      <c r="S266">
        <v>173.065</v>
      </c>
      <c r="T266">
        <v>159.714</v>
      </c>
      <c r="U266">
        <v>206.67699999999999</v>
      </c>
      <c r="V266">
        <v>207.79599999999999</v>
      </c>
      <c r="W266">
        <v>179.339</v>
      </c>
      <c r="X266">
        <v>181.25700000000001</v>
      </c>
      <c r="Y266">
        <v>158.142</v>
      </c>
      <c r="Z266">
        <v>166.66900000000001</v>
      </c>
      <c r="AA266">
        <v>200.00800000000001</v>
      </c>
      <c r="AB266">
        <v>106.16800000000001</v>
      </c>
      <c r="AC266">
        <v>212.809</v>
      </c>
      <c r="AD266">
        <v>356.13900000000001</v>
      </c>
      <c r="AE266">
        <v>358.60500000000002</v>
      </c>
      <c r="AF266">
        <v>311.04300000000001</v>
      </c>
      <c r="AG266">
        <v>68.748000000000005</v>
      </c>
      <c r="AH266">
        <v>77.53</v>
      </c>
      <c r="AI266">
        <v>100.505</v>
      </c>
      <c r="AJ266">
        <v>261.8</v>
      </c>
      <c r="AK266">
        <v>230.43199999999999</v>
      </c>
      <c r="AL266">
        <v>314.64499999999998</v>
      </c>
      <c r="AM266">
        <v>256.13600000000002</v>
      </c>
      <c r="AN266">
        <v>301.08499999999998</v>
      </c>
      <c r="AO266">
        <v>218.84399999999999</v>
      </c>
      <c r="AP266">
        <v>360.565</v>
      </c>
      <c r="AQ266">
        <v>233.71299999999999</v>
      </c>
      <c r="AR266">
        <v>243.696</v>
      </c>
      <c r="AS266">
        <v>312.81400000000002</v>
      </c>
      <c r="AT266">
        <v>215.53299999999999</v>
      </c>
      <c r="AU266">
        <v>139.88200000000001</v>
      </c>
      <c r="AV266">
        <v>136.101</v>
      </c>
      <c r="AW266">
        <v>121.64100000000001</v>
      </c>
      <c r="AX266">
        <v>146.316</v>
      </c>
      <c r="AY266">
        <v>124.071</v>
      </c>
      <c r="AZ266">
        <v>81.569999999999993</v>
      </c>
      <c r="BA266">
        <v>30.908000000000001</v>
      </c>
      <c r="BB266">
        <v>29.783000000000001</v>
      </c>
      <c r="BC266">
        <v>6.0810000000000004</v>
      </c>
      <c r="BD266">
        <v>28.052</v>
      </c>
      <c r="BE266">
        <v>27.548999999999999</v>
      </c>
      <c r="BF266">
        <v>201.983</v>
      </c>
      <c r="BG266">
        <v>245.547</v>
      </c>
      <c r="BH266">
        <v>266.38799999999998</v>
      </c>
      <c r="BI266">
        <v>238.7</v>
      </c>
      <c r="BJ266">
        <v>156.41399999999999</v>
      </c>
      <c r="BK266">
        <v>118.428</v>
      </c>
      <c r="BL266">
        <v>190.20099999999999</v>
      </c>
      <c r="BM266">
        <v>127.137</v>
      </c>
      <c r="BN266">
        <v>127.941</v>
      </c>
      <c r="BO266">
        <v>189.71100000000001</v>
      </c>
      <c r="BP266">
        <v>200.821</v>
      </c>
      <c r="BQ266">
        <v>172.33</v>
      </c>
      <c r="BR266">
        <v>290.10700000000003</v>
      </c>
      <c r="BS266">
        <v>286.73</v>
      </c>
      <c r="BT266">
        <v>310.65600000000001</v>
      </c>
      <c r="BU266">
        <v>196.72399999999999</v>
      </c>
      <c r="BV266">
        <v>333.61500000000001</v>
      </c>
      <c r="BW266">
        <v>230.63800000000001</v>
      </c>
      <c r="BX266">
        <v>236.559</v>
      </c>
      <c r="BY266">
        <v>327.52199999999999</v>
      </c>
    </row>
    <row r="267" spans="1:77" x14ac:dyDescent="0.45">
      <c r="A267" s="2">
        <v>126800600007</v>
      </c>
      <c r="B267">
        <v>286.14499999999998</v>
      </c>
      <c r="C267">
        <v>257.7</v>
      </c>
      <c r="D267">
        <v>281.76100000000002</v>
      </c>
      <c r="E267">
        <v>39.170999999999999</v>
      </c>
      <c r="F267">
        <v>254.74100000000001</v>
      </c>
      <c r="G267">
        <v>61.960999999999999</v>
      </c>
      <c r="H267">
        <v>267.238</v>
      </c>
      <c r="I267">
        <v>67.741</v>
      </c>
      <c r="J267">
        <v>136.81399999999999</v>
      </c>
      <c r="K267">
        <v>119.752</v>
      </c>
      <c r="L267">
        <v>153.08199999999999</v>
      </c>
      <c r="M267">
        <v>113.56699999999999</v>
      </c>
      <c r="N267">
        <v>226.87299999999999</v>
      </c>
      <c r="O267">
        <v>133.98099999999999</v>
      </c>
      <c r="P267">
        <v>119.72499999999999</v>
      </c>
      <c r="Q267">
        <v>146.566</v>
      </c>
      <c r="R267">
        <v>119.726</v>
      </c>
      <c r="S267">
        <v>171.435</v>
      </c>
      <c r="T267">
        <v>158.084</v>
      </c>
      <c r="U267">
        <v>205.047</v>
      </c>
      <c r="V267">
        <v>206.166</v>
      </c>
      <c r="W267">
        <v>177.709</v>
      </c>
      <c r="X267">
        <v>179.62700000000001</v>
      </c>
      <c r="Y267">
        <v>156.512</v>
      </c>
      <c r="Z267">
        <v>165.03899999999999</v>
      </c>
      <c r="AA267">
        <v>198.37799999999999</v>
      </c>
      <c r="AB267">
        <v>104.538</v>
      </c>
      <c r="AC267">
        <v>211.179</v>
      </c>
      <c r="AD267">
        <v>353.76299999999998</v>
      </c>
      <c r="AE267">
        <v>356.22899999999998</v>
      </c>
      <c r="AF267">
        <v>309.41300000000001</v>
      </c>
      <c r="AG267">
        <v>67.117999999999995</v>
      </c>
      <c r="AH267">
        <v>75.900000000000006</v>
      </c>
      <c r="AI267">
        <v>98.875</v>
      </c>
      <c r="AJ267">
        <v>260.17</v>
      </c>
      <c r="AK267">
        <v>228.80199999999999</v>
      </c>
      <c r="AL267">
        <v>313.01499999999999</v>
      </c>
      <c r="AM267">
        <v>254.506</v>
      </c>
      <c r="AN267">
        <v>298.709</v>
      </c>
      <c r="AO267">
        <v>217.214</v>
      </c>
      <c r="AP267">
        <v>358.18900000000002</v>
      </c>
      <c r="AQ267">
        <v>232.083</v>
      </c>
      <c r="AR267">
        <v>241.32</v>
      </c>
      <c r="AS267">
        <v>310.43799999999999</v>
      </c>
      <c r="AT267">
        <v>213.90299999999999</v>
      </c>
      <c r="AU267">
        <v>138.25200000000001</v>
      </c>
      <c r="AV267">
        <v>133.72499999999999</v>
      </c>
      <c r="AW267">
        <v>119.265</v>
      </c>
      <c r="AX267">
        <v>143.94</v>
      </c>
      <c r="AY267">
        <v>121.69499999999999</v>
      </c>
      <c r="AZ267">
        <v>79.194000000000003</v>
      </c>
      <c r="BA267">
        <v>40.04</v>
      </c>
      <c r="BB267">
        <v>29.384</v>
      </c>
      <c r="BC267">
        <v>3.7050000000000001</v>
      </c>
      <c r="BD267">
        <v>26.422000000000001</v>
      </c>
      <c r="BE267">
        <v>25.919</v>
      </c>
      <c r="BF267">
        <v>199.607</v>
      </c>
      <c r="BG267">
        <v>243.17099999999999</v>
      </c>
      <c r="BH267">
        <v>264.012</v>
      </c>
      <c r="BI267">
        <v>236.32400000000001</v>
      </c>
      <c r="BJ267">
        <v>154.78399999999999</v>
      </c>
      <c r="BK267">
        <v>116.05200000000001</v>
      </c>
      <c r="BL267">
        <v>188.571</v>
      </c>
      <c r="BM267">
        <v>124.761</v>
      </c>
      <c r="BN267">
        <v>125.565</v>
      </c>
      <c r="BO267">
        <v>188.08099999999999</v>
      </c>
      <c r="BP267">
        <v>199.191</v>
      </c>
      <c r="BQ267">
        <v>169.95400000000001</v>
      </c>
      <c r="BR267">
        <v>287.73099999999999</v>
      </c>
      <c r="BS267">
        <v>284.35399999999998</v>
      </c>
      <c r="BT267">
        <v>308.27999999999997</v>
      </c>
      <c r="BU267">
        <v>194.34800000000001</v>
      </c>
      <c r="BV267">
        <v>331.23899999999998</v>
      </c>
      <c r="BW267">
        <v>228.262</v>
      </c>
      <c r="BX267">
        <v>234.18299999999999</v>
      </c>
      <c r="BY267">
        <v>325.14600000000002</v>
      </c>
    </row>
    <row r="268" spans="1:77" x14ac:dyDescent="0.45">
      <c r="A268" s="2">
        <v>126800600008</v>
      </c>
      <c r="B268">
        <v>286.19299999999998</v>
      </c>
      <c r="C268">
        <v>257.74799999999999</v>
      </c>
      <c r="D268">
        <v>281.80900000000003</v>
      </c>
      <c r="E268">
        <v>38.472999999999999</v>
      </c>
      <c r="F268">
        <v>254.04300000000001</v>
      </c>
      <c r="G268">
        <v>61.262999999999998</v>
      </c>
      <c r="H268">
        <v>266.54000000000002</v>
      </c>
      <c r="I268">
        <v>67.043000000000006</v>
      </c>
      <c r="J268">
        <v>136.11600000000001</v>
      </c>
      <c r="K268">
        <v>119.054</v>
      </c>
      <c r="L268">
        <v>152.38399999999999</v>
      </c>
      <c r="M268">
        <v>112.869</v>
      </c>
      <c r="N268">
        <v>226.17500000000001</v>
      </c>
      <c r="O268">
        <v>133.28299999999999</v>
      </c>
      <c r="P268">
        <v>119.027</v>
      </c>
      <c r="Q268">
        <v>145.86799999999999</v>
      </c>
      <c r="R268">
        <v>119.02800000000001</v>
      </c>
      <c r="S268">
        <v>170.73699999999999</v>
      </c>
      <c r="T268">
        <v>157.386</v>
      </c>
      <c r="U268">
        <v>204.34899999999999</v>
      </c>
      <c r="V268">
        <v>205.46799999999999</v>
      </c>
      <c r="W268">
        <v>177.011</v>
      </c>
      <c r="X268">
        <v>178.929</v>
      </c>
      <c r="Y268">
        <v>155.81399999999999</v>
      </c>
      <c r="Z268">
        <v>164.34100000000001</v>
      </c>
      <c r="AA268">
        <v>197.68</v>
      </c>
      <c r="AB268">
        <v>103.84</v>
      </c>
      <c r="AC268">
        <v>210.48099999999999</v>
      </c>
      <c r="AD268">
        <v>353.81099999999998</v>
      </c>
      <c r="AE268">
        <v>356.27699999999999</v>
      </c>
      <c r="AF268">
        <v>308.71499999999997</v>
      </c>
      <c r="AG268">
        <v>66.42</v>
      </c>
      <c r="AH268">
        <v>75.201999999999998</v>
      </c>
      <c r="AI268">
        <v>98.177000000000007</v>
      </c>
      <c r="AJ268">
        <v>259.47199999999998</v>
      </c>
      <c r="AK268">
        <v>228.10400000000001</v>
      </c>
      <c r="AL268">
        <v>312.31700000000001</v>
      </c>
      <c r="AM268">
        <v>253.80799999999999</v>
      </c>
      <c r="AN268">
        <v>298.75700000000001</v>
      </c>
      <c r="AO268">
        <v>216.51599999999999</v>
      </c>
      <c r="AP268">
        <v>358.23700000000002</v>
      </c>
      <c r="AQ268">
        <v>231.38499999999999</v>
      </c>
      <c r="AR268">
        <v>241.36799999999999</v>
      </c>
      <c r="AS268">
        <v>310.48599999999999</v>
      </c>
      <c r="AT268">
        <v>213.20500000000001</v>
      </c>
      <c r="AU268">
        <v>137.554</v>
      </c>
      <c r="AV268">
        <v>133.773</v>
      </c>
      <c r="AW268">
        <v>119.313</v>
      </c>
      <c r="AX268">
        <v>143.988</v>
      </c>
      <c r="AY268">
        <v>121.74299999999999</v>
      </c>
      <c r="AZ268">
        <v>79.242000000000004</v>
      </c>
      <c r="BA268">
        <v>40.088000000000001</v>
      </c>
      <c r="BB268">
        <v>28.686</v>
      </c>
      <c r="BC268">
        <v>3.7530000000000001</v>
      </c>
      <c r="BD268">
        <v>25.724</v>
      </c>
      <c r="BE268">
        <v>25.221</v>
      </c>
      <c r="BF268">
        <v>199.655</v>
      </c>
      <c r="BG268">
        <v>243.21899999999999</v>
      </c>
      <c r="BH268">
        <v>264.06</v>
      </c>
      <c r="BI268">
        <v>236.37200000000001</v>
      </c>
      <c r="BJ268">
        <v>154.08600000000001</v>
      </c>
      <c r="BK268">
        <v>116.1</v>
      </c>
      <c r="BL268">
        <v>187.87299999999999</v>
      </c>
      <c r="BM268">
        <v>124.809</v>
      </c>
      <c r="BN268">
        <v>125.613</v>
      </c>
      <c r="BO268">
        <v>187.38300000000001</v>
      </c>
      <c r="BP268">
        <v>198.49299999999999</v>
      </c>
      <c r="BQ268">
        <v>170.00200000000001</v>
      </c>
      <c r="BR268">
        <v>287.779</v>
      </c>
      <c r="BS268">
        <v>284.40199999999999</v>
      </c>
      <c r="BT268">
        <v>308.32799999999997</v>
      </c>
      <c r="BU268">
        <v>194.39599999999999</v>
      </c>
      <c r="BV268">
        <v>331.28699999999998</v>
      </c>
      <c r="BW268">
        <v>228.31</v>
      </c>
      <c r="BX268">
        <v>234.23099999999999</v>
      </c>
      <c r="BY268">
        <v>325.19400000000002</v>
      </c>
    </row>
    <row r="269" spans="1:77" x14ac:dyDescent="0.45">
      <c r="A269" s="2">
        <v>126800600009</v>
      </c>
      <c r="B269">
        <v>287.863</v>
      </c>
      <c r="C269">
        <v>259.41800000000001</v>
      </c>
      <c r="D269">
        <v>283.47899999999998</v>
      </c>
      <c r="E269">
        <v>37.863</v>
      </c>
      <c r="F269">
        <v>253.43299999999999</v>
      </c>
      <c r="G269">
        <v>60.652999999999999</v>
      </c>
      <c r="H269">
        <v>265.93</v>
      </c>
      <c r="I269">
        <v>66.433000000000007</v>
      </c>
      <c r="J269">
        <v>135.506</v>
      </c>
      <c r="K269">
        <v>118.444</v>
      </c>
      <c r="L269">
        <v>151.774</v>
      </c>
      <c r="M269">
        <v>112.259</v>
      </c>
      <c r="N269">
        <v>225.565</v>
      </c>
      <c r="O269">
        <v>132.673</v>
      </c>
      <c r="P269">
        <v>118.417</v>
      </c>
      <c r="Q269">
        <v>145.25800000000001</v>
      </c>
      <c r="R269">
        <v>118.41800000000001</v>
      </c>
      <c r="S269">
        <v>170.12700000000001</v>
      </c>
      <c r="T269">
        <v>156.77600000000001</v>
      </c>
      <c r="U269">
        <v>203.739</v>
      </c>
      <c r="V269">
        <v>204.858</v>
      </c>
      <c r="W269">
        <v>176.40100000000001</v>
      </c>
      <c r="X269">
        <v>178.31899999999999</v>
      </c>
      <c r="Y269">
        <v>155.20400000000001</v>
      </c>
      <c r="Z269">
        <v>163.73099999999999</v>
      </c>
      <c r="AA269">
        <v>197.07</v>
      </c>
      <c r="AB269">
        <v>103.23</v>
      </c>
      <c r="AC269">
        <v>209.87100000000001</v>
      </c>
      <c r="AD269">
        <v>355.48099999999999</v>
      </c>
      <c r="AE269">
        <v>357.947</v>
      </c>
      <c r="AF269">
        <v>308.10500000000002</v>
      </c>
      <c r="AG269">
        <v>65.81</v>
      </c>
      <c r="AH269">
        <v>74.591999999999999</v>
      </c>
      <c r="AI269">
        <v>97.566999999999993</v>
      </c>
      <c r="AJ269">
        <v>258.86200000000002</v>
      </c>
      <c r="AK269">
        <v>227.494</v>
      </c>
      <c r="AL269">
        <v>311.70699999999999</v>
      </c>
      <c r="AM269">
        <v>253.19800000000001</v>
      </c>
      <c r="AN269">
        <v>300.42700000000002</v>
      </c>
      <c r="AO269">
        <v>215.90600000000001</v>
      </c>
      <c r="AP269">
        <v>359.90699999999998</v>
      </c>
      <c r="AQ269">
        <v>230.77500000000001</v>
      </c>
      <c r="AR269">
        <v>243.03800000000001</v>
      </c>
      <c r="AS269">
        <v>312.15600000000001</v>
      </c>
      <c r="AT269">
        <v>212.595</v>
      </c>
      <c r="AU269">
        <v>136.94399999999999</v>
      </c>
      <c r="AV269">
        <v>135.44300000000001</v>
      </c>
      <c r="AW269">
        <v>120.983</v>
      </c>
      <c r="AX269">
        <v>145.65799999999999</v>
      </c>
      <c r="AY269">
        <v>123.413</v>
      </c>
      <c r="AZ269">
        <v>80.912000000000006</v>
      </c>
      <c r="BA269">
        <v>41.758000000000003</v>
      </c>
      <c r="BB269">
        <v>27.213000000000001</v>
      </c>
      <c r="BC269">
        <v>5.423</v>
      </c>
      <c r="BD269">
        <v>25.114000000000001</v>
      </c>
      <c r="BE269">
        <v>24.611000000000001</v>
      </c>
      <c r="BF269">
        <v>201.32499999999999</v>
      </c>
      <c r="BG269">
        <v>244.88900000000001</v>
      </c>
      <c r="BH269">
        <v>265.73</v>
      </c>
      <c r="BI269">
        <v>238.042</v>
      </c>
      <c r="BJ269">
        <v>153.476</v>
      </c>
      <c r="BK269">
        <v>117.77</v>
      </c>
      <c r="BL269">
        <v>187.26300000000001</v>
      </c>
      <c r="BM269">
        <v>126.479</v>
      </c>
      <c r="BN269">
        <v>127.283</v>
      </c>
      <c r="BO269">
        <v>186.773</v>
      </c>
      <c r="BP269">
        <v>197.88300000000001</v>
      </c>
      <c r="BQ269">
        <v>171.672</v>
      </c>
      <c r="BR269">
        <v>289.44900000000001</v>
      </c>
      <c r="BS269">
        <v>286.072</v>
      </c>
      <c r="BT269">
        <v>309.99799999999999</v>
      </c>
      <c r="BU269">
        <v>196.066</v>
      </c>
      <c r="BV269">
        <v>332.95699999999999</v>
      </c>
      <c r="BW269">
        <v>229.98</v>
      </c>
      <c r="BX269">
        <v>235.90100000000001</v>
      </c>
      <c r="BY269">
        <v>326.86399999999998</v>
      </c>
    </row>
    <row r="270" spans="1:77" x14ac:dyDescent="0.45">
      <c r="A270" s="2">
        <v>126800600010</v>
      </c>
      <c r="B270">
        <v>286.59899999999999</v>
      </c>
      <c r="C270">
        <v>258.154</v>
      </c>
      <c r="D270">
        <v>282.21499999999997</v>
      </c>
      <c r="E270">
        <v>41.662999999999997</v>
      </c>
      <c r="F270">
        <v>257.233</v>
      </c>
      <c r="G270">
        <v>64.453000000000003</v>
      </c>
      <c r="H270">
        <v>269.73</v>
      </c>
      <c r="I270">
        <v>70.233000000000004</v>
      </c>
      <c r="J270">
        <v>139.30600000000001</v>
      </c>
      <c r="K270">
        <v>122.244</v>
      </c>
      <c r="L270">
        <v>155.57400000000001</v>
      </c>
      <c r="M270">
        <v>116.059</v>
      </c>
      <c r="N270">
        <v>229.36500000000001</v>
      </c>
      <c r="O270">
        <v>136.47300000000001</v>
      </c>
      <c r="P270">
        <v>122.217</v>
      </c>
      <c r="Q270">
        <v>149.05799999999999</v>
      </c>
      <c r="R270">
        <v>122.218</v>
      </c>
      <c r="S270">
        <v>173.92699999999999</v>
      </c>
      <c r="T270">
        <v>160.57599999999999</v>
      </c>
      <c r="U270">
        <v>207.53899999999999</v>
      </c>
      <c r="V270">
        <v>208.65799999999999</v>
      </c>
      <c r="W270">
        <v>180.20099999999999</v>
      </c>
      <c r="X270">
        <v>182.119</v>
      </c>
      <c r="Y270">
        <v>159.00399999999999</v>
      </c>
      <c r="Z270">
        <v>167.53100000000001</v>
      </c>
      <c r="AA270">
        <v>200.87</v>
      </c>
      <c r="AB270">
        <v>107.03</v>
      </c>
      <c r="AC270">
        <v>213.67099999999999</v>
      </c>
      <c r="AD270">
        <v>354.21699999999998</v>
      </c>
      <c r="AE270">
        <v>356.68299999999999</v>
      </c>
      <c r="AF270">
        <v>311.90499999999997</v>
      </c>
      <c r="AG270">
        <v>69.61</v>
      </c>
      <c r="AH270">
        <v>78.391999999999996</v>
      </c>
      <c r="AI270">
        <v>101.367</v>
      </c>
      <c r="AJ270">
        <v>262.66199999999998</v>
      </c>
      <c r="AK270">
        <v>231.29400000000001</v>
      </c>
      <c r="AL270">
        <v>315.50700000000001</v>
      </c>
      <c r="AM270">
        <v>256.99799999999999</v>
      </c>
      <c r="AN270">
        <v>299.16300000000001</v>
      </c>
      <c r="AO270">
        <v>219.70599999999999</v>
      </c>
      <c r="AP270">
        <v>358.64299999999997</v>
      </c>
      <c r="AQ270">
        <v>234.57499999999999</v>
      </c>
      <c r="AR270">
        <v>241.774</v>
      </c>
      <c r="AS270">
        <v>310.892</v>
      </c>
      <c r="AT270">
        <v>232.86199999999999</v>
      </c>
      <c r="AU270">
        <v>140.744</v>
      </c>
      <c r="AV270">
        <v>134.179</v>
      </c>
      <c r="AW270">
        <v>119.71899999999999</v>
      </c>
      <c r="AX270">
        <v>144.39400000000001</v>
      </c>
      <c r="AY270">
        <v>122.149</v>
      </c>
      <c r="AZ270">
        <v>79.647999999999996</v>
      </c>
      <c r="BA270">
        <v>28.498999999999999</v>
      </c>
      <c r="BB270">
        <v>30.434999999999999</v>
      </c>
      <c r="BC270">
        <v>4.1589999999999998</v>
      </c>
      <c r="BD270">
        <v>28.914000000000001</v>
      </c>
      <c r="BE270">
        <v>28.411000000000001</v>
      </c>
      <c r="BF270">
        <v>200.06100000000001</v>
      </c>
      <c r="BG270">
        <v>243.625</v>
      </c>
      <c r="BH270">
        <v>264.46600000000001</v>
      </c>
      <c r="BI270">
        <v>236.77799999999999</v>
      </c>
      <c r="BJ270">
        <v>157.27600000000001</v>
      </c>
      <c r="BK270">
        <v>116.506</v>
      </c>
      <c r="BL270">
        <v>191.06299999999999</v>
      </c>
      <c r="BM270">
        <v>125.215</v>
      </c>
      <c r="BN270">
        <v>126.01900000000001</v>
      </c>
      <c r="BO270">
        <v>190.57300000000001</v>
      </c>
      <c r="BP270">
        <v>201.68299999999999</v>
      </c>
      <c r="BQ270">
        <v>170.40799999999999</v>
      </c>
      <c r="BR270">
        <v>288.185</v>
      </c>
      <c r="BS270">
        <v>284.80799999999999</v>
      </c>
      <c r="BT270">
        <v>308.73399999999998</v>
      </c>
      <c r="BU270">
        <v>194.80199999999999</v>
      </c>
      <c r="BV270">
        <v>331.69299999999998</v>
      </c>
      <c r="BW270">
        <v>228.71600000000001</v>
      </c>
      <c r="BX270">
        <v>234.637</v>
      </c>
      <c r="BY270">
        <v>325.60000000000002</v>
      </c>
    </row>
    <row r="271" spans="1:77" x14ac:dyDescent="0.45">
      <c r="A271" s="2">
        <v>126800600011</v>
      </c>
      <c r="B271">
        <v>284.601</v>
      </c>
      <c r="C271">
        <v>256.15600000000001</v>
      </c>
      <c r="D271">
        <v>280.21699999999998</v>
      </c>
      <c r="E271">
        <v>42.148000000000003</v>
      </c>
      <c r="F271">
        <v>257.71800000000002</v>
      </c>
      <c r="G271">
        <v>64.938000000000002</v>
      </c>
      <c r="H271">
        <v>270.21499999999997</v>
      </c>
      <c r="I271">
        <v>70.718000000000004</v>
      </c>
      <c r="J271">
        <v>139.791</v>
      </c>
      <c r="K271">
        <v>122.729</v>
      </c>
      <c r="L271">
        <v>156.059</v>
      </c>
      <c r="M271">
        <v>116.544</v>
      </c>
      <c r="N271">
        <v>229.85</v>
      </c>
      <c r="O271">
        <v>136.958</v>
      </c>
      <c r="P271">
        <v>122.702</v>
      </c>
      <c r="Q271">
        <v>149.54300000000001</v>
      </c>
      <c r="R271">
        <v>122.703</v>
      </c>
      <c r="S271">
        <v>174.41200000000001</v>
      </c>
      <c r="T271">
        <v>161.06100000000001</v>
      </c>
      <c r="U271">
        <v>208.024</v>
      </c>
      <c r="V271">
        <v>209.143</v>
      </c>
      <c r="W271">
        <v>180.68600000000001</v>
      </c>
      <c r="X271">
        <v>182.60400000000001</v>
      </c>
      <c r="Y271">
        <v>159.489</v>
      </c>
      <c r="Z271">
        <v>168.01599999999999</v>
      </c>
      <c r="AA271">
        <v>201.35499999999999</v>
      </c>
      <c r="AB271">
        <v>107.515</v>
      </c>
      <c r="AC271">
        <v>214.15600000000001</v>
      </c>
      <c r="AD271">
        <v>352.21899999999999</v>
      </c>
      <c r="AE271">
        <v>354.685</v>
      </c>
      <c r="AF271">
        <v>312.39</v>
      </c>
      <c r="AG271">
        <v>70.094999999999999</v>
      </c>
      <c r="AH271">
        <v>78.876999999999995</v>
      </c>
      <c r="AI271">
        <v>101.852</v>
      </c>
      <c r="AJ271">
        <v>263.14699999999999</v>
      </c>
      <c r="AK271">
        <v>231.779</v>
      </c>
      <c r="AL271">
        <v>315.99200000000002</v>
      </c>
      <c r="AM271">
        <v>257.483</v>
      </c>
      <c r="AN271">
        <v>297.16500000000002</v>
      </c>
      <c r="AO271">
        <v>261.20100000000002</v>
      </c>
      <c r="AP271">
        <v>356.64499999999998</v>
      </c>
      <c r="AQ271">
        <v>235.06</v>
      </c>
      <c r="AR271">
        <v>239.77600000000001</v>
      </c>
      <c r="AS271">
        <v>308.89400000000001</v>
      </c>
      <c r="AT271">
        <v>230.864</v>
      </c>
      <c r="AU271">
        <v>141.22900000000001</v>
      </c>
      <c r="AV271">
        <v>132.18100000000001</v>
      </c>
      <c r="AW271">
        <v>117.721</v>
      </c>
      <c r="AX271">
        <v>142.39599999999999</v>
      </c>
      <c r="AY271">
        <v>120.151</v>
      </c>
      <c r="AZ271">
        <v>77.650000000000006</v>
      </c>
      <c r="BA271">
        <v>38.496000000000002</v>
      </c>
      <c r="BB271">
        <v>32.360999999999997</v>
      </c>
      <c r="BC271">
        <v>2.7610000000000001</v>
      </c>
      <c r="BD271">
        <v>29.399000000000001</v>
      </c>
      <c r="BE271">
        <v>28.896000000000001</v>
      </c>
      <c r="BF271">
        <v>198.06299999999999</v>
      </c>
      <c r="BG271">
        <v>241.62700000000001</v>
      </c>
      <c r="BH271">
        <v>262.46800000000002</v>
      </c>
      <c r="BI271">
        <v>234.78</v>
      </c>
      <c r="BJ271">
        <v>146.458</v>
      </c>
      <c r="BK271">
        <v>114.508</v>
      </c>
      <c r="BL271">
        <v>191.548</v>
      </c>
      <c r="BM271">
        <v>123.217</v>
      </c>
      <c r="BN271">
        <v>124.021</v>
      </c>
      <c r="BO271">
        <v>191.05799999999999</v>
      </c>
      <c r="BP271">
        <v>202.16800000000001</v>
      </c>
      <c r="BQ271">
        <v>168.41</v>
      </c>
      <c r="BR271">
        <v>286.18700000000001</v>
      </c>
      <c r="BS271">
        <v>282.81</v>
      </c>
      <c r="BT271">
        <v>306.73599999999999</v>
      </c>
      <c r="BU271">
        <v>192.804</v>
      </c>
      <c r="BV271">
        <v>329.69499999999999</v>
      </c>
      <c r="BW271">
        <v>226.71799999999999</v>
      </c>
      <c r="BX271">
        <v>232.63900000000001</v>
      </c>
      <c r="BY271">
        <v>323.60199999999998</v>
      </c>
    </row>
    <row r="272" spans="1:77" x14ac:dyDescent="0.45">
      <c r="A272" s="2">
        <v>126800600012</v>
      </c>
      <c r="B272">
        <v>287.69200000000001</v>
      </c>
      <c r="C272">
        <v>259.24700000000001</v>
      </c>
      <c r="D272">
        <v>283.30799999999999</v>
      </c>
      <c r="E272">
        <v>44.634</v>
      </c>
      <c r="F272">
        <v>260.20400000000001</v>
      </c>
      <c r="G272">
        <v>67.424000000000007</v>
      </c>
      <c r="H272">
        <v>272.70100000000002</v>
      </c>
      <c r="I272">
        <v>73.203999999999994</v>
      </c>
      <c r="J272">
        <v>142.27699999999999</v>
      </c>
      <c r="K272">
        <v>125.215</v>
      </c>
      <c r="L272">
        <v>158.54499999999999</v>
      </c>
      <c r="M272">
        <v>119.03</v>
      </c>
      <c r="N272">
        <v>232.33600000000001</v>
      </c>
      <c r="O272">
        <v>139.44399999999999</v>
      </c>
      <c r="P272">
        <v>125.188</v>
      </c>
      <c r="Q272">
        <v>152.029</v>
      </c>
      <c r="R272">
        <v>125.18899999999999</v>
      </c>
      <c r="S272">
        <v>176.898</v>
      </c>
      <c r="T272">
        <v>163.547</v>
      </c>
      <c r="U272">
        <v>210.51</v>
      </c>
      <c r="V272">
        <v>211.62899999999999</v>
      </c>
      <c r="W272">
        <v>183.172</v>
      </c>
      <c r="X272">
        <v>185.09</v>
      </c>
      <c r="Y272">
        <v>161.97499999999999</v>
      </c>
      <c r="Z272">
        <v>170.50200000000001</v>
      </c>
      <c r="AA272">
        <v>203.84100000000001</v>
      </c>
      <c r="AB272">
        <v>110.001</v>
      </c>
      <c r="AC272">
        <v>216.642</v>
      </c>
      <c r="AD272">
        <v>355.31</v>
      </c>
      <c r="AE272">
        <v>357.77600000000001</v>
      </c>
      <c r="AF272">
        <v>314.87599999999998</v>
      </c>
      <c r="AG272">
        <v>72.581000000000003</v>
      </c>
      <c r="AH272">
        <v>81.363</v>
      </c>
      <c r="AI272">
        <v>104.33799999999999</v>
      </c>
      <c r="AJ272">
        <v>265.63299999999998</v>
      </c>
      <c r="AK272">
        <v>234.26499999999999</v>
      </c>
      <c r="AL272">
        <v>318.47800000000001</v>
      </c>
      <c r="AM272">
        <v>259.96899999999999</v>
      </c>
      <c r="AN272">
        <v>300.25599999999997</v>
      </c>
      <c r="AO272">
        <v>264.29199999999997</v>
      </c>
      <c r="AP272">
        <v>359.73599999999999</v>
      </c>
      <c r="AQ272">
        <v>237.54599999999999</v>
      </c>
      <c r="AR272">
        <v>242.86699999999999</v>
      </c>
      <c r="AS272">
        <v>311.98500000000001</v>
      </c>
      <c r="AT272">
        <v>233.95500000000001</v>
      </c>
      <c r="AU272">
        <v>143.715</v>
      </c>
      <c r="AV272">
        <v>135.27199999999999</v>
      </c>
      <c r="AW272">
        <v>120.812</v>
      </c>
      <c r="AX272">
        <v>145.48699999999999</v>
      </c>
      <c r="AY272">
        <v>123.242</v>
      </c>
      <c r="AZ272">
        <v>63.362000000000002</v>
      </c>
      <c r="BA272">
        <v>29.030999999999999</v>
      </c>
      <c r="BB272">
        <v>36.140999999999998</v>
      </c>
      <c r="BC272">
        <v>5.8520000000000003</v>
      </c>
      <c r="BD272">
        <v>31.885000000000002</v>
      </c>
      <c r="BE272">
        <v>31.382000000000001</v>
      </c>
      <c r="BF272">
        <v>201.154</v>
      </c>
      <c r="BG272">
        <v>244.71799999999999</v>
      </c>
      <c r="BH272">
        <v>265.55900000000003</v>
      </c>
      <c r="BI272">
        <v>237.87100000000001</v>
      </c>
      <c r="BJ272">
        <v>149.54900000000001</v>
      </c>
      <c r="BK272">
        <v>117.599</v>
      </c>
      <c r="BL272">
        <v>194.03399999999999</v>
      </c>
      <c r="BM272">
        <v>126.30800000000001</v>
      </c>
      <c r="BN272">
        <v>127.11199999999999</v>
      </c>
      <c r="BO272">
        <v>193.54400000000001</v>
      </c>
      <c r="BP272">
        <v>204.654</v>
      </c>
      <c r="BQ272">
        <v>171.501</v>
      </c>
      <c r="BR272">
        <v>289.27800000000002</v>
      </c>
      <c r="BS272">
        <v>285.90100000000001</v>
      </c>
      <c r="BT272">
        <v>309.827</v>
      </c>
      <c r="BU272">
        <v>195.89500000000001</v>
      </c>
      <c r="BV272">
        <v>332.786</v>
      </c>
      <c r="BW272">
        <v>229.809</v>
      </c>
      <c r="BX272">
        <v>235.73</v>
      </c>
      <c r="BY272">
        <v>326.69299999999998</v>
      </c>
    </row>
    <row r="273" spans="1:77" x14ac:dyDescent="0.45">
      <c r="A273" s="2">
        <v>126800600013</v>
      </c>
      <c r="B273">
        <v>287.90499999999997</v>
      </c>
      <c r="C273">
        <v>259.45999999999998</v>
      </c>
      <c r="D273">
        <v>283.52100000000002</v>
      </c>
      <c r="E273">
        <v>44.865000000000002</v>
      </c>
      <c r="F273">
        <v>260.435</v>
      </c>
      <c r="G273">
        <v>67.655000000000001</v>
      </c>
      <c r="H273">
        <v>272.93200000000002</v>
      </c>
      <c r="I273">
        <v>73.435000000000002</v>
      </c>
      <c r="J273">
        <v>142.50800000000001</v>
      </c>
      <c r="K273">
        <v>125.446</v>
      </c>
      <c r="L273">
        <v>158.77600000000001</v>
      </c>
      <c r="M273">
        <v>119.261</v>
      </c>
      <c r="N273">
        <v>232.56700000000001</v>
      </c>
      <c r="O273">
        <v>139.67500000000001</v>
      </c>
      <c r="P273">
        <v>125.419</v>
      </c>
      <c r="Q273">
        <v>152.26</v>
      </c>
      <c r="R273">
        <v>125.42</v>
      </c>
      <c r="S273">
        <v>177.12899999999999</v>
      </c>
      <c r="T273">
        <v>163.77799999999999</v>
      </c>
      <c r="U273">
        <v>210.74100000000001</v>
      </c>
      <c r="V273">
        <v>211.86</v>
      </c>
      <c r="W273">
        <v>183.40299999999999</v>
      </c>
      <c r="X273">
        <v>185.321</v>
      </c>
      <c r="Y273">
        <v>162.20599999999999</v>
      </c>
      <c r="Z273">
        <v>170.733</v>
      </c>
      <c r="AA273">
        <v>204.072</v>
      </c>
      <c r="AB273">
        <v>110.232</v>
      </c>
      <c r="AC273">
        <v>216.87299999999999</v>
      </c>
      <c r="AD273">
        <v>355.52300000000002</v>
      </c>
      <c r="AE273">
        <v>357.98899999999998</v>
      </c>
      <c r="AF273">
        <v>315.10700000000003</v>
      </c>
      <c r="AG273">
        <v>72.811999999999998</v>
      </c>
      <c r="AH273">
        <v>81.593999999999994</v>
      </c>
      <c r="AI273">
        <v>104.569</v>
      </c>
      <c r="AJ273">
        <v>265.86399999999998</v>
      </c>
      <c r="AK273">
        <v>234.49600000000001</v>
      </c>
      <c r="AL273">
        <v>318.709</v>
      </c>
      <c r="AM273">
        <v>260.2</v>
      </c>
      <c r="AN273">
        <v>300.46899999999999</v>
      </c>
      <c r="AO273">
        <v>264.505</v>
      </c>
      <c r="AP273">
        <v>359.94900000000001</v>
      </c>
      <c r="AQ273">
        <v>237.77699999999999</v>
      </c>
      <c r="AR273">
        <v>243.08</v>
      </c>
      <c r="AS273">
        <v>312.19799999999998</v>
      </c>
      <c r="AT273">
        <v>234.16800000000001</v>
      </c>
      <c r="AU273">
        <v>143.946</v>
      </c>
      <c r="AV273">
        <v>135.48500000000001</v>
      </c>
      <c r="AW273">
        <v>121.02500000000001</v>
      </c>
      <c r="AX273">
        <v>145.69999999999999</v>
      </c>
      <c r="AY273">
        <v>123.455</v>
      </c>
      <c r="AZ273">
        <v>62.030999999999999</v>
      </c>
      <c r="BA273">
        <v>27.7</v>
      </c>
      <c r="BB273">
        <v>27.745999999999999</v>
      </c>
      <c r="BC273">
        <v>6.0650000000000004</v>
      </c>
      <c r="BD273">
        <v>32.116</v>
      </c>
      <c r="BE273">
        <v>31.613</v>
      </c>
      <c r="BF273">
        <v>201.36699999999999</v>
      </c>
      <c r="BG273">
        <v>244.93100000000001</v>
      </c>
      <c r="BH273">
        <v>265.77199999999999</v>
      </c>
      <c r="BI273">
        <v>238.084</v>
      </c>
      <c r="BJ273">
        <v>149.762</v>
      </c>
      <c r="BK273">
        <v>117.812</v>
      </c>
      <c r="BL273">
        <v>194.26499999999999</v>
      </c>
      <c r="BM273">
        <v>126.521</v>
      </c>
      <c r="BN273">
        <v>127.325</v>
      </c>
      <c r="BO273">
        <v>193.77500000000001</v>
      </c>
      <c r="BP273">
        <v>204.88499999999999</v>
      </c>
      <c r="BQ273">
        <v>171.714</v>
      </c>
      <c r="BR273">
        <v>289.49099999999999</v>
      </c>
      <c r="BS273">
        <v>286.11399999999998</v>
      </c>
      <c r="BT273">
        <v>310.04000000000002</v>
      </c>
      <c r="BU273">
        <v>196.108</v>
      </c>
      <c r="BV273">
        <v>332.99900000000002</v>
      </c>
      <c r="BW273">
        <v>230.02199999999999</v>
      </c>
      <c r="BX273">
        <v>235.94300000000001</v>
      </c>
      <c r="BY273">
        <v>326.90600000000001</v>
      </c>
    </row>
    <row r="274" spans="1:77" x14ac:dyDescent="0.45">
      <c r="A274" s="2">
        <v>126800600014</v>
      </c>
      <c r="B274">
        <v>282.01499999999999</v>
      </c>
      <c r="C274">
        <v>253.57</v>
      </c>
      <c r="D274">
        <v>277.63099999999997</v>
      </c>
      <c r="E274">
        <v>48.503</v>
      </c>
      <c r="F274">
        <v>264.07299999999998</v>
      </c>
      <c r="G274">
        <v>71.293000000000006</v>
      </c>
      <c r="H274">
        <v>276.57</v>
      </c>
      <c r="I274">
        <v>77.072999999999993</v>
      </c>
      <c r="J274">
        <v>146.14599999999999</v>
      </c>
      <c r="K274">
        <v>129.084</v>
      </c>
      <c r="L274">
        <v>162.41399999999999</v>
      </c>
      <c r="M274">
        <v>122.899</v>
      </c>
      <c r="N274">
        <v>236.20500000000001</v>
      </c>
      <c r="O274">
        <v>143.31299999999999</v>
      </c>
      <c r="P274">
        <v>129.05699999999999</v>
      </c>
      <c r="Q274">
        <v>155.898</v>
      </c>
      <c r="R274">
        <v>129.05799999999999</v>
      </c>
      <c r="S274">
        <v>180.767</v>
      </c>
      <c r="T274">
        <v>167.416</v>
      </c>
      <c r="U274">
        <v>214.37899999999999</v>
      </c>
      <c r="V274">
        <v>215.49799999999999</v>
      </c>
      <c r="W274">
        <v>187.041</v>
      </c>
      <c r="X274">
        <v>188.959</v>
      </c>
      <c r="Y274">
        <v>165.84399999999999</v>
      </c>
      <c r="Z274">
        <v>174.37100000000001</v>
      </c>
      <c r="AA274">
        <v>207.71</v>
      </c>
      <c r="AB274">
        <v>113.87</v>
      </c>
      <c r="AC274">
        <v>220.511</v>
      </c>
      <c r="AD274">
        <v>349.63299999999998</v>
      </c>
      <c r="AE274">
        <v>352.09899999999999</v>
      </c>
      <c r="AF274">
        <v>318.745</v>
      </c>
      <c r="AG274">
        <v>76.45</v>
      </c>
      <c r="AH274">
        <v>85.231999999999999</v>
      </c>
      <c r="AI274">
        <v>108.20699999999999</v>
      </c>
      <c r="AJ274">
        <v>269.50200000000001</v>
      </c>
      <c r="AK274">
        <v>238.13399999999999</v>
      </c>
      <c r="AL274">
        <v>322.34699999999998</v>
      </c>
      <c r="AM274">
        <v>263.83800000000002</v>
      </c>
      <c r="AN274">
        <v>294.57900000000001</v>
      </c>
      <c r="AO274">
        <v>258.61500000000001</v>
      </c>
      <c r="AP274">
        <v>354.05900000000003</v>
      </c>
      <c r="AQ274">
        <v>241.41499999999999</v>
      </c>
      <c r="AR274">
        <v>237.19</v>
      </c>
      <c r="AS274">
        <v>306.30799999999999</v>
      </c>
      <c r="AT274">
        <v>228.27799999999999</v>
      </c>
      <c r="AU274">
        <v>147.584</v>
      </c>
      <c r="AV274">
        <v>112.43300000000001</v>
      </c>
      <c r="AW274">
        <v>97.972999999999999</v>
      </c>
      <c r="AX274">
        <v>122.648</v>
      </c>
      <c r="AY274">
        <v>100.40300000000001</v>
      </c>
      <c r="AZ274">
        <v>59.341000000000001</v>
      </c>
      <c r="BA274">
        <v>25.01</v>
      </c>
      <c r="BB274">
        <v>32.119999999999997</v>
      </c>
      <c r="BC274">
        <v>9.1159999999999997</v>
      </c>
      <c r="BD274">
        <v>35.753999999999998</v>
      </c>
      <c r="BE274">
        <v>35.250999999999998</v>
      </c>
      <c r="BF274">
        <v>195.477</v>
      </c>
      <c r="BG274">
        <v>239.041</v>
      </c>
      <c r="BH274">
        <v>259.88200000000001</v>
      </c>
      <c r="BI274">
        <v>232.19399999999999</v>
      </c>
      <c r="BJ274">
        <v>126.71</v>
      </c>
      <c r="BK274">
        <v>94.76</v>
      </c>
      <c r="BL274">
        <v>215.56399999999999</v>
      </c>
      <c r="BM274">
        <v>103.46899999999999</v>
      </c>
      <c r="BN274">
        <v>104.273</v>
      </c>
      <c r="BO274">
        <v>197.41300000000001</v>
      </c>
      <c r="BP274">
        <v>208.523</v>
      </c>
      <c r="BQ274">
        <v>165.82400000000001</v>
      </c>
      <c r="BR274">
        <v>283.601</v>
      </c>
      <c r="BS274">
        <v>280.22399999999999</v>
      </c>
      <c r="BT274">
        <v>304.14999999999998</v>
      </c>
      <c r="BU274">
        <v>190.21799999999999</v>
      </c>
      <c r="BV274">
        <v>327.10899999999998</v>
      </c>
      <c r="BW274">
        <v>224.13200000000001</v>
      </c>
      <c r="BX274">
        <v>230.053</v>
      </c>
      <c r="BY274">
        <v>321.01600000000002</v>
      </c>
    </row>
    <row r="275" spans="1:77" x14ac:dyDescent="0.45">
      <c r="A275" s="2">
        <v>126800600015</v>
      </c>
      <c r="B275">
        <v>289.07299999999998</v>
      </c>
      <c r="C275">
        <v>260.62799999999999</v>
      </c>
      <c r="D275">
        <v>284.68900000000002</v>
      </c>
      <c r="E275">
        <v>38.430999999999997</v>
      </c>
      <c r="F275">
        <v>254.001</v>
      </c>
      <c r="G275">
        <v>61.220999999999997</v>
      </c>
      <c r="H275">
        <v>266.49799999999999</v>
      </c>
      <c r="I275">
        <v>67.001000000000005</v>
      </c>
      <c r="J275">
        <v>136.07400000000001</v>
      </c>
      <c r="K275">
        <v>119.012</v>
      </c>
      <c r="L275">
        <v>152.34200000000001</v>
      </c>
      <c r="M275">
        <v>112.827</v>
      </c>
      <c r="N275">
        <v>226.13300000000001</v>
      </c>
      <c r="O275">
        <v>133.24100000000001</v>
      </c>
      <c r="P275">
        <v>118.985</v>
      </c>
      <c r="Q275">
        <v>145.82599999999999</v>
      </c>
      <c r="R275">
        <v>118.986</v>
      </c>
      <c r="S275">
        <v>170.69499999999999</v>
      </c>
      <c r="T275">
        <v>157.34399999999999</v>
      </c>
      <c r="U275">
        <v>204.30699999999999</v>
      </c>
      <c r="V275">
        <v>205.42599999999999</v>
      </c>
      <c r="W275">
        <v>176.96899999999999</v>
      </c>
      <c r="X275">
        <v>178.887</v>
      </c>
      <c r="Y275">
        <v>155.77199999999999</v>
      </c>
      <c r="Z275">
        <v>164.29900000000001</v>
      </c>
      <c r="AA275">
        <v>197.63800000000001</v>
      </c>
      <c r="AB275">
        <v>103.798</v>
      </c>
      <c r="AC275">
        <v>210.43899999999999</v>
      </c>
      <c r="AD275">
        <v>302.572</v>
      </c>
      <c r="AE275">
        <v>305.03800000000001</v>
      </c>
      <c r="AF275">
        <v>308.673</v>
      </c>
      <c r="AG275">
        <v>66.378</v>
      </c>
      <c r="AH275">
        <v>75.16</v>
      </c>
      <c r="AI275">
        <v>98.135000000000005</v>
      </c>
      <c r="AJ275">
        <v>259.43</v>
      </c>
      <c r="AK275">
        <v>228.06200000000001</v>
      </c>
      <c r="AL275">
        <v>312.27499999999998</v>
      </c>
      <c r="AM275">
        <v>253.76599999999999</v>
      </c>
      <c r="AN275">
        <v>247.518</v>
      </c>
      <c r="AO275">
        <v>216.47399999999999</v>
      </c>
      <c r="AP275">
        <v>306.99799999999999</v>
      </c>
      <c r="AQ275">
        <v>231.34299999999999</v>
      </c>
      <c r="AR275">
        <v>244.24799999999999</v>
      </c>
      <c r="AS275">
        <v>313.36599999999999</v>
      </c>
      <c r="AT275">
        <v>213.16300000000001</v>
      </c>
      <c r="AU275">
        <v>137.512</v>
      </c>
      <c r="AV275">
        <v>136.65299999999999</v>
      </c>
      <c r="AW275">
        <v>122.193</v>
      </c>
      <c r="AX275">
        <v>146.86799999999999</v>
      </c>
      <c r="AY275">
        <v>124.623</v>
      </c>
      <c r="AZ275">
        <v>82.122</v>
      </c>
      <c r="BA275">
        <v>42.968000000000004</v>
      </c>
      <c r="BB275">
        <v>28.643999999999998</v>
      </c>
      <c r="BC275">
        <v>5.6980000000000004</v>
      </c>
      <c r="BD275">
        <v>25.681999999999999</v>
      </c>
      <c r="BE275">
        <v>20.416</v>
      </c>
      <c r="BF275">
        <v>202.535</v>
      </c>
      <c r="BG275">
        <v>246.09899999999999</v>
      </c>
      <c r="BH275">
        <v>266.94</v>
      </c>
      <c r="BI275">
        <v>239.25200000000001</v>
      </c>
      <c r="BJ275">
        <v>154.04400000000001</v>
      </c>
      <c r="BK275">
        <v>118.98</v>
      </c>
      <c r="BL275">
        <v>187.83099999999999</v>
      </c>
      <c r="BM275">
        <v>127.68899999999999</v>
      </c>
      <c r="BN275">
        <v>128.49299999999999</v>
      </c>
      <c r="BO275">
        <v>187.34100000000001</v>
      </c>
      <c r="BP275">
        <v>198.45099999999999</v>
      </c>
      <c r="BQ275">
        <v>172.88200000000001</v>
      </c>
      <c r="BR275">
        <v>290.65899999999999</v>
      </c>
      <c r="BS275">
        <v>287.28199999999998</v>
      </c>
      <c r="BT275">
        <v>311.20800000000003</v>
      </c>
      <c r="BU275">
        <v>197.27600000000001</v>
      </c>
      <c r="BV275">
        <v>334.16699999999997</v>
      </c>
      <c r="BW275">
        <v>231.19</v>
      </c>
      <c r="BX275">
        <v>237.11099999999999</v>
      </c>
      <c r="BY275">
        <v>328.07400000000001</v>
      </c>
    </row>
    <row r="276" spans="1:77" x14ac:dyDescent="0.45">
      <c r="A276" s="2">
        <v>126800600016</v>
      </c>
      <c r="B276">
        <v>289.07299999999998</v>
      </c>
      <c r="C276">
        <v>260.62799999999999</v>
      </c>
      <c r="D276">
        <v>284.68900000000002</v>
      </c>
      <c r="E276">
        <v>38.430999999999997</v>
      </c>
      <c r="F276">
        <v>254.001</v>
      </c>
      <c r="G276">
        <v>61.220999999999997</v>
      </c>
      <c r="H276">
        <v>266.49799999999999</v>
      </c>
      <c r="I276">
        <v>67.001000000000005</v>
      </c>
      <c r="J276">
        <v>136.07400000000001</v>
      </c>
      <c r="K276">
        <v>119.012</v>
      </c>
      <c r="L276">
        <v>152.34200000000001</v>
      </c>
      <c r="M276">
        <v>112.827</v>
      </c>
      <c r="N276">
        <v>226.13300000000001</v>
      </c>
      <c r="O276">
        <v>133.24100000000001</v>
      </c>
      <c r="P276">
        <v>118.985</v>
      </c>
      <c r="Q276">
        <v>145.82599999999999</v>
      </c>
      <c r="R276">
        <v>118.986</v>
      </c>
      <c r="S276">
        <v>170.69499999999999</v>
      </c>
      <c r="T276">
        <v>157.34399999999999</v>
      </c>
      <c r="U276">
        <v>204.30699999999999</v>
      </c>
      <c r="V276">
        <v>205.42599999999999</v>
      </c>
      <c r="W276">
        <v>176.96899999999999</v>
      </c>
      <c r="X276">
        <v>178.887</v>
      </c>
      <c r="Y276">
        <v>155.77199999999999</v>
      </c>
      <c r="Z276">
        <v>164.29900000000001</v>
      </c>
      <c r="AA276">
        <v>197.63800000000001</v>
      </c>
      <c r="AB276">
        <v>103.798</v>
      </c>
      <c r="AC276">
        <v>210.43899999999999</v>
      </c>
      <c r="AD276">
        <v>302.572</v>
      </c>
      <c r="AE276">
        <v>305.03800000000001</v>
      </c>
      <c r="AF276">
        <v>308.673</v>
      </c>
      <c r="AG276">
        <v>66.378</v>
      </c>
      <c r="AH276">
        <v>75.16</v>
      </c>
      <c r="AI276">
        <v>98.135000000000005</v>
      </c>
      <c r="AJ276">
        <v>259.43</v>
      </c>
      <c r="AK276">
        <v>228.06200000000001</v>
      </c>
      <c r="AL276">
        <v>312.27499999999998</v>
      </c>
      <c r="AM276">
        <v>253.76599999999999</v>
      </c>
      <c r="AN276">
        <v>247.518</v>
      </c>
      <c r="AO276">
        <v>216.47399999999999</v>
      </c>
      <c r="AP276">
        <v>306.99799999999999</v>
      </c>
      <c r="AQ276">
        <v>231.34299999999999</v>
      </c>
      <c r="AR276">
        <v>244.24799999999999</v>
      </c>
      <c r="AS276">
        <v>313.36599999999999</v>
      </c>
      <c r="AT276">
        <v>213.16300000000001</v>
      </c>
      <c r="AU276">
        <v>137.512</v>
      </c>
      <c r="AV276">
        <v>136.65299999999999</v>
      </c>
      <c r="AW276">
        <v>122.193</v>
      </c>
      <c r="AX276">
        <v>146.86799999999999</v>
      </c>
      <c r="AY276">
        <v>124.623</v>
      </c>
      <c r="AZ276">
        <v>82.122</v>
      </c>
      <c r="BA276">
        <v>42.968000000000004</v>
      </c>
      <c r="BB276">
        <v>28.643999999999998</v>
      </c>
      <c r="BC276">
        <v>5.6980000000000004</v>
      </c>
      <c r="BD276">
        <v>25.681999999999999</v>
      </c>
      <c r="BE276">
        <v>20.416</v>
      </c>
      <c r="BF276">
        <v>202.535</v>
      </c>
      <c r="BG276">
        <v>246.09899999999999</v>
      </c>
      <c r="BH276">
        <v>266.94</v>
      </c>
      <c r="BI276">
        <v>239.25200000000001</v>
      </c>
      <c r="BJ276">
        <v>154.04400000000001</v>
      </c>
      <c r="BK276">
        <v>118.98</v>
      </c>
      <c r="BL276">
        <v>187.83099999999999</v>
      </c>
      <c r="BM276">
        <v>127.68899999999999</v>
      </c>
      <c r="BN276">
        <v>128.49299999999999</v>
      </c>
      <c r="BO276">
        <v>187.34100000000001</v>
      </c>
      <c r="BP276">
        <v>198.45099999999999</v>
      </c>
      <c r="BQ276">
        <v>172.88200000000001</v>
      </c>
      <c r="BR276">
        <v>290.65899999999999</v>
      </c>
      <c r="BS276">
        <v>287.28199999999998</v>
      </c>
      <c r="BT276">
        <v>311.20800000000003</v>
      </c>
      <c r="BU276">
        <v>197.27600000000001</v>
      </c>
      <c r="BV276">
        <v>334.16699999999997</v>
      </c>
      <c r="BW276">
        <v>231.19</v>
      </c>
      <c r="BX276">
        <v>237.11099999999999</v>
      </c>
      <c r="BY276">
        <v>328.07400000000001</v>
      </c>
    </row>
    <row r="277" spans="1:77" x14ac:dyDescent="0.45">
      <c r="A277" s="2">
        <v>126800600017</v>
      </c>
      <c r="B277">
        <v>290.33699999999999</v>
      </c>
      <c r="C277">
        <v>261.892</v>
      </c>
      <c r="D277">
        <v>285.95299999999997</v>
      </c>
      <c r="E277">
        <v>35.787999999999997</v>
      </c>
      <c r="F277">
        <v>251.358</v>
      </c>
      <c r="G277">
        <v>58.578000000000003</v>
      </c>
      <c r="H277">
        <v>263.85500000000002</v>
      </c>
      <c r="I277">
        <v>64.358000000000004</v>
      </c>
      <c r="J277">
        <v>133.43100000000001</v>
      </c>
      <c r="K277">
        <v>116.369</v>
      </c>
      <c r="L277">
        <v>149.69900000000001</v>
      </c>
      <c r="M277">
        <v>110.184</v>
      </c>
      <c r="N277">
        <v>223.49</v>
      </c>
      <c r="O277">
        <v>130.59800000000001</v>
      </c>
      <c r="P277">
        <v>116.342</v>
      </c>
      <c r="Q277">
        <v>143.18299999999999</v>
      </c>
      <c r="R277">
        <v>116.343</v>
      </c>
      <c r="S277">
        <v>168.05199999999999</v>
      </c>
      <c r="T277">
        <v>154.70099999999999</v>
      </c>
      <c r="U277">
        <v>201.66399999999999</v>
      </c>
      <c r="V277">
        <v>202.78299999999999</v>
      </c>
      <c r="W277">
        <v>174.32599999999999</v>
      </c>
      <c r="X277">
        <v>176.244</v>
      </c>
      <c r="Y277">
        <v>153.12899999999999</v>
      </c>
      <c r="Z277">
        <v>161.65600000000001</v>
      </c>
      <c r="AA277">
        <v>194.995</v>
      </c>
      <c r="AB277">
        <v>101.155</v>
      </c>
      <c r="AC277">
        <v>207.79599999999999</v>
      </c>
      <c r="AD277">
        <v>299.92899999999997</v>
      </c>
      <c r="AE277">
        <v>302.39499999999998</v>
      </c>
      <c r="AF277">
        <v>306.02999999999997</v>
      </c>
      <c r="AG277">
        <v>63.734999999999999</v>
      </c>
      <c r="AH277">
        <v>72.516999999999996</v>
      </c>
      <c r="AI277">
        <v>95.492000000000004</v>
      </c>
      <c r="AJ277">
        <v>256.78699999999998</v>
      </c>
      <c r="AK277">
        <v>225.41900000000001</v>
      </c>
      <c r="AL277">
        <v>309.63200000000001</v>
      </c>
      <c r="AM277">
        <v>251.12299999999999</v>
      </c>
      <c r="AN277">
        <v>244.875</v>
      </c>
      <c r="AO277">
        <v>213.83099999999999</v>
      </c>
      <c r="AP277">
        <v>304.35500000000002</v>
      </c>
      <c r="AQ277">
        <v>228.7</v>
      </c>
      <c r="AR277">
        <v>227.28200000000001</v>
      </c>
      <c r="AS277">
        <v>314.63</v>
      </c>
      <c r="AT277">
        <v>210.52</v>
      </c>
      <c r="AU277">
        <v>134.869</v>
      </c>
      <c r="AV277">
        <v>137.917</v>
      </c>
      <c r="AW277">
        <v>123.45699999999999</v>
      </c>
      <c r="AX277">
        <v>148.13200000000001</v>
      </c>
      <c r="AY277">
        <v>125.887</v>
      </c>
      <c r="AZ277">
        <v>83.385999999999996</v>
      </c>
      <c r="BA277">
        <v>44.231999999999999</v>
      </c>
      <c r="BB277">
        <v>27.321000000000002</v>
      </c>
      <c r="BC277">
        <v>7.8970000000000002</v>
      </c>
      <c r="BD277">
        <v>23.039000000000001</v>
      </c>
      <c r="BE277">
        <v>20.931999999999999</v>
      </c>
      <c r="BF277">
        <v>203.79900000000001</v>
      </c>
      <c r="BG277">
        <v>247.363</v>
      </c>
      <c r="BH277">
        <v>268.20400000000001</v>
      </c>
      <c r="BI277">
        <v>240.51599999999999</v>
      </c>
      <c r="BJ277">
        <v>151.40100000000001</v>
      </c>
      <c r="BK277">
        <v>120.244</v>
      </c>
      <c r="BL277">
        <v>185.18799999999999</v>
      </c>
      <c r="BM277">
        <v>128.953</v>
      </c>
      <c r="BN277">
        <v>129.75700000000001</v>
      </c>
      <c r="BO277">
        <v>184.69800000000001</v>
      </c>
      <c r="BP277">
        <v>195.80799999999999</v>
      </c>
      <c r="BQ277">
        <v>174.14599999999999</v>
      </c>
      <c r="BR277">
        <v>291.923</v>
      </c>
      <c r="BS277">
        <v>288.54599999999999</v>
      </c>
      <c r="BT277">
        <v>312.47199999999998</v>
      </c>
      <c r="BU277">
        <v>198.54</v>
      </c>
      <c r="BV277">
        <v>335.43099999999998</v>
      </c>
      <c r="BW277">
        <v>232.45400000000001</v>
      </c>
      <c r="BX277">
        <v>238.375</v>
      </c>
      <c r="BY277">
        <v>329.33800000000002</v>
      </c>
    </row>
    <row r="278" spans="1:77" x14ac:dyDescent="0.45">
      <c r="A278" s="2">
        <v>126800600018</v>
      </c>
      <c r="B278">
        <v>293.34199999999998</v>
      </c>
      <c r="C278">
        <v>264.89699999999999</v>
      </c>
      <c r="D278">
        <v>288.95800000000003</v>
      </c>
      <c r="E278">
        <v>34.671999999999997</v>
      </c>
      <c r="F278">
        <v>250.24199999999999</v>
      </c>
      <c r="G278">
        <v>57.462000000000003</v>
      </c>
      <c r="H278">
        <v>262.73899999999998</v>
      </c>
      <c r="I278">
        <v>63.241999999999997</v>
      </c>
      <c r="J278">
        <v>132.315</v>
      </c>
      <c r="K278">
        <v>115.253</v>
      </c>
      <c r="L278">
        <v>148.583</v>
      </c>
      <c r="M278">
        <v>109.068</v>
      </c>
      <c r="N278">
        <v>222.374</v>
      </c>
      <c r="O278">
        <v>129.482</v>
      </c>
      <c r="P278">
        <v>115.226</v>
      </c>
      <c r="Q278">
        <v>142.06700000000001</v>
      </c>
      <c r="R278">
        <v>115.227</v>
      </c>
      <c r="S278">
        <v>166.93600000000001</v>
      </c>
      <c r="T278">
        <v>153.58500000000001</v>
      </c>
      <c r="U278">
        <v>200.548</v>
      </c>
      <c r="V278">
        <v>201.667</v>
      </c>
      <c r="W278">
        <v>173.21</v>
      </c>
      <c r="X278">
        <v>175.12799999999999</v>
      </c>
      <c r="Y278">
        <v>152.01300000000001</v>
      </c>
      <c r="Z278">
        <v>160.54</v>
      </c>
      <c r="AA278">
        <v>193.87899999999999</v>
      </c>
      <c r="AB278">
        <v>100.039</v>
      </c>
      <c r="AC278">
        <v>206.68</v>
      </c>
      <c r="AD278">
        <v>298.81299999999999</v>
      </c>
      <c r="AE278">
        <v>301.279</v>
      </c>
      <c r="AF278">
        <v>304.91399999999999</v>
      </c>
      <c r="AG278">
        <v>62.619</v>
      </c>
      <c r="AH278">
        <v>71.400999999999996</v>
      </c>
      <c r="AI278">
        <v>94.376000000000005</v>
      </c>
      <c r="AJ278">
        <v>255.67099999999999</v>
      </c>
      <c r="AK278">
        <v>224.303</v>
      </c>
      <c r="AL278">
        <v>308.51600000000002</v>
      </c>
      <c r="AM278">
        <v>250.00700000000001</v>
      </c>
      <c r="AN278">
        <v>243.75899999999999</v>
      </c>
      <c r="AO278">
        <v>212.715</v>
      </c>
      <c r="AP278">
        <v>303.23899999999998</v>
      </c>
      <c r="AQ278">
        <v>227.584</v>
      </c>
      <c r="AR278">
        <v>226.166</v>
      </c>
      <c r="AS278">
        <v>317.63499999999999</v>
      </c>
      <c r="AT278">
        <v>209.404</v>
      </c>
      <c r="AU278">
        <v>133.75299999999999</v>
      </c>
      <c r="AV278">
        <v>140.922</v>
      </c>
      <c r="AW278">
        <v>126.462</v>
      </c>
      <c r="AX278">
        <v>151.137</v>
      </c>
      <c r="AY278">
        <v>128.892</v>
      </c>
      <c r="AZ278">
        <v>86.391000000000005</v>
      </c>
      <c r="BA278">
        <v>47.237000000000002</v>
      </c>
      <c r="BB278">
        <v>29.655000000000001</v>
      </c>
      <c r="BC278">
        <v>10.901999999999999</v>
      </c>
      <c r="BD278">
        <v>21.922999999999998</v>
      </c>
      <c r="BE278">
        <v>20.873000000000001</v>
      </c>
      <c r="BF278">
        <v>206.804</v>
      </c>
      <c r="BG278">
        <v>250.36799999999999</v>
      </c>
      <c r="BH278">
        <v>271.209</v>
      </c>
      <c r="BI278">
        <v>243.52099999999999</v>
      </c>
      <c r="BJ278">
        <v>150.285</v>
      </c>
      <c r="BK278">
        <v>123.249</v>
      </c>
      <c r="BL278">
        <v>184.072</v>
      </c>
      <c r="BM278">
        <v>131.958</v>
      </c>
      <c r="BN278">
        <v>132.762</v>
      </c>
      <c r="BO278">
        <v>183.58199999999999</v>
      </c>
      <c r="BP278">
        <v>194.69200000000001</v>
      </c>
      <c r="BQ278">
        <v>177.15100000000001</v>
      </c>
      <c r="BR278">
        <v>294.928</v>
      </c>
      <c r="BS278">
        <v>291.55099999999999</v>
      </c>
      <c r="BT278">
        <v>315.47699999999998</v>
      </c>
      <c r="BU278">
        <v>201.54499999999999</v>
      </c>
      <c r="BV278">
        <v>338.43599999999998</v>
      </c>
      <c r="BW278">
        <v>235.459</v>
      </c>
      <c r="BX278">
        <v>241.38</v>
      </c>
      <c r="BY278">
        <v>332.34300000000002</v>
      </c>
    </row>
    <row r="279" spans="1:77" x14ac:dyDescent="0.45">
      <c r="A279" s="2">
        <v>126800600019</v>
      </c>
      <c r="B279">
        <v>287.03199999999998</v>
      </c>
      <c r="C279">
        <v>258.58699999999999</v>
      </c>
      <c r="D279">
        <v>282.64800000000002</v>
      </c>
      <c r="E279">
        <v>42.926000000000002</v>
      </c>
      <c r="F279">
        <v>258.49599999999998</v>
      </c>
      <c r="G279">
        <v>65.715999999999994</v>
      </c>
      <c r="H279">
        <v>270.99299999999999</v>
      </c>
      <c r="I279">
        <v>71.495999999999995</v>
      </c>
      <c r="J279">
        <v>140.56899999999999</v>
      </c>
      <c r="K279">
        <v>123.50700000000001</v>
      </c>
      <c r="L279">
        <v>156.83699999999999</v>
      </c>
      <c r="M279">
        <v>117.322</v>
      </c>
      <c r="N279">
        <v>230.62799999999999</v>
      </c>
      <c r="O279">
        <v>137.73599999999999</v>
      </c>
      <c r="P279">
        <v>123.48</v>
      </c>
      <c r="Q279">
        <v>150.321</v>
      </c>
      <c r="R279">
        <v>123.48099999999999</v>
      </c>
      <c r="S279">
        <v>175.19</v>
      </c>
      <c r="T279">
        <v>161.839</v>
      </c>
      <c r="U279">
        <v>208.80199999999999</v>
      </c>
      <c r="V279">
        <v>209.92099999999999</v>
      </c>
      <c r="W279">
        <v>181.464</v>
      </c>
      <c r="X279">
        <v>183.38200000000001</v>
      </c>
      <c r="Y279">
        <v>160.267</v>
      </c>
      <c r="Z279">
        <v>168.79400000000001</v>
      </c>
      <c r="AA279">
        <v>202.13300000000001</v>
      </c>
      <c r="AB279">
        <v>108.29300000000001</v>
      </c>
      <c r="AC279">
        <v>214.934</v>
      </c>
      <c r="AD279">
        <v>354.65</v>
      </c>
      <c r="AE279">
        <v>357.11599999999999</v>
      </c>
      <c r="AF279">
        <v>313.16800000000001</v>
      </c>
      <c r="AG279">
        <v>70.873000000000005</v>
      </c>
      <c r="AH279">
        <v>79.655000000000001</v>
      </c>
      <c r="AI279">
        <v>102.63</v>
      </c>
      <c r="AJ279">
        <v>263.92500000000001</v>
      </c>
      <c r="AK279">
        <v>232.55699999999999</v>
      </c>
      <c r="AL279">
        <v>316.77</v>
      </c>
      <c r="AM279">
        <v>258.26100000000002</v>
      </c>
      <c r="AN279">
        <v>299.596</v>
      </c>
      <c r="AO279">
        <v>220.96899999999999</v>
      </c>
      <c r="AP279">
        <v>359.07600000000002</v>
      </c>
      <c r="AQ279">
        <v>235.83799999999999</v>
      </c>
      <c r="AR279">
        <v>242.20699999999999</v>
      </c>
      <c r="AS279">
        <v>311.32499999999999</v>
      </c>
      <c r="AT279">
        <v>233.29499999999999</v>
      </c>
      <c r="AU279">
        <v>142.00700000000001</v>
      </c>
      <c r="AV279">
        <v>134.61199999999999</v>
      </c>
      <c r="AW279">
        <v>120.152</v>
      </c>
      <c r="AX279">
        <v>144.827</v>
      </c>
      <c r="AY279">
        <v>122.58199999999999</v>
      </c>
      <c r="AZ279">
        <v>80.081000000000003</v>
      </c>
      <c r="BA279">
        <v>30.27</v>
      </c>
      <c r="BB279">
        <v>31.393999999999998</v>
      </c>
      <c r="BC279">
        <v>5.1920000000000002</v>
      </c>
      <c r="BD279">
        <v>30.177</v>
      </c>
      <c r="BE279">
        <v>29.673999999999999</v>
      </c>
      <c r="BF279">
        <v>200.494</v>
      </c>
      <c r="BG279">
        <v>244.05799999999999</v>
      </c>
      <c r="BH279">
        <v>264.899</v>
      </c>
      <c r="BI279">
        <v>237.21100000000001</v>
      </c>
      <c r="BJ279">
        <v>158.53899999999999</v>
      </c>
      <c r="BK279">
        <v>116.93899999999999</v>
      </c>
      <c r="BL279">
        <v>192.32599999999999</v>
      </c>
      <c r="BM279">
        <v>125.648</v>
      </c>
      <c r="BN279">
        <v>126.452</v>
      </c>
      <c r="BO279">
        <v>191.83600000000001</v>
      </c>
      <c r="BP279">
        <v>202.946</v>
      </c>
      <c r="BQ279">
        <v>170.84100000000001</v>
      </c>
      <c r="BR279">
        <v>288.61799999999999</v>
      </c>
      <c r="BS279">
        <v>285.24099999999999</v>
      </c>
      <c r="BT279">
        <v>309.16699999999997</v>
      </c>
      <c r="BU279">
        <v>195.23500000000001</v>
      </c>
      <c r="BV279">
        <v>332.12599999999998</v>
      </c>
      <c r="BW279">
        <v>229.149</v>
      </c>
      <c r="BX279">
        <v>235.07</v>
      </c>
      <c r="BY279">
        <v>326.03300000000002</v>
      </c>
    </row>
    <row r="280" spans="1:77" x14ac:dyDescent="0.45">
      <c r="A280" s="2">
        <v>126800600020</v>
      </c>
      <c r="B280">
        <v>287.03199999999998</v>
      </c>
      <c r="C280">
        <v>258.58699999999999</v>
      </c>
      <c r="D280">
        <v>282.64800000000002</v>
      </c>
      <c r="E280">
        <v>42.926000000000002</v>
      </c>
      <c r="F280">
        <v>258.49599999999998</v>
      </c>
      <c r="G280">
        <v>65.715999999999994</v>
      </c>
      <c r="H280">
        <v>270.99299999999999</v>
      </c>
      <c r="I280">
        <v>71.495999999999995</v>
      </c>
      <c r="J280">
        <v>140.56899999999999</v>
      </c>
      <c r="K280">
        <v>123.50700000000001</v>
      </c>
      <c r="L280">
        <v>156.83699999999999</v>
      </c>
      <c r="M280">
        <v>117.322</v>
      </c>
      <c r="N280">
        <v>230.62799999999999</v>
      </c>
      <c r="O280">
        <v>137.73599999999999</v>
      </c>
      <c r="P280">
        <v>123.48</v>
      </c>
      <c r="Q280">
        <v>150.321</v>
      </c>
      <c r="R280">
        <v>123.48099999999999</v>
      </c>
      <c r="S280">
        <v>175.19</v>
      </c>
      <c r="T280">
        <v>161.839</v>
      </c>
      <c r="U280">
        <v>208.80199999999999</v>
      </c>
      <c r="V280">
        <v>209.92099999999999</v>
      </c>
      <c r="W280">
        <v>181.464</v>
      </c>
      <c r="X280">
        <v>183.38200000000001</v>
      </c>
      <c r="Y280">
        <v>160.267</v>
      </c>
      <c r="Z280">
        <v>168.79400000000001</v>
      </c>
      <c r="AA280">
        <v>202.13300000000001</v>
      </c>
      <c r="AB280">
        <v>108.29300000000001</v>
      </c>
      <c r="AC280">
        <v>214.934</v>
      </c>
      <c r="AD280">
        <v>354.65</v>
      </c>
      <c r="AE280">
        <v>357.11599999999999</v>
      </c>
      <c r="AF280">
        <v>313.16800000000001</v>
      </c>
      <c r="AG280">
        <v>70.873000000000005</v>
      </c>
      <c r="AH280">
        <v>79.655000000000001</v>
      </c>
      <c r="AI280">
        <v>102.63</v>
      </c>
      <c r="AJ280">
        <v>263.92500000000001</v>
      </c>
      <c r="AK280">
        <v>232.55699999999999</v>
      </c>
      <c r="AL280">
        <v>316.77</v>
      </c>
      <c r="AM280">
        <v>258.26100000000002</v>
      </c>
      <c r="AN280">
        <v>299.596</v>
      </c>
      <c r="AO280">
        <v>220.96899999999999</v>
      </c>
      <c r="AP280">
        <v>359.07600000000002</v>
      </c>
      <c r="AQ280">
        <v>235.83799999999999</v>
      </c>
      <c r="AR280">
        <v>242.20699999999999</v>
      </c>
      <c r="AS280">
        <v>311.32499999999999</v>
      </c>
      <c r="AT280">
        <v>233.29499999999999</v>
      </c>
      <c r="AU280">
        <v>142.00700000000001</v>
      </c>
      <c r="AV280">
        <v>134.61199999999999</v>
      </c>
      <c r="AW280">
        <v>120.152</v>
      </c>
      <c r="AX280">
        <v>143.018</v>
      </c>
      <c r="AY280">
        <v>122.58199999999999</v>
      </c>
      <c r="AZ280">
        <v>80.081000000000003</v>
      </c>
      <c r="BA280">
        <v>30.27</v>
      </c>
      <c r="BB280">
        <v>31.393999999999998</v>
      </c>
      <c r="BC280">
        <v>5.1920000000000002</v>
      </c>
      <c r="BD280">
        <v>30.177</v>
      </c>
      <c r="BE280">
        <v>29.673999999999999</v>
      </c>
      <c r="BF280">
        <v>200.494</v>
      </c>
      <c r="BG280">
        <v>244.05799999999999</v>
      </c>
      <c r="BH280">
        <v>264.899</v>
      </c>
      <c r="BI280">
        <v>237.21100000000001</v>
      </c>
      <c r="BJ280">
        <v>158.53899999999999</v>
      </c>
      <c r="BK280">
        <v>116.93899999999999</v>
      </c>
      <c r="BL280">
        <v>192.32599999999999</v>
      </c>
      <c r="BM280">
        <v>125.648</v>
      </c>
      <c r="BN280">
        <v>126.452</v>
      </c>
      <c r="BO280">
        <v>191.83600000000001</v>
      </c>
      <c r="BP280">
        <v>202.946</v>
      </c>
      <c r="BQ280">
        <v>170.84100000000001</v>
      </c>
      <c r="BR280">
        <v>288.61799999999999</v>
      </c>
      <c r="BS280">
        <v>285.24099999999999</v>
      </c>
      <c r="BT280">
        <v>309.16699999999997</v>
      </c>
      <c r="BU280">
        <v>195.23500000000001</v>
      </c>
      <c r="BV280">
        <v>332.12599999999998</v>
      </c>
      <c r="BW280">
        <v>229.149</v>
      </c>
      <c r="BX280">
        <v>235.07</v>
      </c>
      <c r="BY280">
        <v>326.03300000000002</v>
      </c>
    </row>
    <row r="281" spans="1:77" x14ac:dyDescent="0.45">
      <c r="A281" s="2">
        <v>126800600021</v>
      </c>
      <c r="B281">
        <v>290.68099999999998</v>
      </c>
      <c r="C281">
        <v>262.23599999999999</v>
      </c>
      <c r="D281">
        <v>286.29700000000003</v>
      </c>
      <c r="E281">
        <v>36.149000000000001</v>
      </c>
      <c r="F281">
        <v>251.71899999999999</v>
      </c>
      <c r="G281">
        <v>58.939</v>
      </c>
      <c r="H281">
        <v>264.21600000000001</v>
      </c>
      <c r="I281">
        <v>64.718999999999994</v>
      </c>
      <c r="J281">
        <v>133.792</v>
      </c>
      <c r="K281">
        <v>116.73</v>
      </c>
      <c r="L281">
        <v>150.06</v>
      </c>
      <c r="M281">
        <v>110.545</v>
      </c>
      <c r="N281">
        <v>223.851</v>
      </c>
      <c r="O281">
        <v>130.959</v>
      </c>
      <c r="P281">
        <v>116.703</v>
      </c>
      <c r="Q281">
        <v>143.54400000000001</v>
      </c>
      <c r="R281">
        <v>116.70399999999999</v>
      </c>
      <c r="S281">
        <v>168.41300000000001</v>
      </c>
      <c r="T281">
        <v>155.06200000000001</v>
      </c>
      <c r="U281">
        <v>202.02500000000001</v>
      </c>
      <c r="V281">
        <v>203.14400000000001</v>
      </c>
      <c r="W281">
        <v>174.68700000000001</v>
      </c>
      <c r="X281">
        <v>176.60499999999999</v>
      </c>
      <c r="Y281">
        <v>153.49</v>
      </c>
      <c r="Z281">
        <v>162.017</v>
      </c>
      <c r="AA281">
        <v>195.35599999999999</v>
      </c>
      <c r="AB281">
        <v>101.51600000000001</v>
      </c>
      <c r="AC281">
        <v>208.15700000000001</v>
      </c>
      <c r="AD281">
        <v>300.29000000000002</v>
      </c>
      <c r="AE281">
        <v>302.75599999999997</v>
      </c>
      <c r="AF281">
        <v>306.39100000000002</v>
      </c>
      <c r="AG281">
        <v>64.096000000000004</v>
      </c>
      <c r="AH281">
        <v>72.878</v>
      </c>
      <c r="AI281">
        <v>95.852999999999994</v>
      </c>
      <c r="AJ281">
        <v>257.14800000000002</v>
      </c>
      <c r="AK281">
        <v>225.78</v>
      </c>
      <c r="AL281">
        <v>309.99299999999999</v>
      </c>
      <c r="AM281">
        <v>251.48400000000001</v>
      </c>
      <c r="AN281">
        <v>245.23599999999999</v>
      </c>
      <c r="AO281">
        <v>214.19200000000001</v>
      </c>
      <c r="AP281">
        <v>304.71600000000001</v>
      </c>
      <c r="AQ281">
        <v>229.06100000000001</v>
      </c>
      <c r="AR281">
        <v>227.643</v>
      </c>
      <c r="AS281">
        <v>314.97399999999999</v>
      </c>
      <c r="AT281">
        <v>210.881</v>
      </c>
      <c r="AU281">
        <v>135.22999999999999</v>
      </c>
      <c r="AV281">
        <v>138.261</v>
      </c>
      <c r="AW281">
        <v>123.801</v>
      </c>
      <c r="AX281">
        <v>148.476</v>
      </c>
      <c r="AY281">
        <v>126.23099999999999</v>
      </c>
      <c r="AZ281">
        <v>83.73</v>
      </c>
      <c r="BA281">
        <v>31.523</v>
      </c>
      <c r="BB281">
        <v>24.602</v>
      </c>
      <c r="BC281">
        <v>8.2409999999999997</v>
      </c>
      <c r="BD281">
        <v>23.4</v>
      </c>
      <c r="BE281">
        <v>22.896999999999998</v>
      </c>
      <c r="BF281">
        <v>204.143</v>
      </c>
      <c r="BG281">
        <v>247.70699999999999</v>
      </c>
      <c r="BH281">
        <v>268.548</v>
      </c>
      <c r="BI281">
        <v>240.86</v>
      </c>
      <c r="BJ281">
        <v>151.762</v>
      </c>
      <c r="BK281">
        <v>120.58799999999999</v>
      </c>
      <c r="BL281">
        <v>185.54900000000001</v>
      </c>
      <c r="BM281">
        <v>129.297</v>
      </c>
      <c r="BN281">
        <v>130.101</v>
      </c>
      <c r="BO281">
        <v>185.059</v>
      </c>
      <c r="BP281">
        <v>196.16900000000001</v>
      </c>
      <c r="BQ281">
        <v>174.49</v>
      </c>
      <c r="BR281">
        <v>292.267</v>
      </c>
      <c r="BS281">
        <v>288.89</v>
      </c>
      <c r="BT281">
        <v>312.81599999999997</v>
      </c>
      <c r="BU281">
        <v>198.88399999999999</v>
      </c>
      <c r="BV281">
        <v>335.77499999999998</v>
      </c>
      <c r="BW281">
        <v>232.798</v>
      </c>
      <c r="BX281">
        <v>238.71899999999999</v>
      </c>
      <c r="BY281">
        <v>329.68200000000002</v>
      </c>
    </row>
    <row r="282" spans="1:77" x14ac:dyDescent="0.45">
      <c r="A282" s="2">
        <v>126800600022</v>
      </c>
      <c r="B282">
        <v>298.93700000000001</v>
      </c>
      <c r="C282">
        <v>270.49200000000002</v>
      </c>
      <c r="D282">
        <v>294.553</v>
      </c>
      <c r="E282">
        <v>31.657</v>
      </c>
      <c r="F282">
        <v>257.88400000000001</v>
      </c>
      <c r="G282">
        <v>54.447000000000003</v>
      </c>
      <c r="H282">
        <v>270.38099999999997</v>
      </c>
      <c r="I282">
        <v>60.226999999999997</v>
      </c>
      <c r="J282">
        <v>139.95699999999999</v>
      </c>
      <c r="K282">
        <v>122.895</v>
      </c>
      <c r="L282">
        <v>156.22499999999999</v>
      </c>
      <c r="M282">
        <v>116.71</v>
      </c>
      <c r="N282">
        <v>230.01599999999999</v>
      </c>
      <c r="O282">
        <v>137.124</v>
      </c>
      <c r="P282">
        <v>122.86799999999999</v>
      </c>
      <c r="Q282">
        <v>149.709</v>
      </c>
      <c r="R282">
        <v>122.869</v>
      </c>
      <c r="S282">
        <v>174.578</v>
      </c>
      <c r="T282">
        <v>161.227</v>
      </c>
      <c r="U282">
        <v>208.19</v>
      </c>
      <c r="V282">
        <v>209.309</v>
      </c>
      <c r="W282">
        <v>180.852</v>
      </c>
      <c r="X282">
        <v>182.77</v>
      </c>
      <c r="Y282">
        <v>159.655</v>
      </c>
      <c r="Z282">
        <v>168.18199999999999</v>
      </c>
      <c r="AA282">
        <v>201.52099999999999</v>
      </c>
      <c r="AB282">
        <v>107.681</v>
      </c>
      <c r="AC282">
        <v>214.322</v>
      </c>
      <c r="AD282">
        <v>306.45499999999998</v>
      </c>
      <c r="AE282">
        <v>308.92099999999999</v>
      </c>
      <c r="AF282">
        <v>312.55599999999998</v>
      </c>
      <c r="AG282">
        <v>70.260999999999996</v>
      </c>
      <c r="AH282">
        <v>79.043000000000006</v>
      </c>
      <c r="AI282">
        <v>102.018</v>
      </c>
      <c r="AJ282">
        <v>263.31299999999999</v>
      </c>
      <c r="AK282">
        <v>231.94499999999999</v>
      </c>
      <c r="AL282">
        <v>316.15800000000002</v>
      </c>
      <c r="AM282">
        <v>257.649</v>
      </c>
      <c r="AN282">
        <v>251.40100000000001</v>
      </c>
      <c r="AO282">
        <v>220.357</v>
      </c>
      <c r="AP282">
        <v>310.88099999999997</v>
      </c>
      <c r="AQ282">
        <v>235.226</v>
      </c>
      <c r="AR282">
        <v>233.80799999999999</v>
      </c>
      <c r="AS282">
        <v>323.23</v>
      </c>
      <c r="AT282">
        <v>217.04599999999999</v>
      </c>
      <c r="AU282">
        <v>141.39500000000001</v>
      </c>
      <c r="AV282">
        <v>146.517</v>
      </c>
      <c r="AW282">
        <v>132.05699999999999</v>
      </c>
      <c r="AX282">
        <v>156.732</v>
      </c>
      <c r="AY282">
        <v>134.48699999999999</v>
      </c>
      <c r="AZ282">
        <v>91.986000000000004</v>
      </c>
      <c r="BA282">
        <v>52.832000000000001</v>
      </c>
      <c r="BB282">
        <v>35.25</v>
      </c>
      <c r="BC282">
        <v>16.497</v>
      </c>
      <c r="BD282">
        <v>29.565000000000001</v>
      </c>
      <c r="BE282">
        <v>12.006</v>
      </c>
      <c r="BF282">
        <v>212.399</v>
      </c>
      <c r="BG282">
        <v>255.96299999999999</v>
      </c>
      <c r="BH282">
        <v>276.80399999999997</v>
      </c>
      <c r="BI282">
        <v>249.11600000000001</v>
      </c>
      <c r="BJ282">
        <v>157.92699999999999</v>
      </c>
      <c r="BK282">
        <v>128.84399999999999</v>
      </c>
      <c r="BL282">
        <v>191.714</v>
      </c>
      <c r="BM282">
        <v>137.553</v>
      </c>
      <c r="BN282">
        <v>138.357</v>
      </c>
      <c r="BO282">
        <v>191.22399999999999</v>
      </c>
      <c r="BP282">
        <v>202.334</v>
      </c>
      <c r="BQ282">
        <v>182.74600000000001</v>
      </c>
      <c r="BR282">
        <v>300.52300000000002</v>
      </c>
      <c r="BS282">
        <v>297.14600000000002</v>
      </c>
      <c r="BT282">
        <v>321.072</v>
      </c>
      <c r="BU282">
        <v>207.14</v>
      </c>
      <c r="BV282">
        <v>344.03100000000001</v>
      </c>
      <c r="BW282">
        <v>241.054</v>
      </c>
      <c r="BX282">
        <v>246.97499999999999</v>
      </c>
      <c r="BY282">
        <v>337.93799999999999</v>
      </c>
    </row>
    <row r="283" spans="1:77" x14ac:dyDescent="0.45">
      <c r="A283" s="2">
        <v>126800600023</v>
      </c>
      <c r="B283">
        <v>298.50400000000002</v>
      </c>
      <c r="C283">
        <v>270.05900000000003</v>
      </c>
      <c r="D283">
        <v>294.12</v>
      </c>
      <c r="E283">
        <v>56.098999999999997</v>
      </c>
      <c r="F283">
        <v>252.77099999999999</v>
      </c>
      <c r="G283">
        <v>78.888999999999996</v>
      </c>
      <c r="H283">
        <v>265.26799999999997</v>
      </c>
      <c r="I283">
        <v>84.668999999999997</v>
      </c>
      <c r="J283">
        <v>134.84399999999999</v>
      </c>
      <c r="K283">
        <v>117.782</v>
      </c>
      <c r="L283">
        <v>151.11199999999999</v>
      </c>
      <c r="M283">
        <v>111.59699999999999</v>
      </c>
      <c r="N283">
        <v>224.90299999999999</v>
      </c>
      <c r="O283">
        <v>132.011</v>
      </c>
      <c r="P283">
        <v>117.755</v>
      </c>
      <c r="Q283">
        <v>144.596</v>
      </c>
      <c r="R283">
        <v>117.756</v>
      </c>
      <c r="S283">
        <v>169.465</v>
      </c>
      <c r="T283">
        <v>156.114</v>
      </c>
      <c r="U283">
        <v>203.077</v>
      </c>
      <c r="V283">
        <v>204.196</v>
      </c>
      <c r="W283">
        <v>175.739</v>
      </c>
      <c r="X283">
        <v>177.65700000000001</v>
      </c>
      <c r="Y283">
        <v>154.542</v>
      </c>
      <c r="Z283">
        <v>163.06899999999999</v>
      </c>
      <c r="AA283">
        <v>196.40799999999999</v>
      </c>
      <c r="AB283">
        <v>102.568</v>
      </c>
      <c r="AC283">
        <v>209.209</v>
      </c>
      <c r="AD283">
        <v>301.34199999999998</v>
      </c>
      <c r="AE283">
        <v>303.80799999999999</v>
      </c>
      <c r="AF283">
        <v>307.44299999999998</v>
      </c>
      <c r="AG283">
        <v>65.147999999999996</v>
      </c>
      <c r="AH283">
        <v>73.930000000000007</v>
      </c>
      <c r="AI283">
        <v>96.905000000000001</v>
      </c>
      <c r="AJ283">
        <v>258.2</v>
      </c>
      <c r="AK283">
        <v>226.83199999999999</v>
      </c>
      <c r="AL283">
        <v>311.04500000000002</v>
      </c>
      <c r="AM283">
        <v>252.536</v>
      </c>
      <c r="AN283">
        <v>246.28800000000001</v>
      </c>
      <c r="AO283">
        <v>215.244</v>
      </c>
      <c r="AP283">
        <v>305.76799999999997</v>
      </c>
      <c r="AQ283">
        <v>230.113</v>
      </c>
      <c r="AR283">
        <v>228.69499999999999</v>
      </c>
      <c r="AS283">
        <v>322.79700000000003</v>
      </c>
      <c r="AT283">
        <v>211.93299999999999</v>
      </c>
      <c r="AU283">
        <v>136.28200000000001</v>
      </c>
      <c r="AV283">
        <v>146.084</v>
      </c>
      <c r="AW283">
        <v>131.624</v>
      </c>
      <c r="AX283">
        <v>156.29900000000001</v>
      </c>
      <c r="AY283">
        <v>134.054</v>
      </c>
      <c r="AZ283">
        <v>75.018000000000001</v>
      </c>
      <c r="BA283">
        <v>34.551000000000002</v>
      </c>
      <c r="BB283">
        <v>21.271999999999998</v>
      </c>
      <c r="BC283">
        <v>16.064</v>
      </c>
      <c r="BD283">
        <v>24.452000000000002</v>
      </c>
      <c r="BE283">
        <v>31.352</v>
      </c>
      <c r="BF283">
        <v>211.96600000000001</v>
      </c>
      <c r="BG283">
        <v>255.53</v>
      </c>
      <c r="BH283">
        <v>276.37099999999998</v>
      </c>
      <c r="BI283">
        <v>248.68299999999999</v>
      </c>
      <c r="BJ283">
        <v>152.81399999999999</v>
      </c>
      <c r="BK283">
        <v>128.411</v>
      </c>
      <c r="BL283">
        <v>186.601</v>
      </c>
      <c r="BM283">
        <v>137.12</v>
      </c>
      <c r="BN283">
        <v>137.92400000000001</v>
      </c>
      <c r="BO283">
        <v>186.11099999999999</v>
      </c>
      <c r="BP283">
        <v>197.221</v>
      </c>
      <c r="BQ283">
        <v>182.31299999999999</v>
      </c>
      <c r="BR283">
        <v>300.08999999999997</v>
      </c>
      <c r="BS283">
        <v>296.71300000000002</v>
      </c>
      <c r="BT283">
        <v>320.63900000000001</v>
      </c>
      <c r="BU283">
        <v>206.70699999999999</v>
      </c>
      <c r="BV283">
        <v>343.59800000000001</v>
      </c>
      <c r="BW283">
        <v>240.62100000000001</v>
      </c>
      <c r="BX283">
        <v>246.542</v>
      </c>
      <c r="BY283">
        <v>337.505</v>
      </c>
    </row>
    <row r="284" spans="1:77" x14ac:dyDescent="0.45">
      <c r="A284" s="2">
        <v>126800600024</v>
      </c>
      <c r="B284">
        <v>291.16399999999999</v>
      </c>
      <c r="C284">
        <v>262.71899999999999</v>
      </c>
      <c r="D284">
        <v>286.77999999999997</v>
      </c>
      <c r="E284">
        <v>34.259</v>
      </c>
      <c r="F284">
        <v>249.82900000000001</v>
      </c>
      <c r="G284">
        <v>57.048999999999999</v>
      </c>
      <c r="H284">
        <v>262.32600000000002</v>
      </c>
      <c r="I284">
        <v>62.829000000000001</v>
      </c>
      <c r="J284">
        <v>131.90199999999999</v>
      </c>
      <c r="K284">
        <v>114.84</v>
      </c>
      <c r="L284">
        <v>148.16999999999999</v>
      </c>
      <c r="M284">
        <v>108.655</v>
      </c>
      <c r="N284">
        <v>221.96100000000001</v>
      </c>
      <c r="O284">
        <v>129.06899999999999</v>
      </c>
      <c r="P284">
        <v>114.813</v>
      </c>
      <c r="Q284">
        <v>141.654</v>
      </c>
      <c r="R284">
        <v>114.81399999999999</v>
      </c>
      <c r="S284">
        <v>166.523</v>
      </c>
      <c r="T284">
        <v>153.172</v>
      </c>
      <c r="U284">
        <v>200.13499999999999</v>
      </c>
      <c r="V284">
        <v>201.25399999999999</v>
      </c>
      <c r="W284">
        <v>172.797</v>
      </c>
      <c r="X284">
        <v>174.715</v>
      </c>
      <c r="Y284">
        <v>151.6</v>
      </c>
      <c r="Z284">
        <v>160.12700000000001</v>
      </c>
      <c r="AA284">
        <v>193.46600000000001</v>
      </c>
      <c r="AB284">
        <v>99.626000000000005</v>
      </c>
      <c r="AC284">
        <v>206.267</v>
      </c>
      <c r="AD284">
        <v>298.39999999999998</v>
      </c>
      <c r="AE284">
        <v>300.86599999999999</v>
      </c>
      <c r="AF284">
        <v>304.50099999999998</v>
      </c>
      <c r="AG284">
        <v>62.206000000000003</v>
      </c>
      <c r="AH284">
        <v>70.988</v>
      </c>
      <c r="AI284">
        <v>93.962999999999994</v>
      </c>
      <c r="AJ284">
        <v>255.25800000000001</v>
      </c>
      <c r="AK284">
        <v>223.89</v>
      </c>
      <c r="AL284">
        <v>308.10300000000001</v>
      </c>
      <c r="AM284">
        <v>249.59399999999999</v>
      </c>
      <c r="AN284">
        <v>243.346</v>
      </c>
      <c r="AO284">
        <v>212.30199999999999</v>
      </c>
      <c r="AP284">
        <v>302.82600000000002</v>
      </c>
      <c r="AQ284">
        <v>227.17099999999999</v>
      </c>
      <c r="AR284">
        <v>225.75299999999999</v>
      </c>
      <c r="AS284">
        <v>315.45699999999999</v>
      </c>
      <c r="AT284">
        <v>208.99100000000001</v>
      </c>
      <c r="AU284">
        <v>133.34</v>
      </c>
      <c r="AV284">
        <v>138.744</v>
      </c>
      <c r="AW284">
        <v>124.28400000000001</v>
      </c>
      <c r="AX284">
        <v>148.959</v>
      </c>
      <c r="AY284">
        <v>126.714</v>
      </c>
      <c r="AZ284">
        <v>84.212999999999994</v>
      </c>
      <c r="BA284">
        <v>45.058999999999997</v>
      </c>
      <c r="BB284">
        <v>27.477</v>
      </c>
      <c r="BC284">
        <v>8.7240000000000002</v>
      </c>
      <c r="BD284">
        <v>21.51</v>
      </c>
      <c r="BE284">
        <v>21.187999999999999</v>
      </c>
      <c r="BF284">
        <v>204.626</v>
      </c>
      <c r="BG284">
        <v>248.19</v>
      </c>
      <c r="BH284">
        <v>269.03100000000001</v>
      </c>
      <c r="BI284">
        <v>241.34299999999999</v>
      </c>
      <c r="BJ284">
        <v>149.87200000000001</v>
      </c>
      <c r="BK284">
        <v>121.071</v>
      </c>
      <c r="BL284">
        <v>183.65899999999999</v>
      </c>
      <c r="BM284">
        <v>129.78</v>
      </c>
      <c r="BN284">
        <v>130.584</v>
      </c>
      <c r="BO284">
        <v>183.16900000000001</v>
      </c>
      <c r="BP284">
        <v>194.279</v>
      </c>
      <c r="BQ284">
        <v>174.97300000000001</v>
      </c>
      <c r="BR284">
        <v>292.75</v>
      </c>
      <c r="BS284">
        <v>289.37299999999999</v>
      </c>
      <c r="BT284">
        <v>313.29899999999998</v>
      </c>
      <c r="BU284">
        <v>199.36699999999999</v>
      </c>
      <c r="BV284">
        <v>336.25799999999998</v>
      </c>
      <c r="BW284">
        <v>233.28100000000001</v>
      </c>
      <c r="BX284">
        <v>239.202</v>
      </c>
      <c r="BY284">
        <v>330.16500000000002</v>
      </c>
    </row>
    <row r="285" spans="1:77" x14ac:dyDescent="0.45">
      <c r="A285" s="2">
        <v>126800600025</v>
      </c>
      <c r="B285">
        <v>293.43299999999999</v>
      </c>
      <c r="C285">
        <v>264.988</v>
      </c>
      <c r="D285">
        <v>289.04899999999998</v>
      </c>
      <c r="E285">
        <v>30.553999999999998</v>
      </c>
      <c r="F285">
        <v>247.887</v>
      </c>
      <c r="G285">
        <v>53.344000000000001</v>
      </c>
      <c r="H285">
        <v>260.38400000000001</v>
      </c>
      <c r="I285">
        <v>59.124000000000002</v>
      </c>
      <c r="J285">
        <v>129.96</v>
      </c>
      <c r="K285">
        <v>112.898</v>
      </c>
      <c r="L285">
        <v>146.22800000000001</v>
      </c>
      <c r="M285">
        <v>106.71299999999999</v>
      </c>
      <c r="N285">
        <v>220.01900000000001</v>
      </c>
      <c r="O285">
        <v>127.127</v>
      </c>
      <c r="P285">
        <v>112.871</v>
      </c>
      <c r="Q285">
        <v>139.71199999999999</v>
      </c>
      <c r="R285">
        <v>112.872</v>
      </c>
      <c r="S285">
        <v>164.58099999999999</v>
      </c>
      <c r="T285">
        <v>151.22999999999999</v>
      </c>
      <c r="U285">
        <v>198.19300000000001</v>
      </c>
      <c r="V285">
        <v>199.31200000000001</v>
      </c>
      <c r="W285">
        <v>170.85499999999999</v>
      </c>
      <c r="X285">
        <v>172.773</v>
      </c>
      <c r="Y285">
        <v>149.65799999999999</v>
      </c>
      <c r="Z285">
        <v>158.185</v>
      </c>
      <c r="AA285">
        <v>191.524</v>
      </c>
      <c r="AB285">
        <v>97.683999999999997</v>
      </c>
      <c r="AC285">
        <v>204.32499999999999</v>
      </c>
      <c r="AD285">
        <v>296.45800000000003</v>
      </c>
      <c r="AE285">
        <v>298.92399999999998</v>
      </c>
      <c r="AF285">
        <v>302.55900000000003</v>
      </c>
      <c r="AG285">
        <v>60.264000000000003</v>
      </c>
      <c r="AH285">
        <v>69.046000000000006</v>
      </c>
      <c r="AI285">
        <v>92.021000000000001</v>
      </c>
      <c r="AJ285">
        <v>253.316</v>
      </c>
      <c r="AK285">
        <v>221.94800000000001</v>
      </c>
      <c r="AL285">
        <v>306.161</v>
      </c>
      <c r="AM285">
        <v>247.65199999999999</v>
      </c>
      <c r="AN285">
        <v>241.404</v>
      </c>
      <c r="AO285">
        <v>210.36</v>
      </c>
      <c r="AP285">
        <v>300.88400000000001</v>
      </c>
      <c r="AQ285">
        <v>225.22900000000001</v>
      </c>
      <c r="AR285">
        <v>223.81100000000001</v>
      </c>
      <c r="AS285">
        <v>317.726</v>
      </c>
      <c r="AT285">
        <v>207.04900000000001</v>
      </c>
      <c r="AU285">
        <v>131.398</v>
      </c>
      <c r="AV285">
        <v>141.01300000000001</v>
      </c>
      <c r="AW285">
        <v>126.553</v>
      </c>
      <c r="AX285">
        <v>151.22800000000001</v>
      </c>
      <c r="AY285">
        <v>128.983</v>
      </c>
      <c r="AZ285">
        <v>86.481999999999999</v>
      </c>
      <c r="BA285">
        <v>47.328000000000003</v>
      </c>
      <c r="BB285">
        <v>29.745999999999999</v>
      </c>
      <c r="BC285">
        <v>10.993</v>
      </c>
      <c r="BD285">
        <v>19.568000000000001</v>
      </c>
      <c r="BE285">
        <v>22.239000000000001</v>
      </c>
      <c r="BF285">
        <v>206.89500000000001</v>
      </c>
      <c r="BG285">
        <v>250.459</v>
      </c>
      <c r="BH285">
        <v>271.3</v>
      </c>
      <c r="BI285">
        <v>243.61199999999999</v>
      </c>
      <c r="BJ285">
        <v>147.93</v>
      </c>
      <c r="BK285">
        <v>123.34</v>
      </c>
      <c r="BL285">
        <v>181.71700000000001</v>
      </c>
      <c r="BM285">
        <v>132.04900000000001</v>
      </c>
      <c r="BN285">
        <v>132.85300000000001</v>
      </c>
      <c r="BO285">
        <v>181.227</v>
      </c>
      <c r="BP285">
        <v>192.33699999999999</v>
      </c>
      <c r="BQ285">
        <v>177.24199999999999</v>
      </c>
      <c r="BR285">
        <v>295.01900000000001</v>
      </c>
      <c r="BS285">
        <v>291.642</v>
      </c>
      <c r="BT285">
        <v>315.56799999999998</v>
      </c>
      <c r="BU285">
        <v>201.636</v>
      </c>
      <c r="BV285">
        <v>338.52699999999999</v>
      </c>
      <c r="BW285">
        <v>235.55</v>
      </c>
      <c r="BX285">
        <v>241.471</v>
      </c>
      <c r="BY285">
        <v>332.43400000000003</v>
      </c>
    </row>
    <row r="286" spans="1:77" x14ac:dyDescent="0.45">
      <c r="A286" s="2">
        <v>126800600026</v>
      </c>
      <c r="B286">
        <v>293.43299999999999</v>
      </c>
      <c r="C286">
        <v>264.988</v>
      </c>
      <c r="D286">
        <v>289.04899999999998</v>
      </c>
      <c r="E286">
        <v>30.553999999999998</v>
      </c>
      <c r="F286">
        <v>247.887</v>
      </c>
      <c r="G286">
        <v>53.344000000000001</v>
      </c>
      <c r="H286">
        <v>260.38400000000001</v>
      </c>
      <c r="I286">
        <v>59.124000000000002</v>
      </c>
      <c r="J286">
        <v>129.96</v>
      </c>
      <c r="K286">
        <v>112.898</v>
      </c>
      <c r="L286">
        <v>146.22800000000001</v>
      </c>
      <c r="M286">
        <v>106.71299999999999</v>
      </c>
      <c r="N286">
        <v>220.01900000000001</v>
      </c>
      <c r="O286">
        <v>127.127</v>
      </c>
      <c r="P286">
        <v>112.871</v>
      </c>
      <c r="Q286">
        <v>139.71199999999999</v>
      </c>
      <c r="R286">
        <v>112.872</v>
      </c>
      <c r="S286">
        <v>164.58099999999999</v>
      </c>
      <c r="T286">
        <v>151.22999999999999</v>
      </c>
      <c r="U286">
        <v>198.19300000000001</v>
      </c>
      <c r="V286">
        <v>199.31200000000001</v>
      </c>
      <c r="W286">
        <v>170.85499999999999</v>
      </c>
      <c r="X286">
        <v>172.773</v>
      </c>
      <c r="Y286">
        <v>149.65799999999999</v>
      </c>
      <c r="Z286">
        <v>158.185</v>
      </c>
      <c r="AA286">
        <v>191.524</v>
      </c>
      <c r="AB286">
        <v>97.683999999999997</v>
      </c>
      <c r="AC286">
        <v>204.32499999999999</v>
      </c>
      <c r="AD286">
        <v>296.45800000000003</v>
      </c>
      <c r="AE286">
        <v>298.92399999999998</v>
      </c>
      <c r="AF286">
        <v>302.55900000000003</v>
      </c>
      <c r="AG286">
        <v>60.264000000000003</v>
      </c>
      <c r="AH286">
        <v>69.046000000000006</v>
      </c>
      <c r="AI286">
        <v>92.021000000000001</v>
      </c>
      <c r="AJ286">
        <v>253.316</v>
      </c>
      <c r="AK286">
        <v>221.94800000000001</v>
      </c>
      <c r="AL286">
        <v>306.161</v>
      </c>
      <c r="AM286">
        <v>247.65199999999999</v>
      </c>
      <c r="AN286">
        <v>241.404</v>
      </c>
      <c r="AO286">
        <v>210.36</v>
      </c>
      <c r="AP286">
        <v>300.88400000000001</v>
      </c>
      <c r="AQ286">
        <v>225.22900000000001</v>
      </c>
      <c r="AR286">
        <v>223.81100000000001</v>
      </c>
      <c r="AS286">
        <v>317.64100000000002</v>
      </c>
      <c r="AT286">
        <v>207.04900000000001</v>
      </c>
      <c r="AU286">
        <v>131.398</v>
      </c>
      <c r="AV286">
        <v>141.01300000000001</v>
      </c>
      <c r="AW286">
        <v>126.553</v>
      </c>
      <c r="AX286">
        <v>151.22800000000001</v>
      </c>
      <c r="AY286">
        <v>128.983</v>
      </c>
      <c r="AZ286">
        <v>86.481999999999999</v>
      </c>
      <c r="BA286">
        <v>47.328000000000003</v>
      </c>
      <c r="BB286">
        <v>29.745999999999999</v>
      </c>
      <c r="BC286">
        <v>10.993</v>
      </c>
      <c r="BD286">
        <v>19.568000000000001</v>
      </c>
      <c r="BE286">
        <v>22.239000000000001</v>
      </c>
      <c r="BF286">
        <v>206.89500000000001</v>
      </c>
      <c r="BG286">
        <v>250.459</v>
      </c>
      <c r="BH286">
        <v>271.3</v>
      </c>
      <c r="BI286">
        <v>243.61199999999999</v>
      </c>
      <c r="BJ286">
        <v>147.93</v>
      </c>
      <c r="BK286">
        <v>123.34</v>
      </c>
      <c r="BL286">
        <v>181.71700000000001</v>
      </c>
      <c r="BM286">
        <v>132.04900000000001</v>
      </c>
      <c r="BN286">
        <v>132.85300000000001</v>
      </c>
      <c r="BO286">
        <v>181.227</v>
      </c>
      <c r="BP286">
        <v>192.33699999999999</v>
      </c>
      <c r="BQ286">
        <v>177.24199999999999</v>
      </c>
      <c r="BR286">
        <v>295.01900000000001</v>
      </c>
      <c r="BS286">
        <v>291.642</v>
      </c>
      <c r="BT286">
        <v>315.56799999999998</v>
      </c>
      <c r="BU286">
        <v>201.636</v>
      </c>
      <c r="BV286">
        <v>338.52699999999999</v>
      </c>
      <c r="BW286">
        <v>235.55</v>
      </c>
      <c r="BX286">
        <v>241.471</v>
      </c>
      <c r="BY286">
        <v>332.43400000000003</v>
      </c>
    </row>
    <row r="287" spans="1:77" x14ac:dyDescent="0.45">
      <c r="A287" s="2">
        <v>126800600027</v>
      </c>
      <c r="B287">
        <v>298.642</v>
      </c>
      <c r="C287">
        <v>270.197</v>
      </c>
      <c r="D287">
        <v>294.25799999999998</v>
      </c>
      <c r="E287">
        <v>25.516999999999999</v>
      </c>
      <c r="F287">
        <v>250.494</v>
      </c>
      <c r="G287">
        <v>48.307000000000002</v>
      </c>
      <c r="H287">
        <v>262.99099999999999</v>
      </c>
      <c r="I287">
        <v>54.087000000000003</v>
      </c>
      <c r="J287">
        <v>132.56700000000001</v>
      </c>
      <c r="K287">
        <v>115.505</v>
      </c>
      <c r="L287">
        <v>148.83500000000001</v>
      </c>
      <c r="M287">
        <v>109.32</v>
      </c>
      <c r="N287">
        <v>222.626</v>
      </c>
      <c r="O287">
        <v>129.73400000000001</v>
      </c>
      <c r="P287">
        <v>115.47799999999999</v>
      </c>
      <c r="Q287">
        <v>142.31899999999999</v>
      </c>
      <c r="R287">
        <v>115.479</v>
      </c>
      <c r="S287">
        <v>167.18799999999999</v>
      </c>
      <c r="T287">
        <v>153.83699999999999</v>
      </c>
      <c r="U287">
        <v>200.8</v>
      </c>
      <c r="V287">
        <v>201.91900000000001</v>
      </c>
      <c r="W287">
        <v>173.46199999999999</v>
      </c>
      <c r="X287">
        <v>175.38</v>
      </c>
      <c r="Y287">
        <v>152.26499999999999</v>
      </c>
      <c r="Z287">
        <v>160.792</v>
      </c>
      <c r="AA287">
        <v>194.131</v>
      </c>
      <c r="AB287">
        <v>100.291</v>
      </c>
      <c r="AC287">
        <v>206.93199999999999</v>
      </c>
      <c r="AD287">
        <v>299.065</v>
      </c>
      <c r="AE287">
        <v>301.53100000000001</v>
      </c>
      <c r="AF287">
        <v>305.166</v>
      </c>
      <c r="AG287">
        <v>62.871000000000002</v>
      </c>
      <c r="AH287">
        <v>71.653000000000006</v>
      </c>
      <c r="AI287">
        <v>94.628</v>
      </c>
      <c r="AJ287">
        <v>255.923</v>
      </c>
      <c r="AK287">
        <v>224.55500000000001</v>
      </c>
      <c r="AL287">
        <v>308.76799999999997</v>
      </c>
      <c r="AM287">
        <v>250.25899999999999</v>
      </c>
      <c r="AN287">
        <v>244.011</v>
      </c>
      <c r="AO287">
        <v>212.96700000000001</v>
      </c>
      <c r="AP287">
        <v>303.49099999999999</v>
      </c>
      <c r="AQ287">
        <v>227.83600000000001</v>
      </c>
      <c r="AR287">
        <v>226.41800000000001</v>
      </c>
      <c r="AS287">
        <v>322.935</v>
      </c>
      <c r="AT287">
        <v>209.65600000000001</v>
      </c>
      <c r="AU287">
        <v>134.005</v>
      </c>
      <c r="AV287">
        <v>146.22200000000001</v>
      </c>
      <c r="AW287">
        <v>131.762</v>
      </c>
      <c r="AX287">
        <v>156.43700000000001</v>
      </c>
      <c r="AY287">
        <v>134.19200000000001</v>
      </c>
      <c r="AZ287">
        <v>91.691000000000003</v>
      </c>
      <c r="BA287">
        <v>52.536999999999999</v>
      </c>
      <c r="BB287">
        <v>34.866</v>
      </c>
      <c r="BC287">
        <v>16.202000000000002</v>
      </c>
      <c r="BD287">
        <v>22.175000000000001</v>
      </c>
      <c r="BE287">
        <v>16.309000000000001</v>
      </c>
      <c r="BF287">
        <v>212.10400000000001</v>
      </c>
      <c r="BG287">
        <v>255.66800000000001</v>
      </c>
      <c r="BH287">
        <v>276.50900000000001</v>
      </c>
      <c r="BI287">
        <v>248.821</v>
      </c>
      <c r="BJ287">
        <v>150.53700000000001</v>
      </c>
      <c r="BK287">
        <v>128.54900000000001</v>
      </c>
      <c r="BL287">
        <v>184.32400000000001</v>
      </c>
      <c r="BM287">
        <v>137.25800000000001</v>
      </c>
      <c r="BN287">
        <v>138.06200000000001</v>
      </c>
      <c r="BO287">
        <v>183.834</v>
      </c>
      <c r="BP287">
        <v>194.94399999999999</v>
      </c>
      <c r="BQ287">
        <v>182.45099999999999</v>
      </c>
      <c r="BR287">
        <v>300.22800000000001</v>
      </c>
      <c r="BS287">
        <v>296.851</v>
      </c>
      <c r="BT287">
        <v>320.77699999999999</v>
      </c>
      <c r="BU287">
        <v>206.845</v>
      </c>
      <c r="BV287">
        <v>343.73599999999999</v>
      </c>
      <c r="BW287">
        <v>240.75899999999999</v>
      </c>
      <c r="BX287">
        <v>246.68</v>
      </c>
      <c r="BY287">
        <v>337.64299999999997</v>
      </c>
    </row>
    <row r="288" spans="1:77" x14ac:dyDescent="0.45">
      <c r="A288" s="2">
        <v>126800600028</v>
      </c>
      <c r="B288">
        <v>297.11</v>
      </c>
      <c r="C288">
        <v>268.66500000000002</v>
      </c>
      <c r="D288">
        <v>292.726</v>
      </c>
      <c r="E288">
        <v>49.823999999999998</v>
      </c>
      <c r="F288">
        <v>246.49600000000001</v>
      </c>
      <c r="G288">
        <v>72.614000000000004</v>
      </c>
      <c r="H288">
        <v>258.99299999999999</v>
      </c>
      <c r="I288">
        <v>78.394000000000005</v>
      </c>
      <c r="J288">
        <v>128.56899999999999</v>
      </c>
      <c r="K288">
        <v>111.50700000000001</v>
      </c>
      <c r="L288">
        <v>144.83699999999999</v>
      </c>
      <c r="M288">
        <v>105.322</v>
      </c>
      <c r="N288">
        <v>218.62799999999999</v>
      </c>
      <c r="O288">
        <v>125.736</v>
      </c>
      <c r="P288">
        <v>111.48</v>
      </c>
      <c r="Q288">
        <v>138.321</v>
      </c>
      <c r="R288">
        <v>111.48099999999999</v>
      </c>
      <c r="S288">
        <v>163.19</v>
      </c>
      <c r="T288">
        <v>149.839</v>
      </c>
      <c r="U288">
        <v>196.80199999999999</v>
      </c>
      <c r="V288">
        <v>197.92099999999999</v>
      </c>
      <c r="W288">
        <v>169.464</v>
      </c>
      <c r="X288">
        <v>171.38200000000001</v>
      </c>
      <c r="Y288">
        <v>148.267</v>
      </c>
      <c r="Z288">
        <v>156.79400000000001</v>
      </c>
      <c r="AA288">
        <v>190.13300000000001</v>
      </c>
      <c r="AB288">
        <v>96.293000000000006</v>
      </c>
      <c r="AC288">
        <v>202.934</v>
      </c>
      <c r="AD288">
        <v>295.06700000000001</v>
      </c>
      <c r="AE288">
        <v>297.53300000000002</v>
      </c>
      <c r="AF288">
        <v>301.16800000000001</v>
      </c>
      <c r="AG288">
        <v>58.872999999999998</v>
      </c>
      <c r="AH288">
        <v>67.655000000000001</v>
      </c>
      <c r="AI288">
        <v>90.63</v>
      </c>
      <c r="AJ288">
        <v>251.92500000000001</v>
      </c>
      <c r="AK288">
        <v>220.55699999999999</v>
      </c>
      <c r="AL288">
        <v>304.77</v>
      </c>
      <c r="AM288">
        <v>246.261</v>
      </c>
      <c r="AN288">
        <v>240.01300000000001</v>
      </c>
      <c r="AO288">
        <v>208.96899999999999</v>
      </c>
      <c r="AP288">
        <v>299.49299999999999</v>
      </c>
      <c r="AQ288">
        <v>223.83799999999999</v>
      </c>
      <c r="AR288">
        <v>222.42</v>
      </c>
      <c r="AS288">
        <v>321.40300000000002</v>
      </c>
      <c r="AT288">
        <v>205.65799999999999</v>
      </c>
      <c r="AU288">
        <v>130.00700000000001</v>
      </c>
      <c r="AV288">
        <v>144.69</v>
      </c>
      <c r="AW288">
        <v>130.22999999999999</v>
      </c>
      <c r="AX288">
        <v>154.905</v>
      </c>
      <c r="AY288">
        <v>132.66</v>
      </c>
      <c r="AZ288">
        <v>76.025999999999996</v>
      </c>
      <c r="BA288">
        <v>35.558999999999997</v>
      </c>
      <c r="BB288">
        <v>22.28</v>
      </c>
      <c r="BC288">
        <v>14.67</v>
      </c>
      <c r="BD288">
        <v>18.177</v>
      </c>
      <c r="BE288">
        <v>29.198</v>
      </c>
      <c r="BF288">
        <v>210.572</v>
      </c>
      <c r="BG288">
        <v>254.136</v>
      </c>
      <c r="BH288">
        <v>274.97699999999998</v>
      </c>
      <c r="BI288">
        <v>247.28899999999999</v>
      </c>
      <c r="BJ288">
        <v>146.53899999999999</v>
      </c>
      <c r="BK288">
        <v>127.017</v>
      </c>
      <c r="BL288">
        <v>180.32599999999999</v>
      </c>
      <c r="BM288">
        <v>135.726</v>
      </c>
      <c r="BN288">
        <v>136.53</v>
      </c>
      <c r="BO288">
        <v>179.83600000000001</v>
      </c>
      <c r="BP288">
        <v>190.946</v>
      </c>
      <c r="BQ288">
        <v>180.91900000000001</v>
      </c>
      <c r="BR288">
        <v>298.69600000000003</v>
      </c>
      <c r="BS288">
        <v>295.31900000000002</v>
      </c>
      <c r="BT288">
        <v>319.245</v>
      </c>
      <c r="BU288">
        <v>205.31299999999999</v>
      </c>
      <c r="BV288">
        <v>342.20400000000001</v>
      </c>
      <c r="BW288">
        <v>239.227</v>
      </c>
      <c r="BX288">
        <v>245.148</v>
      </c>
      <c r="BY288">
        <v>336.11099999999999</v>
      </c>
    </row>
    <row r="289" spans="1:77" x14ac:dyDescent="0.45">
      <c r="A289" s="2">
        <v>126800600029</v>
      </c>
      <c r="B289">
        <v>293.43299999999999</v>
      </c>
      <c r="C289">
        <v>264.988</v>
      </c>
      <c r="D289">
        <v>289.04899999999998</v>
      </c>
      <c r="E289">
        <v>30.553999999999998</v>
      </c>
      <c r="F289">
        <v>247.887</v>
      </c>
      <c r="G289">
        <v>53.344000000000001</v>
      </c>
      <c r="H289">
        <v>260.38400000000001</v>
      </c>
      <c r="I289">
        <v>59.124000000000002</v>
      </c>
      <c r="J289">
        <v>129.96</v>
      </c>
      <c r="K289">
        <v>112.898</v>
      </c>
      <c r="L289">
        <v>146.22800000000001</v>
      </c>
      <c r="M289">
        <v>106.71299999999999</v>
      </c>
      <c r="N289">
        <v>220.01900000000001</v>
      </c>
      <c r="O289">
        <v>127.127</v>
      </c>
      <c r="P289">
        <v>112.871</v>
      </c>
      <c r="Q289">
        <v>139.71199999999999</v>
      </c>
      <c r="R289">
        <v>112.872</v>
      </c>
      <c r="S289">
        <v>164.58099999999999</v>
      </c>
      <c r="T289">
        <v>151.22999999999999</v>
      </c>
      <c r="U289">
        <v>198.19300000000001</v>
      </c>
      <c r="V289">
        <v>199.31200000000001</v>
      </c>
      <c r="W289">
        <v>170.85499999999999</v>
      </c>
      <c r="X289">
        <v>172.773</v>
      </c>
      <c r="Y289">
        <v>149.65799999999999</v>
      </c>
      <c r="Z289">
        <v>158.185</v>
      </c>
      <c r="AA289">
        <v>191.524</v>
      </c>
      <c r="AB289">
        <v>97.683999999999997</v>
      </c>
      <c r="AC289">
        <v>204.32499999999999</v>
      </c>
      <c r="AD289">
        <v>296.45800000000003</v>
      </c>
      <c r="AE289">
        <v>298.92399999999998</v>
      </c>
      <c r="AF289">
        <v>302.55900000000003</v>
      </c>
      <c r="AG289">
        <v>60.264000000000003</v>
      </c>
      <c r="AH289">
        <v>69.046000000000006</v>
      </c>
      <c r="AI289">
        <v>92.021000000000001</v>
      </c>
      <c r="AJ289">
        <v>253.316</v>
      </c>
      <c r="AK289">
        <v>221.94800000000001</v>
      </c>
      <c r="AL289">
        <v>306.161</v>
      </c>
      <c r="AM289">
        <v>247.65199999999999</v>
      </c>
      <c r="AN289">
        <v>241.404</v>
      </c>
      <c r="AO289">
        <v>210.36</v>
      </c>
      <c r="AP289">
        <v>300.88400000000001</v>
      </c>
      <c r="AQ289">
        <v>225.22900000000001</v>
      </c>
      <c r="AR289">
        <v>223.81100000000001</v>
      </c>
      <c r="AS289">
        <v>317.726</v>
      </c>
      <c r="AT289">
        <v>207.04900000000001</v>
      </c>
      <c r="AU289">
        <v>131.398</v>
      </c>
      <c r="AV289">
        <v>141.01300000000001</v>
      </c>
      <c r="AW289">
        <v>126.553</v>
      </c>
      <c r="AX289">
        <v>151.22800000000001</v>
      </c>
      <c r="AY289">
        <v>128.983</v>
      </c>
      <c r="AZ289">
        <v>86.481999999999999</v>
      </c>
      <c r="BA289">
        <v>47.328000000000003</v>
      </c>
      <c r="BB289">
        <v>29.745999999999999</v>
      </c>
      <c r="BC289">
        <v>10.993</v>
      </c>
      <c r="BD289">
        <v>19.568000000000001</v>
      </c>
      <c r="BE289">
        <v>22.239000000000001</v>
      </c>
      <c r="BF289">
        <v>206.89500000000001</v>
      </c>
      <c r="BG289">
        <v>250.459</v>
      </c>
      <c r="BH289">
        <v>271.3</v>
      </c>
      <c r="BI289">
        <v>243.61199999999999</v>
      </c>
      <c r="BJ289">
        <v>147.93</v>
      </c>
      <c r="BK289">
        <v>123.34</v>
      </c>
      <c r="BL289">
        <v>181.71700000000001</v>
      </c>
      <c r="BM289">
        <v>132.04900000000001</v>
      </c>
      <c r="BN289">
        <v>132.85300000000001</v>
      </c>
      <c r="BO289">
        <v>181.227</v>
      </c>
      <c r="BP289">
        <v>192.33699999999999</v>
      </c>
      <c r="BQ289">
        <v>177.24199999999999</v>
      </c>
      <c r="BR289">
        <v>295.01900000000001</v>
      </c>
      <c r="BS289">
        <v>291.642</v>
      </c>
      <c r="BT289">
        <v>315.56799999999998</v>
      </c>
      <c r="BU289">
        <v>201.636</v>
      </c>
      <c r="BV289">
        <v>338.52699999999999</v>
      </c>
      <c r="BW289">
        <v>235.55</v>
      </c>
      <c r="BX289">
        <v>241.471</v>
      </c>
      <c r="BY289">
        <v>332.43400000000003</v>
      </c>
    </row>
    <row r="290" spans="1:77" x14ac:dyDescent="0.45">
      <c r="A290" s="2">
        <v>126800600030</v>
      </c>
      <c r="B290">
        <v>292.06599999999997</v>
      </c>
      <c r="C290">
        <v>263.62099999999998</v>
      </c>
      <c r="D290">
        <v>287.68200000000002</v>
      </c>
      <c r="E290">
        <v>32.950000000000003</v>
      </c>
      <c r="F290">
        <v>248.52</v>
      </c>
      <c r="G290">
        <v>55.74</v>
      </c>
      <c r="H290">
        <v>261.017</v>
      </c>
      <c r="I290">
        <v>61.52</v>
      </c>
      <c r="J290">
        <v>130.59299999999999</v>
      </c>
      <c r="K290">
        <v>113.53100000000001</v>
      </c>
      <c r="L290">
        <v>146.86099999999999</v>
      </c>
      <c r="M290">
        <v>107.346</v>
      </c>
      <c r="N290">
        <v>220.65199999999999</v>
      </c>
      <c r="O290">
        <v>127.76</v>
      </c>
      <c r="P290">
        <v>113.504</v>
      </c>
      <c r="Q290">
        <v>140.345</v>
      </c>
      <c r="R290">
        <v>113.505</v>
      </c>
      <c r="S290">
        <v>165.214</v>
      </c>
      <c r="T290">
        <v>151.863</v>
      </c>
      <c r="U290">
        <v>198.82599999999999</v>
      </c>
      <c r="V290">
        <v>199.94499999999999</v>
      </c>
      <c r="W290">
        <v>171.488</v>
      </c>
      <c r="X290">
        <v>173.40600000000001</v>
      </c>
      <c r="Y290">
        <v>150.291</v>
      </c>
      <c r="Z290">
        <v>158.81800000000001</v>
      </c>
      <c r="AA290">
        <v>192.15700000000001</v>
      </c>
      <c r="AB290">
        <v>98.316999999999993</v>
      </c>
      <c r="AC290">
        <v>204.958</v>
      </c>
      <c r="AD290">
        <v>297.09100000000001</v>
      </c>
      <c r="AE290">
        <v>299.55700000000002</v>
      </c>
      <c r="AF290">
        <v>303.19200000000001</v>
      </c>
      <c r="AG290">
        <v>60.896999999999998</v>
      </c>
      <c r="AH290">
        <v>69.679000000000002</v>
      </c>
      <c r="AI290">
        <v>92.653999999999996</v>
      </c>
      <c r="AJ290">
        <v>253.94900000000001</v>
      </c>
      <c r="AK290">
        <v>222.58099999999999</v>
      </c>
      <c r="AL290">
        <v>306.79399999999998</v>
      </c>
      <c r="AM290">
        <v>248.285</v>
      </c>
      <c r="AN290">
        <v>242.03700000000001</v>
      </c>
      <c r="AO290">
        <v>210.99299999999999</v>
      </c>
      <c r="AP290">
        <v>301.517</v>
      </c>
      <c r="AQ290">
        <v>225.86199999999999</v>
      </c>
      <c r="AR290">
        <v>224.44399999999999</v>
      </c>
      <c r="AS290">
        <v>316.35899999999998</v>
      </c>
      <c r="AT290">
        <v>207.68199999999999</v>
      </c>
      <c r="AU290">
        <v>132.03100000000001</v>
      </c>
      <c r="AV290">
        <v>139.64599999999999</v>
      </c>
      <c r="AW290">
        <v>125.18600000000001</v>
      </c>
      <c r="AX290">
        <v>149.86099999999999</v>
      </c>
      <c r="AY290">
        <v>127.616</v>
      </c>
      <c r="AZ290">
        <v>85.114999999999995</v>
      </c>
      <c r="BA290">
        <v>45.960999999999999</v>
      </c>
      <c r="BB290">
        <v>28.379000000000001</v>
      </c>
      <c r="BC290">
        <v>9.6259999999999994</v>
      </c>
      <c r="BD290">
        <v>20.201000000000001</v>
      </c>
      <c r="BE290">
        <v>21.2</v>
      </c>
      <c r="BF290">
        <v>205.52799999999999</v>
      </c>
      <c r="BG290">
        <v>249.09200000000001</v>
      </c>
      <c r="BH290">
        <v>269.93299999999999</v>
      </c>
      <c r="BI290">
        <v>242.245</v>
      </c>
      <c r="BJ290">
        <v>148.56299999999999</v>
      </c>
      <c r="BK290">
        <v>121.973</v>
      </c>
      <c r="BL290">
        <v>182.35</v>
      </c>
      <c r="BM290">
        <v>130.68199999999999</v>
      </c>
      <c r="BN290">
        <v>131.48599999999999</v>
      </c>
      <c r="BO290">
        <v>181.86</v>
      </c>
      <c r="BP290">
        <v>192.97</v>
      </c>
      <c r="BQ290">
        <v>175.875</v>
      </c>
      <c r="BR290">
        <v>293.65199999999999</v>
      </c>
      <c r="BS290">
        <v>290.27499999999998</v>
      </c>
      <c r="BT290">
        <v>314.20100000000002</v>
      </c>
      <c r="BU290">
        <v>200.26900000000001</v>
      </c>
      <c r="BV290">
        <v>337.16</v>
      </c>
      <c r="BW290">
        <v>234.18299999999999</v>
      </c>
      <c r="BX290">
        <v>240.10400000000001</v>
      </c>
      <c r="BY290">
        <v>331.06700000000001</v>
      </c>
    </row>
    <row r="291" spans="1:77" x14ac:dyDescent="0.45">
      <c r="A291" s="2">
        <v>126800600031</v>
      </c>
      <c r="B291">
        <v>303.33800000000002</v>
      </c>
      <c r="C291">
        <v>274.89299999999997</v>
      </c>
      <c r="D291">
        <v>298.95400000000001</v>
      </c>
      <c r="E291">
        <v>27.57</v>
      </c>
      <c r="F291">
        <v>255.19</v>
      </c>
      <c r="G291">
        <v>50.36</v>
      </c>
      <c r="H291">
        <v>267.68700000000001</v>
      </c>
      <c r="I291">
        <v>56.14</v>
      </c>
      <c r="J291">
        <v>137.26300000000001</v>
      </c>
      <c r="K291">
        <v>120.20099999999999</v>
      </c>
      <c r="L291">
        <v>153.53100000000001</v>
      </c>
      <c r="M291">
        <v>114.01600000000001</v>
      </c>
      <c r="N291">
        <v>227.322</v>
      </c>
      <c r="O291">
        <v>134.43</v>
      </c>
      <c r="P291">
        <v>120.17400000000001</v>
      </c>
      <c r="Q291">
        <v>147.01499999999999</v>
      </c>
      <c r="R291">
        <v>120.175</v>
      </c>
      <c r="S291">
        <v>171.88399999999999</v>
      </c>
      <c r="T291">
        <v>158.53299999999999</v>
      </c>
      <c r="U291">
        <v>205.49600000000001</v>
      </c>
      <c r="V291">
        <v>206.61500000000001</v>
      </c>
      <c r="W291">
        <v>178.15799999999999</v>
      </c>
      <c r="X291">
        <v>180.07599999999999</v>
      </c>
      <c r="Y291">
        <v>156.96100000000001</v>
      </c>
      <c r="Z291">
        <v>165.488</v>
      </c>
      <c r="AA291">
        <v>198.827</v>
      </c>
      <c r="AB291">
        <v>104.98699999999999</v>
      </c>
      <c r="AC291">
        <v>211.62799999999999</v>
      </c>
      <c r="AD291">
        <v>303.76100000000002</v>
      </c>
      <c r="AE291">
        <v>306.22699999999998</v>
      </c>
      <c r="AF291">
        <v>309.86200000000002</v>
      </c>
      <c r="AG291">
        <v>67.566999999999993</v>
      </c>
      <c r="AH291">
        <v>76.349000000000004</v>
      </c>
      <c r="AI291">
        <v>99.323999999999998</v>
      </c>
      <c r="AJ291">
        <v>260.61900000000003</v>
      </c>
      <c r="AK291">
        <v>229.251</v>
      </c>
      <c r="AL291">
        <v>313.464</v>
      </c>
      <c r="AM291">
        <v>254.95500000000001</v>
      </c>
      <c r="AN291">
        <v>248.70699999999999</v>
      </c>
      <c r="AO291">
        <v>217.66300000000001</v>
      </c>
      <c r="AP291">
        <v>308.18700000000001</v>
      </c>
      <c r="AQ291">
        <v>232.53200000000001</v>
      </c>
      <c r="AR291">
        <v>231.114</v>
      </c>
      <c r="AS291">
        <v>327.63099999999997</v>
      </c>
      <c r="AT291">
        <v>214.352</v>
      </c>
      <c r="AU291">
        <v>138.70099999999999</v>
      </c>
      <c r="AV291">
        <v>150.91800000000001</v>
      </c>
      <c r="AW291">
        <v>136.458</v>
      </c>
      <c r="AX291">
        <v>161.13300000000001</v>
      </c>
      <c r="AY291">
        <v>138.88800000000001</v>
      </c>
      <c r="AZ291">
        <v>96.387</v>
      </c>
      <c r="BA291">
        <v>57.232999999999997</v>
      </c>
      <c r="BB291">
        <v>39.561999999999998</v>
      </c>
      <c r="BC291">
        <v>20.898</v>
      </c>
      <c r="BD291">
        <v>26.870999999999999</v>
      </c>
      <c r="BE291">
        <v>18.361999999999998</v>
      </c>
      <c r="BF291">
        <v>216.8</v>
      </c>
      <c r="BG291">
        <v>260.36399999999998</v>
      </c>
      <c r="BH291">
        <v>281.20499999999998</v>
      </c>
      <c r="BI291">
        <v>253.517</v>
      </c>
      <c r="BJ291">
        <v>155.233</v>
      </c>
      <c r="BK291">
        <v>133.245</v>
      </c>
      <c r="BL291">
        <v>189.02</v>
      </c>
      <c r="BM291">
        <v>141.95400000000001</v>
      </c>
      <c r="BN291">
        <v>142.75800000000001</v>
      </c>
      <c r="BO291">
        <v>188.53</v>
      </c>
      <c r="BP291">
        <v>199.64</v>
      </c>
      <c r="BQ291">
        <v>187.14699999999999</v>
      </c>
      <c r="BR291">
        <v>304.92399999999998</v>
      </c>
      <c r="BS291">
        <v>301.54700000000003</v>
      </c>
      <c r="BT291">
        <v>325.47300000000001</v>
      </c>
      <c r="BU291">
        <v>211.541</v>
      </c>
      <c r="BV291">
        <v>348.43200000000002</v>
      </c>
      <c r="BW291">
        <v>245.45500000000001</v>
      </c>
      <c r="BX291">
        <v>251.376</v>
      </c>
      <c r="BY291">
        <v>342.339</v>
      </c>
    </row>
    <row r="292" spans="1:77" x14ac:dyDescent="0.45">
      <c r="A292" s="2">
        <v>126800600032</v>
      </c>
      <c r="B292">
        <v>282.01499999999999</v>
      </c>
      <c r="C292">
        <v>253.57</v>
      </c>
      <c r="D292">
        <v>277.63099999999997</v>
      </c>
      <c r="E292">
        <v>48.503</v>
      </c>
      <c r="F292">
        <v>264.07299999999998</v>
      </c>
      <c r="G292">
        <v>71.293000000000006</v>
      </c>
      <c r="H292">
        <v>276.57</v>
      </c>
      <c r="I292">
        <v>77.072999999999993</v>
      </c>
      <c r="J292">
        <v>146.14599999999999</v>
      </c>
      <c r="K292">
        <v>129.084</v>
      </c>
      <c r="L292">
        <v>162.41399999999999</v>
      </c>
      <c r="M292">
        <v>122.899</v>
      </c>
      <c r="N292">
        <v>236.20500000000001</v>
      </c>
      <c r="O292">
        <v>143.31299999999999</v>
      </c>
      <c r="P292">
        <v>129.05699999999999</v>
      </c>
      <c r="Q292">
        <v>155.898</v>
      </c>
      <c r="R292">
        <v>129.05799999999999</v>
      </c>
      <c r="S292">
        <v>180.767</v>
      </c>
      <c r="T292">
        <v>167.416</v>
      </c>
      <c r="U292">
        <v>214.37899999999999</v>
      </c>
      <c r="V292">
        <v>215.49799999999999</v>
      </c>
      <c r="W292">
        <v>187.041</v>
      </c>
      <c r="X292">
        <v>188.959</v>
      </c>
      <c r="Y292">
        <v>165.84399999999999</v>
      </c>
      <c r="Z292">
        <v>174.37100000000001</v>
      </c>
      <c r="AA292">
        <v>207.71</v>
      </c>
      <c r="AB292">
        <v>113.87</v>
      </c>
      <c r="AC292">
        <v>220.511</v>
      </c>
      <c r="AD292">
        <v>349.63299999999998</v>
      </c>
      <c r="AE292">
        <v>352.09899999999999</v>
      </c>
      <c r="AF292">
        <v>318.745</v>
      </c>
      <c r="AG292">
        <v>76.45</v>
      </c>
      <c r="AH292">
        <v>85.231999999999999</v>
      </c>
      <c r="AI292">
        <v>108.20699999999999</v>
      </c>
      <c r="AJ292">
        <v>269.50200000000001</v>
      </c>
      <c r="AK292">
        <v>238.13399999999999</v>
      </c>
      <c r="AL292">
        <v>322.34699999999998</v>
      </c>
      <c r="AM292">
        <v>263.83800000000002</v>
      </c>
      <c r="AN292">
        <v>294.57900000000001</v>
      </c>
      <c r="AO292">
        <v>258.61500000000001</v>
      </c>
      <c r="AP292">
        <v>354.05900000000003</v>
      </c>
      <c r="AQ292">
        <v>241.41499999999999</v>
      </c>
      <c r="AR292">
        <v>237.19</v>
      </c>
      <c r="AS292">
        <v>306.30799999999999</v>
      </c>
      <c r="AT292">
        <v>228.27799999999999</v>
      </c>
      <c r="AU292">
        <v>147.584</v>
      </c>
      <c r="AV292">
        <v>112.43300000000001</v>
      </c>
      <c r="AW292">
        <v>97.972999999999999</v>
      </c>
      <c r="AX292">
        <v>122.648</v>
      </c>
      <c r="AY292">
        <v>100.40300000000001</v>
      </c>
      <c r="AZ292">
        <v>59.341000000000001</v>
      </c>
      <c r="BA292">
        <v>25.01</v>
      </c>
      <c r="BB292">
        <v>32.119999999999997</v>
      </c>
      <c r="BC292">
        <v>9.1159999999999997</v>
      </c>
      <c r="BD292">
        <v>35.753999999999998</v>
      </c>
      <c r="BE292">
        <v>35.250999999999998</v>
      </c>
      <c r="BF292">
        <v>195.477</v>
      </c>
      <c r="BG292">
        <v>239.041</v>
      </c>
      <c r="BH292">
        <v>259.88200000000001</v>
      </c>
      <c r="BI292">
        <v>232.19399999999999</v>
      </c>
      <c r="BJ292">
        <v>126.71</v>
      </c>
      <c r="BK292">
        <v>94.76</v>
      </c>
      <c r="BL292">
        <v>215.56399999999999</v>
      </c>
      <c r="BM292">
        <v>103.46899999999999</v>
      </c>
      <c r="BN292">
        <v>104.273</v>
      </c>
      <c r="BO292">
        <v>197.41300000000001</v>
      </c>
      <c r="BP292">
        <v>208.523</v>
      </c>
      <c r="BQ292">
        <v>165.82400000000001</v>
      </c>
      <c r="BR292">
        <v>283.601</v>
      </c>
      <c r="BS292">
        <v>280.22399999999999</v>
      </c>
      <c r="BT292">
        <v>304.14999999999998</v>
      </c>
      <c r="BU292">
        <v>190.21799999999999</v>
      </c>
      <c r="BV292">
        <v>327.10899999999998</v>
      </c>
      <c r="BW292">
        <v>224.13200000000001</v>
      </c>
      <c r="BX292">
        <v>230.053</v>
      </c>
      <c r="BY292">
        <v>321.01600000000002</v>
      </c>
    </row>
    <row r="293" spans="1:77" x14ac:dyDescent="0.45">
      <c r="A293" s="2">
        <v>126800600033</v>
      </c>
      <c r="B293">
        <v>299.08</v>
      </c>
      <c r="C293">
        <v>270.63499999999999</v>
      </c>
      <c r="D293">
        <v>294.69600000000003</v>
      </c>
      <c r="E293">
        <v>46.945999999999998</v>
      </c>
      <c r="F293">
        <v>243.61799999999999</v>
      </c>
      <c r="G293">
        <v>69.736000000000004</v>
      </c>
      <c r="H293">
        <v>256.11500000000001</v>
      </c>
      <c r="I293">
        <v>75.516000000000005</v>
      </c>
      <c r="J293">
        <v>125.691</v>
      </c>
      <c r="K293">
        <v>108.629</v>
      </c>
      <c r="L293">
        <v>141.959</v>
      </c>
      <c r="M293">
        <v>102.444</v>
      </c>
      <c r="N293">
        <v>215.75</v>
      </c>
      <c r="O293">
        <v>122.858</v>
      </c>
      <c r="P293">
        <v>108.602</v>
      </c>
      <c r="Q293">
        <v>135.44300000000001</v>
      </c>
      <c r="R293">
        <v>108.60299999999999</v>
      </c>
      <c r="S293">
        <v>160.31200000000001</v>
      </c>
      <c r="T293">
        <v>146.96100000000001</v>
      </c>
      <c r="U293">
        <v>193.92400000000001</v>
      </c>
      <c r="V293">
        <v>195.04300000000001</v>
      </c>
      <c r="W293">
        <v>166.58600000000001</v>
      </c>
      <c r="X293">
        <v>168.50399999999999</v>
      </c>
      <c r="Y293">
        <v>145.38900000000001</v>
      </c>
      <c r="Z293">
        <v>153.916</v>
      </c>
      <c r="AA293">
        <v>187.255</v>
      </c>
      <c r="AB293">
        <v>93.415000000000006</v>
      </c>
      <c r="AC293">
        <v>200.05600000000001</v>
      </c>
      <c r="AD293">
        <v>292.18900000000002</v>
      </c>
      <c r="AE293">
        <v>294.65499999999997</v>
      </c>
      <c r="AF293">
        <v>298.29000000000002</v>
      </c>
      <c r="AG293">
        <v>55.994999999999997</v>
      </c>
      <c r="AH293">
        <v>64.777000000000001</v>
      </c>
      <c r="AI293">
        <v>87.751999999999995</v>
      </c>
      <c r="AJ293">
        <v>249.047</v>
      </c>
      <c r="AK293">
        <v>217.679</v>
      </c>
      <c r="AL293">
        <v>301.892</v>
      </c>
      <c r="AM293">
        <v>243.38300000000001</v>
      </c>
      <c r="AN293">
        <v>237.13499999999999</v>
      </c>
      <c r="AO293">
        <v>206.09100000000001</v>
      </c>
      <c r="AP293">
        <v>296.61500000000001</v>
      </c>
      <c r="AQ293">
        <v>220.96</v>
      </c>
      <c r="AR293">
        <v>219.542</v>
      </c>
      <c r="AS293">
        <v>323.37299999999999</v>
      </c>
      <c r="AT293">
        <v>202.78</v>
      </c>
      <c r="AU293">
        <v>127.129</v>
      </c>
      <c r="AV293">
        <v>146.66</v>
      </c>
      <c r="AW293">
        <v>132.19999999999999</v>
      </c>
      <c r="AX293">
        <v>156.875</v>
      </c>
      <c r="AY293">
        <v>134.63</v>
      </c>
      <c r="AZ293">
        <v>92.129000000000005</v>
      </c>
      <c r="BA293">
        <v>39.389000000000003</v>
      </c>
      <c r="BB293">
        <v>26.11</v>
      </c>
      <c r="BC293">
        <v>16.64</v>
      </c>
      <c r="BD293">
        <v>15.298999999999999</v>
      </c>
      <c r="BE293">
        <v>26.32</v>
      </c>
      <c r="BF293">
        <v>212.542</v>
      </c>
      <c r="BG293">
        <v>256.10599999999999</v>
      </c>
      <c r="BH293">
        <v>276.947</v>
      </c>
      <c r="BI293">
        <v>249.25899999999999</v>
      </c>
      <c r="BJ293">
        <v>143.661</v>
      </c>
      <c r="BK293">
        <v>128.98699999999999</v>
      </c>
      <c r="BL293">
        <v>177.44800000000001</v>
      </c>
      <c r="BM293">
        <v>137.696</v>
      </c>
      <c r="BN293">
        <v>138.5</v>
      </c>
      <c r="BO293">
        <v>176.958</v>
      </c>
      <c r="BP293">
        <v>188.06800000000001</v>
      </c>
      <c r="BQ293">
        <v>182.88900000000001</v>
      </c>
      <c r="BR293">
        <v>300.666</v>
      </c>
      <c r="BS293">
        <v>297.28899999999999</v>
      </c>
      <c r="BT293">
        <v>321.21499999999997</v>
      </c>
      <c r="BU293">
        <v>207.28299999999999</v>
      </c>
      <c r="BV293">
        <v>344.17399999999998</v>
      </c>
      <c r="BW293">
        <v>241.197</v>
      </c>
      <c r="BX293">
        <v>247.11799999999999</v>
      </c>
      <c r="BY293">
        <v>338.08100000000002</v>
      </c>
    </row>
    <row r="294" spans="1:77" x14ac:dyDescent="0.45">
      <c r="A294" s="2">
        <v>126800600034</v>
      </c>
      <c r="B294">
        <v>291.16399999999999</v>
      </c>
      <c r="C294">
        <v>262.71899999999999</v>
      </c>
      <c r="D294">
        <v>286.77999999999997</v>
      </c>
      <c r="E294">
        <v>34.259</v>
      </c>
      <c r="F294">
        <v>249.82900000000001</v>
      </c>
      <c r="G294">
        <v>57.048999999999999</v>
      </c>
      <c r="H294">
        <v>262.32600000000002</v>
      </c>
      <c r="I294">
        <v>62.829000000000001</v>
      </c>
      <c r="J294">
        <v>131.90199999999999</v>
      </c>
      <c r="K294">
        <v>114.84</v>
      </c>
      <c r="L294">
        <v>148.16999999999999</v>
      </c>
      <c r="M294">
        <v>108.655</v>
      </c>
      <c r="N294">
        <v>221.96100000000001</v>
      </c>
      <c r="O294">
        <v>129.06899999999999</v>
      </c>
      <c r="P294">
        <v>114.813</v>
      </c>
      <c r="Q294">
        <v>141.654</v>
      </c>
      <c r="R294">
        <v>114.81399999999999</v>
      </c>
      <c r="S294">
        <v>166.523</v>
      </c>
      <c r="T294">
        <v>153.172</v>
      </c>
      <c r="U294">
        <v>200.13499999999999</v>
      </c>
      <c r="V294">
        <v>201.25399999999999</v>
      </c>
      <c r="W294">
        <v>172.797</v>
      </c>
      <c r="X294">
        <v>174.715</v>
      </c>
      <c r="Y294">
        <v>151.6</v>
      </c>
      <c r="Z294">
        <v>160.12700000000001</v>
      </c>
      <c r="AA294">
        <v>193.46600000000001</v>
      </c>
      <c r="AB294">
        <v>99.626000000000005</v>
      </c>
      <c r="AC294">
        <v>206.267</v>
      </c>
      <c r="AD294">
        <v>298.39999999999998</v>
      </c>
      <c r="AE294">
        <v>300.86599999999999</v>
      </c>
      <c r="AF294">
        <v>304.50099999999998</v>
      </c>
      <c r="AG294">
        <v>62.206000000000003</v>
      </c>
      <c r="AH294">
        <v>70.988</v>
      </c>
      <c r="AI294">
        <v>93.962999999999994</v>
      </c>
      <c r="AJ294">
        <v>255.25800000000001</v>
      </c>
      <c r="AK294">
        <v>223.89</v>
      </c>
      <c r="AL294">
        <v>308.10300000000001</v>
      </c>
      <c r="AM294">
        <v>249.59399999999999</v>
      </c>
      <c r="AN294">
        <v>243.346</v>
      </c>
      <c r="AO294">
        <v>212.30199999999999</v>
      </c>
      <c r="AP294">
        <v>302.82600000000002</v>
      </c>
      <c r="AQ294">
        <v>227.17099999999999</v>
      </c>
      <c r="AR294">
        <v>225.75299999999999</v>
      </c>
      <c r="AS294">
        <v>315.45699999999999</v>
      </c>
      <c r="AT294">
        <v>208.99100000000001</v>
      </c>
      <c r="AU294">
        <v>133.34</v>
      </c>
      <c r="AV294">
        <v>138.744</v>
      </c>
      <c r="AW294">
        <v>124.28400000000001</v>
      </c>
      <c r="AX294">
        <v>148.959</v>
      </c>
      <c r="AY294">
        <v>126.714</v>
      </c>
      <c r="AZ294">
        <v>84.212999999999994</v>
      </c>
      <c r="BA294">
        <v>45.058999999999997</v>
      </c>
      <c r="BB294">
        <v>27.477</v>
      </c>
      <c r="BC294">
        <v>8.7240000000000002</v>
      </c>
      <c r="BD294">
        <v>21.51</v>
      </c>
      <c r="BE294">
        <v>21.187999999999999</v>
      </c>
      <c r="BF294">
        <v>204.626</v>
      </c>
      <c r="BG294">
        <v>248.19</v>
      </c>
      <c r="BH294">
        <v>269.03100000000001</v>
      </c>
      <c r="BI294">
        <v>241.34299999999999</v>
      </c>
      <c r="BJ294">
        <v>149.87200000000001</v>
      </c>
      <c r="BK294">
        <v>121.071</v>
      </c>
      <c r="BL294">
        <v>183.65899999999999</v>
      </c>
      <c r="BM294">
        <v>129.78</v>
      </c>
      <c r="BN294">
        <v>130.584</v>
      </c>
      <c r="BO294">
        <v>183.16900000000001</v>
      </c>
      <c r="BP294">
        <v>194.279</v>
      </c>
      <c r="BQ294">
        <v>174.97300000000001</v>
      </c>
      <c r="BR294">
        <v>292.75</v>
      </c>
      <c r="BS294">
        <v>289.37299999999999</v>
      </c>
      <c r="BT294">
        <v>313.29899999999998</v>
      </c>
      <c r="BU294">
        <v>199.36699999999999</v>
      </c>
      <c r="BV294">
        <v>336.25799999999998</v>
      </c>
      <c r="BW294">
        <v>233.28100000000001</v>
      </c>
      <c r="BX294">
        <v>239.202</v>
      </c>
      <c r="BY294">
        <v>330.16500000000002</v>
      </c>
    </row>
    <row r="295" spans="1:77" x14ac:dyDescent="0.45">
      <c r="A295" s="2">
        <v>126800600035</v>
      </c>
      <c r="B295">
        <v>293.41500000000002</v>
      </c>
      <c r="C295">
        <v>264.97000000000003</v>
      </c>
      <c r="D295">
        <v>289.03100000000001</v>
      </c>
      <c r="E295">
        <v>39.515000000000001</v>
      </c>
      <c r="F295">
        <v>250.41200000000001</v>
      </c>
      <c r="G295">
        <v>62.305</v>
      </c>
      <c r="H295">
        <v>262.90899999999999</v>
      </c>
      <c r="I295">
        <v>68.084999999999994</v>
      </c>
      <c r="J295">
        <v>132.48500000000001</v>
      </c>
      <c r="K295">
        <v>115.423</v>
      </c>
      <c r="L295">
        <v>148.75299999999999</v>
      </c>
      <c r="M295">
        <v>109.238</v>
      </c>
      <c r="N295">
        <v>222.54400000000001</v>
      </c>
      <c r="O295">
        <v>129.65199999999999</v>
      </c>
      <c r="P295">
        <v>115.396</v>
      </c>
      <c r="Q295">
        <v>142.23699999999999</v>
      </c>
      <c r="R295">
        <v>115.39700000000001</v>
      </c>
      <c r="S295">
        <v>167.10599999999999</v>
      </c>
      <c r="T295">
        <v>153.755</v>
      </c>
      <c r="U295">
        <v>200.71799999999999</v>
      </c>
      <c r="V295">
        <v>201.83699999999999</v>
      </c>
      <c r="W295">
        <v>173.38</v>
      </c>
      <c r="X295">
        <v>175.298</v>
      </c>
      <c r="Y295">
        <v>152.18299999999999</v>
      </c>
      <c r="Z295">
        <v>160.71</v>
      </c>
      <c r="AA295">
        <v>194.04900000000001</v>
      </c>
      <c r="AB295">
        <v>100.209</v>
      </c>
      <c r="AC295">
        <v>206.85</v>
      </c>
      <c r="AD295">
        <v>298.983</v>
      </c>
      <c r="AE295">
        <v>301.44900000000001</v>
      </c>
      <c r="AF295">
        <v>305.084</v>
      </c>
      <c r="AG295">
        <v>62.789000000000001</v>
      </c>
      <c r="AH295">
        <v>71.570999999999998</v>
      </c>
      <c r="AI295">
        <v>94.546000000000006</v>
      </c>
      <c r="AJ295">
        <v>255.84100000000001</v>
      </c>
      <c r="AK295">
        <v>224.47300000000001</v>
      </c>
      <c r="AL295">
        <v>308.68599999999998</v>
      </c>
      <c r="AM295">
        <v>250.17699999999999</v>
      </c>
      <c r="AN295">
        <v>243.929</v>
      </c>
      <c r="AO295">
        <v>212.88499999999999</v>
      </c>
      <c r="AP295">
        <v>303.40899999999999</v>
      </c>
      <c r="AQ295">
        <v>227.75399999999999</v>
      </c>
      <c r="AR295">
        <v>226.33600000000001</v>
      </c>
      <c r="AS295">
        <v>317.70800000000003</v>
      </c>
      <c r="AT295">
        <v>209.57400000000001</v>
      </c>
      <c r="AU295">
        <v>133.923</v>
      </c>
      <c r="AV295">
        <v>140.995</v>
      </c>
      <c r="AW295">
        <v>126.535</v>
      </c>
      <c r="AX295">
        <v>151.21</v>
      </c>
      <c r="AY295">
        <v>128.965</v>
      </c>
      <c r="AZ295">
        <v>71.212000000000003</v>
      </c>
      <c r="BA295">
        <v>30.745000000000001</v>
      </c>
      <c r="BB295">
        <v>22.04</v>
      </c>
      <c r="BC295">
        <v>10.975</v>
      </c>
      <c r="BD295">
        <v>22.093</v>
      </c>
      <c r="BE295">
        <v>26.263000000000002</v>
      </c>
      <c r="BF295">
        <v>206.87700000000001</v>
      </c>
      <c r="BG295">
        <v>250.441</v>
      </c>
      <c r="BH295">
        <v>271.28199999999998</v>
      </c>
      <c r="BI295">
        <v>243.59399999999999</v>
      </c>
      <c r="BJ295">
        <v>150.45500000000001</v>
      </c>
      <c r="BK295">
        <v>123.322</v>
      </c>
      <c r="BL295">
        <v>184.24199999999999</v>
      </c>
      <c r="BM295">
        <v>132.03100000000001</v>
      </c>
      <c r="BN295">
        <v>132.83500000000001</v>
      </c>
      <c r="BO295">
        <v>183.75200000000001</v>
      </c>
      <c r="BP295">
        <v>194.86199999999999</v>
      </c>
      <c r="BQ295">
        <v>177.22399999999999</v>
      </c>
      <c r="BR295">
        <v>295.00099999999998</v>
      </c>
      <c r="BS295">
        <v>291.62400000000002</v>
      </c>
      <c r="BT295">
        <v>315.55</v>
      </c>
      <c r="BU295">
        <v>201.61799999999999</v>
      </c>
      <c r="BV295">
        <v>338.50900000000001</v>
      </c>
      <c r="BW295">
        <v>235.53200000000001</v>
      </c>
      <c r="BX295">
        <v>241.453</v>
      </c>
      <c r="BY295">
        <v>332.416</v>
      </c>
    </row>
    <row r="296" spans="1:77" x14ac:dyDescent="0.45">
      <c r="A296" s="2">
        <v>126800600036</v>
      </c>
      <c r="B296">
        <v>283.45999999999998</v>
      </c>
      <c r="C296">
        <v>255.01499999999999</v>
      </c>
      <c r="D296">
        <v>279.07600000000002</v>
      </c>
      <c r="E296">
        <v>47.896000000000001</v>
      </c>
      <c r="F296">
        <v>263.46600000000001</v>
      </c>
      <c r="G296">
        <v>70.686000000000007</v>
      </c>
      <c r="H296">
        <v>275.96300000000002</v>
      </c>
      <c r="I296">
        <v>76.465999999999994</v>
      </c>
      <c r="J296">
        <v>145.53899999999999</v>
      </c>
      <c r="K296">
        <v>128.477</v>
      </c>
      <c r="L296">
        <v>161.80699999999999</v>
      </c>
      <c r="M296">
        <v>122.292</v>
      </c>
      <c r="N296">
        <v>235.59800000000001</v>
      </c>
      <c r="O296">
        <v>142.70599999999999</v>
      </c>
      <c r="P296">
        <v>128.44999999999999</v>
      </c>
      <c r="Q296">
        <v>155.291</v>
      </c>
      <c r="R296">
        <v>128.45099999999999</v>
      </c>
      <c r="S296">
        <v>180.16</v>
      </c>
      <c r="T296">
        <v>166.809</v>
      </c>
      <c r="U296">
        <v>213.77199999999999</v>
      </c>
      <c r="V296">
        <v>214.89099999999999</v>
      </c>
      <c r="W296">
        <v>186.434</v>
      </c>
      <c r="X296">
        <v>188.352</v>
      </c>
      <c r="Y296">
        <v>165.23699999999999</v>
      </c>
      <c r="Z296">
        <v>173.76400000000001</v>
      </c>
      <c r="AA296">
        <v>207.10300000000001</v>
      </c>
      <c r="AB296">
        <v>113.26300000000001</v>
      </c>
      <c r="AC296">
        <v>219.904</v>
      </c>
      <c r="AD296">
        <v>351.07799999999997</v>
      </c>
      <c r="AE296">
        <v>353.54399999999998</v>
      </c>
      <c r="AF296">
        <v>318.13799999999998</v>
      </c>
      <c r="AG296">
        <v>75.843000000000004</v>
      </c>
      <c r="AH296">
        <v>84.625</v>
      </c>
      <c r="AI296">
        <v>107.6</v>
      </c>
      <c r="AJ296">
        <v>268.89499999999998</v>
      </c>
      <c r="AK296">
        <v>237.52699999999999</v>
      </c>
      <c r="AL296">
        <v>321.74</v>
      </c>
      <c r="AM296">
        <v>263.23099999999999</v>
      </c>
      <c r="AN296">
        <v>296.024</v>
      </c>
      <c r="AO296">
        <v>260.06</v>
      </c>
      <c r="AP296">
        <v>355.50400000000002</v>
      </c>
      <c r="AQ296">
        <v>240.80799999999999</v>
      </c>
      <c r="AR296">
        <v>238.63499999999999</v>
      </c>
      <c r="AS296">
        <v>307.75299999999999</v>
      </c>
      <c r="AT296">
        <v>229.72300000000001</v>
      </c>
      <c r="AU296">
        <v>146.977</v>
      </c>
      <c r="AV296">
        <v>113.878</v>
      </c>
      <c r="AW296">
        <v>99.418000000000006</v>
      </c>
      <c r="AX296">
        <v>124.093</v>
      </c>
      <c r="AY296">
        <v>101.848</v>
      </c>
      <c r="AZ296">
        <v>60.786000000000001</v>
      </c>
      <c r="BA296">
        <v>26.454999999999998</v>
      </c>
      <c r="BB296">
        <v>33.564999999999998</v>
      </c>
      <c r="BC296">
        <v>8.5090000000000003</v>
      </c>
      <c r="BD296">
        <v>35.146999999999998</v>
      </c>
      <c r="BE296">
        <v>34.643999999999998</v>
      </c>
      <c r="BF296">
        <v>196.922</v>
      </c>
      <c r="BG296">
        <v>240.48599999999999</v>
      </c>
      <c r="BH296">
        <v>261.327</v>
      </c>
      <c r="BI296">
        <v>233.63900000000001</v>
      </c>
      <c r="BJ296">
        <v>128.155</v>
      </c>
      <c r="BK296">
        <v>96.204999999999998</v>
      </c>
      <c r="BL296">
        <v>197.29599999999999</v>
      </c>
      <c r="BM296">
        <v>104.914</v>
      </c>
      <c r="BN296">
        <v>105.718</v>
      </c>
      <c r="BO296">
        <v>196.80600000000001</v>
      </c>
      <c r="BP296">
        <v>207.916</v>
      </c>
      <c r="BQ296">
        <v>167.26900000000001</v>
      </c>
      <c r="BR296">
        <v>285.04599999999999</v>
      </c>
      <c r="BS296">
        <v>281.66899999999998</v>
      </c>
      <c r="BT296">
        <v>305.59500000000003</v>
      </c>
      <c r="BU296">
        <v>191.66300000000001</v>
      </c>
      <c r="BV296">
        <v>328.55399999999997</v>
      </c>
      <c r="BW296">
        <v>225.577</v>
      </c>
      <c r="BX296">
        <v>231.49799999999999</v>
      </c>
      <c r="BY296">
        <v>322.46100000000001</v>
      </c>
    </row>
    <row r="297" spans="1:77" x14ac:dyDescent="0.45">
      <c r="A297" s="2">
        <v>126800600040</v>
      </c>
      <c r="B297">
        <v>295.91399999999999</v>
      </c>
      <c r="C297">
        <v>267.46899999999999</v>
      </c>
      <c r="D297">
        <v>291.52999999999997</v>
      </c>
      <c r="E297">
        <v>47.543999999999997</v>
      </c>
      <c r="F297">
        <v>244.21600000000001</v>
      </c>
      <c r="G297">
        <v>70.334000000000003</v>
      </c>
      <c r="H297">
        <v>256.71300000000002</v>
      </c>
      <c r="I297">
        <v>76.114000000000004</v>
      </c>
      <c r="J297">
        <v>126.289</v>
      </c>
      <c r="K297">
        <v>109.227</v>
      </c>
      <c r="L297">
        <v>142.55699999999999</v>
      </c>
      <c r="M297">
        <v>103.042</v>
      </c>
      <c r="N297">
        <v>216.34800000000001</v>
      </c>
      <c r="O297">
        <v>123.456</v>
      </c>
      <c r="P297">
        <v>109.2</v>
      </c>
      <c r="Q297">
        <v>136.041</v>
      </c>
      <c r="R297">
        <v>109.20099999999999</v>
      </c>
      <c r="S297">
        <v>160.91</v>
      </c>
      <c r="T297">
        <v>147.559</v>
      </c>
      <c r="U297">
        <v>194.52199999999999</v>
      </c>
      <c r="V297">
        <v>195.64099999999999</v>
      </c>
      <c r="W297">
        <v>167.184</v>
      </c>
      <c r="X297">
        <v>169.102</v>
      </c>
      <c r="Y297">
        <v>145.98699999999999</v>
      </c>
      <c r="Z297">
        <v>154.51400000000001</v>
      </c>
      <c r="AA297">
        <v>187.85300000000001</v>
      </c>
      <c r="AB297">
        <v>94.013000000000005</v>
      </c>
      <c r="AC297">
        <v>200.654</v>
      </c>
      <c r="AD297">
        <v>292.78699999999998</v>
      </c>
      <c r="AE297">
        <v>295.25299999999999</v>
      </c>
      <c r="AF297">
        <v>298.88799999999998</v>
      </c>
      <c r="AG297">
        <v>56.593000000000004</v>
      </c>
      <c r="AH297">
        <v>65.375</v>
      </c>
      <c r="AI297">
        <v>88.35</v>
      </c>
      <c r="AJ297">
        <v>249.64500000000001</v>
      </c>
      <c r="AK297">
        <v>218.27699999999999</v>
      </c>
      <c r="AL297">
        <v>302.49</v>
      </c>
      <c r="AM297">
        <v>243.98099999999999</v>
      </c>
      <c r="AN297">
        <v>237.733</v>
      </c>
      <c r="AO297">
        <v>206.68899999999999</v>
      </c>
      <c r="AP297">
        <v>297.21300000000002</v>
      </c>
      <c r="AQ297">
        <v>221.55799999999999</v>
      </c>
      <c r="AR297">
        <v>220.14</v>
      </c>
      <c r="AS297">
        <v>320.20699999999999</v>
      </c>
      <c r="AT297">
        <v>203.37799999999999</v>
      </c>
      <c r="AU297">
        <v>127.727</v>
      </c>
      <c r="AV297">
        <v>143.494</v>
      </c>
      <c r="AW297">
        <v>129.03399999999999</v>
      </c>
      <c r="AX297">
        <v>153.709</v>
      </c>
      <c r="AY297">
        <v>131.464</v>
      </c>
      <c r="AZ297">
        <v>88.962999999999994</v>
      </c>
      <c r="BA297">
        <v>49.808999999999997</v>
      </c>
      <c r="BB297">
        <v>28.588000000000001</v>
      </c>
      <c r="BC297">
        <v>13.474</v>
      </c>
      <c r="BD297">
        <v>15.897</v>
      </c>
      <c r="BE297">
        <v>23.154</v>
      </c>
      <c r="BF297">
        <v>209.376</v>
      </c>
      <c r="BG297">
        <v>252.94</v>
      </c>
      <c r="BH297">
        <v>273.78100000000001</v>
      </c>
      <c r="BI297">
        <v>246.09299999999999</v>
      </c>
      <c r="BJ297">
        <v>144.25899999999999</v>
      </c>
      <c r="BK297">
        <v>125.821</v>
      </c>
      <c r="BL297">
        <v>178.04599999999999</v>
      </c>
      <c r="BM297">
        <v>134.53</v>
      </c>
      <c r="BN297">
        <v>135.334</v>
      </c>
      <c r="BO297">
        <v>177.55600000000001</v>
      </c>
      <c r="BP297">
        <v>188.666</v>
      </c>
      <c r="BQ297">
        <v>179.72300000000001</v>
      </c>
      <c r="BR297">
        <v>297.5</v>
      </c>
      <c r="BS297">
        <v>294.12299999999999</v>
      </c>
      <c r="BT297">
        <v>318.04899999999998</v>
      </c>
      <c r="BU297">
        <v>204.11699999999999</v>
      </c>
      <c r="BV297">
        <v>341.00799999999998</v>
      </c>
      <c r="BW297">
        <v>238.03100000000001</v>
      </c>
      <c r="BX297">
        <v>243.952</v>
      </c>
      <c r="BY297">
        <v>334.91500000000002</v>
      </c>
    </row>
    <row r="298" spans="1:77" x14ac:dyDescent="0.45">
      <c r="A298" s="2">
        <v>126800600041</v>
      </c>
      <c r="B298">
        <v>288.84199999999998</v>
      </c>
      <c r="C298">
        <v>260.39699999999999</v>
      </c>
      <c r="D298">
        <v>284.45800000000003</v>
      </c>
      <c r="E298">
        <v>36.758000000000003</v>
      </c>
      <c r="F298">
        <v>252.328</v>
      </c>
      <c r="G298">
        <v>59.548000000000002</v>
      </c>
      <c r="H298">
        <v>264.82499999999999</v>
      </c>
      <c r="I298">
        <v>65.328000000000003</v>
      </c>
      <c r="J298">
        <v>134.40100000000001</v>
      </c>
      <c r="K298">
        <v>117.339</v>
      </c>
      <c r="L298">
        <v>150.66900000000001</v>
      </c>
      <c r="M298">
        <v>111.154</v>
      </c>
      <c r="N298">
        <v>224.46</v>
      </c>
      <c r="O298">
        <v>131.56800000000001</v>
      </c>
      <c r="P298">
        <v>117.312</v>
      </c>
      <c r="Q298">
        <v>144.15299999999999</v>
      </c>
      <c r="R298">
        <v>117.313</v>
      </c>
      <c r="S298">
        <v>169.02199999999999</v>
      </c>
      <c r="T298">
        <v>155.67099999999999</v>
      </c>
      <c r="U298">
        <v>202.63399999999999</v>
      </c>
      <c r="V298">
        <v>203.75299999999999</v>
      </c>
      <c r="W298">
        <v>175.29599999999999</v>
      </c>
      <c r="X298">
        <v>177.214</v>
      </c>
      <c r="Y298">
        <v>154.09899999999999</v>
      </c>
      <c r="Z298">
        <v>162.626</v>
      </c>
      <c r="AA298">
        <v>195.965</v>
      </c>
      <c r="AB298">
        <v>102.125</v>
      </c>
      <c r="AC298">
        <v>208.76599999999999</v>
      </c>
      <c r="AD298">
        <v>300.899</v>
      </c>
      <c r="AE298">
        <v>303.36500000000001</v>
      </c>
      <c r="AF298">
        <v>307</v>
      </c>
      <c r="AG298">
        <v>64.704999999999998</v>
      </c>
      <c r="AH298">
        <v>73.486999999999995</v>
      </c>
      <c r="AI298">
        <v>96.462000000000003</v>
      </c>
      <c r="AJ298">
        <v>257.75700000000001</v>
      </c>
      <c r="AK298">
        <v>226.38900000000001</v>
      </c>
      <c r="AL298">
        <v>310.60199999999998</v>
      </c>
      <c r="AM298">
        <v>252.09299999999999</v>
      </c>
      <c r="AN298">
        <v>245.845</v>
      </c>
      <c r="AO298">
        <v>214.80099999999999</v>
      </c>
      <c r="AP298">
        <v>305.32499999999999</v>
      </c>
      <c r="AQ298">
        <v>229.67</v>
      </c>
      <c r="AR298">
        <v>244.017</v>
      </c>
      <c r="AS298">
        <v>313.13499999999999</v>
      </c>
      <c r="AT298">
        <v>211.49</v>
      </c>
      <c r="AU298">
        <v>135.839</v>
      </c>
      <c r="AV298">
        <v>136.422</v>
      </c>
      <c r="AW298">
        <v>121.962</v>
      </c>
      <c r="AX298">
        <v>146.637</v>
      </c>
      <c r="AY298">
        <v>124.392</v>
      </c>
      <c r="AZ298">
        <v>81.891000000000005</v>
      </c>
      <c r="BA298">
        <v>42.737000000000002</v>
      </c>
      <c r="BB298">
        <v>26.971</v>
      </c>
      <c r="BC298">
        <v>6.4020000000000001</v>
      </c>
      <c r="BD298">
        <v>24.009</v>
      </c>
      <c r="BE298">
        <v>22.538</v>
      </c>
      <c r="BF298">
        <v>202.304</v>
      </c>
      <c r="BG298">
        <v>245.86799999999999</v>
      </c>
      <c r="BH298">
        <v>266.709</v>
      </c>
      <c r="BI298">
        <v>239.02099999999999</v>
      </c>
      <c r="BJ298">
        <v>152.37100000000001</v>
      </c>
      <c r="BK298">
        <v>118.749</v>
      </c>
      <c r="BL298">
        <v>186.15799999999999</v>
      </c>
      <c r="BM298">
        <v>127.458</v>
      </c>
      <c r="BN298">
        <v>128.262</v>
      </c>
      <c r="BO298">
        <v>185.66800000000001</v>
      </c>
      <c r="BP298">
        <v>196.77799999999999</v>
      </c>
      <c r="BQ298">
        <v>172.65100000000001</v>
      </c>
      <c r="BR298">
        <v>290.428</v>
      </c>
      <c r="BS298">
        <v>287.05099999999999</v>
      </c>
      <c r="BT298">
        <v>310.97699999999998</v>
      </c>
      <c r="BU298">
        <v>197.04499999999999</v>
      </c>
      <c r="BV298">
        <v>333.93599999999998</v>
      </c>
      <c r="BW298">
        <v>230.959</v>
      </c>
      <c r="BX298">
        <v>236.88</v>
      </c>
      <c r="BY298">
        <v>327.84300000000002</v>
      </c>
    </row>
    <row r="299" spans="1:77" x14ac:dyDescent="0.45">
      <c r="A299" s="2">
        <v>126800600042</v>
      </c>
      <c r="B299">
        <v>300.24200000000002</v>
      </c>
      <c r="C299">
        <v>271.79700000000003</v>
      </c>
      <c r="D299">
        <v>295.858</v>
      </c>
      <c r="E299">
        <v>28.931999999999999</v>
      </c>
      <c r="F299">
        <v>248.977</v>
      </c>
      <c r="G299">
        <v>51.722000000000001</v>
      </c>
      <c r="H299">
        <v>261.47399999999999</v>
      </c>
      <c r="I299">
        <v>57.502000000000002</v>
      </c>
      <c r="J299">
        <v>131.05000000000001</v>
      </c>
      <c r="K299">
        <v>113.988</v>
      </c>
      <c r="L299">
        <v>147.31800000000001</v>
      </c>
      <c r="M299">
        <v>107.803</v>
      </c>
      <c r="N299">
        <v>221.10900000000001</v>
      </c>
      <c r="O299">
        <v>128.21700000000001</v>
      </c>
      <c r="P299">
        <v>113.961</v>
      </c>
      <c r="Q299">
        <v>140.80199999999999</v>
      </c>
      <c r="R299">
        <v>113.962</v>
      </c>
      <c r="S299">
        <v>165.67099999999999</v>
      </c>
      <c r="T299">
        <v>152.32</v>
      </c>
      <c r="U299">
        <v>199.28299999999999</v>
      </c>
      <c r="V299">
        <v>200.40199999999999</v>
      </c>
      <c r="W299">
        <v>171.94499999999999</v>
      </c>
      <c r="X299">
        <v>173.863</v>
      </c>
      <c r="Y299">
        <v>150.74799999999999</v>
      </c>
      <c r="Z299">
        <v>159.27500000000001</v>
      </c>
      <c r="AA299">
        <v>192.614</v>
      </c>
      <c r="AB299">
        <v>98.774000000000001</v>
      </c>
      <c r="AC299">
        <v>205.41499999999999</v>
      </c>
      <c r="AD299">
        <v>297.548</v>
      </c>
      <c r="AE299">
        <v>300.01400000000001</v>
      </c>
      <c r="AF299">
        <v>303.649</v>
      </c>
      <c r="AG299">
        <v>61.353999999999999</v>
      </c>
      <c r="AH299">
        <v>70.135999999999996</v>
      </c>
      <c r="AI299">
        <v>93.111000000000004</v>
      </c>
      <c r="AJ299">
        <v>254.40600000000001</v>
      </c>
      <c r="AK299">
        <v>223.03800000000001</v>
      </c>
      <c r="AL299">
        <v>307.25099999999998</v>
      </c>
      <c r="AM299">
        <v>248.74199999999999</v>
      </c>
      <c r="AN299">
        <v>242.494</v>
      </c>
      <c r="AO299">
        <v>211.45</v>
      </c>
      <c r="AP299">
        <v>301.97399999999999</v>
      </c>
      <c r="AQ299">
        <v>226.31899999999999</v>
      </c>
      <c r="AR299">
        <v>224.90100000000001</v>
      </c>
      <c r="AS299">
        <v>324.53500000000003</v>
      </c>
      <c r="AT299">
        <v>208.13900000000001</v>
      </c>
      <c r="AU299">
        <v>132.488</v>
      </c>
      <c r="AV299">
        <v>147.822</v>
      </c>
      <c r="AW299">
        <v>133.36199999999999</v>
      </c>
      <c r="AX299">
        <v>158.03700000000001</v>
      </c>
      <c r="AY299">
        <v>135.792</v>
      </c>
      <c r="AZ299">
        <v>93.290999999999997</v>
      </c>
      <c r="BA299">
        <v>54.137</v>
      </c>
      <c r="BB299">
        <v>33.348999999999997</v>
      </c>
      <c r="BC299">
        <v>17.802</v>
      </c>
      <c r="BD299">
        <v>20.658000000000001</v>
      </c>
      <c r="BE299">
        <v>19.724</v>
      </c>
      <c r="BF299">
        <v>213.70400000000001</v>
      </c>
      <c r="BG299">
        <v>257.26799999999997</v>
      </c>
      <c r="BH299">
        <v>278.10899999999998</v>
      </c>
      <c r="BI299">
        <v>250.42099999999999</v>
      </c>
      <c r="BJ299">
        <v>149.02000000000001</v>
      </c>
      <c r="BK299">
        <v>130.149</v>
      </c>
      <c r="BL299">
        <v>182.80699999999999</v>
      </c>
      <c r="BM299">
        <v>138.858</v>
      </c>
      <c r="BN299">
        <v>139.66200000000001</v>
      </c>
      <c r="BO299">
        <v>182.31700000000001</v>
      </c>
      <c r="BP299">
        <v>193.42699999999999</v>
      </c>
      <c r="BQ299">
        <v>184.05099999999999</v>
      </c>
      <c r="BR299">
        <v>301.82799999999997</v>
      </c>
      <c r="BS299">
        <v>298.45100000000002</v>
      </c>
      <c r="BT299">
        <v>322.37700000000001</v>
      </c>
      <c r="BU299">
        <v>208.44499999999999</v>
      </c>
      <c r="BV299">
        <v>345.33600000000001</v>
      </c>
      <c r="BW299">
        <v>242.35900000000001</v>
      </c>
      <c r="BX299">
        <v>248.28</v>
      </c>
      <c r="BY299">
        <v>339.24299999999999</v>
      </c>
    </row>
    <row r="300" spans="1:77" x14ac:dyDescent="0.45">
      <c r="A300" s="2">
        <v>126800600043</v>
      </c>
      <c r="B300">
        <v>285.86399999999998</v>
      </c>
      <c r="C300">
        <v>257.41899999999998</v>
      </c>
      <c r="D300">
        <v>281.48</v>
      </c>
      <c r="E300">
        <v>43.411000000000001</v>
      </c>
      <c r="F300">
        <v>258.98099999999999</v>
      </c>
      <c r="G300">
        <v>66.200999999999993</v>
      </c>
      <c r="H300">
        <v>271.47800000000001</v>
      </c>
      <c r="I300">
        <v>71.980999999999995</v>
      </c>
      <c r="J300">
        <v>141.054</v>
      </c>
      <c r="K300">
        <v>123.992</v>
      </c>
      <c r="L300">
        <v>157.322</v>
      </c>
      <c r="M300">
        <v>117.807</v>
      </c>
      <c r="N300">
        <v>231.113</v>
      </c>
      <c r="O300">
        <v>138.221</v>
      </c>
      <c r="P300">
        <v>123.965</v>
      </c>
      <c r="Q300">
        <v>150.80600000000001</v>
      </c>
      <c r="R300">
        <v>123.96599999999999</v>
      </c>
      <c r="S300">
        <v>175.67500000000001</v>
      </c>
      <c r="T300">
        <v>162.32400000000001</v>
      </c>
      <c r="U300">
        <v>209.28700000000001</v>
      </c>
      <c r="V300">
        <v>210.40600000000001</v>
      </c>
      <c r="W300">
        <v>181.94900000000001</v>
      </c>
      <c r="X300">
        <v>183.86699999999999</v>
      </c>
      <c r="Y300">
        <v>160.75200000000001</v>
      </c>
      <c r="Z300">
        <v>169.279</v>
      </c>
      <c r="AA300">
        <v>202.61799999999999</v>
      </c>
      <c r="AB300">
        <v>108.77800000000001</v>
      </c>
      <c r="AC300">
        <v>215.41900000000001</v>
      </c>
      <c r="AD300">
        <v>353.48200000000003</v>
      </c>
      <c r="AE300">
        <v>355.94799999999998</v>
      </c>
      <c r="AF300">
        <v>313.65300000000002</v>
      </c>
      <c r="AG300">
        <v>71.358000000000004</v>
      </c>
      <c r="AH300">
        <v>80.14</v>
      </c>
      <c r="AI300">
        <v>103.11499999999999</v>
      </c>
      <c r="AJ300">
        <v>264.41000000000003</v>
      </c>
      <c r="AK300">
        <v>233.042</v>
      </c>
      <c r="AL300">
        <v>317.255</v>
      </c>
      <c r="AM300">
        <v>258.74599999999998</v>
      </c>
      <c r="AN300">
        <v>298.428</v>
      </c>
      <c r="AO300">
        <v>262.464</v>
      </c>
      <c r="AP300">
        <v>357.90800000000002</v>
      </c>
      <c r="AQ300">
        <v>236.32300000000001</v>
      </c>
      <c r="AR300">
        <v>241.03899999999999</v>
      </c>
      <c r="AS300">
        <v>310.15699999999998</v>
      </c>
      <c r="AT300">
        <v>232.12700000000001</v>
      </c>
      <c r="AU300">
        <v>142.49199999999999</v>
      </c>
      <c r="AV300">
        <v>133.44399999999999</v>
      </c>
      <c r="AW300">
        <v>118.98399999999999</v>
      </c>
      <c r="AX300">
        <v>143.65899999999999</v>
      </c>
      <c r="AY300">
        <v>121.414</v>
      </c>
      <c r="AZ300">
        <v>78.912999999999997</v>
      </c>
      <c r="BA300">
        <v>30.256</v>
      </c>
      <c r="BB300">
        <v>32.433</v>
      </c>
      <c r="BC300">
        <v>4.024</v>
      </c>
      <c r="BD300">
        <v>30.661999999999999</v>
      </c>
      <c r="BE300">
        <v>30.158999999999999</v>
      </c>
      <c r="BF300">
        <v>199.32599999999999</v>
      </c>
      <c r="BG300">
        <v>242.89</v>
      </c>
      <c r="BH300">
        <v>263.73099999999999</v>
      </c>
      <c r="BI300">
        <v>236.04300000000001</v>
      </c>
      <c r="BJ300">
        <v>147.721</v>
      </c>
      <c r="BK300">
        <v>115.771</v>
      </c>
      <c r="BL300">
        <v>192.81100000000001</v>
      </c>
      <c r="BM300">
        <v>124.48</v>
      </c>
      <c r="BN300">
        <v>125.28400000000001</v>
      </c>
      <c r="BO300">
        <v>192.321</v>
      </c>
      <c r="BP300">
        <v>203.43100000000001</v>
      </c>
      <c r="BQ300">
        <v>169.673</v>
      </c>
      <c r="BR300">
        <v>287.45</v>
      </c>
      <c r="BS300">
        <v>284.07299999999998</v>
      </c>
      <c r="BT300">
        <v>307.99900000000002</v>
      </c>
      <c r="BU300">
        <v>194.06700000000001</v>
      </c>
      <c r="BV300">
        <v>330.95800000000003</v>
      </c>
      <c r="BW300">
        <v>227.98099999999999</v>
      </c>
      <c r="BX300">
        <v>233.90199999999999</v>
      </c>
      <c r="BY300">
        <v>324.86500000000001</v>
      </c>
    </row>
    <row r="301" spans="1:77" x14ac:dyDescent="0.45">
      <c r="A301" s="2">
        <v>126800600045</v>
      </c>
      <c r="B301">
        <v>285.255</v>
      </c>
      <c r="C301">
        <v>256.81</v>
      </c>
      <c r="D301">
        <v>280.87099999999998</v>
      </c>
      <c r="E301">
        <v>41.34</v>
      </c>
      <c r="F301">
        <v>256.91000000000003</v>
      </c>
      <c r="G301">
        <v>64.13</v>
      </c>
      <c r="H301">
        <v>269.40699999999998</v>
      </c>
      <c r="I301">
        <v>69.91</v>
      </c>
      <c r="J301">
        <v>138.983</v>
      </c>
      <c r="K301">
        <v>121.92100000000001</v>
      </c>
      <c r="L301">
        <v>155.251</v>
      </c>
      <c r="M301">
        <v>115.736</v>
      </c>
      <c r="N301">
        <v>229.042</v>
      </c>
      <c r="O301">
        <v>136.15</v>
      </c>
      <c r="P301">
        <v>121.89400000000001</v>
      </c>
      <c r="Q301">
        <v>148.73500000000001</v>
      </c>
      <c r="R301">
        <v>121.895</v>
      </c>
      <c r="S301">
        <v>173.60400000000001</v>
      </c>
      <c r="T301">
        <v>160.25299999999999</v>
      </c>
      <c r="U301">
        <v>207.21600000000001</v>
      </c>
      <c r="V301">
        <v>208.33500000000001</v>
      </c>
      <c r="W301">
        <v>179.87799999999999</v>
      </c>
      <c r="X301">
        <v>181.79599999999999</v>
      </c>
      <c r="Y301">
        <v>158.68100000000001</v>
      </c>
      <c r="Z301">
        <v>167.208</v>
      </c>
      <c r="AA301">
        <v>200.547</v>
      </c>
      <c r="AB301">
        <v>106.70699999999999</v>
      </c>
      <c r="AC301">
        <v>213.34800000000001</v>
      </c>
      <c r="AD301">
        <v>352.87299999999999</v>
      </c>
      <c r="AE301">
        <v>355.339</v>
      </c>
      <c r="AF301">
        <v>311.58199999999999</v>
      </c>
      <c r="AG301">
        <v>69.287000000000006</v>
      </c>
      <c r="AH301">
        <v>78.069000000000003</v>
      </c>
      <c r="AI301">
        <v>101.044</v>
      </c>
      <c r="AJ301">
        <v>262.339</v>
      </c>
      <c r="AK301">
        <v>230.971</v>
      </c>
      <c r="AL301">
        <v>315.18400000000003</v>
      </c>
      <c r="AM301">
        <v>256.67500000000001</v>
      </c>
      <c r="AN301">
        <v>297.81900000000002</v>
      </c>
      <c r="AO301">
        <v>261.85500000000002</v>
      </c>
      <c r="AP301">
        <v>357.29899999999998</v>
      </c>
      <c r="AQ301">
        <v>234.25200000000001</v>
      </c>
      <c r="AR301">
        <v>240.43</v>
      </c>
      <c r="AS301">
        <v>309.548</v>
      </c>
      <c r="AT301">
        <v>231.518</v>
      </c>
      <c r="AU301">
        <v>140.42099999999999</v>
      </c>
      <c r="AV301">
        <v>132.83500000000001</v>
      </c>
      <c r="AW301">
        <v>118.375</v>
      </c>
      <c r="AX301">
        <v>143.05000000000001</v>
      </c>
      <c r="AY301">
        <v>120.80500000000001</v>
      </c>
      <c r="AZ301">
        <v>78.304000000000002</v>
      </c>
      <c r="BA301">
        <v>39.15</v>
      </c>
      <c r="BB301">
        <v>31.553000000000001</v>
      </c>
      <c r="BC301">
        <v>2.8149999999999999</v>
      </c>
      <c r="BD301">
        <v>28.591000000000001</v>
      </c>
      <c r="BE301">
        <v>28.088000000000001</v>
      </c>
      <c r="BF301">
        <v>198.71700000000001</v>
      </c>
      <c r="BG301">
        <v>242.28100000000001</v>
      </c>
      <c r="BH301">
        <v>263.12200000000001</v>
      </c>
      <c r="BI301">
        <v>235.434</v>
      </c>
      <c r="BJ301">
        <v>147.11199999999999</v>
      </c>
      <c r="BK301">
        <v>115.16200000000001</v>
      </c>
      <c r="BL301">
        <v>190.74</v>
      </c>
      <c r="BM301">
        <v>123.871</v>
      </c>
      <c r="BN301">
        <v>124.675</v>
      </c>
      <c r="BO301">
        <v>190.25</v>
      </c>
      <c r="BP301">
        <v>201.36</v>
      </c>
      <c r="BQ301">
        <v>169.06399999999999</v>
      </c>
      <c r="BR301">
        <v>286.84100000000001</v>
      </c>
      <c r="BS301">
        <v>283.464</v>
      </c>
      <c r="BT301">
        <v>307.39</v>
      </c>
      <c r="BU301">
        <v>193.458</v>
      </c>
      <c r="BV301">
        <v>330.34899999999999</v>
      </c>
      <c r="BW301">
        <v>227.37200000000001</v>
      </c>
      <c r="BX301">
        <v>233.29300000000001</v>
      </c>
      <c r="BY301">
        <v>324.25599999999997</v>
      </c>
    </row>
    <row r="302" spans="1:77" x14ac:dyDescent="0.45">
      <c r="A302" s="2">
        <v>126800600046</v>
      </c>
      <c r="B302">
        <v>296.10500000000002</v>
      </c>
      <c r="C302">
        <v>267.66000000000003</v>
      </c>
      <c r="D302">
        <v>291.721</v>
      </c>
      <c r="E302">
        <v>34.454000000000001</v>
      </c>
      <c r="F302">
        <v>255.05199999999999</v>
      </c>
      <c r="G302">
        <v>57.244</v>
      </c>
      <c r="H302">
        <v>267.54899999999998</v>
      </c>
      <c r="I302">
        <v>63.024000000000001</v>
      </c>
      <c r="J302">
        <v>137.125</v>
      </c>
      <c r="K302">
        <v>120.063</v>
      </c>
      <c r="L302">
        <v>153.393</v>
      </c>
      <c r="M302">
        <v>113.878</v>
      </c>
      <c r="N302">
        <v>227.184</v>
      </c>
      <c r="O302">
        <v>134.292</v>
      </c>
      <c r="P302">
        <v>120.036</v>
      </c>
      <c r="Q302">
        <v>146.87700000000001</v>
      </c>
      <c r="R302">
        <v>120.03700000000001</v>
      </c>
      <c r="S302">
        <v>171.74600000000001</v>
      </c>
      <c r="T302">
        <v>158.39500000000001</v>
      </c>
      <c r="U302">
        <v>205.358</v>
      </c>
      <c r="V302">
        <v>206.477</v>
      </c>
      <c r="W302">
        <v>178.02</v>
      </c>
      <c r="X302">
        <v>179.93799999999999</v>
      </c>
      <c r="Y302">
        <v>156.82300000000001</v>
      </c>
      <c r="Z302">
        <v>165.35</v>
      </c>
      <c r="AA302">
        <v>198.68899999999999</v>
      </c>
      <c r="AB302">
        <v>104.849</v>
      </c>
      <c r="AC302">
        <v>211.49</v>
      </c>
      <c r="AD302">
        <v>303.62299999999999</v>
      </c>
      <c r="AE302">
        <v>306.089</v>
      </c>
      <c r="AF302">
        <v>309.72399999999999</v>
      </c>
      <c r="AG302">
        <v>67.429000000000002</v>
      </c>
      <c r="AH302">
        <v>76.210999999999999</v>
      </c>
      <c r="AI302">
        <v>99.186000000000007</v>
      </c>
      <c r="AJ302">
        <v>260.48099999999999</v>
      </c>
      <c r="AK302">
        <v>229.113</v>
      </c>
      <c r="AL302">
        <v>313.32600000000002</v>
      </c>
      <c r="AM302">
        <v>254.81700000000001</v>
      </c>
      <c r="AN302">
        <v>248.56899999999999</v>
      </c>
      <c r="AO302">
        <v>217.52500000000001</v>
      </c>
      <c r="AP302">
        <v>308.04899999999998</v>
      </c>
      <c r="AQ302">
        <v>232.39400000000001</v>
      </c>
      <c r="AR302">
        <v>230.976</v>
      </c>
      <c r="AS302">
        <v>320.39800000000002</v>
      </c>
      <c r="AT302">
        <v>214.214</v>
      </c>
      <c r="AU302">
        <v>138.56299999999999</v>
      </c>
      <c r="AV302">
        <v>143.685</v>
      </c>
      <c r="AW302">
        <v>129.22499999999999</v>
      </c>
      <c r="AX302">
        <v>153.9</v>
      </c>
      <c r="AY302">
        <v>131.655</v>
      </c>
      <c r="AZ302">
        <v>89.153999999999996</v>
      </c>
      <c r="BA302">
        <v>50</v>
      </c>
      <c r="BB302">
        <v>32.417999999999999</v>
      </c>
      <c r="BC302">
        <v>13.664999999999999</v>
      </c>
      <c r="BD302">
        <v>26.733000000000001</v>
      </c>
      <c r="BE302">
        <v>14.803000000000001</v>
      </c>
      <c r="BF302">
        <v>209.56700000000001</v>
      </c>
      <c r="BG302">
        <v>253.131</v>
      </c>
      <c r="BH302">
        <v>273.97199999999998</v>
      </c>
      <c r="BI302">
        <v>246.28399999999999</v>
      </c>
      <c r="BJ302">
        <v>155.095</v>
      </c>
      <c r="BK302">
        <v>126.012</v>
      </c>
      <c r="BL302">
        <v>188.88200000000001</v>
      </c>
      <c r="BM302">
        <v>134.721</v>
      </c>
      <c r="BN302">
        <v>135.52500000000001</v>
      </c>
      <c r="BO302">
        <v>188.392</v>
      </c>
      <c r="BP302">
        <v>199.50200000000001</v>
      </c>
      <c r="BQ302">
        <v>179.91399999999999</v>
      </c>
      <c r="BR302">
        <v>297.69099999999997</v>
      </c>
      <c r="BS302">
        <v>294.31400000000002</v>
      </c>
      <c r="BT302">
        <v>318.24</v>
      </c>
      <c r="BU302">
        <v>204.30799999999999</v>
      </c>
      <c r="BV302">
        <v>341.19900000000001</v>
      </c>
      <c r="BW302">
        <v>238.22200000000001</v>
      </c>
      <c r="BX302">
        <v>244.143</v>
      </c>
      <c r="BY302">
        <v>335.10599999999999</v>
      </c>
    </row>
    <row r="303" spans="1:77" x14ac:dyDescent="0.45">
      <c r="A303" s="2">
        <v>126800600047</v>
      </c>
      <c r="B303">
        <v>298.642</v>
      </c>
      <c r="C303">
        <v>270.197</v>
      </c>
      <c r="D303">
        <v>294.25799999999998</v>
      </c>
      <c r="E303">
        <v>25.516999999999999</v>
      </c>
      <c r="F303">
        <v>250.494</v>
      </c>
      <c r="G303">
        <v>48.307000000000002</v>
      </c>
      <c r="H303">
        <v>262.99099999999999</v>
      </c>
      <c r="I303">
        <v>54.087000000000003</v>
      </c>
      <c r="J303">
        <v>132.56700000000001</v>
      </c>
      <c r="K303">
        <v>115.505</v>
      </c>
      <c r="L303">
        <v>148.83500000000001</v>
      </c>
      <c r="M303">
        <v>109.32</v>
      </c>
      <c r="N303">
        <v>222.626</v>
      </c>
      <c r="O303">
        <v>129.73400000000001</v>
      </c>
      <c r="P303">
        <v>115.47799999999999</v>
      </c>
      <c r="Q303">
        <v>142.31899999999999</v>
      </c>
      <c r="R303">
        <v>115.479</v>
      </c>
      <c r="S303">
        <v>167.18799999999999</v>
      </c>
      <c r="T303">
        <v>153.83699999999999</v>
      </c>
      <c r="U303">
        <v>200.8</v>
      </c>
      <c r="V303">
        <v>201.91900000000001</v>
      </c>
      <c r="W303">
        <v>173.46199999999999</v>
      </c>
      <c r="X303">
        <v>175.38</v>
      </c>
      <c r="Y303">
        <v>152.26499999999999</v>
      </c>
      <c r="Z303">
        <v>160.792</v>
      </c>
      <c r="AA303">
        <v>194.131</v>
      </c>
      <c r="AB303">
        <v>100.291</v>
      </c>
      <c r="AC303">
        <v>206.93199999999999</v>
      </c>
      <c r="AD303">
        <v>299.065</v>
      </c>
      <c r="AE303">
        <v>301.53100000000001</v>
      </c>
      <c r="AF303">
        <v>305.166</v>
      </c>
      <c r="AG303">
        <v>62.871000000000002</v>
      </c>
      <c r="AH303">
        <v>71.653000000000006</v>
      </c>
      <c r="AI303">
        <v>94.628</v>
      </c>
      <c r="AJ303">
        <v>255.923</v>
      </c>
      <c r="AK303">
        <v>224.55500000000001</v>
      </c>
      <c r="AL303">
        <v>308.76799999999997</v>
      </c>
      <c r="AM303">
        <v>250.25899999999999</v>
      </c>
      <c r="AN303">
        <v>244.011</v>
      </c>
      <c r="AO303">
        <v>212.96700000000001</v>
      </c>
      <c r="AP303">
        <v>303.49099999999999</v>
      </c>
      <c r="AQ303">
        <v>227.83600000000001</v>
      </c>
      <c r="AR303">
        <v>226.41800000000001</v>
      </c>
      <c r="AS303">
        <v>322.935</v>
      </c>
      <c r="AT303">
        <v>209.65600000000001</v>
      </c>
      <c r="AU303">
        <v>134.005</v>
      </c>
      <c r="AV303">
        <v>146.22200000000001</v>
      </c>
      <c r="AW303">
        <v>131.762</v>
      </c>
      <c r="AX303">
        <v>156.43700000000001</v>
      </c>
      <c r="AY303">
        <v>134.19200000000001</v>
      </c>
      <c r="AZ303">
        <v>91.691000000000003</v>
      </c>
      <c r="BA303">
        <v>52.536999999999999</v>
      </c>
      <c r="BB303">
        <v>34.866</v>
      </c>
      <c r="BC303">
        <v>16.202000000000002</v>
      </c>
      <c r="BD303">
        <v>22.175000000000001</v>
      </c>
      <c r="BE303">
        <v>16.309000000000001</v>
      </c>
      <c r="BF303">
        <v>212.10400000000001</v>
      </c>
      <c r="BG303">
        <v>255.66800000000001</v>
      </c>
      <c r="BH303">
        <v>276.50900000000001</v>
      </c>
      <c r="BI303">
        <v>248.821</v>
      </c>
      <c r="BJ303">
        <v>150.53700000000001</v>
      </c>
      <c r="BK303">
        <v>128.54900000000001</v>
      </c>
      <c r="BL303">
        <v>184.32400000000001</v>
      </c>
      <c r="BM303">
        <v>137.25800000000001</v>
      </c>
      <c r="BN303">
        <v>138.06200000000001</v>
      </c>
      <c r="BO303">
        <v>183.834</v>
      </c>
      <c r="BP303">
        <v>194.94399999999999</v>
      </c>
      <c r="BQ303">
        <v>182.45099999999999</v>
      </c>
      <c r="BR303">
        <v>300.22800000000001</v>
      </c>
      <c r="BS303">
        <v>296.851</v>
      </c>
      <c r="BT303">
        <v>320.77699999999999</v>
      </c>
      <c r="BU303">
        <v>206.845</v>
      </c>
      <c r="BV303">
        <v>343.73599999999999</v>
      </c>
      <c r="BW303">
        <v>240.75899999999999</v>
      </c>
      <c r="BX303">
        <v>246.68</v>
      </c>
      <c r="BY303">
        <v>337.64299999999997</v>
      </c>
    </row>
    <row r="304" spans="1:77" x14ac:dyDescent="0.45">
      <c r="A304" s="2">
        <v>126800600048</v>
      </c>
      <c r="B304">
        <v>288.12599999999998</v>
      </c>
      <c r="C304">
        <v>259.68099999999998</v>
      </c>
      <c r="D304">
        <v>283.74200000000002</v>
      </c>
      <c r="E304">
        <v>41.665999999999997</v>
      </c>
      <c r="F304">
        <v>257.23599999999999</v>
      </c>
      <c r="G304">
        <v>64.456000000000003</v>
      </c>
      <c r="H304">
        <v>269.733</v>
      </c>
      <c r="I304">
        <v>70.236000000000004</v>
      </c>
      <c r="J304">
        <v>139.309</v>
      </c>
      <c r="K304">
        <v>122.247</v>
      </c>
      <c r="L304">
        <v>155.577</v>
      </c>
      <c r="M304">
        <v>116.062</v>
      </c>
      <c r="N304">
        <v>229.36799999999999</v>
      </c>
      <c r="O304">
        <v>136.476</v>
      </c>
      <c r="P304">
        <v>122.22</v>
      </c>
      <c r="Q304">
        <v>149.06100000000001</v>
      </c>
      <c r="R304">
        <v>122.221</v>
      </c>
      <c r="S304">
        <v>173.93</v>
      </c>
      <c r="T304">
        <v>160.57900000000001</v>
      </c>
      <c r="U304">
        <v>207.542</v>
      </c>
      <c r="V304">
        <v>208.661</v>
      </c>
      <c r="W304">
        <v>180.20400000000001</v>
      </c>
      <c r="X304">
        <v>182.12200000000001</v>
      </c>
      <c r="Y304">
        <v>159.00700000000001</v>
      </c>
      <c r="Z304">
        <v>167.53399999999999</v>
      </c>
      <c r="AA304">
        <v>200.87299999999999</v>
      </c>
      <c r="AB304">
        <v>107.033</v>
      </c>
      <c r="AC304">
        <v>213.67400000000001</v>
      </c>
      <c r="AD304">
        <v>355.74400000000003</v>
      </c>
      <c r="AE304">
        <v>358.21</v>
      </c>
      <c r="AF304">
        <v>311.90800000000002</v>
      </c>
      <c r="AG304">
        <v>69.613</v>
      </c>
      <c r="AH304">
        <v>78.394999999999996</v>
      </c>
      <c r="AI304">
        <v>101.37</v>
      </c>
      <c r="AJ304">
        <v>262.66500000000002</v>
      </c>
      <c r="AK304">
        <v>231.297</v>
      </c>
      <c r="AL304">
        <v>315.51</v>
      </c>
      <c r="AM304">
        <v>257.00099999999998</v>
      </c>
      <c r="AN304">
        <v>300.69</v>
      </c>
      <c r="AO304">
        <v>219.709</v>
      </c>
      <c r="AP304">
        <v>360.17</v>
      </c>
      <c r="AQ304">
        <v>234.578</v>
      </c>
      <c r="AR304">
        <v>243.30099999999999</v>
      </c>
      <c r="AS304">
        <v>312.41899999999998</v>
      </c>
      <c r="AT304">
        <v>216.398</v>
      </c>
      <c r="AU304">
        <v>140.74700000000001</v>
      </c>
      <c r="AV304">
        <v>135.70599999999999</v>
      </c>
      <c r="AW304">
        <v>121.246</v>
      </c>
      <c r="AX304">
        <v>145.92099999999999</v>
      </c>
      <c r="AY304">
        <v>123.676</v>
      </c>
      <c r="AZ304">
        <v>81.174999999999997</v>
      </c>
      <c r="BA304">
        <v>42.021000000000001</v>
      </c>
      <c r="BB304">
        <v>31.879000000000001</v>
      </c>
      <c r="BC304">
        <v>6.0609999999999999</v>
      </c>
      <c r="BD304">
        <v>28.917000000000002</v>
      </c>
      <c r="BE304">
        <v>21.169</v>
      </c>
      <c r="BF304">
        <v>201.58799999999999</v>
      </c>
      <c r="BG304">
        <v>245.15199999999999</v>
      </c>
      <c r="BH304">
        <v>265.99299999999999</v>
      </c>
      <c r="BI304">
        <v>238.30500000000001</v>
      </c>
      <c r="BJ304">
        <v>157.279</v>
      </c>
      <c r="BK304">
        <v>118.033</v>
      </c>
      <c r="BL304">
        <v>191.066</v>
      </c>
      <c r="BM304">
        <v>126.742</v>
      </c>
      <c r="BN304">
        <v>127.54600000000001</v>
      </c>
      <c r="BO304">
        <v>190.57599999999999</v>
      </c>
      <c r="BP304">
        <v>201.68600000000001</v>
      </c>
      <c r="BQ304">
        <v>171.935</v>
      </c>
      <c r="BR304">
        <v>289.71199999999999</v>
      </c>
      <c r="BS304">
        <v>286.33499999999998</v>
      </c>
      <c r="BT304">
        <v>310.26100000000002</v>
      </c>
      <c r="BU304">
        <v>196.32900000000001</v>
      </c>
      <c r="BV304">
        <v>333.22</v>
      </c>
      <c r="BW304">
        <v>230.24299999999999</v>
      </c>
      <c r="BX304">
        <v>236.16399999999999</v>
      </c>
      <c r="BY304">
        <v>327.12700000000001</v>
      </c>
    </row>
    <row r="305" spans="1:77" x14ac:dyDescent="0.45">
      <c r="A305" s="2">
        <v>126800600049</v>
      </c>
      <c r="B305">
        <v>291.16399999999999</v>
      </c>
      <c r="C305">
        <v>262.71899999999999</v>
      </c>
      <c r="D305">
        <v>286.77999999999997</v>
      </c>
      <c r="E305">
        <v>34.259</v>
      </c>
      <c r="F305">
        <v>249.82900000000001</v>
      </c>
      <c r="G305">
        <v>57.048999999999999</v>
      </c>
      <c r="H305">
        <v>262.32600000000002</v>
      </c>
      <c r="I305">
        <v>62.829000000000001</v>
      </c>
      <c r="J305">
        <v>131.90199999999999</v>
      </c>
      <c r="K305">
        <v>114.84</v>
      </c>
      <c r="L305">
        <v>148.16999999999999</v>
      </c>
      <c r="M305">
        <v>108.655</v>
      </c>
      <c r="N305">
        <v>221.96100000000001</v>
      </c>
      <c r="O305">
        <v>129.06899999999999</v>
      </c>
      <c r="P305">
        <v>114.813</v>
      </c>
      <c r="Q305">
        <v>141.654</v>
      </c>
      <c r="R305">
        <v>114.81399999999999</v>
      </c>
      <c r="S305">
        <v>166.523</v>
      </c>
      <c r="T305">
        <v>153.172</v>
      </c>
      <c r="U305">
        <v>200.13499999999999</v>
      </c>
      <c r="V305">
        <v>201.25399999999999</v>
      </c>
      <c r="W305">
        <v>172.797</v>
      </c>
      <c r="X305">
        <v>174.715</v>
      </c>
      <c r="Y305">
        <v>151.6</v>
      </c>
      <c r="Z305">
        <v>160.12700000000001</v>
      </c>
      <c r="AA305">
        <v>193.46600000000001</v>
      </c>
      <c r="AB305">
        <v>99.626000000000005</v>
      </c>
      <c r="AC305">
        <v>206.267</v>
      </c>
      <c r="AD305">
        <v>298.39999999999998</v>
      </c>
      <c r="AE305">
        <v>300.86599999999999</v>
      </c>
      <c r="AF305">
        <v>304.50099999999998</v>
      </c>
      <c r="AG305">
        <v>62.206000000000003</v>
      </c>
      <c r="AH305">
        <v>70.988</v>
      </c>
      <c r="AI305">
        <v>93.962999999999994</v>
      </c>
      <c r="AJ305">
        <v>255.25800000000001</v>
      </c>
      <c r="AK305">
        <v>223.89</v>
      </c>
      <c r="AL305">
        <v>308.10300000000001</v>
      </c>
      <c r="AM305">
        <v>249.59399999999999</v>
      </c>
      <c r="AN305">
        <v>243.346</v>
      </c>
      <c r="AO305">
        <v>212.30199999999999</v>
      </c>
      <c r="AP305">
        <v>302.82600000000002</v>
      </c>
      <c r="AQ305">
        <v>227.17099999999999</v>
      </c>
      <c r="AR305">
        <v>225.75299999999999</v>
      </c>
      <c r="AS305">
        <v>315.45699999999999</v>
      </c>
      <c r="AT305">
        <v>208.99100000000001</v>
      </c>
      <c r="AU305">
        <v>133.34</v>
      </c>
      <c r="AV305">
        <v>138.744</v>
      </c>
      <c r="AW305">
        <v>124.28400000000001</v>
      </c>
      <c r="AX305">
        <v>148.959</v>
      </c>
      <c r="AY305">
        <v>126.714</v>
      </c>
      <c r="AZ305">
        <v>84.212999999999994</v>
      </c>
      <c r="BA305">
        <v>45.058999999999997</v>
      </c>
      <c r="BB305">
        <v>27.477</v>
      </c>
      <c r="BC305">
        <v>8.7240000000000002</v>
      </c>
      <c r="BD305">
        <v>21.51</v>
      </c>
      <c r="BE305">
        <v>21.187999999999999</v>
      </c>
      <c r="BF305">
        <v>204.626</v>
      </c>
      <c r="BG305">
        <v>248.19</v>
      </c>
      <c r="BH305">
        <v>269.03100000000001</v>
      </c>
      <c r="BI305">
        <v>241.34299999999999</v>
      </c>
      <c r="BJ305">
        <v>149.87200000000001</v>
      </c>
      <c r="BK305">
        <v>121.071</v>
      </c>
      <c r="BL305">
        <v>183.65899999999999</v>
      </c>
      <c r="BM305">
        <v>129.78</v>
      </c>
      <c r="BN305">
        <v>130.584</v>
      </c>
      <c r="BO305">
        <v>183.16900000000001</v>
      </c>
      <c r="BP305">
        <v>194.279</v>
      </c>
      <c r="BQ305">
        <v>174.97300000000001</v>
      </c>
      <c r="BR305">
        <v>292.75</v>
      </c>
      <c r="BS305">
        <v>289.37299999999999</v>
      </c>
      <c r="BT305">
        <v>313.29899999999998</v>
      </c>
      <c r="BU305">
        <v>199.36699999999999</v>
      </c>
      <c r="BV305">
        <v>336.25799999999998</v>
      </c>
      <c r="BW305">
        <v>233.28100000000001</v>
      </c>
      <c r="BX305">
        <v>239.202</v>
      </c>
      <c r="BY305">
        <v>330.16500000000002</v>
      </c>
    </row>
    <row r="306" spans="1:77" x14ac:dyDescent="0.45">
      <c r="A306" s="2">
        <v>126800600050</v>
      </c>
      <c r="B306">
        <v>298.35199999999998</v>
      </c>
      <c r="C306">
        <v>269.90699999999998</v>
      </c>
      <c r="D306">
        <v>293.96800000000002</v>
      </c>
      <c r="E306">
        <v>28.11</v>
      </c>
      <c r="F306">
        <v>247.34800000000001</v>
      </c>
      <c r="G306">
        <v>50.9</v>
      </c>
      <c r="H306">
        <v>259.84500000000003</v>
      </c>
      <c r="I306">
        <v>56.68</v>
      </c>
      <c r="J306">
        <v>129.42099999999999</v>
      </c>
      <c r="K306">
        <v>112.35899999999999</v>
      </c>
      <c r="L306">
        <v>145.68899999999999</v>
      </c>
      <c r="M306">
        <v>106.17400000000001</v>
      </c>
      <c r="N306">
        <v>219.48</v>
      </c>
      <c r="O306">
        <v>126.58799999999999</v>
      </c>
      <c r="P306">
        <v>112.33199999999999</v>
      </c>
      <c r="Q306">
        <v>139.173</v>
      </c>
      <c r="R306">
        <v>112.333</v>
      </c>
      <c r="S306">
        <v>164.042</v>
      </c>
      <c r="T306">
        <v>150.691</v>
      </c>
      <c r="U306">
        <v>197.654</v>
      </c>
      <c r="V306">
        <v>198.773</v>
      </c>
      <c r="W306">
        <v>170.316</v>
      </c>
      <c r="X306">
        <v>172.23400000000001</v>
      </c>
      <c r="Y306">
        <v>149.119</v>
      </c>
      <c r="Z306">
        <v>157.64599999999999</v>
      </c>
      <c r="AA306">
        <v>190.98500000000001</v>
      </c>
      <c r="AB306">
        <v>97.144999999999996</v>
      </c>
      <c r="AC306">
        <v>203.786</v>
      </c>
      <c r="AD306">
        <v>295.91899999999998</v>
      </c>
      <c r="AE306">
        <v>298.38499999999999</v>
      </c>
      <c r="AF306">
        <v>302.02</v>
      </c>
      <c r="AG306">
        <v>59.725000000000001</v>
      </c>
      <c r="AH306">
        <v>68.507000000000005</v>
      </c>
      <c r="AI306">
        <v>91.481999999999999</v>
      </c>
      <c r="AJ306">
        <v>252.77699999999999</v>
      </c>
      <c r="AK306">
        <v>221.40899999999999</v>
      </c>
      <c r="AL306">
        <v>305.62200000000001</v>
      </c>
      <c r="AM306">
        <v>247.113</v>
      </c>
      <c r="AN306">
        <v>240.86500000000001</v>
      </c>
      <c r="AO306">
        <v>209.821</v>
      </c>
      <c r="AP306">
        <v>300.34500000000003</v>
      </c>
      <c r="AQ306">
        <v>224.69</v>
      </c>
      <c r="AR306">
        <v>223.27199999999999</v>
      </c>
      <c r="AS306">
        <v>322.64499999999998</v>
      </c>
      <c r="AT306">
        <v>206.51</v>
      </c>
      <c r="AU306">
        <v>130.85900000000001</v>
      </c>
      <c r="AV306">
        <v>145.93199999999999</v>
      </c>
      <c r="AW306">
        <v>131.47200000000001</v>
      </c>
      <c r="AX306">
        <v>156.14699999999999</v>
      </c>
      <c r="AY306">
        <v>133.90199999999999</v>
      </c>
      <c r="AZ306">
        <v>91.400999999999996</v>
      </c>
      <c r="BA306">
        <v>52.247</v>
      </c>
      <c r="BB306">
        <v>31.72</v>
      </c>
      <c r="BC306">
        <v>15.912000000000001</v>
      </c>
      <c r="BD306">
        <v>19.029</v>
      </c>
      <c r="BE306">
        <v>18.902000000000001</v>
      </c>
      <c r="BF306">
        <v>211.81399999999999</v>
      </c>
      <c r="BG306">
        <v>255.37799999999999</v>
      </c>
      <c r="BH306">
        <v>276.21899999999999</v>
      </c>
      <c r="BI306">
        <v>248.53100000000001</v>
      </c>
      <c r="BJ306">
        <v>147.39099999999999</v>
      </c>
      <c r="BK306">
        <v>128.25899999999999</v>
      </c>
      <c r="BL306">
        <v>181.178</v>
      </c>
      <c r="BM306">
        <v>136.96799999999999</v>
      </c>
      <c r="BN306">
        <v>137.77199999999999</v>
      </c>
      <c r="BO306">
        <v>180.68799999999999</v>
      </c>
      <c r="BP306">
        <v>191.798</v>
      </c>
      <c r="BQ306">
        <v>182.161</v>
      </c>
      <c r="BR306">
        <v>299.93799999999999</v>
      </c>
      <c r="BS306">
        <v>296.56099999999998</v>
      </c>
      <c r="BT306">
        <v>320.48700000000002</v>
      </c>
      <c r="BU306">
        <v>206.55500000000001</v>
      </c>
      <c r="BV306">
        <v>343.44600000000003</v>
      </c>
      <c r="BW306">
        <v>240.46899999999999</v>
      </c>
      <c r="BX306">
        <v>246.39</v>
      </c>
      <c r="BY306">
        <v>337.35300000000001</v>
      </c>
    </row>
    <row r="307" spans="1:77" x14ac:dyDescent="0.45">
      <c r="A307" s="2">
        <v>126800600051</v>
      </c>
      <c r="B307">
        <v>297.37299999999999</v>
      </c>
      <c r="C307">
        <v>268.928</v>
      </c>
      <c r="D307">
        <v>292.98899999999998</v>
      </c>
      <c r="E307">
        <v>30.626000000000001</v>
      </c>
      <c r="F307">
        <v>246.369</v>
      </c>
      <c r="G307">
        <v>53.415999999999997</v>
      </c>
      <c r="H307">
        <v>258.86599999999999</v>
      </c>
      <c r="I307">
        <v>59.195999999999998</v>
      </c>
      <c r="J307">
        <v>128.44200000000001</v>
      </c>
      <c r="K307">
        <v>111.38</v>
      </c>
      <c r="L307">
        <v>144.71</v>
      </c>
      <c r="M307">
        <v>105.19499999999999</v>
      </c>
      <c r="N307">
        <v>218.501</v>
      </c>
      <c r="O307">
        <v>125.60899999999999</v>
      </c>
      <c r="P307">
        <v>111.35299999999999</v>
      </c>
      <c r="Q307">
        <v>138.19399999999999</v>
      </c>
      <c r="R307">
        <v>111.354</v>
      </c>
      <c r="S307">
        <v>163.06299999999999</v>
      </c>
      <c r="T307">
        <v>149.71199999999999</v>
      </c>
      <c r="U307">
        <v>196.67500000000001</v>
      </c>
      <c r="V307">
        <v>197.79400000000001</v>
      </c>
      <c r="W307">
        <v>169.33699999999999</v>
      </c>
      <c r="X307">
        <v>171.255</v>
      </c>
      <c r="Y307">
        <v>148.13999999999999</v>
      </c>
      <c r="Z307">
        <v>156.667</v>
      </c>
      <c r="AA307">
        <v>190.006</v>
      </c>
      <c r="AB307">
        <v>96.165999999999997</v>
      </c>
      <c r="AC307">
        <v>202.80699999999999</v>
      </c>
      <c r="AD307">
        <v>294.94</v>
      </c>
      <c r="AE307">
        <v>297.40600000000001</v>
      </c>
      <c r="AF307">
        <v>301.041</v>
      </c>
      <c r="AG307">
        <v>58.746000000000002</v>
      </c>
      <c r="AH307">
        <v>67.528000000000006</v>
      </c>
      <c r="AI307">
        <v>90.503</v>
      </c>
      <c r="AJ307">
        <v>251.798</v>
      </c>
      <c r="AK307">
        <v>220.43</v>
      </c>
      <c r="AL307">
        <v>304.64299999999997</v>
      </c>
      <c r="AM307">
        <v>246.13399999999999</v>
      </c>
      <c r="AN307">
        <v>239.886</v>
      </c>
      <c r="AO307">
        <v>208.84200000000001</v>
      </c>
      <c r="AP307">
        <v>299.36599999999999</v>
      </c>
      <c r="AQ307">
        <v>223.71100000000001</v>
      </c>
      <c r="AR307">
        <v>222.29300000000001</v>
      </c>
      <c r="AS307">
        <v>321.666</v>
      </c>
      <c r="AT307">
        <v>205.53100000000001</v>
      </c>
      <c r="AU307">
        <v>129.88</v>
      </c>
      <c r="AV307">
        <v>144.953</v>
      </c>
      <c r="AW307">
        <v>130.49299999999999</v>
      </c>
      <c r="AX307">
        <v>155.16800000000001</v>
      </c>
      <c r="AY307">
        <v>132.923</v>
      </c>
      <c r="AZ307">
        <v>90.421999999999997</v>
      </c>
      <c r="BA307">
        <v>51.268000000000001</v>
      </c>
      <c r="BB307">
        <v>30.741</v>
      </c>
      <c r="BC307">
        <v>14.933</v>
      </c>
      <c r="BD307">
        <v>18.05</v>
      </c>
      <c r="BE307">
        <v>21.417999999999999</v>
      </c>
      <c r="BF307">
        <v>210.83500000000001</v>
      </c>
      <c r="BG307">
        <v>254.399</v>
      </c>
      <c r="BH307">
        <v>275.24</v>
      </c>
      <c r="BI307">
        <v>247.55199999999999</v>
      </c>
      <c r="BJ307">
        <v>146.41200000000001</v>
      </c>
      <c r="BK307">
        <v>127.28</v>
      </c>
      <c r="BL307">
        <v>180.19900000000001</v>
      </c>
      <c r="BM307">
        <v>135.989</v>
      </c>
      <c r="BN307">
        <v>136.79300000000001</v>
      </c>
      <c r="BO307">
        <v>179.709</v>
      </c>
      <c r="BP307">
        <v>190.81899999999999</v>
      </c>
      <c r="BQ307">
        <v>181.18199999999999</v>
      </c>
      <c r="BR307">
        <v>298.959</v>
      </c>
      <c r="BS307">
        <v>295.58199999999999</v>
      </c>
      <c r="BT307">
        <v>319.50799999999998</v>
      </c>
      <c r="BU307">
        <v>205.57599999999999</v>
      </c>
      <c r="BV307">
        <v>342.46699999999998</v>
      </c>
      <c r="BW307">
        <v>239.49</v>
      </c>
      <c r="BX307">
        <v>245.411</v>
      </c>
      <c r="BY307">
        <v>336.37400000000002</v>
      </c>
    </row>
    <row r="308" spans="1:77" x14ac:dyDescent="0.45">
      <c r="A308" s="2">
        <v>126800600052</v>
      </c>
      <c r="B308">
        <v>293.10500000000002</v>
      </c>
      <c r="C308">
        <v>264.66000000000003</v>
      </c>
      <c r="D308">
        <v>288.721</v>
      </c>
      <c r="E308">
        <v>36.481999999999999</v>
      </c>
      <c r="F308">
        <v>252.05199999999999</v>
      </c>
      <c r="G308">
        <v>59.271999999999998</v>
      </c>
      <c r="H308">
        <v>264.54899999999998</v>
      </c>
      <c r="I308">
        <v>65.052000000000007</v>
      </c>
      <c r="J308">
        <v>134.125</v>
      </c>
      <c r="K308">
        <v>117.063</v>
      </c>
      <c r="L308">
        <v>150.393</v>
      </c>
      <c r="M308">
        <v>110.878</v>
      </c>
      <c r="N308">
        <v>224.184</v>
      </c>
      <c r="O308">
        <v>131.292</v>
      </c>
      <c r="P308">
        <v>117.036</v>
      </c>
      <c r="Q308">
        <v>143.87700000000001</v>
      </c>
      <c r="R308">
        <v>117.03700000000001</v>
      </c>
      <c r="S308">
        <v>168.74600000000001</v>
      </c>
      <c r="T308">
        <v>155.39500000000001</v>
      </c>
      <c r="U308">
        <v>202.358</v>
      </c>
      <c r="V308">
        <v>203.477</v>
      </c>
      <c r="W308">
        <v>175.02</v>
      </c>
      <c r="X308">
        <v>176.93799999999999</v>
      </c>
      <c r="Y308">
        <v>153.82300000000001</v>
      </c>
      <c r="Z308">
        <v>162.35</v>
      </c>
      <c r="AA308">
        <v>195.68899999999999</v>
      </c>
      <c r="AB308">
        <v>101.849</v>
      </c>
      <c r="AC308">
        <v>208.49</v>
      </c>
      <c r="AD308">
        <v>300.62299999999999</v>
      </c>
      <c r="AE308">
        <v>303.089</v>
      </c>
      <c r="AF308">
        <v>306.72399999999999</v>
      </c>
      <c r="AG308">
        <v>64.429000000000002</v>
      </c>
      <c r="AH308">
        <v>73.210999999999999</v>
      </c>
      <c r="AI308">
        <v>96.186000000000007</v>
      </c>
      <c r="AJ308">
        <v>257.48099999999999</v>
      </c>
      <c r="AK308">
        <v>226.113</v>
      </c>
      <c r="AL308">
        <v>310.32600000000002</v>
      </c>
      <c r="AM308">
        <v>251.81700000000001</v>
      </c>
      <c r="AN308">
        <v>245.56899999999999</v>
      </c>
      <c r="AO308">
        <v>214.52500000000001</v>
      </c>
      <c r="AP308">
        <v>305.04899999999998</v>
      </c>
      <c r="AQ308">
        <v>229.39400000000001</v>
      </c>
      <c r="AR308">
        <v>227.976</v>
      </c>
      <c r="AS308">
        <v>317.39800000000002</v>
      </c>
      <c r="AT308">
        <v>211.214</v>
      </c>
      <c r="AU308">
        <v>135.56299999999999</v>
      </c>
      <c r="AV308">
        <v>140.685</v>
      </c>
      <c r="AW308">
        <v>126.22499999999999</v>
      </c>
      <c r="AX308">
        <v>150.9</v>
      </c>
      <c r="AY308">
        <v>128.655</v>
      </c>
      <c r="AZ308">
        <v>86.153999999999996</v>
      </c>
      <c r="BA308">
        <v>47</v>
      </c>
      <c r="BB308">
        <v>29.417999999999999</v>
      </c>
      <c r="BC308">
        <v>10.664999999999999</v>
      </c>
      <c r="BD308">
        <v>23.733000000000001</v>
      </c>
      <c r="BE308">
        <v>17.920999999999999</v>
      </c>
      <c r="BF308">
        <v>206.56700000000001</v>
      </c>
      <c r="BG308">
        <v>250.131</v>
      </c>
      <c r="BH308">
        <v>270.97199999999998</v>
      </c>
      <c r="BI308">
        <v>243.28399999999999</v>
      </c>
      <c r="BJ308">
        <v>152.095</v>
      </c>
      <c r="BK308">
        <v>123.012</v>
      </c>
      <c r="BL308">
        <v>185.88200000000001</v>
      </c>
      <c r="BM308">
        <v>131.721</v>
      </c>
      <c r="BN308">
        <v>132.52500000000001</v>
      </c>
      <c r="BO308">
        <v>185.392</v>
      </c>
      <c r="BP308">
        <v>196.50200000000001</v>
      </c>
      <c r="BQ308">
        <v>176.91399999999999</v>
      </c>
      <c r="BR308">
        <v>294.69099999999997</v>
      </c>
      <c r="BS308">
        <v>291.31400000000002</v>
      </c>
      <c r="BT308">
        <v>315.24</v>
      </c>
      <c r="BU308">
        <v>201.30799999999999</v>
      </c>
      <c r="BV308">
        <v>338.19900000000001</v>
      </c>
      <c r="BW308">
        <v>235.22200000000001</v>
      </c>
      <c r="BX308">
        <v>241.143</v>
      </c>
      <c r="BY308">
        <v>332.10599999999999</v>
      </c>
    </row>
    <row r="309" spans="1:77" x14ac:dyDescent="0.45">
      <c r="A309" s="2">
        <v>126800600053</v>
      </c>
      <c r="B309">
        <v>287.863</v>
      </c>
      <c r="C309">
        <v>259.41800000000001</v>
      </c>
      <c r="D309">
        <v>283.47899999999998</v>
      </c>
      <c r="E309">
        <v>37.863</v>
      </c>
      <c r="F309">
        <v>253.43299999999999</v>
      </c>
      <c r="G309">
        <v>60.652999999999999</v>
      </c>
      <c r="H309">
        <v>265.93</v>
      </c>
      <c r="I309">
        <v>66.433000000000007</v>
      </c>
      <c r="J309">
        <v>135.506</v>
      </c>
      <c r="K309">
        <v>118.444</v>
      </c>
      <c r="L309">
        <v>151.774</v>
      </c>
      <c r="M309">
        <v>112.259</v>
      </c>
      <c r="N309">
        <v>225.565</v>
      </c>
      <c r="O309">
        <v>132.673</v>
      </c>
      <c r="P309">
        <v>118.417</v>
      </c>
      <c r="Q309">
        <v>145.25800000000001</v>
      </c>
      <c r="R309">
        <v>118.41800000000001</v>
      </c>
      <c r="S309">
        <v>170.12700000000001</v>
      </c>
      <c r="T309">
        <v>156.77600000000001</v>
      </c>
      <c r="U309">
        <v>203.739</v>
      </c>
      <c r="V309">
        <v>204.858</v>
      </c>
      <c r="W309">
        <v>176.40100000000001</v>
      </c>
      <c r="X309">
        <v>178.31899999999999</v>
      </c>
      <c r="Y309">
        <v>155.20400000000001</v>
      </c>
      <c r="Z309">
        <v>163.73099999999999</v>
      </c>
      <c r="AA309">
        <v>197.07</v>
      </c>
      <c r="AB309">
        <v>103.23</v>
      </c>
      <c r="AC309">
        <v>209.87100000000001</v>
      </c>
      <c r="AD309">
        <v>355.48099999999999</v>
      </c>
      <c r="AE309">
        <v>357.947</v>
      </c>
      <c r="AF309">
        <v>308.10500000000002</v>
      </c>
      <c r="AG309">
        <v>65.81</v>
      </c>
      <c r="AH309">
        <v>74.591999999999999</v>
      </c>
      <c r="AI309">
        <v>97.566999999999993</v>
      </c>
      <c r="AJ309">
        <v>258.86200000000002</v>
      </c>
      <c r="AK309">
        <v>227.494</v>
      </c>
      <c r="AL309">
        <v>311.70699999999999</v>
      </c>
      <c r="AM309">
        <v>253.19800000000001</v>
      </c>
      <c r="AN309">
        <v>300.42700000000002</v>
      </c>
      <c r="AO309">
        <v>215.90600000000001</v>
      </c>
      <c r="AP309">
        <v>359.90699999999998</v>
      </c>
      <c r="AQ309">
        <v>230.77500000000001</v>
      </c>
      <c r="AR309">
        <v>243.03800000000001</v>
      </c>
      <c r="AS309">
        <v>312.15600000000001</v>
      </c>
      <c r="AT309">
        <v>212.595</v>
      </c>
      <c r="AU309">
        <v>136.94399999999999</v>
      </c>
      <c r="AV309">
        <v>135.44300000000001</v>
      </c>
      <c r="AW309">
        <v>120.983</v>
      </c>
      <c r="AX309">
        <v>145.65799999999999</v>
      </c>
      <c r="AY309">
        <v>123.413</v>
      </c>
      <c r="AZ309">
        <v>80.912000000000006</v>
      </c>
      <c r="BA309">
        <v>41.758000000000003</v>
      </c>
      <c r="BB309">
        <v>27.213000000000001</v>
      </c>
      <c r="BC309">
        <v>5.423</v>
      </c>
      <c r="BD309">
        <v>25.114000000000001</v>
      </c>
      <c r="BE309">
        <v>24.611000000000001</v>
      </c>
      <c r="BF309">
        <v>201.32499999999999</v>
      </c>
      <c r="BG309">
        <v>244.88900000000001</v>
      </c>
      <c r="BH309">
        <v>265.73</v>
      </c>
      <c r="BI309">
        <v>238.042</v>
      </c>
      <c r="BJ309">
        <v>153.476</v>
      </c>
      <c r="BK309">
        <v>117.77</v>
      </c>
      <c r="BL309">
        <v>187.26300000000001</v>
      </c>
      <c r="BM309">
        <v>126.479</v>
      </c>
      <c r="BN309">
        <v>127.283</v>
      </c>
      <c r="BO309">
        <v>186.773</v>
      </c>
      <c r="BP309">
        <v>197.88300000000001</v>
      </c>
      <c r="BQ309">
        <v>171.672</v>
      </c>
      <c r="BR309">
        <v>289.44900000000001</v>
      </c>
      <c r="BS309">
        <v>286.072</v>
      </c>
      <c r="BT309">
        <v>309.99799999999999</v>
      </c>
      <c r="BU309">
        <v>196.066</v>
      </c>
      <c r="BV309">
        <v>332.95699999999999</v>
      </c>
      <c r="BW309">
        <v>229.98</v>
      </c>
      <c r="BX309">
        <v>235.90100000000001</v>
      </c>
      <c r="BY309">
        <v>326.86399999999998</v>
      </c>
    </row>
    <row r="310" spans="1:77" x14ac:dyDescent="0.45">
      <c r="A310" s="2">
        <v>126800600054</v>
      </c>
      <c r="B310">
        <v>288.12599999999998</v>
      </c>
      <c r="C310">
        <v>259.68099999999998</v>
      </c>
      <c r="D310">
        <v>283.74200000000002</v>
      </c>
      <c r="E310">
        <v>41.665999999999997</v>
      </c>
      <c r="F310">
        <v>257.23599999999999</v>
      </c>
      <c r="G310">
        <v>64.456000000000003</v>
      </c>
      <c r="H310">
        <v>269.733</v>
      </c>
      <c r="I310">
        <v>70.236000000000004</v>
      </c>
      <c r="J310">
        <v>139.309</v>
      </c>
      <c r="K310">
        <v>122.247</v>
      </c>
      <c r="L310">
        <v>155.577</v>
      </c>
      <c r="M310">
        <v>116.062</v>
      </c>
      <c r="N310">
        <v>229.36799999999999</v>
      </c>
      <c r="O310">
        <v>136.476</v>
      </c>
      <c r="P310">
        <v>122.22</v>
      </c>
      <c r="Q310">
        <v>149.06100000000001</v>
      </c>
      <c r="R310">
        <v>122.221</v>
      </c>
      <c r="S310">
        <v>173.93</v>
      </c>
      <c r="T310">
        <v>160.57900000000001</v>
      </c>
      <c r="U310">
        <v>207.542</v>
      </c>
      <c r="V310">
        <v>208.661</v>
      </c>
      <c r="W310">
        <v>180.20400000000001</v>
      </c>
      <c r="X310">
        <v>182.12200000000001</v>
      </c>
      <c r="Y310">
        <v>159.00700000000001</v>
      </c>
      <c r="Z310">
        <v>167.53399999999999</v>
      </c>
      <c r="AA310">
        <v>200.87299999999999</v>
      </c>
      <c r="AB310">
        <v>107.033</v>
      </c>
      <c r="AC310">
        <v>213.67400000000001</v>
      </c>
      <c r="AD310">
        <v>355.74400000000003</v>
      </c>
      <c r="AE310">
        <v>358.21</v>
      </c>
      <c r="AF310">
        <v>311.90800000000002</v>
      </c>
      <c r="AG310">
        <v>69.613</v>
      </c>
      <c r="AH310">
        <v>78.394999999999996</v>
      </c>
      <c r="AI310">
        <v>101.37</v>
      </c>
      <c r="AJ310">
        <v>262.66500000000002</v>
      </c>
      <c r="AK310">
        <v>231.297</v>
      </c>
      <c r="AL310">
        <v>315.51</v>
      </c>
      <c r="AM310">
        <v>257.00099999999998</v>
      </c>
      <c r="AN310">
        <v>300.69</v>
      </c>
      <c r="AO310">
        <v>219.709</v>
      </c>
      <c r="AP310">
        <v>360.17</v>
      </c>
      <c r="AQ310">
        <v>234.578</v>
      </c>
      <c r="AR310">
        <v>243.30099999999999</v>
      </c>
      <c r="AS310">
        <v>312.41899999999998</v>
      </c>
      <c r="AT310">
        <v>216.398</v>
      </c>
      <c r="AU310">
        <v>140.74700000000001</v>
      </c>
      <c r="AV310">
        <v>135.70599999999999</v>
      </c>
      <c r="AW310">
        <v>121.246</v>
      </c>
      <c r="AX310">
        <v>145.92099999999999</v>
      </c>
      <c r="AY310">
        <v>123.676</v>
      </c>
      <c r="AZ310">
        <v>81.174999999999997</v>
      </c>
      <c r="BA310">
        <v>42.021000000000001</v>
      </c>
      <c r="BB310">
        <v>31.879000000000001</v>
      </c>
      <c r="BC310">
        <v>6.0609999999999999</v>
      </c>
      <c r="BD310">
        <v>28.917000000000002</v>
      </c>
      <c r="BE310">
        <v>21.169</v>
      </c>
      <c r="BF310">
        <v>201.58799999999999</v>
      </c>
      <c r="BG310">
        <v>245.15199999999999</v>
      </c>
      <c r="BH310">
        <v>265.99299999999999</v>
      </c>
      <c r="BI310">
        <v>238.30500000000001</v>
      </c>
      <c r="BJ310">
        <v>157.279</v>
      </c>
      <c r="BK310">
        <v>118.033</v>
      </c>
      <c r="BL310">
        <v>191.066</v>
      </c>
      <c r="BM310">
        <v>126.742</v>
      </c>
      <c r="BN310">
        <v>127.54600000000001</v>
      </c>
      <c r="BO310">
        <v>190.57599999999999</v>
      </c>
      <c r="BP310">
        <v>201.68600000000001</v>
      </c>
      <c r="BQ310">
        <v>171.935</v>
      </c>
      <c r="BR310">
        <v>289.71199999999999</v>
      </c>
      <c r="BS310">
        <v>286.33499999999998</v>
      </c>
      <c r="BT310">
        <v>310.26100000000002</v>
      </c>
      <c r="BU310">
        <v>196.32900000000001</v>
      </c>
      <c r="BV310">
        <v>333.22</v>
      </c>
      <c r="BW310">
        <v>230.24299999999999</v>
      </c>
      <c r="BX310">
        <v>236.16399999999999</v>
      </c>
      <c r="BY310">
        <v>327.12700000000001</v>
      </c>
    </row>
    <row r="311" spans="1:77" x14ac:dyDescent="0.45">
      <c r="A311" s="2">
        <v>126800660002</v>
      </c>
      <c r="B311">
        <v>296.06400000000002</v>
      </c>
      <c r="C311">
        <v>267.61900000000003</v>
      </c>
      <c r="D311">
        <v>291.68</v>
      </c>
      <c r="E311">
        <v>30.728000000000002</v>
      </c>
      <c r="F311">
        <v>245.357</v>
      </c>
      <c r="G311">
        <v>53.518000000000001</v>
      </c>
      <c r="H311">
        <v>257.85399999999998</v>
      </c>
      <c r="I311">
        <v>59.298000000000002</v>
      </c>
      <c r="J311">
        <v>127.43</v>
      </c>
      <c r="K311">
        <v>110.36799999999999</v>
      </c>
      <c r="L311">
        <v>143.69800000000001</v>
      </c>
      <c r="M311">
        <v>104.18300000000001</v>
      </c>
      <c r="N311">
        <v>217.489</v>
      </c>
      <c r="O311">
        <v>124.59699999999999</v>
      </c>
      <c r="P311">
        <v>110.34099999999999</v>
      </c>
      <c r="Q311">
        <v>137.18199999999999</v>
      </c>
      <c r="R311">
        <v>110.342</v>
      </c>
      <c r="S311">
        <v>162.05099999999999</v>
      </c>
      <c r="T311">
        <v>148.69999999999999</v>
      </c>
      <c r="U311">
        <v>195.66300000000001</v>
      </c>
      <c r="V311">
        <v>196.78200000000001</v>
      </c>
      <c r="W311">
        <v>168.32499999999999</v>
      </c>
      <c r="X311">
        <v>170.24299999999999</v>
      </c>
      <c r="Y311">
        <v>147.12799999999999</v>
      </c>
      <c r="Z311">
        <v>155.655</v>
      </c>
      <c r="AA311">
        <v>188.994</v>
      </c>
      <c r="AB311">
        <v>95.153999999999996</v>
      </c>
      <c r="AC311">
        <v>201.79499999999999</v>
      </c>
      <c r="AD311">
        <v>293.928</v>
      </c>
      <c r="AE311">
        <v>296.39400000000001</v>
      </c>
      <c r="AF311">
        <v>300.029</v>
      </c>
      <c r="AG311">
        <v>57.734000000000002</v>
      </c>
      <c r="AH311">
        <v>66.516000000000005</v>
      </c>
      <c r="AI311">
        <v>89.491</v>
      </c>
      <c r="AJ311">
        <v>250.786</v>
      </c>
      <c r="AK311">
        <v>219.41800000000001</v>
      </c>
      <c r="AL311">
        <v>303.63099999999997</v>
      </c>
      <c r="AM311">
        <v>245.12200000000001</v>
      </c>
      <c r="AN311">
        <v>238.874</v>
      </c>
      <c r="AO311">
        <v>207.83</v>
      </c>
      <c r="AP311">
        <v>298.35399999999998</v>
      </c>
      <c r="AQ311">
        <v>222.69900000000001</v>
      </c>
      <c r="AR311">
        <v>221.28100000000001</v>
      </c>
      <c r="AS311">
        <v>320.35700000000003</v>
      </c>
      <c r="AT311">
        <v>204.51900000000001</v>
      </c>
      <c r="AU311">
        <v>128.86799999999999</v>
      </c>
      <c r="AV311">
        <v>143.64400000000001</v>
      </c>
      <c r="AW311">
        <v>129.184</v>
      </c>
      <c r="AX311">
        <v>153.85900000000001</v>
      </c>
      <c r="AY311">
        <v>131.614</v>
      </c>
      <c r="AZ311">
        <v>89.113</v>
      </c>
      <c r="BA311">
        <v>49.959000000000003</v>
      </c>
      <c r="BB311">
        <v>29.728999999999999</v>
      </c>
      <c r="BC311">
        <v>13.624000000000001</v>
      </c>
      <c r="BD311">
        <v>17.038</v>
      </c>
      <c r="BE311">
        <v>21.52</v>
      </c>
      <c r="BF311">
        <v>209.52600000000001</v>
      </c>
      <c r="BG311">
        <v>253.09</v>
      </c>
      <c r="BH311">
        <v>273.93099999999998</v>
      </c>
      <c r="BI311">
        <v>246.24299999999999</v>
      </c>
      <c r="BJ311">
        <v>145.4</v>
      </c>
      <c r="BK311">
        <v>125.971</v>
      </c>
      <c r="BL311">
        <v>179.18700000000001</v>
      </c>
      <c r="BM311">
        <v>134.68</v>
      </c>
      <c r="BN311">
        <v>135.48400000000001</v>
      </c>
      <c r="BO311">
        <v>178.697</v>
      </c>
      <c r="BP311">
        <v>189.80699999999999</v>
      </c>
      <c r="BQ311">
        <v>179.87299999999999</v>
      </c>
      <c r="BR311">
        <v>297.64999999999998</v>
      </c>
      <c r="BS311">
        <v>294.27300000000002</v>
      </c>
      <c r="BT311">
        <v>318.19900000000001</v>
      </c>
      <c r="BU311">
        <v>204.267</v>
      </c>
      <c r="BV311">
        <v>341.15800000000002</v>
      </c>
      <c r="BW311">
        <v>238.18100000000001</v>
      </c>
      <c r="BX311">
        <v>244.102</v>
      </c>
      <c r="BY311">
        <v>335.065</v>
      </c>
    </row>
    <row r="312" spans="1:77" x14ac:dyDescent="0.45">
      <c r="A312" s="2">
        <v>126800660003</v>
      </c>
      <c r="B312">
        <v>284.363</v>
      </c>
      <c r="C312">
        <v>255.91800000000001</v>
      </c>
      <c r="D312">
        <v>279.97899999999998</v>
      </c>
      <c r="E312">
        <v>40.860999999999997</v>
      </c>
      <c r="F312">
        <v>256.43099999999998</v>
      </c>
      <c r="G312">
        <v>63.651000000000003</v>
      </c>
      <c r="H312">
        <v>268.928</v>
      </c>
      <c r="I312">
        <v>69.430999999999997</v>
      </c>
      <c r="J312">
        <v>138.50399999999999</v>
      </c>
      <c r="K312">
        <v>121.44199999999999</v>
      </c>
      <c r="L312">
        <v>154.77199999999999</v>
      </c>
      <c r="M312">
        <v>115.25700000000001</v>
      </c>
      <c r="N312">
        <v>228.56299999999999</v>
      </c>
      <c r="O312">
        <v>135.67099999999999</v>
      </c>
      <c r="P312">
        <v>121.41500000000001</v>
      </c>
      <c r="Q312">
        <v>148.256</v>
      </c>
      <c r="R312">
        <v>121.416</v>
      </c>
      <c r="S312">
        <v>173.125</v>
      </c>
      <c r="T312">
        <v>159.774</v>
      </c>
      <c r="U312">
        <v>206.73699999999999</v>
      </c>
      <c r="V312">
        <v>207.85599999999999</v>
      </c>
      <c r="W312">
        <v>179.399</v>
      </c>
      <c r="X312">
        <v>181.31700000000001</v>
      </c>
      <c r="Y312">
        <v>158.202</v>
      </c>
      <c r="Z312">
        <v>166.72900000000001</v>
      </c>
      <c r="AA312">
        <v>200.06800000000001</v>
      </c>
      <c r="AB312">
        <v>106.22799999999999</v>
      </c>
      <c r="AC312">
        <v>212.869</v>
      </c>
      <c r="AD312">
        <v>351.98099999999999</v>
      </c>
      <c r="AE312">
        <v>354.447</v>
      </c>
      <c r="AF312">
        <v>311.10300000000001</v>
      </c>
      <c r="AG312">
        <v>68.808000000000007</v>
      </c>
      <c r="AH312">
        <v>77.59</v>
      </c>
      <c r="AI312">
        <v>100.565</v>
      </c>
      <c r="AJ312">
        <v>261.86</v>
      </c>
      <c r="AK312">
        <v>230.49199999999999</v>
      </c>
      <c r="AL312">
        <v>314.70499999999998</v>
      </c>
      <c r="AM312">
        <v>256.19600000000003</v>
      </c>
      <c r="AN312">
        <v>296.92700000000002</v>
      </c>
      <c r="AO312">
        <v>260.96300000000002</v>
      </c>
      <c r="AP312">
        <v>356.40699999999998</v>
      </c>
      <c r="AQ312">
        <v>233.773</v>
      </c>
      <c r="AR312">
        <v>239.53800000000001</v>
      </c>
      <c r="AS312">
        <v>308.65600000000001</v>
      </c>
      <c r="AT312">
        <v>230.626</v>
      </c>
      <c r="AU312">
        <v>139.94200000000001</v>
      </c>
      <c r="AV312">
        <v>131.94300000000001</v>
      </c>
      <c r="AW312">
        <v>117.483</v>
      </c>
      <c r="AX312">
        <v>142.15799999999999</v>
      </c>
      <c r="AY312">
        <v>119.913</v>
      </c>
      <c r="AZ312">
        <v>77.412000000000006</v>
      </c>
      <c r="BA312">
        <v>38.258000000000003</v>
      </c>
      <c r="BB312">
        <v>31.074000000000002</v>
      </c>
      <c r="BC312">
        <v>1.81</v>
      </c>
      <c r="BD312">
        <v>28.111999999999998</v>
      </c>
      <c r="BE312">
        <v>27.609000000000002</v>
      </c>
      <c r="BF312">
        <v>197.82499999999999</v>
      </c>
      <c r="BG312">
        <v>241.38900000000001</v>
      </c>
      <c r="BH312">
        <v>262.23</v>
      </c>
      <c r="BI312">
        <v>234.542</v>
      </c>
      <c r="BJ312">
        <v>146.22</v>
      </c>
      <c r="BK312">
        <v>114.27</v>
      </c>
      <c r="BL312">
        <v>190.261</v>
      </c>
      <c r="BM312">
        <v>122.979</v>
      </c>
      <c r="BN312">
        <v>123.783</v>
      </c>
      <c r="BO312">
        <v>189.77099999999999</v>
      </c>
      <c r="BP312">
        <v>200.881</v>
      </c>
      <c r="BQ312">
        <v>168.172</v>
      </c>
      <c r="BR312">
        <v>285.94900000000001</v>
      </c>
      <c r="BS312">
        <v>282.572</v>
      </c>
      <c r="BT312">
        <v>306.49799999999999</v>
      </c>
      <c r="BU312">
        <v>192.566</v>
      </c>
      <c r="BV312">
        <v>329.45699999999999</v>
      </c>
      <c r="BW312">
        <v>226.48</v>
      </c>
      <c r="BX312">
        <v>232.40100000000001</v>
      </c>
      <c r="BY312">
        <v>323.36399999999998</v>
      </c>
    </row>
    <row r="313" spans="1:77" x14ac:dyDescent="0.45">
      <c r="A313" s="2">
        <v>126800660004</v>
      </c>
      <c r="B313">
        <v>286.14499999999998</v>
      </c>
      <c r="C313">
        <v>257.7</v>
      </c>
      <c r="D313">
        <v>281.76100000000002</v>
      </c>
      <c r="E313">
        <v>39.170999999999999</v>
      </c>
      <c r="F313">
        <v>254.74100000000001</v>
      </c>
      <c r="G313">
        <v>61.960999999999999</v>
      </c>
      <c r="H313">
        <v>267.238</v>
      </c>
      <c r="I313">
        <v>67.741</v>
      </c>
      <c r="J313">
        <v>136.81399999999999</v>
      </c>
      <c r="K313">
        <v>119.752</v>
      </c>
      <c r="L313">
        <v>153.08199999999999</v>
      </c>
      <c r="M313">
        <v>113.56699999999999</v>
      </c>
      <c r="N313">
        <v>226.87299999999999</v>
      </c>
      <c r="O313">
        <v>133.98099999999999</v>
      </c>
      <c r="P313">
        <v>119.72499999999999</v>
      </c>
      <c r="Q313">
        <v>146.566</v>
      </c>
      <c r="R313">
        <v>119.726</v>
      </c>
      <c r="S313">
        <v>171.435</v>
      </c>
      <c r="T313">
        <v>158.084</v>
      </c>
      <c r="U313">
        <v>205.047</v>
      </c>
      <c r="V313">
        <v>206.166</v>
      </c>
      <c r="W313">
        <v>177.709</v>
      </c>
      <c r="X313">
        <v>179.62700000000001</v>
      </c>
      <c r="Y313">
        <v>156.512</v>
      </c>
      <c r="Z313">
        <v>165.03899999999999</v>
      </c>
      <c r="AA313">
        <v>198.37799999999999</v>
      </c>
      <c r="AB313">
        <v>104.538</v>
      </c>
      <c r="AC313">
        <v>211.179</v>
      </c>
      <c r="AD313">
        <v>353.76299999999998</v>
      </c>
      <c r="AE313">
        <v>356.22899999999998</v>
      </c>
      <c r="AF313">
        <v>309.41300000000001</v>
      </c>
      <c r="AG313">
        <v>67.117999999999995</v>
      </c>
      <c r="AH313">
        <v>75.900000000000006</v>
      </c>
      <c r="AI313">
        <v>98.875</v>
      </c>
      <c r="AJ313">
        <v>260.17</v>
      </c>
      <c r="AK313">
        <v>228.80199999999999</v>
      </c>
      <c r="AL313">
        <v>313.01499999999999</v>
      </c>
      <c r="AM313">
        <v>254.506</v>
      </c>
      <c r="AN313">
        <v>298.709</v>
      </c>
      <c r="AO313">
        <v>217.214</v>
      </c>
      <c r="AP313">
        <v>358.18900000000002</v>
      </c>
      <c r="AQ313">
        <v>232.083</v>
      </c>
      <c r="AR313">
        <v>241.32</v>
      </c>
      <c r="AS313">
        <v>310.43799999999999</v>
      </c>
      <c r="AT313">
        <v>213.90299999999999</v>
      </c>
      <c r="AU313">
        <v>138.25200000000001</v>
      </c>
      <c r="AV313">
        <v>133.72499999999999</v>
      </c>
      <c r="AW313">
        <v>119.265</v>
      </c>
      <c r="AX313">
        <v>143.94</v>
      </c>
      <c r="AY313">
        <v>121.69499999999999</v>
      </c>
      <c r="AZ313">
        <v>79.194000000000003</v>
      </c>
      <c r="BA313">
        <v>40.04</v>
      </c>
      <c r="BB313">
        <v>29.384</v>
      </c>
      <c r="BC313">
        <v>3.7050000000000001</v>
      </c>
      <c r="BD313">
        <v>26.422000000000001</v>
      </c>
      <c r="BE313">
        <v>25.919</v>
      </c>
      <c r="BF313">
        <v>199.607</v>
      </c>
      <c r="BG313">
        <v>243.17099999999999</v>
      </c>
      <c r="BH313">
        <v>264.012</v>
      </c>
      <c r="BI313">
        <v>236.32400000000001</v>
      </c>
      <c r="BJ313">
        <v>154.78399999999999</v>
      </c>
      <c r="BK313">
        <v>116.05200000000001</v>
      </c>
      <c r="BL313">
        <v>188.571</v>
      </c>
      <c r="BM313">
        <v>124.761</v>
      </c>
      <c r="BN313">
        <v>125.565</v>
      </c>
      <c r="BO313">
        <v>188.08099999999999</v>
      </c>
      <c r="BP313">
        <v>199.191</v>
      </c>
      <c r="BQ313">
        <v>169.95400000000001</v>
      </c>
      <c r="BR313">
        <v>287.73099999999999</v>
      </c>
      <c r="BS313">
        <v>284.35399999999998</v>
      </c>
      <c r="BT313">
        <v>308.27999999999997</v>
      </c>
      <c r="BU313">
        <v>194.34800000000001</v>
      </c>
      <c r="BV313">
        <v>331.23899999999998</v>
      </c>
      <c r="BW313">
        <v>228.262</v>
      </c>
      <c r="BX313">
        <v>234.18299999999999</v>
      </c>
      <c r="BY313">
        <v>325.14600000000002</v>
      </c>
    </row>
    <row r="314" spans="1:77" x14ac:dyDescent="0.45">
      <c r="A314" s="2">
        <v>126800660005</v>
      </c>
      <c r="B314">
        <v>286.14499999999998</v>
      </c>
      <c r="C314">
        <v>257.7</v>
      </c>
      <c r="D314">
        <v>281.76100000000002</v>
      </c>
      <c r="E314">
        <v>39.170999999999999</v>
      </c>
      <c r="F314">
        <v>254.74100000000001</v>
      </c>
      <c r="G314">
        <v>61.960999999999999</v>
      </c>
      <c r="H314">
        <v>267.238</v>
      </c>
      <c r="I314">
        <v>67.741</v>
      </c>
      <c r="J314">
        <v>136.81399999999999</v>
      </c>
      <c r="K314">
        <v>119.752</v>
      </c>
      <c r="L314">
        <v>153.08199999999999</v>
      </c>
      <c r="M314">
        <v>113.56699999999999</v>
      </c>
      <c r="N314">
        <v>226.87299999999999</v>
      </c>
      <c r="O314">
        <v>133.98099999999999</v>
      </c>
      <c r="P314">
        <v>119.72499999999999</v>
      </c>
      <c r="Q314">
        <v>146.566</v>
      </c>
      <c r="R314">
        <v>119.726</v>
      </c>
      <c r="S314">
        <v>171.435</v>
      </c>
      <c r="T314">
        <v>158.084</v>
      </c>
      <c r="U314">
        <v>205.047</v>
      </c>
      <c r="V314">
        <v>206.166</v>
      </c>
      <c r="W314">
        <v>177.709</v>
      </c>
      <c r="X314">
        <v>179.62700000000001</v>
      </c>
      <c r="Y314">
        <v>156.512</v>
      </c>
      <c r="Z314">
        <v>165.03899999999999</v>
      </c>
      <c r="AA314">
        <v>198.37799999999999</v>
      </c>
      <c r="AB314">
        <v>104.538</v>
      </c>
      <c r="AC314">
        <v>211.179</v>
      </c>
      <c r="AD314">
        <v>353.76299999999998</v>
      </c>
      <c r="AE314">
        <v>356.22899999999998</v>
      </c>
      <c r="AF314">
        <v>309.41300000000001</v>
      </c>
      <c r="AG314">
        <v>67.117999999999995</v>
      </c>
      <c r="AH314">
        <v>75.900000000000006</v>
      </c>
      <c r="AI314">
        <v>98.875</v>
      </c>
      <c r="AJ314">
        <v>260.17</v>
      </c>
      <c r="AK314">
        <v>228.80199999999999</v>
      </c>
      <c r="AL314">
        <v>313.01499999999999</v>
      </c>
      <c r="AM314">
        <v>254.506</v>
      </c>
      <c r="AN314">
        <v>298.709</v>
      </c>
      <c r="AO314">
        <v>217.214</v>
      </c>
      <c r="AP314">
        <v>358.18900000000002</v>
      </c>
      <c r="AQ314">
        <v>232.083</v>
      </c>
      <c r="AR314">
        <v>241.32</v>
      </c>
      <c r="AS314">
        <v>310.43799999999999</v>
      </c>
      <c r="AT314">
        <v>213.90299999999999</v>
      </c>
      <c r="AU314">
        <v>138.25200000000001</v>
      </c>
      <c r="AV314">
        <v>133.72499999999999</v>
      </c>
      <c r="AW314">
        <v>119.265</v>
      </c>
      <c r="AX314">
        <v>143.94</v>
      </c>
      <c r="AY314">
        <v>121.69499999999999</v>
      </c>
      <c r="AZ314">
        <v>79.194000000000003</v>
      </c>
      <c r="BA314">
        <v>40.04</v>
      </c>
      <c r="BB314">
        <v>29.384</v>
      </c>
      <c r="BC314">
        <v>3.7050000000000001</v>
      </c>
      <c r="BD314">
        <v>26.422000000000001</v>
      </c>
      <c r="BE314">
        <v>25.919</v>
      </c>
      <c r="BF314">
        <v>199.607</v>
      </c>
      <c r="BG314">
        <v>243.17099999999999</v>
      </c>
      <c r="BH314">
        <v>264.012</v>
      </c>
      <c r="BI314">
        <v>236.32400000000001</v>
      </c>
      <c r="BJ314">
        <v>154.78399999999999</v>
      </c>
      <c r="BK314">
        <v>116.05200000000001</v>
      </c>
      <c r="BL314">
        <v>188.571</v>
      </c>
      <c r="BM314">
        <v>124.761</v>
      </c>
      <c r="BN314">
        <v>125.565</v>
      </c>
      <c r="BO314">
        <v>188.08099999999999</v>
      </c>
      <c r="BP314">
        <v>199.191</v>
      </c>
      <c r="BQ314">
        <v>169.95400000000001</v>
      </c>
      <c r="BR314">
        <v>287.73099999999999</v>
      </c>
      <c r="BS314">
        <v>284.35399999999998</v>
      </c>
      <c r="BT314">
        <v>308.27999999999997</v>
      </c>
      <c r="BU314">
        <v>194.34800000000001</v>
      </c>
      <c r="BV314">
        <v>331.23899999999998</v>
      </c>
      <c r="BW314">
        <v>228.262</v>
      </c>
      <c r="BX314">
        <v>234.18299999999999</v>
      </c>
      <c r="BY314">
        <v>325.14600000000002</v>
      </c>
    </row>
    <row r="315" spans="1:77" x14ac:dyDescent="0.45">
      <c r="A315" s="2">
        <v>126800660006</v>
      </c>
      <c r="B315">
        <v>286.14499999999998</v>
      </c>
      <c r="C315">
        <v>257.7</v>
      </c>
      <c r="D315">
        <v>281.76100000000002</v>
      </c>
      <c r="E315">
        <v>39.170999999999999</v>
      </c>
      <c r="F315">
        <v>254.74100000000001</v>
      </c>
      <c r="G315">
        <v>61.960999999999999</v>
      </c>
      <c r="H315">
        <v>267.238</v>
      </c>
      <c r="I315">
        <v>67.741</v>
      </c>
      <c r="J315">
        <v>136.81399999999999</v>
      </c>
      <c r="K315">
        <v>119.752</v>
      </c>
      <c r="L315">
        <v>153.08199999999999</v>
      </c>
      <c r="M315">
        <v>113.56699999999999</v>
      </c>
      <c r="N315">
        <v>226.87299999999999</v>
      </c>
      <c r="O315">
        <v>133.98099999999999</v>
      </c>
      <c r="P315">
        <v>119.72499999999999</v>
      </c>
      <c r="Q315">
        <v>146.566</v>
      </c>
      <c r="R315">
        <v>119.726</v>
      </c>
      <c r="S315">
        <v>171.435</v>
      </c>
      <c r="T315">
        <v>158.084</v>
      </c>
      <c r="U315">
        <v>205.047</v>
      </c>
      <c r="V315">
        <v>206.166</v>
      </c>
      <c r="W315">
        <v>177.709</v>
      </c>
      <c r="X315">
        <v>179.62700000000001</v>
      </c>
      <c r="Y315">
        <v>156.512</v>
      </c>
      <c r="Z315">
        <v>165.03899999999999</v>
      </c>
      <c r="AA315">
        <v>198.37799999999999</v>
      </c>
      <c r="AB315">
        <v>104.538</v>
      </c>
      <c r="AC315">
        <v>211.179</v>
      </c>
      <c r="AD315">
        <v>353.76299999999998</v>
      </c>
      <c r="AE315">
        <v>356.22899999999998</v>
      </c>
      <c r="AF315">
        <v>309.41300000000001</v>
      </c>
      <c r="AG315">
        <v>67.117999999999995</v>
      </c>
      <c r="AH315">
        <v>75.900000000000006</v>
      </c>
      <c r="AI315">
        <v>98.875</v>
      </c>
      <c r="AJ315">
        <v>260.17</v>
      </c>
      <c r="AK315">
        <v>228.80199999999999</v>
      </c>
      <c r="AL315">
        <v>313.01499999999999</v>
      </c>
      <c r="AM315">
        <v>254.506</v>
      </c>
      <c r="AN315">
        <v>298.709</v>
      </c>
      <c r="AO315">
        <v>217.214</v>
      </c>
      <c r="AP315">
        <v>358.18900000000002</v>
      </c>
      <c r="AQ315">
        <v>232.083</v>
      </c>
      <c r="AR315">
        <v>241.32</v>
      </c>
      <c r="AS315">
        <v>310.43799999999999</v>
      </c>
      <c r="AT315">
        <v>213.90299999999999</v>
      </c>
      <c r="AU315">
        <v>138.25200000000001</v>
      </c>
      <c r="AV315">
        <v>133.72499999999999</v>
      </c>
      <c r="AW315">
        <v>119.265</v>
      </c>
      <c r="AX315">
        <v>143.94</v>
      </c>
      <c r="AY315">
        <v>121.69499999999999</v>
      </c>
      <c r="AZ315">
        <v>79.194000000000003</v>
      </c>
      <c r="BA315">
        <v>40.04</v>
      </c>
      <c r="BB315">
        <v>29.384</v>
      </c>
      <c r="BC315">
        <v>3.7050000000000001</v>
      </c>
      <c r="BD315">
        <v>26.422000000000001</v>
      </c>
      <c r="BE315">
        <v>25.919</v>
      </c>
      <c r="BF315">
        <v>199.607</v>
      </c>
      <c r="BG315">
        <v>243.17099999999999</v>
      </c>
      <c r="BH315">
        <v>264.012</v>
      </c>
      <c r="BI315">
        <v>236.32400000000001</v>
      </c>
      <c r="BJ315">
        <v>154.78399999999999</v>
      </c>
      <c r="BK315">
        <v>116.05200000000001</v>
      </c>
      <c r="BL315">
        <v>188.571</v>
      </c>
      <c r="BM315">
        <v>124.761</v>
      </c>
      <c r="BN315">
        <v>125.565</v>
      </c>
      <c r="BO315">
        <v>188.08099999999999</v>
      </c>
      <c r="BP315">
        <v>199.191</v>
      </c>
      <c r="BQ315">
        <v>169.95400000000001</v>
      </c>
      <c r="BR315">
        <v>287.73099999999999</v>
      </c>
      <c r="BS315">
        <v>284.35399999999998</v>
      </c>
      <c r="BT315">
        <v>308.27999999999997</v>
      </c>
      <c r="BU315">
        <v>194.34800000000001</v>
      </c>
      <c r="BV315">
        <v>331.23899999999998</v>
      </c>
      <c r="BW315">
        <v>228.262</v>
      </c>
      <c r="BX315">
        <v>234.18299999999999</v>
      </c>
      <c r="BY315">
        <v>325.14600000000002</v>
      </c>
    </row>
    <row r="316" spans="1:77" x14ac:dyDescent="0.45">
      <c r="A316" s="2">
        <v>126800660007</v>
      </c>
      <c r="B316">
        <v>297.37299999999999</v>
      </c>
      <c r="C316">
        <v>268.928</v>
      </c>
      <c r="D316">
        <v>292.98899999999998</v>
      </c>
      <c r="E316">
        <v>30.626000000000001</v>
      </c>
      <c r="F316">
        <v>238.191</v>
      </c>
      <c r="G316">
        <v>53.415999999999997</v>
      </c>
      <c r="H316">
        <v>258.86599999999999</v>
      </c>
      <c r="I316">
        <v>59.195999999999998</v>
      </c>
      <c r="J316">
        <v>128.44200000000001</v>
      </c>
      <c r="K316">
        <v>111.38</v>
      </c>
      <c r="L316">
        <v>144.71</v>
      </c>
      <c r="M316">
        <v>105.19499999999999</v>
      </c>
      <c r="N316">
        <v>218.501</v>
      </c>
      <c r="O316">
        <v>125.60899999999999</v>
      </c>
      <c r="P316">
        <v>111.35299999999999</v>
      </c>
      <c r="Q316">
        <v>138.19399999999999</v>
      </c>
      <c r="R316">
        <v>111.354</v>
      </c>
      <c r="S316">
        <v>163.06299999999999</v>
      </c>
      <c r="T316">
        <v>149.71199999999999</v>
      </c>
      <c r="U316">
        <v>196.67500000000001</v>
      </c>
      <c r="V316">
        <v>197.79400000000001</v>
      </c>
      <c r="W316">
        <v>169.33699999999999</v>
      </c>
      <c r="X316">
        <v>171.255</v>
      </c>
      <c r="Y316">
        <v>148.13999999999999</v>
      </c>
      <c r="Z316">
        <v>156.667</v>
      </c>
      <c r="AA316">
        <v>190.006</v>
      </c>
      <c r="AB316">
        <v>96.165999999999997</v>
      </c>
      <c r="AC316">
        <v>202.80699999999999</v>
      </c>
      <c r="AD316">
        <v>294.94</v>
      </c>
      <c r="AE316">
        <v>297.40600000000001</v>
      </c>
      <c r="AF316">
        <v>301.041</v>
      </c>
      <c r="AG316">
        <v>58.746000000000002</v>
      </c>
      <c r="AH316">
        <v>67.528000000000006</v>
      </c>
      <c r="AI316">
        <v>90.503</v>
      </c>
      <c r="AJ316">
        <v>251.798</v>
      </c>
      <c r="AK316">
        <v>220.43</v>
      </c>
      <c r="AL316">
        <v>304.64299999999997</v>
      </c>
      <c r="AM316">
        <v>246.13399999999999</v>
      </c>
      <c r="AN316">
        <v>239.886</v>
      </c>
      <c r="AO316">
        <v>208.84200000000001</v>
      </c>
      <c r="AP316">
        <v>299.36599999999999</v>
      </c>
      <c r="AQ316">
        <v>223.71100000000001</v>
      </c>
      <c r="AR316">
        <v>222.29300000000001</v>
      </c>
      <c r="AS316">
        <v>321.666</v>
      </c>
      <c r="AT316">
        <v>205.53100000000001</v>
      </c>
      <c r="AU316">
        <v>129.88</v>
      </c>
      <c r="AV316">
        <v>144.953</v>
      </c>
      <c r="AW316">
        <v>130.49299999999999</v>
      </c>
      <c r="AX316">
        <v>155.16800000000001</v>
      </c>
      <c r="AY316">
        <v>132.923</v>
      </c>
      <c r="AZ316">
        <v>90.421999999999997</v>
      </c>
      <c r="BA316">
        <v>51.268000000000001</v>
      </c>
      <c r="BB316">
        <v>30.741</v>
      </c>
      <c r="BC316">
        <v>14.933</v>
      </c>
      <c r="BD316">
        <v>18.05</v>
      </c>
      <c r="BE316">
        <v>21.417999999999999</v>
      </c>
      <c r="BF316">
        <v>210.83500000000001</v>
      </c>
      <c r="BG316">
        <v>254.399</v>
      </c>
      <c r="BH316">
        <v>275.24</v>
      </c>
      <c r="BI316">
        <v>247.55199999999999</v>
      </c>
      <c r="BJ316">
        <v>146.41200000000001</v>
      </c>
      <c r="BK316">
        <v>127.28</v>
      </c>
      <c r="BL316">
        <v>180.19900000000001</v>
      </c>
      <c r="BM316">
        <v>135.989</v>
      </c>
      <c r="BN316">
        <v>136.79300000000001</v>
      </c>
      <c r="BO316">
        <v>179.709</v>
      </c>
      <c r="BP316">
        <v>190.81899999999999</v>
      </c>
      <c r="BQ316">
        <v>181.18199999999999</v>
      </c>
      <c r="BR316">
        <v>298.959</v>
      </c>
      <c r="BS316">
        <v>295.58199999999999</v>
      </c>
      <c r="BT316">
        <v>319.50799999999998</v>
      </c>
      <c r="BU316">
        <v>205.57599999999999</v>
      </c>
      <c r="BV316">
        <v>342.46699999999998</v>
      </c>
      <c r="BW316">
        <v>239.49</v>
      </c>
      <c r="BX316">
        <v>245.411</v>
      </c>
      <c r="BY316">
        <v>336.37400000000002</v>
      </c>
    </row>
    <row r="317" spans="1:77" x14ac:dyDescent="0.45">
      <c r="A317" s="2">
        <v>126800660008</v>
      </c>
      <c r="B317">
        <v>296.07900000000001</v>
      </c>
      <c r="C317">
        <v>267.63400000000001</v>
      </c>
      <c r="D317">
        <v>291.69499999999999</v>
      </c>
      <c r="E317">
        <v>29.710999999999999</v>
      </c>
      <c r="F317">
        <v>246.613</v>
      </c>
      <c r="G317">
        <v>52.500999999999998</v>
      </c>
      <c r="H317">
        <v>259.11</v>
      </c>
      <c r="I317">
        <v>58.280999999999999</v>
      </c>
      <c r="J317">
        <v>128.68600000000001</v>
      </c>
      <c r="K317">
        <v>111.624</v>
      </c>
      <c r="L317">
        <v>144.95400000000001</v>
      </c>
      <c r="M317">
        <v>105.43899999999999</v>
      </c>
      <c r="N317">
        <v>218.745</v>
      </c>
      <c r="O317">
        <v>125.85299999999999</v>
      </c>
      <c r="P317">
        <v>111.59699999999999</v>
      </c>
      <c r="Q317">
        <v>138.43799999999999</v>
      </c>
      <c r="R317">
        <v>111.598</v>
      </c>
      <c r="S317">
        <v>163.30699999999999</v>
      </c>
      <c r="T317">
        <v>149.95599999999999</v>
      </c>
      <c r="U317">
        <v>196.91900000000001</v>
      </c>
      <c r="V317">
        <v>198.03800000000001</v>
      </c>
      <c r="W317">
        <v>169.58099999999999</v>
      </c>
      <c r="X317">
        <v>171.499</v>
      </c>
      <c r="Y317">
        <v>148.38399999999999</v>
      </c>
      <c r="Z317">
        <v>156.911</v>
      </c>
      <c r="AA317">
        <v>190.25</v>
      </c>
      <c r="AB317">
        <v>96.41</v>
      </c>
      <c r="AC317">
        <v>203.05099999999999</v>
      </c>
      <c r="AD317">
        <v>295.18400000000003</v>
      </c>
      <c r="AE317">
        <v>297.64999999999998</v>
      </c>
      <c r="AF317">
        <v>301.28500000000003</v>
      </c>
      <c r="AG317">
        <v>58.99</v>
      </c>
      <c r="AH317">
        <v>67.772000000000006</v>
      </c>
      <c r="AI317">
        <v>90.747</v>
      </c>
      <c r="AJ317">
        <v>252.042</v>
      </c>
      <c r="AK317">
        <v>220.67400000000001</v>
      </c>
      <c r="AL317">
        <v>304.887</v>
      </c>
      <c r="AM317">
        <v>246.37799999999999</v>
      </c>
      <c r="AN317">
        <v>240.13</v>
      </c>
      <c r="AO317">
        <v>209.08600000000001</v>
      </c>
      <c r="AP317">
        <v>299.61</v>
      </c>
      <c r="AQ317">
        <v>223.95500000000001</v>
      </c>
      <c r="AR317">
        <v>222.53700000000001</v>
      </c>
      <c r="AS317">
        <v>320.37200000000001</v>
      </c>
      <c r="AT317">
        <v>205.77500000000001</v>
      </c>
      <c r="AU317">
        <v>130.124</v>
      </c>
      <c r="AV317">
        <v>143.65899999999999</v>
      </c>
      <c r="AW317">
        <v>129.19900000000001</v>
      </c>
      <c r="AX317">
        <v>153.874</v>
      </c>
      <c r="AY317">
        <v>131.62899999999999</v>
      </c>
      <c r="AZ317">
        <v>89.128</v>
      </c>
      <c r="BA317">
        <v>49.973999999999997</v>
      </c>
      <c r="BB317">
        <v>30.984999999999999</v>
      </c>
      <c r="BC317">
        <v>13.638999999999999</v>
      </c>
      <c r="BD317">
        <v>18.294</v>
      </c>
      <c r="BE317">
        <v>20.503</v>
      </c>
      <c r="BF317">
        <v>209.541</v>
      </c>
      <c r="BG317">
        <v>253.10499999999999</v>
      </c>
      <c r="BH317">
        <v>273.94600000000003</v>
      </c>
      <c r="BI317">
        <v>246.25800000000001</v>
      </c>
      <c r="BJ317">
        <v>146.65600000000001</v>
      </c>
      <c r="BK317">
        <v>125.986</v>
      </c>
      <c r="BL317">
        <v>180.44300000000001</v>
      </c>
      <c r="BM317">
        <v>134.69499999999999</v>
      </c>
      <c r="BN317">
        <v>135.499</v>
      </c>
      <c r="BO317">
        <v>179.953</v>
      </c>
      <c r="BP317">
        <v>191.06299999999999</v>
      </c>
      <c r="BQ317">
        <v>179.88800000000001</v>
      </c>
      <c r="BR317">
        <v>297.66500000000002</v>
      </c>
      <c r="BS317">
        <v>294.28800000000001</v>
      </c>
      <c r="BT317">
        <v>318.214</v>
      </c>
      <c r="BU317">
        <v>204.28200000000001</v>
      </c>
      <c r="BV317">
        <v>341.173</v>
      </c>
      <c r="BW317">
        <v>238.196</v>
      </c>
      <c r="BX317">
        <v>244.11699999999999</v>
      </c>
      <c r="BY317">
        <v>335.08</v>
      </c>
    </row>
    <row r="318" spans="1:77" x14ac:dyDescent="0.45">
      <c r="A318" s="2">
        <v>126800660009</v>
      </c>
      <c r="B318">
        <v>296.07900000000001</v>
      </c>
      <c r="C318">
        <v>267.63400000000001</v>
      </c>
      <c r="D318">
        <v>291.69499999999999</v>
      </c>
      <c r="E318">
        <v>29.710999999999999</v>
      </c>
      <c r="F318">
        <v>246.613</v>
      </c>
      <c r="G318">
        <v>52.500999999999998</v>
      </c>
      <c r="H318">
        <v>259.11</v>
      </c>
      <c r="I318">
        <v>58.280999999999999</v>
      </c>
      <c r="J318">
        <v>128.68600000000001</v>
      </c>
      <c r="K318">
        <v>111.624</v>
      </c>
      <c r="L318">
        <v>144.95400000000001</v>
      </c>
      <c r="M318">
        <v>105.43899999999999</v>
      </c>
      <c r="N318">
        <v>218.745</v>
      </c>
      <c r="O318">
        <v>125.85299999999999</v>
      </c>
      <c r="P318">
        <v>111.59699999999999</v>
      </c>
      <c r="Q318">
        <v>138.43799999999999</v>
      </c>
      <c r="R318">
        <v>111.598</v>
      </c>
      <c r="S318">
        <v>163.30699999999999</v>
      </c>
      <c r="T318">
        <v>149.95599999999999</v>
      </c>
      <c r="U318">
        <v>196.91900000000001</v>
      </c>
      <c r="V318">
        <v>198.03800000000001</v>
      </c>
      <c r="W318">
        <v>169.58099999999999</v>
      </c>
      <c r="X318">
        <v>171.499</v>
      </c>
      <c r="Y318">
        <v>148.38399999999999</v>
      </c>
      <c r="Z318">
        <v>156.911</v>
      </c>
      <c r="AA318">
        <v>190.25</v>
      </c>
      <c r="AB318">
        <v>96.41</v>
      </c>
      <c r="AC318">
        <v>203.05099999999999</v>
      </c>
      <c r="AD318">
        <v>295.18400000000003</v>
      </c>
      <c r="AE318">
        <v>297.64999999999998</v>
      </c>
      <c r="AF318">
        <v>301.28500000000003</v>
      </c>
      <c r="AG318">
        <v>58.99</v>
      </c>
      <c r="AH318">
        <v>67.772000000000006</v>
      </c>
      <c r="AI318">
        <v>90.747</v>
      </c>
      <c r="AJ318">
        <v>252.042</v>
      </c>
      <c r="AK318">
        <v>220.67400000000001</v>
      </c>
      <c r="AL318">
        <v>304.887</v>
      </c>
      <c r="AM318">
        <v>246.37799999999999</v>
      </c>
      <c r="AN318">
        <v>240.13</v>
      </c>
      <c r="AO318">
        <v>209.08600000000001</v>
      </c>
      <c r="AP318">
        <v>299.61</v>
      </c>
      <c r="AQ318">
        <v>223.95500000000001</v>
      </c>
      <c r="AR318">
        <v>222.53700000000001</v>
      </c>
      <c r="AS318">
        <v>320.37200000000001</v>
      </c>
      <c r="AT318">
        <v>205.77500000000001</v>
      </c>
      <c r="AU318">
        <v>130.124</v>
      </c>
      <c r="AV318">
        <v>143.65899999999999</v>
      </c>
      <c r="AW318">
        <v>129.19900000000001</v>
      </c>
      <c r="AX318">
        <v>153.874</v>
      </c>
      <c r="AY318">
        <v>131.62899999999999</v>
      </c>
      <c r="AZ318">
        <v>89.128</v>
      </c>
      <c r="BA318">
        <v>49.973999999999997</v>
      </c>
      <c r="BB318">
        <v>30.984999999999999</v>
      </c>
      <c r="BC318">
        <v>13.638999999999999</v>
      </c>
      <c r="BD318">
        <v>18.294</v>
      </c>
      <c r="BE318">
        <v>20.503</v>
      </c>
      <c r="BF318">
        <v>209.541</v>
      </c>
      <c r="BG318">
        <v>253.10499999999999</v>
      </c>
      <c r="BH318">
        <v>273.94600000000003</v>
      </c>
      <c r="BI318">
        <v>246.25800000000001</v>
      </c>
      <c r="BJ318">
        <v>146.65600000000001</v>
      </c>
      <c r="BK318">
        <v>125.986</v>
      </c>
      <c r="BL318">
        <v>180.44300000000001</v>
      </c>
      <c r="BM318">
        <v>134.69499999999999</v>
      </c>
      <c r="BN318">
        <v>135.499</v>
      </c>
      <c r="BO318">
        <v>179.953</v>
      </c>
      <c r="BP318">
        <v>191.06299999999999</v>
      </c>
      <c r="BQ318">
        <v>179.88800000000001</v>
      </c>
      <c r="BR318">
        <v>297.66500000000002</v>
      </c>
      <c r="BS318">
        <v>294.28800000000001</v>
      </c>
      <c r="BT318">
        <v>318.214</v>
      </c>
      <c r="BU318">
        <v>204.28200000000001</v>
      </c>
      <c r="BV318">
        <v>341.173</v>
      </c>
      <c r="BW318">
        <v>238.196</v>
      </c>
      <c r="BX318">
        <v>244.11699999999999</v>
      </c>
      <c r="BY318">
        <v>335.08</v>
      </c>
    </row>
    <row r="319" spans="1:77" x14ac:dyDescent="0.45">
      <c r="A319" s="2">
        <v>126800660010</v>
      </c>
      <c r="B319">
        <v>301.42099999999999</v>
      </c>
      <c r="C319">
        <v>272.976</v>
      </c>
      <c r="D319">
        <v>297.03699999999998</v>
      </c>
      <c r="E319">
        <v>23.663</v>
      </c>
      <c r="F319">
        <v>253.273</v>
      </c>
      <c r="G319">
        <v>46.453000000000003</v>
      </c>
      <c r="H319">
        <v>265.77</v>
      </c>
      <c r="I319">
        <v>52.232999999999997</v>
      </c>
      <c r="J319">
        <v>135.346</v>
      </c>
      <c r="K319">
        <v>118.28400000000001</v>
      </c>
      <c r="L319">
        <v>151.614</v>
      </c>
      <c r="M319">
        <v>112.099</v>
      </c>
      <c r="N319">
        <v>225.405</v>
      </c>
      <c r="O319">
        <v>132.51300000000001</v>
      </c>
      <c r="P319">
        <v>118.25700000000001</v>
      </c>
      <c r="Q319">
        <v>145.09800000000001</v>
      </c>
      <c r="R319">
        <v>118.258</v>
      </c>
      <c r="S319">
        <v>169.96700000000001</v>
      </c>
      <c r="T319">
        <v>156.61600000000001</v>
      </c>
      <c r="U319">
        <v>203.57900000000001</v>
      </c>
      <c r="V319">
        <v>204.69800000000001</v>
      </c>
      <c r="W319">
        <v>176.24100000000001</v>
      </c>
      <c r="X319">
        <v>178.15899999999999</v>
      </c>
      <c r="Y319">
        <v>155.04400000000001</v>
      </c>
      <c r="Z319">
        <v>163.571</v>
      </c>
      <c r="AA319">
        <v>196.91</v>
      </c>
      <c r="AB319">
        <v>103.07</v>
      </c>
      <c r="AC319">
        <v>209.71100000000001</v>
      </c>
      <c r="AD319">
        <v>301.84399999999999</v>
      </c>
      <c r="AE319">
        <v>304.31</v>
      </c>
      <c r="AF319">
        <v>307.94499999999999</v>
      </c>
      <c r="AG319">
        <v>65.650000000000006</v>
      </c>
      <c r="AH319">
        <v>74.432000000000002</v>
      </c>
      <c r="AI319">
        <v>97.406999999999996</v>
      </c>
      <c r="AJ319">
        <v>258.702</v>
      </c>
      <c r="AK319">
        <v>227.334</v>
      </c>
      <c r="AL319">
        <v>311.54700000000003</v>
      </c>
      <c r="AM319">
        <v>253.03800000000001</v>
      </c>
      <c r="AN319">
        <v>246.79</v>
      </c>
      <c r="AO319">
        <v>215.74600000000001</v>
      </c>
      <c r="AP319">
        <v>306.27</v>
      </c>
      <c r="AQ319">
        <v>230.61500000000001</v>
      </c>
      <c r="AR319">
        <v>229.197</v>
      </c>
      <c r="AS319">
        <v>325.714</v>
      </c>
      <c r="AT319">
        <v>212.435</v>
      </c>
      <c r="AU319">
        <v>136.78399999999999</v>
      </c>
      <c r="AV319">
        <v>149.001</v>
      </c>
      <c r="AW319">
        <v>134.541</v>
      </c>
      <c r="AX319">
        <v>159.21600000000001</v>
      </c>
      <c r="AY319">
        <v>136.971</v>
      </c>
      <c r="AZ319">
        <v>94.47</v>
      </c>
      <c r="BA319">
        <v>55.316000000000003</v>
      </c>
      <c r="BB319">
        <v>37.645000000000003</v>
      </c>
      <c r="BC319">
        <v>18.981000000000002</v>
      </c>
      <c r="BD319">
        <v>24.954000000000001</v>
      </c>
      <c r="BE319">
        <v>15.750999999999999</v>
      </c>
      <c r="BF319">
        <v>214.88300000000001</v>
      </c>
      <c r="BG319">
        <v>258.447</v>
      </c>
      <c r="BH319">
        <v>279.28800000000001</v>
      </c>
      <c r="BI319">
        <v>251.6</v>
      </c>
      <c r="BJ319">
        <v>153.316</v>
      </c>
      <c r="BK319">
        <v>131.328</v>
      </c>
      <c r="BL319">
        <v>187.10300000000001</v>
      </c>
      <c r="BM319">
        <v>140.03700000000001</v>
      </c>
      <c r="BN319">
        <v>140.84100000000001</v>
      </c>
      <c r="BO319">
        <v>186.613</v>
      </c>
      <c r="BP319">
        <v>197.72300000000001</v>
      </c>
      <c r="BQ319">
        <v>185.23</v>
      </c>
      <c r="BR319">
        <v>303.00700000000001</v>
      </c>
      <c r="BS319">
        <v>299.63</v>
      </c>
      <c r="BT319">
        <v>323.55599999999998</v>
      </c>
      <c r="BU319">
        <v>209.624</v>
      </c>
      <c r="BV319">
        <v>346.51499999999999</v>
      </c>
      <c r="BW319">
        <v>243.53800000000001</v>
      </c>
      <c r="BX319">
        <v>249.459</v>
      </c>
      <c r="BY319">
        <v>340.42200000000003</v>
      </c>
    </row>
    <row r="320" spans="1:77" x14ac:dyDescent="0.45">
      <c r="A320" s="2">
        <v>126800660011</v>
      </c>
      <c r="B320">
        <v>296.86</v>
      </c>
      <c r="C320">
        <v>268.41500000000002</v>
      </c>
      <c r="D320">
        <v>292.476</v>
      </c>
      <c r="E320">
        <v>47.978000000000002</v>
      </c>
      <c r="F320">
        <v>244.65</v>
      </c>
      <c r="G320">
        <v>70.768000000000001</v>
      </c>
      <c r="H320">
        <v>257.14699999999999</v>
      </c>
      <c r="I320">
        <v>76.548000000000002</v>
      </c>
      <c r="J320">
        <v>126.723</v>
      </c>
      <c r="K320">
        <v>109.661</v>
      </c>
      <c r="L320">
        <v>142.99100000000001</v>
      </c>
      <c r="M320">
        <v>103.476</v>
      </c>
      <c r="N320">
        <v>216.78200000000001</v>
      </c>
      <c r="O320">
        <v>123.89</v>
      </c>
      <c r="P320">
        <v>109.634</v>
      </c>
      <c r="Q320">
        <v>136.47499999999999</v>
      </c>
      <c r="R320">
        <v>109.63500000000001</v>
      </c>
      <c r="S320">
        <v>161.34399999999999</v>
      </c>
      <c r="T320">
        <v>147.99299999999999</v>
      </c>
      <c r="U320">
        <v>194.95599999999999</v>
      </c>
      <c r="V320">
        <v>196.07499999999999</v>
      </c>
      <c r="W320">
        <v>167.61799999999999</v>
      </c>
      <c r="X320">
        <v>169.536</v>
      </c>
      <c r="Y320">
        <v>146.42099999999999</v>
      </c>
      <c r="Z320">
        <v>154.94800000000001</v>
      </c>
      <c r="AA320">
        <v>188.28700000000001</v>
      </c>
      <c r="AB320">
        <v>94.447000000000003</v>
      </c>
      <c r="AC320">
        <v>201.08799999999999</v>
      </c>
      <c r="AD320">
        <v>293.221</v>
      </c>
      <c r="AE320">
        <v>295.68700000000001</v>
      </c>
      <c r="AF320">
        <v>299.322</v>
      </c>
      <c r="AG320">
        <v>57.027000000000001</v>
      </c>
      <c r="AH320">
        <v>65.808999999999997</v>
      </c>
      <c r="AI320">
        <v>88.784000000000006</v>
      </c>
      <c r="AJ320">
        <v>250.07900000000001</v>
      </c>
      <c r="AK320">
        <v>218.71100000000001</v>
      </c>
      <c r="AL320">
        <v>302.92399999999998</v>
      </c>
      <c r="AM320">
        <v>244.41499999999999</v>
      </c>
      <c r="AN320">
        <v>238.167</v>
      </c>
      <c r="AO320">
        <v>207.12299999999999</v>
      </c>
      <c r="AP320">
        <v>297.64699999999999</v>
      </c>
      <c r="AQ320">
        <v>221.99199999999999</v>
      </c>
      <c r="AR320">
        <v>220.57400000000001</v>
      </c>
      <c r="AS320">
        <v>321.15300000000002</v>
      </c>
      <c r="AT320">
        <v>203.81200000000001</v>
      </c>
      <c r="AU320">
        <v>128.161</v>
      </c>
      <c r="AV320">
        <v>144.44</v>
      </c>
      <c r="AW320">
        <v>129.97999999999999</v>
      </c>
      <c r="AX320">
        <v>154.655</v>
      </c>
      <c r="AY320">
        <v>132.41</v>
      </c>
      <c r="AZ320">
        <v>89.909000000000006</v>
      </c>
      <c r="BA320">
        <v>50.755000000000003</v>
      </c>
      <c r="BB320">
        <v>29.021999999999998</v>
      </c>
      <c r="BC320">
        <v>14.42</v>
      </c>
      <c r="BD320">
        <v>16.331</v>
      </c>
      <c r="BE320">
        <v>24.1</v>
      </c>
      <c r="BF320">
        <v>210.322</v>
      </c>
      <c r="BG320">
        <v>253.886</v>
      </c>
      <c r="BH320">
        <v>274.72699999999998</v>
      </c>
      <c r="BI320">
        <v>247.03899999999999</v>
      </c>
      <c r="BJ320">
        <v>144.69300000000001</v>
      </c>
      <c r="BK320">
        <v>126.767</v>
      </c>
      <c r="BL320">
        <v>178.48</v>
      </c>
      <c r="BM320">
        <v>135.476</v>
      </c>
      <c r="BN320">
        <v>136.28</v>
      </c>
      <c r="BO320">
        <v>177.99</v>
      </c>
      <c r="BP320">
        <v>189.1</v>
      </c>
      <c r="BQ320">
        <v>180.66900000000001</v>
      </c>
      <c r="BR320">
        <v>298.44600000000003</v>
      </c>
      <c r="BS320">
        <v>295.06900000000002</v>
      </c>
      <c r="BT320">
        <v>318.995</v>
      </c>
      <c r="BU320">
        <v>205.06299999999999</v>
      </c>
      <c r="BV320">
        <v>341.95400000000001</v>
      </c>
      <c r="BW320">
        <v>238.977</v>
      </c>
      <c r="BX320">
        <v>244.898</v>
      </c>
      <c r="BY320">
        <v>335.86099999999999</v>
      </c>
    </row>
    <row r="321" spans="1:77" x14ac:dyDescent="0.45">
      <c r="A321" s="2">
        <v>126800660012</v>
      </c>
      <c r="B321">
        <v>297.37299999999999</v>
      </c>
      <c r="C321">
        <v>268.928</v>
      </c>
      <c r="D321">
        <v>292.98899999999998</v>
      </c>
      <c r="E321">
        <v>30.626000000000001</v>
      </c>
      <c r="F321">
        <v>246.369</v>
      </c>
      <c r="G321">
        <v>53.415999999999997</v>
      </c>
      <c r="H321">
        <v>258.86599999999999</v>
      </c>
      <c r="I321">
        <v>59.195999999999998</v>
      </c>
      <c r="J321">
        <v>128.44200000000001</v>
      </c>
      <c r="K321">
        <v>111.38</v>
      </c>
      <c r="L321">
        <v>144.71</v>
      </c>
      <c r="M321">
        <v>105.19499999999999</v>
      </c>
      <c r="N321">
        <v>218.501</v>
      </c>
      <c r="O321">
        <v>125.60899999999999</v>
      </c>
      <c r="P321">
        <v>111.35299999999999</v>
      </c>
      <c r="Q321">
        <v>138.19399999999999</v>
      </c>
      <c r="R321">
        <v>111.354</v>
      </c>
      <c r="S321">
        <v>163.06299999999999</v>
      </c>
      <c r="T321">
        <v>149.71199999999999</v>
      </c>
      <c r="U321">
        <v>196.67500000000001</v>
      </c>
      <c r="V321">
        <v>197.79400000000001</v>
      </c>
      <c r="W321">
        <v>169.33699999999999</v>
      </c>
      <c r="X321">
        <v>171.255</v>
      </c>
      <c r="Y321">
        <v>148.13999999999999</v>
      </c>
      <c r="Z321">
        <v>156.667</v>
      </c>
      <c r="AA321">
        <v>190.006</v>
      </c>
      <c r="AB321">
        <v>96.165999999999997</v>
      </c>
      <c r="AC321">
        <v>202.80699999999999</v>
      </c>
      <c r="AD321">
        <v>294.94</v>
      </c>
      <c r="AE321">
        <v>297.40600000000001</v>
      </c>
      <c r="AF321">
        <v>301.041</v>
      </c>
      <c r="AG321">
        <v>58.746000000000002</v>
      </c>
      <c r="AH321">
        <v>67.528000000000006</v>
      </c>
      <c r="AI321">
        <v>90.503</v>
      </c>
      <c r="AJ321">
        <v>251.798</v>
      </c>
      <c r="AK321">
        <v>220.43</v>
      </c>
      <c r="AL321">
        <v>304.64299999999997</v>
      </c>
      <c r="AM321">
        <v>246.13399999999999</v>
      </c>
      <c r="AN321">
        <v>239.886</v>
      </c>
      <c r="AO321">
        <v>208.84200000000001</v>
      </c>
      <c r="AP321">
        <v>299.36599999999999</v>
      </c>
      <c r="AQ321">
        <v>223.71100000000001</v>
      </c>
      <c r="AR321">
        <v>222.29300000000001</v>
      </c>
      <c r="AS321">
        <v>321.666</v>
      </c>
      <c r="AT321">
        <v>205.53100000000001</v>
      </c>
      <c r="AU321">
        <v>129.88</v>
      </c>
      <c r="AV321">
        <v>144.953</v>
      </c>
      <c r="AW321">
        <v>130.49299999999999</v>
      </c>
      <c r="AX321">
        <v>155.16800000000001</v>
      </c>
      <c r="AY321">
        <v>132.923</v>
      </c>
      <c r="AZ321">
        <v>90.421999999999997</v>
      </c>
      <c r="BA321">
        <v>51.268000000000001</v>
      </c>
      <c r="BB321">
        <v>30.741</v>
      </c>
      <c r="BC321">
        <v>14.933</v>
      </c>
      <c r="BD321">
        <v>18.05</v>
      </c>
      <c r="BE321">
        <v>21.417999999999999</v>
      </c>
      <c r="BF321">
        <v>210.83500000000001</v>
      </c>
      <c r="BG321">
        <v>254.399</v>
      </c>
      <c r="BH321">
        <v>275.24</v>
      </c>
      <c r="BI321">
        <v>247.55199999999999</v>
      </c>
      <c r="BJ321">
        <v>146.41200000000001</v>
      </c>
      <c r="BK321">
        <v>127.28</v>
      </c>
      <c r="BL321">
        <v>180.19900000000001</v>
      </c>
      <c r="BM321">
        <v>135.989</v>
      </c>
      <c r="BN321">
        <v>136.79300000000001</v>
      </c>
      <c r="BO321">
        <v>179.709</v>
      </c>
      <c r="BP321">
        <v>190.81899999999999</v>
      </c>
      <c r="BQ321">
        <v>181.18199999999999</v>
      </c>
      <c r="BR321">
        <v>298.959</v>
      </c>
      <c r="BS321">
        <v>295.58199999999999</v>
      </c>
      <c r="BT321">
        <v>319.50799999999998</v>
      </c>
      <c r="BU321">
        <v>205.57599999999999</v>
      </c>
      <c r="BV321">
        <v>342.46699999999998</v>
      </c>
      <c r="BW321">
        <v>239.49</v>
      </c>
      <c r="BX321">
        <v>245.411</v>
      </c>
      <c r="BY321">
        <v>336.37400000000002</v>
      </c>
    </row>
    <row r="322" spans="1:77" x14ac:dyDescent="0.45">
      <c r="A322" s="2">
        <v>126800660013</v>
      </c>
      <c r="B322">
        <v>298.35199999999998</v>
      </c>
      <c r="C322">
        <v>269.90699999999998</v>
      </c>
      <c r="D322">
        <v>293.96800000000002</v>
      </c>
      <c r="E322">
        <v>28.11</v>
      </c>
      <c r="F322">
        <v>247.34800000000001</v>
      </c>
      <c r="G322">
        <v>50.9</v>
      </c>
      <c r="H322">
        <v>259.84500000000003</v>
      </c>
      <c r="I322">
        <v>56.68</v>
      </c>
      <c r="J322">
        <v>129.42099999999999</v>
      </c>
      <c r="K322">
        <v>112.35899999999999</v>
      </c>
      <c r="L322">
        <v>145.68899999999999</v>
      </c>
      <c r="M322">
        <v>106.17400000000001</v>
      </c>
      <c r="N322">
        <v>219.48</v>
      </c>
      <c r="O322">
        <v>126.58799999999999</v>
      </c>
      <c r="P322">
        <v>112.33199999999999</v>
      </c>
      <c r="Q322">
        <v>139.173</v>
      </c>
      <c r="R322">
        <v>112.333</v>
      </c>
      <c r="S322">
        <v>164.042</v>
      </c>
      <c r="T322">
        <v>150.691</v>
      </c>
      <c r="U322">
        <v>197.654</v>
      </c>
      <c r="V322">
        <v>198.773</v>
      </c>
      <c r="W322">
        <v>170.316</v>
      </c>
      <c r="X322">
        <v>172.23400000000001</v>
      </c>
      <c r="Y322">
        <v>149.119</v>
      </c>
      <c r="Z322">
        <v>157.64599999999999</v>
      </c>
      <c r="AA322">
        <v>190.98500000000001</v>
      </c>
      <c r="AB322">
        <v>97.144999999999996</v>
      </c>
      <c r="AC322">
        <v>203.786</v>
      </c>
      <c r="AD322">
        <v>295.91899999999998</v>
      </c>
      <c r="AE322">
        <v>298.38499999999999</v>
      </c>
      <c r="AF322">
        <v>302.02</v>
      </c>
      <c r="AG322">
        <v>59.725000000000001</v>
      </c>
      <c r="AH322">
        <v>68.507000000000005</v>
      </c>
      <c r="AI322">
        <v>91.481999999999999</v>
      </c>
      <c r="AJ322">
        <v>252.77699999999999</v>
      </c>
      <c r="AK322">
        <v>221.40899999999999</v>
      </c>
      <c r="AL322">
        <v>305.62200000000001</v>
      </c>
      <c r="AM322">
        <v>247.113</v>
      </c>
      <c r="AN322">
        <v>240.86500000000001</v>
      </c>
      <c r="AO322">
        <v>209.821</v>
      </c>
      <c r="AP322">
        <v>300.34500000000003</v>
      </c>
      <c r="AQ322">
        <v>224.69</v>
      </c>
      <c r="AR322">
        <v>223.27199999999999</v>
      </c>
      <c r="AS322">
        <v>322.64499999999998</v>
      </c>
      <c r="AT322">
        <v>206.51</v>
      </c>
      <c r="AU322">
        <v>130.85900000000001</v>
      </c>
      <c r="AV322">
        <v>145.93199999999999</v>
      </c>
      <c r="AW322">
        <v>131.47200000000001</v>
      </c>
      <c r="AX322">
        <v>156.14699999999999</v>
      </c>
      <c r="AY322">
        <v>133.90199999999999</v>
      </c>
      <c r="AZ322">
        <v>91.400999999999996</v>
      </c>
      <c r="BA322">
        <v>52.247</v>
      </c>
      <c r="BB322">
        <v>31.72</v>
      </c>
      <c r="BC322">
        <v>15.912000000000001</v>
      </c>
      <c r="BD322">
        <v>19.029</v>
      </c>
      <c r="BE322">
        <v>18.902000000000001</v>
      </c>
      <c r="BF322">
        <v>211.81399999999999</v>
      </c>
      <c r="BG322">
        <v>255.37799999999999</v>
      </c>
      <c r="BH322">
        <v>276.21899999999999</v>
      </c>
      <c r="BI322">
        <v>248.53100000000001</v>
      </c>
      <c r="BJ322">
        <v>147.39099999999999</v>
      </c>
      <c r="BK322">
        <v>128.25899999999999</v>
      </c>
      <c r="BL322">
        <v>181.178</v>
      </c>
      <c r="BM322">
        <v>136.96799999999999</v>
      </c>
      <c r="BN322">
        <v>137.77199999999999</v>
      </c>
      <c r="BO322">
        <v>180.68799999999999</v>
      </c>
      <c r="BP322">
        <v>191.798</v>
      </c>
      <c r="BQ322">
        <v>182.161</v>
      </c>
      <c r="BR322">
        <v>299.93799999999999</v>
      </c>
      <c r="BS322">
        <v>296.56099999999998</v>
      </c>
      <c r="BT322">
        <v>320.48700000000002</v>
      </c>
      <c r="BU322">
        <v>206.55500000000001</v>
      </c>
      <c r="BV322">
        <v>343.44600000000003</v>
      </c>
      <c r="BW322">
        <v>240.46899999999999</v>
      </c>
      <c r="BX322">
        <v>246.39</v>
      </c>
      <c r="BY322">
        <v>337.35300000000001</v>
      </c>
    </row>
    <row r="323" spans="1:77" x14ac:dyDescent="0.45">
      <c r="A323" s="2">
        <v>126800660014</v>
      </c>
      <c r="B323">
        <v>297.37299999999999</v>
      </c>
      <c r="C323">
        <v>268.928</v>
      </c>
      <c r="D323">
        <v>292.98899999999998</v>
      </c>
      <c r="E323">
        <v>30.626000000000001</v>
      </c>
      <c r="F323">
        <v>246.369</v>
      </c>
      <c r="G323">
        <v>53.415999999999997</v>
      </c>
      <c r="H323">
        <v>258.86599999999999</v>
      </c>
      <c r="I323">
        <v>59.195999999999998</v>
      </c>
      <c r="J323">
        <v>128.44200000000001</v>
      </c>
      <c r="K323">
        <v>111.38</v>
      </c>
      <c r="L323">
        <v>144.71</v>
      </c>
      <c r="M323">
        <v>105.19499999999999</v>
      </c>
      <c r="N323">
        <v>218.501</v>
      </c>
      <c r="O323">
        <v>125.60899999999999</v>
      </c>
      <c r="P323">
        <v>111.35299999999999</v>
      </c>
      <c r="Q323">
        <v>138.19399999999999</v>
      </c>
      <c r="R323">
        <v>111.354</v>
      </c>
      <c r="S323">
        <v>163.06299999999999</v>
      </c>
      <c r="T323">
        <v>149.71199999999999</v>
      </c>
      <c r="U323">
        <v>196.67500000000001</v>
      </c>
      <c r="V323">
        <v>197.79400000000001</v>
      </c>
      <c r="W323">
        <v>169.33699999999999</v>
      </c>
      <c r="X323">
        <v>171.255</v>
      </c>
      <c r="Y323">
        <v>148.13999999999999</v>
      </c>
      <c r="Z323">
        <v>156.667</v>
      </c>
      <c r="AA323">
        <v>190.006</v>
      </c>
      <c r="AB323">
        <v>96.165999999999997</v>
      </c>
      <c r="AC323">
        <v>202.80699999999999</v>
      </c>
      <c r="AD323">
        <v>294.94</v>
      </c>
      <c r="AE323">
        <v>297.40600000000001</v>
      </c>
      <c r="AF323">
        <v>301.041</v>
      </c>
      <c r="AG323">
        <v>58.746000000000002</v>
      </c>
      <c r="AH323">
        <v>67.528000000000006</v>
      </c>
      <c r="AI323">
        <v>90.503</v>
      </c>
      <c r="AJ323">
        <v>251.798</v>
      </c>
      <c r="AK323">
        <v>220.43</v>
      </c>
      <c r="AL323">
        <v>304.64299999999997</v>
      </c>
      <c r="AM323">
        <v>246.13399999999999</v>
      </c>
      <c r="AN323">
        <v>239.886</v>
      </c>
      <c r="AO323">
        <v>208.84200000000001</v>
      </c>
      <c r="AP323">
        <v>299.36599999999999</v>
      </c>
      <c r="AQ323">
        <v>223.71100000000001</v>
      </c>
      <c r="AR323">
        <v>222.29300000000001</v>
      </c>
      <c r="AS323">
        <v>321.666</v>
      </c>
      <c r="AT323">
        <v>205.53100000000001</v>
      </c>
      <c r="AU323">
        <v>129.88</v>
      </c>
      <c r="AV323">
        <v>144.953</v>
      </c>
      <c r="AW323">
        <v>130.49299999999999</v>
      </c>
      <c r="AX323">
        <v>155.16800000000001</v>
      </c>
      <c r="AY323">
        <v>132.923</v>
      </c>
      <c r="AZ323">
        <v>90.421999999999997</v>
      </c>
      <c r="BA323">
        <v>51.268000000000001</v>
      </c>
      <c r="BB323">
        <v>30.741</v>
      </c>
      <c r="BC323">
        <v>14.933</v>
      </c>
      <c r="BD323">
        <v>18.05</v>
      </c>
      <c r="BE323">
        <v>21.417999999999999</v>
      </c>
      <c r="BF323">
        <v>210.83500000000001</v>
      </c>
      <c r="BG323">
        <v>254.399</v>
      </c>
      <c r="BH323">
        <v>275.24</v>
      </c>
      <c r="BI323">
        <v>247.55199999999999</v>
      </c>
      <c r="BJ323">
        <v>146.41200000000001</v>
      </c>
      <c r="BK323">
        <v>127.28</v>
      </c>
      <c r="BL323">
        <v>180.19900000000001</v>
      </c>
      <c r="BM323">
        <v>135.989</v>
      </c>
      <c r="BN323">
        <v>136.79300000000001</v>
      </c>
      <c r="BO323">
        <v>179.709</v>
      </c>
      <c r="BP323">
        <v>190.81899999999999</v>
      </c>
      <c r="BQ323">
        <v>181.18199999999999</v>
      </c>
      <c r="BR323">
        <v>298.959</v>
      </c>
      <c r="BS323">
        <v>295.58199999999999</v>
      </c>
      <c r="BT323">
        <v>319.50799999999998</v>
      </c>
      <c r="BU323">
        <v>205.57599999999999</v>
      </c>
      <c r="BV323">
        <v>342.46699999999998</v>
      </c>
      <c r="BW323">
        <v>239.49</v>
      </c>
      <c r="BX323">
        <v>245.411</v>
      </c>
      <c r="BY323">
        <v>336.37400000000002</v>
      </c>
    </row>
    <row r="324" spans="1:77" x14ac:dyDescent="0.45">
      <c r="A324" s="2">
        <v>126800660015</v>
      </c>
      <c r="B324">
        <v>286.14499999999998</v>
      </c>
      <c r="C324">
        <v>257.7</v>
      </c>
      <c r="D324">
        <v>281.76100000000002</v>
      </c>
      <c r="E324">
        <v>39.170999999999999</v>
      </c>
      <c r="F324">
        <v>254.74100000000001</v>
      </c>
      <c r="G324">
        <v>61.960999999999999</v>
      </c>
      <c r="H324">
        <v>267.238</v>
      </c>
      <c r="I324">
        <v>67.741</v>
      </c>
      <c r="J324">
        <v>136.81399999999999</v>
      </c>
      <c r="K324">
        <v>119.752</v>
      </c>
      <c r="L324">
        <v>153.08199999999999</v>
      </c>
      <c r="M324">
        <v>113.56699999999999</v>
      </c>
      <c r="N324">
        <v>226.87299999999999</v>
      </c>
      <c r="O324">
        <v>133.98099999999999</v>
      </c>
      <c r="P324">
        <v>119.72499999999999</v>
      </c>
      <c r="Q324">
        <v>146.566</v>
      </c>
      <c r="R324">
        <v>119.726</v>
      </c>
      <c r="S324">
        <v>171.435</v>
      </c>
      <c r="T324">
        <v>158.084</v>
      </c>
      <c r="U324">
        <v>205.047</v>
      </c>
      <c r="V324">
        <v>206.166</v>
      </c>
      <c r="W324">
        <v>177.709</v>
      </c>
      <c r="X324">
        <v>179.62700000000001</v>
      </c>
      <c r="Y324">
        <v>156.512</v>
      </c>
      <c r="Z324">
        <v>165.03899999999999</v>
      </c>
      <c r="AA324">
        <v>198.37799999999999</v>
      </c>
      <c r="AB324">
        <v>104.538</v>
      </c>
      <c r="AC324">
        <v>211.179</v>
      </c>
      <c r="AD324">
        <v>353.76299999999998</v>
      </c>
      <c r="AE324">
        <v>356.22899999999998</v>
      </c>
      <c r="AF324">
        <v>309.41300000000001</v>
      </c>
      <c r="AG324">
        <v>67.117999999999995</v>
      </c>
      <c r="AH324">
        <v>75.900000000000006</v>
      </c>
      <c r="AI324">
        <v>98.875</v>
      </c>
      <c r="AJ324">
        <v>260.17</v>
      </c>
      <c r="AK324">
        <v>228.80199999999999</v>
      </c>
      <c r="AL324">
        <v>313.01499999999999</v>
      </c>
      <c r="AM324">
        <v>254.506</v>
      </c>
      <c r="AN324">
        <v>298.709</v>
      </c>
      <c r="AO324">
        <v>217.214</v>
      </c>
      <c r="AP324">
        <v>358.18900000000002</v>
      </c>
      <c r="AQ324">
        <v>232.083</v>
      </c>
      <c r="AR324">
        <v>241.32</v>
      </c>
      <c r="AS324">
        <v>310.43799999999999</v>
      </c>
      <c r="AT324">
        <v>213.90299999999999</v>
      </c>
      <c r="AU324">
        <v>138.25200000000001</v>
      </c>
      <c r="AV324">
        <v>133.72499999999999</v>
      </c>
      <c r="AW324">
        <v>119.265</v>
      </c>
      <c r="AX324">
        <v>143.94</v>
      </c>
      <c r="AY324">
        <v>121.69499999999999</v>
      </c>
      <c r="AZ324">
        <v>79.194000000000003</v>
      </c>
      <c r="BA324">
        <v>40.04</v>
      </c>
      <c r="BB324">
        <v>29.384</v>
      </c>
      <c r="BC324">
        <v>3.7050000000000001</v>
      </c>
      <c r="BD324">
        <v>26.422000000000001</v>
      </c>
      <c r="BE324">
        <v>25.919</v>
      </c>
      <c r="BF324">
        <v>199.607</v>
      </c>
      <c r="BG324">
        <v>243.17099999999999</v>
      </c>
      <c r="BH324">
        <v>264.012</v>
      </c>
      <c r="BI324">
        <v>236.32400000000001</v>
      </c>
      <c r="BJ324">
        <v>154.78399999999999</v>
      </c>
      <c r="BK324">
        <v>116.05200000000001</v>
      </c>
      <c r="BL324">
        <v>188.571</v>
      </c>
      <c r="BM324">
        <v>124.761</v>
      </c>
      <c r="BN324">
        <v>125.565</v>
      </c>
      <c r="BO324">
        <v>188.08099999999999</v>
      </c>
      <c r="BP324">
        <v>199.191</v>
      </c>
      <c r="BQ324">
        <v>169.95400000000001</v>
      </c>
      <c r="BR324">
        <v>287.73099999999999</v>
      </c>
      <c r="BS324">
        <v>284.35399999999998</v>
      </c>
      <c r="BT324">
        <v>308.27999999999997</v>
      </c>
      <c r="BU324">
        <v>194.34800000000001</v>
      </c>
      <c r="BV324">
        <v>331.23899999999998</v>
      </c>
      <c r="BW324">
        <v>228.262</v>
      </c>
      <c r="BX324">
        <v>234.18299999999999</v>
      </c>
      <c r="BY324">
        <v>325.14600000000002</v>
      </c>
    </row>
    <row r="325" spans="1:77" x14ac:dyDescent="0.45">
      <c r="A325" s="2">
        <v>126800660016</v>
      </c>
      <c r="B325">
        <v>297.93799999999999</v>
      </c>
      <c r="C325">
        <v>269.49299999999999</v>
      </c>
      <c r="D325">
        <v>293.55399999999997</v>
      </c>
      <c r="E325">
        <v>26.628</v>
      </c>
      <c r="F325">
        <v>249.79</v>
      </c>
      <c r="G325">
        <v>49.417999999999999</v>
      </c>
      <c r="H325">
        <v>262.28699999999998</v>
      </c>
      <c r="I325">
        <v>55.198</v>
      </c>
      <c r="J325">
        <v>131.863</v>
      </c>
      <c r="K325">
        <v>114.801</v>
      </c>
      <c r="L325">
        <v>148.131</v>
      </c>
      <c r="M325">
        <v>108.616</v>
      </c>
      <c r="N325">
        <v>221.922</v>
      </c>
      <c r="O325">
        <v>129.03</v>
      </c>
      <c r="P325">
        <v>114.774</v>
      </c>
      <c r="Q325">
        <v>141.61500000000001</v>
      </c>
      <c r="R325">
        <v>114.77500000000001</v>
      </c>
      <c r="S325">
        <v>166.48400000000001</v>
      </c>
      <c r="T325">
        <v>153.13300000000001</v>
      </c>
      <c r="U325">
        <v>200.096</v>
      </c>
      <c r="V325">
        <v>201.215</v>
      </c>
      <c r="W325">
        <v>172.75800000000001</v>
      </c>
      <c r="X325">
        <v>174.67599999999999</v>
      </c>
      <c r="Y325">
        <v>151.56100000000001</v>
      </c>
      <c r="Z325">
        <v>160.08799999999999</v>
      </c>
      <c r="AA325">
        <v>193.42699999999999</v>
      </c>
      <c r="AB325">
        <v>99.587000000000003</v>
      </c>
      <c r="AC325">
        <v>206.22800000000001</v>
      </c>
      <c r="AD325">
        <v>298.36099999999999</v>
      </c>
      <c r="AE325">
        <v>300.827</v>
      </c>
      <c r="AF325">
        <v>304.46199999999999</v>
      </c>
      <c r="AG325">
        <v>62.167000000000002</v>
      </c>
      <c r="AH325">
        <v>70.948999999999998</v>
      </c>
      <c r="AI325">
        <v>93.924000000000007</v>
      </c>
      <c r="AJ325">
        <v>255.21899999999999</v>
      </c>
      <c r="AK325">
        <v>223.851</v>
      </c>
      <c r="AL325">
        <v>308.06400000000002</v>
      </c>
      <c r="AM325">
        <v>249.55500000000001</v>
      </c>
      <c r="AN325">
        <v>243.30699999999999</v>
      </c>
      <c r="AO325">
        <v>212.26300000000001</v>
      </c>
      <c r="AP325">
        <v>302.78699999999998</v>
      </c>
      <c r="AQ325">
        <v>227.13200000000001</v>
      </c>
      <c r="AR325">
        <v>225.714</v>
      </c>
      <c r="AS325">
        <v>322.23099999999999</v>
      </c>
      <c r="AT325">
        <v>208.952</v>
      </c>
      <c r="AU325">
        <v>133.30099999999999</v>
      </c>
      <c r="AV325">
        <v>145.518</v>
      </c>
      <c r="AW325">
        <v>131.05799999999999</v>
      </c>
      <c r="AX325">
        <v>155.733</v>
      </c>
      <c r="AY325">
        <v>133.488</v>
      </c>
      <c r="AZ325">
        <v>90.986999999999995</v>
      </c>
      <c r="BA325">
        <v>51.832999999999998</v>
      </c>
      <c r="BB325">
        <v>34.161999999999999</v>
      </c>
      <c r="BC325">
        <v>15.497999999999999</v>
      </c>
      <c r="BD325">
        <v>21.471</v>
      </c>
      <c r="BE325">
        <v>17.420000000000002</v>
      </c>
      <c r="BF325">
        <v>211.4</v>
      </c>
      <c r="BG325">
        <v>254.964</v>
      </c>
      <c r="BH325">
        <v>275.80500000000001</v>
      </c>
      <c r="BI325">
        <v>248.11699999999999</v>
      </c>
      <c r="BJ325">
        <v>149.833</v>
      </c>
      <c r="BK325">
        <v>127.845</v>
      </c>
      <c r="BL325">
        <v>183.62</v>
      </c>
      <c r="BM325">
        <v>136.554</v>
      </c>
      <c r="BN325">
        <v>137.358</v>
      </c>
      <c r="BO325">
        <v>183.13</v>
      </c>
      <c r="BP325">
        <v>194.24</v>
      </c>
      <c r="BQ325">
        <v>181.74700000000001</v>
      </c>
      <c r="BR325">
        <v>299.524</v>
      </c>
      <c r="BS325">
        <v>296.14699999999999</v>
      </c>
      <c r="BT325">
        <v>320.07299999999998</v>
      </c>
      <c r="BU325">
        <v>206.14099999999999</v>
      </c>
      <c r="BV325">
        <v>343.03199999999998</v>
      </c>
      <c r="BW325">
        <v>240.05500000000001</v>
      </c>
      <c r="BX325">
        <v>245.976</v>
      </c>
      <c r="BY325">
        <v>336.93900000000002</v>
      </c>
    </row>
    <row r="326" spans="1:77" x14ac:dyDescent="0.45">
      <c r="A326" s="2">
        <v>126800660017</v>
      </c>
      <c r="B326">
        <v>284.363</v>
      </c>
      <c r="C326">
        <v>255.91800000000001</v>
      </c>
      <c r="D326">
        <v>279.97899999999998</v>
      </c>
      <c r="E326">
        <v>40.860999999999997</v>
      </c>
      <c r="F326">
        <v>256.43099999999998</v>
      </c>
      <c r="G326">
        <v>63.651000000000003</v>
      </c>
      <c r="H326">
        <v>268.928</v>
      </c>
      <c r="I326">
        <v>69.430999999999997</v>
      </c>
      <c r="J326">
        <v>138.50399999999999</v>
      </c>
      <c r="K326">
        <v>121.44199999999999</v>
      </c>
      <c r="L326">
        <v>154.77199999999999</v>
      </c>
      <c r="M326">
        <v>115.25700000000001</v>
      </c>
      <c r="N326">
        <v>228.56299999999999</v>
      </c>
      <c r="O326">
        <v>135.67099999999999</v>
      </c>
      <c r="P326">
        <v>121.41500000000001</v>
      </c>
      <c r="Q326">
        <v>148.256</v>
      </c>
      <c r="R326">
        <v>121.416</v>
      </c>
      <c r="S326">
        <v>173.125</v>
      </c>
      <c r="T326">
        <v>159.774</v>
      </c>
      <c r="U326">
        <v>206.73699999999999</v>
      </c>
      <c r="V326">
        <v>207.85599999999999</v>
      </c>
      <c r="W326">
        <v>179.399</v>
      </c>
      <c r="X326">
        <v>181.31700000000001</v>
      </c>
      <c r="Y326">
        <v>158.202</v>
      </c>
      <c r="Z326">
        <v>166.72900000000001</v>
      </c>
      <c r="AA326">
        <v>200.06800000000001</v>
      </c>
      <c r="AB326">
        <v>106.22799999999999</v>
      </c>
      <c r="AC326">
        <v>212.869</v>
      </c>
      <c r="AD326">
        <v>351.98099999999999</v>
      </c>
      <c r="AE326">
        <v>354.447</v>
      </c>
      <c r="AF326">
        <v>311.10300000000001</v>
      </c>
      <c r="AG326">
        <v>68.808000000000007</v>
      </c>
      <c r="AH326">
        <v>77.59</v>
      </c>
      <c r="AI326">
        <v>100.565</v>
      </c>
      <c r="AJ326">
        <v>261.86</v>
      </c>
      <c r="AK326">
        <v>230.49199999999999</v>
      </c>
      <c r="AL326">
        <v>314.70499999999998</v>
      </c>
      <c r="AM326">
        <v>256.19600000000003</v>
      </c>
      <c r="AN326">
        <v>296.92700000000002</v>
      </c>
      <c r="AO326">
        <v>260.96300000000002</v>
      </c>
      <c r="AP326">
        <v>356.40699999999998</v>
      </c>
      <c r="AQ326">
        <v>233.773</v>
      </c>
      <c r="AR326">
        <v>239.53800000000001</v>
      </c>
      <c r="AS326">
        <v>308.65600000000001</v>
      </c>
      <c r="AT326">
        <v>230.626</v>
      </c>
      <c r="AU326">
        <v>139.94200000000001</v>
      </c>
      <c r="AV326">
        <v>131.94300000000001</v>
      </c>
      <c r="AW326">
        <v>117.483</v>
      </c>
      <c r="AX326">
        <v>142.15799999999999</v>
      </c>
      <c r="AY326">
        <v>119.913</v>
      </c>
      <c r="AZ326">
        <v>77.412000000000006</v>
      </c>
      <c r="BA326">
        <v>38.258000000000003</v>
      </c>
      <c r="BB326">
        <v>31.074000000000002</v>
      </c>
      <c r="BC326">
        <v>1.81</v>
      </c>
      <c r="BD326">
        <v>28.111999999999998</v>
      </c>
      <c r="BE326">
        <v>27.609000000000002</v>
      </c>
      <c r="BF326">
        <v>197.82499999999999</v>
      </c>
      <c r="BG326">
        <v>241.38900000000001</v>
      </c>
      <c r="BH326">
        <v>262.23</v>
      </c>
      <c r="BI326">
        <v>234.542</v>
      </c>
      <c r="BJ326">
        <v>146.22</v>
      </c>
      <c r="BK326">
        <v>114.27</v>
      </c>
      <c r="BL326">
        <v>190.261</v>
      </c>
      <c r="BM326">
        <v>122.979</v>
      </c>
      <c r="BN326">
        <v>123.783</v>
      </c>
      <c r="BO326">
        <v>189.77099999999999</v>
      </c>
      <c r="BP326">
        <v>200.881</v>
      </c>
      <c r="BQ326">
        <v>168.172</v>
      </c>
      <c r="BR326">
        <v>285.94900000000001</v>
      </c>
      <c r="BS326">
        <v>282.572</v>
      </c>
      <c r="BT326">
        <v>306.49799999999999</v>
      </c>
      <c r="BU326">
        <v>192.566</v>
      </c>
      <c r="BV326">
        <v>329.45699999999999</v>
      </c>
      <c r="BW326">
        <v>226.48</v>
      </c>
      <c r="BX326">
        <v>232.40100000000001</v>
      </c>
      <c r="BY326">
        <v>323.36399999999998</v>
      </c>
    </row>
    <row r="327" spans="1:77" x14ac:dyDescent="0.45">
      <c r="A327" s="2">
        <v>126800660018</v>
      </c>
      <c r="B327">
        <v>297.37299999999999</v>
      </c>
      <c r="C327">
        <v>268.928</v>
      </c>
      <c r="D327">
        <v>292.98899999999998</v>
      </c>
      <c r="E327">
        <v>30.626000000000001</v>
      </c>
      <c r="F327">
        <v>246.369</v>
      </c>
      <c r="G327">
        <v>53.415999999999997</v>
      </c>
      <c r="H327">
        <v>258.86599999999999</v>
      </c>
      <c r="I327">
        <v>59.195999999999998</v>
      </c>
      <c r="J327">
        <v>128.44200000000001</v>
      </c>
      <c r="K327">
        <v>111.38</v>
      </c>
      <c r="L327">
        <v>144.71</v>
      </c>
      <c r="M327">
        <v>105.19499999999999</v>
      </c>
      <c r="N327">
        <v>218.501</v>
      </c>
      <c r="O327">
        <v>125.60899999999999</v>
      </c>
      <c r="P327">
        <v>111.35299999999999</v>
      </c>
      <c r="Q327">
        <v>138.19399999999999</v>
      </c>
      <c r="R327">
        <v>111.354</v>
      </c>
      <c r="S327">
        <v>163.06299999999999</v>
      </c>
      <c r="T327">
        <v>149.71199999999999</v>
      </c>
      <c r="U327">
        <v>196.67500000000001</v>
      </c>
      <c r="V327">
        <v>197.79400000000001</v>
      </c>
      <c r="W327">
        <v>169.33699999999999</v>
      </c>
      <c r="X327">
        <v>171.255</v>
      </c>
      <c r="Y327">
        <v>148.13999999999999</v>
      </c>
      <c r="Z327">
        <v>156.65899999999999</v>
      </c>
      <c r="AA327">
        <v>190.006</v>
      </c>
      <c r="AB327">
        <v>96.165999999999997</v>
      </c>
      <c r="AC327">
        <v>202.80699999999999</v>
      </c>
      <c r="AD327">
        <v>294.94</v>
      </c>
      <c r="AE327">
        <v>297.40600000000001</v>
      </c>
      <c r="AF327">
        <v>301.041</v>
      </c>
      <c r="AG327">
        <v>58.746000000000002</v>
      </c>
      <c r="AH327">
        <v>67.528000000000006</v>
      </c>
      <c r="AI327">
        <v>90.503</v>
      </c>
      <c r="AJ327">
        <v>251.798</v>
      </c>
      <c r="AK327">
        <v>220.43</v>
      </c>
      <c r="AL327">
        <v>304.64299999999997</v>
      </c>
      <c r="AM327">
        <v>246.13399999999999</v>
      </c>
      <c r="AN327">
        <v>239.886</v>
      </c>
      <c r="AO327">
        <v>208.84200000000001</v>
      </c>
      <c r="AP327">
        <v>299.36599999999999</v>
      </c>
      <c r="AQ327">
        <v>223.71100000000001</v>
      </c>
      <c r="AR327">
        <v>222.29300000000001</v>
      </c>
      <c r="AS327">
        <v>321.666</v>
      </c>
      <c r="AT327">
        <v>205.53100000000001</v>
      </c>
      <c r="AU327">
        <v>129.88</v>
      </c>
      <c r="AV327">
        <v>144.953</v>
      </c>
      <c r="AW327">
        <v>130.49299999999999</v>
      </c>
      <c r="AX327">
        <v>155.16800000000001</v>
      </c>
      <c r="AY327">
        <v>132.923</v>
      </c>
      <c r="AZ327">
        <v>90.421999999999997</v>
      </c>
      <c r="BA327">
        <v>51.268000000000001</v>
      </c>
      <c r="BB327">
        <v>30.741</v>
      </c>
      <c r="BC327">
        <v>14.933</v>
      </c>
      <c r="BD327">
        <v>18.05</v>
      </c>
      <c r="BE327">
        <v>21.417999999999999</v>
      </c>
      <c r="BF327">
        <v>210.83500000000001</v>
      </c>
      <c r="BG327">
        <v>254.399</v>
      </c>
      <c r="BH327">
        <v>275.24</v>
      </c>
      <c r="BI327">
        <v>247.55199999999999</v>
      </c>
      <c r="BJ327">
        <v>146.41200000000001</v>
      </c>
      <c r="BK327">
        <v>127.28</v>
      </c>
      <c r="BL327">
        <v>180.19900000000001</v>
      </c>
      <c r="BM327">
        <v>135.989</v>
      </c>
      <c r="BN327">
        <v>136.79300000000001</v>
      </c>
      <c r="BO327">
        <v>179.709</v>
      </c>
      <c r="BP327">
        <v>190.81899999999999</v>
      </c>
      <c r="BQ327">
        <v>181.18199999999999</v>
      </c>
      <c r="BR327">
        <v>298.959</v>
      </c>
      <c r="BS327">
        <v>295.58199999999999</v>
      </c>
      <c r="BT327">
        <v>319.50799999999998</v>
      </c>
      <c r="BU327">
        <v>205.57599999999999</v>
      </c>
      <c r="BV327">
        <v>342.46699999999998</v>
      </c>
      <c r="BW327">
        <v>239.49</v>
      </c>
      <c r="BX327">
        <v>245.411</v>
      </c>
      <c r="BY327">
        <v>336.37400000000002</v>
      </c>
    </row>
    <row r="328" spans="1:77" x14ac:dyDescent="0.45">
      <c r="A328" s="2">
        <v>126800660019</v>
      </c>
      <c r="B328">
        <v>296.07900000000001</v>
      </c>
      <c r="C328">
        <v>267.63400000000001</v>
      </c>
      <c r="D328">
        <v>291.69499999999999</v>
      </c>
      <c r="E328">
        <v>29.710999999999999</v>
      </c>
      <c r="F328">
        <v>246.613</v>
      </c>
      <c r="G328">
        <v>52.500999999999998</v>
      </c>
      <c r="H328">
        <v>259.11</v>
      </c>
      <c r="I328">
        <v>58.280999999999999</v>
      </c>
      <c r="J328">
        <v>128.68600000000001</v>
      </c>
      <c r="K328">
        <v>111.624</v>
      </c>
      <c r="L328">
        <v>144.95400000000001</v>
      </c>
      <c r="M328">
        <v>105.43899999999999</v>
      </c>
      <c r="N328">
        <v>218.745</v>
      </c>
      <c r="O328">
        <v>125.85299999999999</v>
      </c>
      <c r="P328">
        <v>111.59699999999999</v>
      </c>
      <c r="Q328">
        <v>138.43799999999999</v>
      </c>
      <c r="R328">
        <v>111.598</v>
      </c>
      <c r="S328">
        <v>163.30699999999999</v>
      </c>
      <c r="T328">
        <v>149.95599999999999</v>
      </c>
      <c r="U328">
        <v>196.91900000000001</v>
      </c>
      <c r="V328">
        <v>198.03800000000001</v>
      </c>
      <c r="W328">
        <v>169.58099999999999</v>
      </c>
      <c r="X328">
        <v>171.499</v>
      </c>
      <c r="Y328">
        <v>148.38399999999999</v>
      </c>
      <c r="Z328">
        <v>156.911</v>
      </c>
      <c r="AA328">
        <v>190.25</v>
      </c>
      <c r="AB328">
        <v>96.41</v>
      </c>
      <c r="AC328">
        <v>203.05099999999999</v>
      </c>
      <c r="AD328">
        <v>295.18400000000003</v>
      </c>
      <c r="AE328">
        <v>297.64999999999998</v>
      </c>
      <c r="AF328">
        <v>301.28500000000003</v>
      </c>
      <c r="AG328">
        <v>58.99</v>
      </c>
      <c r="AH328">
        <v>67.772000000000006</v>
      </c>
      <c r="AI328">
        <v>90.747</v>
      </c>
      <c r="AJ328">
        <v>252.042</v>
      </c>
      <c r="AK328">
        <v>220.67400000000001</v>
      </c>
      <c r="AL328">
        <v>304.887</v>
      </c>
      <c r="AM328">
        <v>246.37799999999999</v>
      </c>
      <c r="AN328">
        <v>240.13</v>
      </c>
      <c r="AO328">
        <v>209.08600000000001</v>
      </c>
      <c r="AP328">
        <v>299.61</v>
      </c>
      <c r="AQ328">
        <v>223.95500000000001</v>
      </c>
      <c r="AR328">
        <v>222.53700000000001</v>
      </c>
      <c r="AS328">
        <v>320.37200000000001</v>
      </c>
      <c r="AT328">
        <v>205.77500000000001</v>
      </c>
      <c r="AU328">
        <v>130.124</v>
      </c>
      <c r="AV328">
        <v>143.65899999999999</v>
      </c>
      <c r="AW328">
        <v>129.19900000000001</v>
      </c>
      <c r="AX328">
        <v>153.874</v>
      </c>
      <c r="AY328">
        <v>131.62899999999999</v>
      </c>
      <c r="AZ328">
        <v>89.128</v>
      </c>
      <c r="BA328">
        <v>49.973999999999997</v>
      </c>
      <c r="BB328">
        <v>30.984999999999999</v>
      </c>
      <c r="BC328">
        <v>13.638999999999999</v>
      </c>
      <c r="BD328">
        <v>18.294</v>
      </c>
      <c r="BE328">
        <v>20.503</v>
      </c>
      <c r="BF328">
        <v>209.541</v>
      </c>
      <c r="BG328">
        <v>253.10499999999999</v>
      </c>
      <c r="BH328">
        <v>273.94600000000003</v>
      </c>
      <c r="BI328">
        <v>246.25800000000001</v>
      </c>
      <c r="BJ328">
        <v>146.65600000000001</v>
      </c>
      <c r="BK328">
        <v>125.986</v>
      </c>
      <c r="BL328">
        <v>180.44300000000001</v>
      </c>
      <c r="BM328">
        <v>134.69499999999999</v>
      </c>
      <c r="BN328">
        <v>135.499</v>
      </c>
      <c r="BO328">
        <v>179.953</v>
      </c>
      <c r="BP328">
        <v>191.06299999999999</v>
      </c>
      <c r="BQ328">
        <v>179.88800000000001</v>
      </c>
      <c r="BR328">
        <v>297.66500000000002</v>
      </c>
      <c r="BS328">
        <v>294.28800000000001</v>
      </c>
      <c r="BT328">
        <v>318.214</v>
      </c>
      <c r="BU328">
        <v>204.28200000000001</v>
      </c>
      <c r="BV328">
        <v>341.173</v>
      </c>
      <c r="BW328">
        <v>238.196</v>
      </c>
      <c r="BX328">
        <v>244.11699999999999</v>
      </c>
      <c r="BY328">
        <v>335.08</v>
      </c>
    </row>
    <row r="329" spans="1:77" x14ac:dyDescent="0.45">
      <c r="A329" s="2">
        <v>126800660020</v>
      </c>
      <c r="B329">
        <v>296.48099999999999</v>
      </c>
      <c r="C329">
        <v>268.036</v>
      </c>
      <c r="D329">
        <v>292.09699999999998</v>
      </c>
      <c r="E329">
        <v>27.526</v>
      </c>
      <c r="F329">
        <v>248.333</v>
      </c>
      <c r="G329">
        <v>50.316000000000003</v>
      </c>
      <c r="H329">
        <v>260.83</v>
      </c>
      <c r="I329">
        <v>56.095999999999997</v>
      </c>
      <c r="J329">
        <v>130.40600000000001</v>
      </c>
      <c r="K329">
        <v>113.34399999999999</v>
      </c>
      <c r="L329">
        <v>146.67400000000001</v>
      </c>
      <c r="M329">
        <v>107.15900000000001</v>
      </c>
      <c r="N329">
        <v>220.465</v>
      </c>
      <c r="O329">
        <v>127.57299999999999</v>
      </c>
      <c r="P329">
        <v>113.31699999999999</v>
      </c>
      <c r="Q329">
        <v>140.15799999999999</v>
      </c>
      <c r="R329">
        <v>113.318</v>
      </c>
      <c r="S329">
        <v>165.02699999999999</v>
      </c>
      <c r="T329">
        <v>151.67599999999999</v>
      </c>
      <c r="U329">
        <v>198.63900000000001</v>
      </c>
      <c r="V329">
        <v>199.75800000000001</v>
      </c>
      <c r="W329">
        <v>171.30099999999999</v>
      </c>
      <c r="X329">
        <v>173.21899999999999</v>
      </c>
      <c r="Y329">
        <v>150.10400000000001</v>
      </c>
      <c r="Z329">
        <v>158.631</v>
      </c>
      <c r="AA329">
        <v>191.97</v>
      </c>
      <c r="AB329">
        <v>98.13</v>
      </c>
      <c r="AC329">
        <v>204.77099999999999</v>
      </c>
      <c r="AD329">
        <v>296.904</v>
      </c>
      <c r="AE329">
        <v>299.37</v>
      </c>
      <c r="AF329">
        <v>303.005</v>
      </c>
      <c r="AG329">
        <v>60.71</v>
      </c>
      <c r="AH329">
        <v>69.492000000000004</v>
      </c>
      <c r="AI329">
        <v>92.466999999999999</v>
      </c>
      <c r="AJ329">
        <v>253.762</v>
      </c>
      <c r="AK329">
        <v>222.39400000000001</v>
      </c>
      <c r="AL329">
        <v>306.60700000000003</v>
      </c>
      <c r="AM329">
        <v>248.09800000000001</v>
      </c>
      <c r="AN329">
        <v>241.85</v>
      </c>
      <c r="AO329">
        <v>210.80600000000001</v>
      </c>
      <c r="AP329">
        <v>301.33</v>
      </c>
      <c r="AQ329">
        <v>225.67500000000001</v>
      </c>
      <c r="AR329">
        <v>224.25700000000001</v>
      </c>
      <c r="AS329">
        <v>320.774</v>
      </c>
      <c r="AT329">
        <v>207.495</v>
      </c>
      <c r="AU329">
        <v>131.84399999999999</v>
      </c>
      <c r="AV329">
        <v>144.06100000000001</v>
      </c>
      <c r="AW329">
        <v>129.601</v>
      </c>
      <c r="AX329">
        <v>154.27600000000001</v>
      </c>
      <c r="AY329">
        <v>132.03100000000001</v>
      </c>
      <c r="AZ329">
        <v>89.53</v>
      </c>
      <c r="BA329">
        <v>50.375999999999998</v>
      </c>
      <c r="BB329">
        <v>32.704999999999998</v>
      </c>
      <c r="BC329">
        <v>14.041</v>
      </c>
      <c r="BD329">
        <v>20.013999999999999</v>
      </c>
      <c r="BE329">
        <v>18.318000000000001</v>
      </c>
      <c r="BF329">
        <v>209.94300000000001</v>
      </c>
      <c r="BG329">
        <v>253.50700000000001</v>
      </c>
      <c r="BH329">
        <v>274.34800000000001</v>
      </c>
      <c r="BI329">
        <v>246.66</v>
      </c>
      <c r="BJ329">
        <v>148.376</v>
      </c>
      <c r="BK329">
        <v>126.38800000000001</v>
      </c>
      <c r="BL329">
        <v>182.16300000000001</v>
      </c>
      <c r="BM329">
        <v>135.09700000000001</v>
      </c>
      <c r="BN329">
        <v>135.90100000000001</v>
      </c>
      <c r="BO329">
        <v>181.673</v>
      </c>
      <c r="BP329">
        <v>192.78299999999999</v>
      </c>
      <c r="BQ329">
        <v>180.29</v>
      </c>
      <c r="BR329">
        <v>298.06700000000001</v>
      </c>
      <c r="BS329">
        <v>294.69</v>
      </c>
      <c r="BT329">
        <v>318.61599999999999</v>
      </c>
      <c r="BU329">
        <v>204.684</v>
      </c>
      <c r="BV329">
        <v>341.57499999999999</v>
      </c>
      <c r="BW329">
        <v>238.59800000000001</v>
      </c>
      <c r="BX329">
        <v>244.51900000000001</v>
      </c>
      <c r="BY329">
        <v>335.48200000000003</v>
      </c>
    </row>
    <row r="330" spans="1:77" x14ac:dyDescent="0.45">
      <c r="A330" s="2">
        <v>126800660021</v>
      </c>
      <c r="B330">
        <v>300.53100000000001</v>
      </c>
      <c r="C330">
        <v>272.08600000000001</v>
      </c>
      <c r="D330">
        <v>296.14699999999999</v>
      </c>
      <c r="E330">
        <v>31.533999999999999</v>
      </c>
      <c r="F330">
        <v>248.321</v>
      </c>
      <c r="G330">
        <v>54.323999999999998</v>
      </c>
      <c r="H330">
        <v>260.81799999999998</v>
      </c>
      <c r="I330">
        <v>60.103999999999999</v>
      </c>
      <c r="J330">
        <v>130.39400000000001</v>
      </c>
      <c r="K330">
        <v>113.33199999999999</v>
      </c>
      <c r="L330">
        <v>146.66200000000001</v>
      </c>
      <c r="M330">
        <v>107.14700000000001</v>
      </c>
      <c r="N330">
        <v>220.453</v>
      </c>
      <c r="O330">
        <v>127.56100000000001</v>
      </c>
      <c r="P330">
        <v>113.30500000000001</v>
      </c>
      <c r="Q330">
        <v>140.14599999999999</v>
      </c>
      <c r="R330">
        <v>113.306</v>
      </c>
      <c r="S330">
        <v>165.01499999999999</v>
      </c>
      <c r="T330">
        <v>151.66399999999999</v>
      </c>
      <c r="U330">
        <v>198.62700000000001</v>
      </c>
      <c r="V330">
        <v>199.74600000000001</v>
      </c>
      <c r="W330">
        <v>171.28899999999999</v>
      </c>
      <c r="X330">
        <v>173.20699999999999</v>
      </c>
      <c r="Y330">
        <v>150.09200000000001</v>
      </c>
      <c r="Z330">
        <v>158.619</v>
      </c>
      <c r="AA330">
        <v>191.958</v>
      </c>
      <c r="AB330">
        <v>98.117999999999995</v>
      </c>
      <c r="AC330">
        <v>204.75899999999999</v>
      </c>
      <c r="AD330">
        <v>296.892</v>
      </c>
      <c r="AE330">
        <v>299.358</v>
      </c>
      <c r="AF330">
        <v>302.99299999999999</v>
      </c>
      <c r="AG330">
        <v>60.698</v>
      </c>
      <c r="AH330">
        <v>69.48</v>
      </c>
      <c r="AI330">
        <v>92.454999999999998</v>
      </c>
      <c r="AJ330">
        <v>253.75</v>
      </c>
      <c r="AK330">
        <v>222.38200000000001</v>
      </c>
      <c r="AL330">
        <v>306.59500000000003</v>
      </c>
      <c r="AM330">
        <v>248.08600000000001</v>
      </c>
      <c r="AN330">
        <v>241.83799999999999</v>
      </c>
      <c r="AO330">
        <v>210.79400000000001</v>
      </c>
      <c r="AP330">
        <v>301.31799999999998</v>
      </c>
      <c r="AQ330">
        <v>225.66300000000001</v>
      </c>
      <c r="AR330">
        <v>224.245</v>
      </c>
      <c r="AS330">
        <v>324.82400000000001</v>
      </c>
      <c r="AT330">
        <v>207.483</v>
      </c>
      <c r="AU330">
        <v>131.83199999999999</v>
      </c>
      <c r="AV330">
        <v>148.11099999999999</v>
      </c>
      <c r="AW330">
        <v>133.65100000000001</v>
      </c>
      <c r="AX330">
        <v>158.32599999999999</v>
      </c>
      <c r="AY330">
        <v>136.08099999999999</v>
      </c>
      <c r="AZ330">
        <v>93.58</v>
      </c>
      <c r="BA330">
        <v>54.426000000000002</v>
      </c>
      <c r="BB330">
        <v>32.692999999999998</v>
      </c>
      <c r="BC330">
        <v>18.091000000000001</v>
      </c>
      <c r="BD330">
        <v>20.001999999999999</v>
      </c>
      <c r="BE330">
        <v>22.326000000000001</v>
      </c>
      <c r="BF330">
        <v>213.99299999999999</v>
      </c>
      <c r="BG330">
        <v>257.55700000000002</v>
      </c>
      <c r="BH330">
        <v>278.39800000000002</v>
      </c>
      <c r="BI330">
        <v>250.71</v>
      </c>
      <c r="BJ330">
        <v>148.364</v>
      </c>
      <c r="BK330">
        <v>130.43799999999999</v>
      </c>
      <c r="BL330">
        <v>182.15100000000001</v>
      </c>
      <c r="BM330">
        <v>139.14699999999999</v>
      </c>
      <c r="BN330">
        <v>139.95099999999999</v>
      </c>
      <c r="BO330">
        <v>181.661</v>
      </c>
      <c r="BP330">
        <v>192.77099999999999</v>
      </c>
      <c r="BQ330">
        <v>184.34</v>
      </c>
      <c r="BR330">
        <v>302.11700000000002</v>
      </c>
      <c r="BS330">
        <v>298.74</v>
      </c>
      <c r="BT330">
        <v>322.666</v>
      </c>
      <c r="BU330">
        <v>208.73400000000001</v>
      </c>
      <c r="BV330">
        <v>345.625</v>
      </c>
      <c r="BW330">
        <v>242.648</v>
      </c>
      <c r="BX330">
        <v>248.56899999999999</v>
      </c>
      <c r="BY330">
        <v>339.53199999999998</v>
      </c>
    </row>
    <row r="331" spans="1:77" x14ac:dyDescent="0.45">
      <c r="A331" s="2">
        <v>126800660022</v>
      </c>
      <c r="B331">
        <v>299.79599999999999</v>
      </c>
      <c r="C331">
        <v>271.351</v>
      </c>
      <c r="D331">
        <v>295.41199999999998</v>
      </c>
      <c r="E331">
        <v>28.486000000000001</v>
      </c>
      <c r="F331">
        <v>248.81899999999999</v>
      </c>
      <c r="G331">
        <v>51.276000000000003</v>
      </c>
      <c r="H331">
        <v>261.31599999999997</v>
      </c>
      <c r="I331">
        <v>57.055999999999997</v>
      </c>
      <c r="J331">
        <v>130.892</v>
      </c>
      <c r="K331">
        <v>113.83</v>
      </c>
      <c r="L331">
        <v>147.16</v>
      </c>
      <c r="M331">
        <v>107.645</v>
      </c>
      <c r="N331">
        <v>220.95099999999999</v>
      </c>
      <c r="O331">
        <v>128.059</v>
      </c>
      <c r="P331">
        <v>113.803</v>
      </c>
      <c r="Q331">
        <v>140.64400000000001</v>
      </c>
      <c r="R331">
        <v>113.804</v>
      </c>
      <c r="S331">
        <v>165.51300000000001</v>
      </c>
      <c r="T331">
        <v>152.16200000000001</v>
      </c>
      <c r="U331">
        <v>199.125</v>
      </c>
      <c r="V331">
        <v>200.244</v>
      </c>
      <c r="W331">
        <v>171.78700000000001</v>
      </c>
      <c r="X331">
        <v>173.70500000000001</v>
      </c>
      <c r="Y331">
        <v>150.59</v>
      </c>
      <c r="Z331">
        <v>159.11699999999999</v>
      </c>
      <c r="AA331">
        <v>192.45599999999999</v>
      </c>
      <c r="AB331">
        <v>98.616</v>
      </c>
      <c r="AC331">
        <v>205.25700000000001</v>
      </c>
      <c r="AD331">
        <v>297.39</v>
      </c>
      <c r="AE331">
        <v>299.85599999999999</v>
      </c>
      <c r="AF331">
        <v>303.49099999999999</v>
      </c>
      <c r="AG331">
        <v>61.195999999999998</v>
      </c>
      <c r="AH331">
        <v>69.977999999999994</v>
      </c>
      <c r="AI331">
        <v>92.953000000000003</v>
      </c>
      <c r="AJ331">
        <v>254.24799999999999</v>
      </c>
      <c r="AK331">
        <v>222.88</v>
      </c>
      <c r="AL331">
        <v>307.09300000000002</v>
      </c>
      <c r="AM331">
        <v>248.584</v>
      </c>
      <c r="AN331">
        <v>242.33600000000001</v>
      </c>
      <c r="AO331">
        <v>211.292</v>
      </c>
      <c r="AP331">
        <v>301.81599999999997</v>
      </c>
      <c r="AQ331">
        <v>226.161</v>
      </c>
      <c r="AR331">
        <v>224.74299999999999</v>
      </c>
      <c r="AS331">
        <v>324.089</v>
      </c>
      <c r="AT331">
        <v>207.98099999999999</v>
      </c>
      <c r="AU331">
        <v>132.33000000000001</v>
      </c>
      <c r="AV331">
        <v>147.376</v>
      </c>
      <c r="AW331">
        <v>132.916</v>
      </c>
      <c r="AX331">
        <v>157.59100000000001</v>
      </c>
      <c r="AY331">
        <v>135.346</v>
      </c>
      <c r="AZ331">
        <v>92.844999999999999</v>
      </c>
      <c r="BA331">
        <v>53.691000000000003</v>
      </c>
      <c r="BB331">
        <v>33.191000000000003</v>
      </c>
      <c r="BC331">
        <v>17.356000000000002</v>
      </c>
      <c r="BD331">
        <v>20.5</v>
      </c>
      <c r="BE331">
        <v>19.277999999999999</v>
      </c>
      <c r="BF331">
        <v>213.25800000000001</v>
      </c>
      <c r="BG331">
        <v>256.822</v>
      </c>
      <c r="BH331">
        <v>277.66300000000001</v>
      </c>
      <c r="BI331">
        <v>249.97499999999999</v>
      </c>
      <c r="BJ331">
        <v>148.86199999999999</v>
      </c>
      <c r="BK331">
        <v>129.703</v>
      </c>
      <c r="BL331">
        <v>182.649</v>
      </c>
      <c r="BM331">
        <v>138.41200000000001</v>
      </c>
      <c r="BN331">
        <v>139.21600000000001</v>
      </c>
      <c r="BO331">
        <v>182.15899999999999</v>
      </c>
      <c r="BP331">
        <v>193.26900000000001</v>
      </c>
      <c r="BQ331">
        <v>183.60499999999999</v>
      </c>
      <c r="BR331">
        <v>301.38200000000001</v>
      </c>
      <c r="BS331">
        <v>298.005</v>
      </c>
      <c r="BT331">
        <v>321.93099999999998</v>
      </c>
      <c r="BU331">
        <v>207.999</v>
      </c>
      <c r="BV331">
        <v>344.89</v>
      </c>
      <c r="BW331">
        <v>241.91300000000001</v>
      </c>
      <c r="BX331">
        <v>247.834</v>
      </c>
      <c r="BY331">
        <v>338.79700000000003</v>
      </c>
    </row>
    <row r="332" spans="1:77" x14ac:dyDescent="0.45">
      <c r="A332" s="2">
        <v>126800660023</v>
      </c>
      <c r="B332">
        <v>284.85700000000003</v>
      </c>
      <c r="C332">
        <v>256.41199999999998</v>
      </c>
      <c r="D332">
        <v>280.47300000000001</v>
      </c>
      <c r="E332">
        <v>39.881</v>
      </c>
      <c r="F332">
        <v>255.45099999999999</v>
      </c>
      <c r="G332">
        <v>62.670999999999999</v>
      </c>
      <c r="H332">
        <v>267.94799999999998</v>
      </c>
      <c r="I332">
        <v>68.450999999999993</v>
      </c>
      <c r="J332">
        <v>137.524</v>
      </c>
      <c r="K332">
        <v>120.462</v>
      </c>
      <c r="L332">
        <v>153.792</v>
      </c>
      <c r="M332">
        <v>114.277</v>
      </c>
      <c r="N332">
        <v>227.583</v>
      </c>
      <c r="O332">
        <v>134.691</v>
      </c>
      <c r="P332">
        <v>120.435</v>
      </c>
      <c r="Q332">
        <v>147.27600000000001</v>
      </c>
      <c r="R332">
        <v>120.43600000000001</v>
      </c>
      <c r="S332">
        <v>172.14500000000001</v>
      </c>
      <c r="T332">
        <v>158.79400000000001</v>
      </c>
      <c r="U332">
        <v>205.75700000000001</v>
      </c>
      <c r="V332">
        <v>206.876</v>
      </c>
      <c r="W332">
        <v>178.41900000000001</v>
      </c>
      <c r="X332">
        <v>180.33699999999999</v>
      </c>
      <c r="Y332">
        <v>157.22200000000001</v>
      </c>
      <c r="Z332">
        <v>165.749</v>
      </c>
      <c r="AA332">
        <v>199.08799999999999</v>
      </c>
      <c r="AB332">
        <v>105.248</v>
      </c>
      <c r="AC332">
        <v>211.88900000000001</v>
      </c>
      <c r="AD332">
        <v>352.47500000000002</v>
      </c>
      <c r="AE332">
        <v>354.94099999999997</v>
      </c>
      <c r="AF332">
        <v>310.12299999999999</v>
      </c>
      <c r="AG332">
        <v>67.828000000000003</v>
      </c>
      <c r="AH332">
        <v>76.61</v>
      </c>
      <c r="AI332">
        <v>99.584999999999994</v>
      </c>
      <c r="AJ332">
        <v>260.88</v>
      </c>
      <c r="AK332">
        <v>229.512</v>
      </c>
      <c r="AL332">
        <v>313.72500000000002</v>
      </c>
      <c r="AM332">
        <v>255.21600000000001</v>
      </c>
      <c r="AN332">
        <v>297.42099999999999</v>
      </c>
      <c r="AO332">
        <v>217.92400000000001</v>
      </c>
      <c r="AP332">
        <v>356.90100000000001</v>
      </c>
      <c r="AQ332">
        <v>232.79300000000001</v>
      </c>
      <c r="AR332">
        <v>240.03200000000001</v>
      </c>
      <c r="AS332">
        <v>309.14999999999998</v>
      </c>
      <c r="AT332">
        <v>231.12</v>
      </c>
      <c r="AU332">
        <v>138.96199999999999</v>
      </c>
      <c r="AV332">
        <v>132.43700000000001</v>
      </c>
      <c r="AW332">
        <v>117.977</v>
      </c>
      <c r="AX332">
        <v>142.65199999999999</v>
      </c>
      <c r="AY332">
        <v>120.407</v>
      </c>
      <c r="AZ332">
        <v>77.906000000000006</v>
      </c>
      <c r="BA332">
        <v>38.752000000000002</v>
      </c>
      <c r="BB332">
        <v>30.094000000000001</v>
      </c>
      <c r="BC332">
        <v>2.4169999999999998</v>
      </c>
      <c r="BD332">
        <v>27.132000000000001</v>
      </c>
      <c r="BE332">
        <v>26.629000000000001</v>
      </c>
      <c r="BF332">
        <v>198.31899999999999</v>
      </c>
      <c r="BG332">
        <v>241.88300000000001</v>
      </c>
      <c r="BH332">
        <v>262.72399999999999</v>
      </c>
      <c r="BI332">
        <v>235.036</v>
      </c>
      <c r="BJ332">
        <v>155.494</v>
      </c>
      <c r="BK332">
        <v>114.764</v>
      </c>
      <c r="BL332">
        <v>189.28100000000001</v>
      </c>
      <c r="BM332">
        <v>123.473</v>
      </c>
      <c r="BN332">
        <v>124.277</v>
      </c>
      <c r="BO332">
        <v>188.791</v>
      </c>
      <c r="BP332">
        <v>199.90100000000001</v>
      </c>
      <c r="BQ332">
        <v>168.666</v>
      </c>
      <c r="BR332">
        <v>286.44299999999998</v>
      </c>
      <c r="BS332">
        <v>283.06599999999997</v>
      </c>
      <c r="BT332">
        <v>306.99200000000002</v>
      </c>
      <c r="BU332">
        <v>193.06</v>
      </c>
      <c r="BV332">
        <v>329.95100000000002</v>
      </c>
      <c r="BW332">
        <v>226.97399999999999</v>
      </c>
      <c r="BX332">
        <v>232.89500000000001</v>
      </c>
      <c r="BY332">
        <v>323.858</v>
      </c>
    </row>
    <row r="333" spans="1:77" x14ac:dyDescent="0.45">
      <c r="A333" s="2">
        <v>126800660024</v>
      </c>
      <c r="B333">
        <v>285.255</v>
      </c>
      <c r="C333">
        <v>256.81</v>
      </c>
      <c r="D333">
        <v>280.87099999999998</v>
      </c>
      <c r="E333">
        <v>41.34</v>
      </c>
      <c r="F333">
        <v>256.91000000000003</v>
      </c>
      <c r="G333">
        <v>64.13</v>
      </c>
      <c r="H333">
        <v>269.40699999999998</v>
      </c>
      <c r="I333">
        <v>69.91</v>
      </c>
      <c r="J333">
        <v>138.983</v>
      </c>
      <c r="K333">
        <v>121.92100000000001</v>
      </c>
      <c r="L333">
        <v>155.251</v>
      </c>
      <c r="M333">
        <v>115.736</v>
      </c>
      <c r="N333">
        <v>229.042</v>
      </c>
      <c r="O333">
        <v>136.15</v>
      </c>
      <c r="P333">
        <v>121.89400000000001</v>
      </c>
      <c r="Q333">
        <v>148.73500000000001</v>
      </c>
      <c r="R333">
        <v>121.895</v>
      </c>
      <c r="S333">
        <v>173.60400000000001</v>
      </c>
      <c r="T333">
        <v>160.25299999999999</v>
      </c>
      <c r="U333">
        <v>207.21600000000001</v>
      </c>
      <c r="V333">
        <v>208.33500000000001</v>
      </c>
      <c r="W333">
        <v>179.87799999999999</v>
      </c>
      <c r="X333">
        <v>181.79599999999999</v>
      </c>
      <c r="Y333">
        <v>158.68100000000001</v>
      </c>
      <c r="Z333">
        <v>167.208</v>
      </c>
      <c r="AA333">
        <v>200.547</v>
      </c>
      <c r="AB333">
        <v>106.70699999999999</v>
      </c>
      <c r="AC333">
        <v>213.34800000000001</v>
      </c>
      <c r="AD333">
        <v>352.87299999999999</v>
      </c>
      <c r="AE333">
        <v>355.339</v>
      </c>
      <c r="AF333">
        <v>311.58199999999999</v>
      </c>
      <c r="AG333">
        <v>69.287000000000006</v>
      </c>
      <c r="AH333">
        <v>78.069000000000003</v>
      </c>
      <c r="AI333">
        <v>101.044</v>
      </c>
      <c r="AJ333">
        <v>262.339</v>
      </c>
      <c r="AK333">
        <v>230.971</v>
      </c>
      <c r="AL333">
        <v>315.18400000000003</v>
      </c>
      <c r="AM333">
        <v>256.67500000000001</v>
      </c>
      <c r="AN333">
        <v>297.81900000000002</v>
      </c>
      <c r="AO333">
        <v>261.85500000000002</v>
      </c>
      <c r="AP333">
        <v>357.29899999999998</v>
      </c>
      <c r="AQ333">
        <v>234.25200000000001</v>
      </c>
      <c r="AR333">
        <v>240.43</v>
      </c>
      <c r="AS333">
        <v>309.548</v>
      </c>
      <c r="AT333">
        <v>231.518</v>
      </c>
      <c r="AU333">
        <v>140.42099999999999</v>
      </c>
      <c r="AV333">
        <v>132.83500000000001</v>
      </c>
      <c r="AW333">
        <v>118.375</v>
      </c>
      <c r="AX333">
        <v>143.05000000000001</v>
      </c>
      <c r="AY333">
        <v>120.80500000000001</v>
      </c>
      <c r="AZ333">
        <v>78.304000000000002</v>
      </c>
      <c r="BA333">
        <v>39.15</v>
      </c>
      <c r="BB333">
        <v>31.553000000000001</v>
      </c>
      <c r="BC333">
        <v>2.8149999999999999</v>
      </c>
      <c r="BD333">
        <v>28.591000000000001</v>
      </c>
      <c r="BE333">
        <v>28.088000000000001</v>
      </c>
      <c r="BF333">
        <v>198.71700000000001</v>
      </c>
      <c r="BG333">
        <v>242.28100000000001</v>
      </c>
      <c r="BH333">
        <v>263.12200000000001</v>
      </c>
      <c r="BI333">
        <v>235.434</v>
      </c>
      <c r="BJ333">
        <v>147.11199999999999</v>
      </c>
      <c r="BK333">
        <v>115.16200000000001</v>
      </c>
      <c r="BL333">
        <v>190.74</v>
      </c>
      <c r="BM333">
        <v>123.871</v>
      </c>
      <c r="BN333">
        <v>124.675</v>
      </c>
      <c r="BO333">
        <v>190.25</v>
      </c>
      <c r="BP333">
        <v>201.36</v>
      </c>
      <c r="BQ333">
        <v>169.06399999999999</v>
      </c>
      <c r="BR333">
        <v>286.84100000000001</v>
      </c>
      <c r="BS333">
        <v>283.464</v>
      </c>
      <c r="BT333">
        <v>307.39</v>
      </c>
      <c r="BU333">
        <v>193.458</v>
      </c>
      <c r="BV333">
        <v>330.34899999999999</v>
      </c>
      <c r="BW333">
        <v>227.37200000000001</v>
      </c>
      <c r="BX333">
        <v>233.29300000000001</v>
      </c>
      <c r="BY333">
        <v>324.25599999999997</v>
      </c>
    </row>
    <row r="334" spans="1:77" x14ac:dyDescent="0.45">
      <c r="A334" s="2">
        <v>126800660025</v>
      </c>
      <c r="B334">
        <v>284.363</v>
      </c>
      <c r="C334">
        <v>255.91800000000001</v>
      </c>
      <c r="D334">
        <v>279.97899999999998</v>
      </c>
      <c r="E334">
        <v>40.860999999999997</v>
      </c>
      <c r="F334">
        <v>256.43099999999998</v>
      </c>
      <c r="G334">
        <v>63.651000000000003</v>
      </c>
      <c r="H334">
        <v>268.928</v>
      </c>
      <c r="I334">
        <v>69.430999999999997</v>
      </c>
      <c r="J334">
        <v>138.50399999999999</v>
      </c>
      <c r="K334">
        <v>121.44199999999999</v>
      </c>
      <c r="L334">
        <v>154.77199999999999</v>
      </c>
      <c r="M334">
        <v>115.25700000000001</v>
      </c>
      <c r="N334">
        <v>228.56299999999999</v>
      </c>
      <c r="O334">
        <v>135.67099999999999</v>
      </c>
      <c r="P334">
        <v>121.41500000000001</v>
      </c>
      <c r="Q334">
        <v>148.256</v>
      </c>
      <c r="R334">
        <v>121.416</v>
      </c>
      <c r="S334">
        <v>173.125</v>
      </c>
      <c r="T334">
        <v>159.774</v>
      </c>
      <c r="U334">
        <v>206.73699999999999</v>
      </c>
      <c r="V334">
        <v>207.85599999999999</v>
      </c>
      <c r="W334">
        <v>179.399</v>
      </c>
      <c r="X334">
        <v>181.31700000000001</v>
      </c>
      <c r="Y334">
        <v>158.202</v>
      </c>
      <c r="Z334">
        <v>166.72900000000001</v>
      </c>
      <c r="AA334">
        <v>200.06800000000001</v>
      </c>
      <c r="AB334">
        <v>106.22799999999999</v>
      </c>
      <c r="AC334">
        <v>212.869</v>
      </c>
      <c r="AD334">
        <v>351.98099999999999</v>
      </c>
      <c r="AE334">
        <v>354.447</v>
      </c>
      <c r="AF334">
        <v>311.10300000000001</v>
      </c>
      <c r="AG334">
        <v>68.808000000000007</v>
      </c>
      <c r="AH334">
        <v>77.59</v>
      </c>
      <c r="AI334">
        <v>100.565</v>
      </c>
      <c r="AJ334">
        <v>261.86</v>
      </c>
      <c r="AK334">
        <v>230.49199999999999</v>
      </c>
      <c r="AL334">
        <v>314.70499999999998</v>
      </c>
      <c r="AM334">
        <v>256.19600000000003</v>
      </c>
      <c r="AN334">
        <v>296.92700000000002</v>
      </c>
      <c r="AO334">
        <v>260.96300000000002</v>
      </c>
      <c r="AP334">
        <v>356.40699999999998</v>
      </c>
      <c r="AQ334">
        <v>233.773</v>
      </c>
      <c r="AR334">
        <v>239.53800000000001</v>
      </c>
      <c r="AS334">
        <v>308.65600000000001</v>
      </c>
      <c r="AT334">
        <v>230.626</v>
      </c>
      <c r="AU334">
        <v>139.94200000000001</v>
      </c>
      <c r="AV334">
        <v>131.94300000000001</v>
      </c>
      <c r="AW334">
        <v>117.483</v>
      </c>
      <c r="AX334">
        <v>142.15799999999999</v>
      </c>
      <c r="AY334">
        <v>119.913</v>
      </c>
      <c r="AZ334">
        <v>77.412000000000006</v>
      </c>
      <c r="BA334">
        <v>38.258000000000003</v>
      </c>
      <c r="BB334">
        <v>31.074000000000002</v>
      </c>
      <c r="BC334">
        <v>1.81</v>
      </c>
      <c r="BD334">
        <v>28.111999999999998</v>
      </c>
      <c r="BE334">
        <v>27.609000000000002</v>
      </c>
      <c r="BF334">
        <v>197.82499999999999</v>
      </c>
      <c r="BG334">
        <v>241.38900000000001</v>
      </c>
      <c r="BH334">
        <v>262.23</v>
      </c>
      <c r="BI334">
        <v>234.542</v>
      </c>
      <c r="BJ334">
        <v>146.22</v>
      </c>
      <c r="BK334">
        <v>114.27</v>
      </c>
      <c r="BL334">
        <v>190.261</v>
      </c>
      <c r="BM334">
        <v>122.979</v>
      </c>
      <c r="BN334">
        <v>123.783</v>
      </c>
      <c r="BO334">
        <v>189.77099999999999</v>
      </c>
      <c r="BP334">
        <v>200.881</v>
      </c>
      <c r="BQ334">
        <v>168.172</v>
      </c>
      <c r="BR334">
        <v>285.94900000000001</v>
      </c>
      <c r="BS334">
        <v>282.572</v>
      </c>
      <c r="BT334">
        <v>306.49799999999999</v>
      </c>
      <c r="BU334">
        <v>192.566</v>
      </c>
      <c r="BV334">
        <v>329.45699999999999</v>
      </c>
      <c r="BW334">
        <v>226.48</v>
      </c>
      <c r="BX334">
        <v>232.40100000000001</v>
      </c>
      <c r="BY334">
        <v>323.36399999999998</v>
      </c>
    </row>
    <row r="335" spans="1:77" x14ac:dyDescent="0.45">
      <c r="A335" s="2">
        <v>126800660026</v>
      </c>
      <c r="B335">
        <v>297.37299999999999</v>
      </c>
      <c r="C335">
        <v>268.928</v>
      </c>
      <c r="D335">
        <v>292.98899999999998</v>
      </c>
      <c r="E335">
        <v>30.626000000000001</v>
      </c>
      <c r="F335">
        <v>246.369</v>
      </c>
      <c r="G335">
        <v>53.415999999999997</v>
      </c>
      <c r="H335">
        <v>258.86599999999999</v>
      </c>
      <c r="I335">
        <v>59.195999999999998</v>
      </c>
      <c r="J335">
        <v>128.44200000000001</v>
      </c>
      <c r="K335">
        <v>111.38</v>
      </c>
      <c r="L335">
        <v>144.71</v>
      </c>
      <c r="M335">
        <v>105.19499999999999</v>
      </c>
      <c r="N335">
        <v>218.501</v>
      </c>
      <c r="O335">
        <v>125.60899999999999</v>
      </c>
      <c r="P335">
        <v>111.35299999999999</v>
      </c>
      <c r="Q335">
        <v>138.19399999999999</v>
      </c>
      <c r="R335">
        <v>111.354</v>
      </c>
      <c r="S335">
        <v>163.06299999999999</v>
      </c>
      <c r="T335">
        <v>149.71199999999999</v>
      </c>
      <c r="U335">
        <v>196.67500000000001</v>
      </c>
      <c r="V335">
        <v>197.79400000000001</v>
      </c>
      <c r="W335">
        <v>169.33699999999999</v>
      </c>
      <c r="X335">
        <v>171.255</v>
      </c>
      <c r="Y335">
        <v>148.13999999999999</v>
      </c>
      <c r="Z335">
        <v>156.667</v>
      </c>
      <c r="AA335">
        <v>190.006</v>
      </c>
      <c r="AB335">
        <v>96.165999999999997</v>
      </c>
      <c r="AC335">
        <v>202.80699999999999</v>
      </c>
      <c r="AD335">
        <v>294.94</v>
      </c>
      <c r="AE335">
        <v>297.40600000000001</v>
      </c>
      <c r="AF335">
        <v>301.041</v>
      </c>
      <c r="AG335">
        <v>58.746000000000002</v>
      </c>
      <c r="AH335">
        <v>67.528000000000006</v>
      </c>
      <c r="AI335">
        <v>90.503</v>
      </c>
      <c r="AJ335">
        <v>251.798</v>
      </c>
      <c r="AK335">
        <v>220.43</v>
      </c>
      <c r="AL335">
        <v>304.64299999999997</v>
      </c>
      <c r="AM335">
        <v>246.13399999999999</v>
      </c>
      <c r="AN335">
        <v>239.886</v>
      </c>
      <c r="AO335">
        <v>208.84200000000001</v>
      </c>
      <c r="AP335">
        <v>299.36599999999999</v>
      </c>
      <c r="AQ335">
        <v>223.71100000000001</v>
      </c>
      <c r="AR335">
        <v>222.29300000000001</v>
      </c>
      <c r="AS335">
        <v>321.666</v>
      </c>
      <c r="AT335">
        <v>205.53100000000001</v>
      </c>
      <c r="AU335">
        <v>129.88</v>
      </c>
      <c r="AV335">
        <v>144.953</v>
      </c>
      <c r="AW335">
        <v>130.49299999999999</v>
      </c>
      <c r="AX335">
        <v>155.16800000000001</v>
      </c>
      <c r="AY335">
        <v>132.923</v>
      </c>
      <c r="AZ335">
        <v>90.421999999999997</v>
      </c>
      <c r="BA335">
        <v>51.268000000000001</v>
      </c>
      <c r="BB335">
        <v>30.741</v>
      </c>
      <c r="BC335">
        <v>14.933</v>
      </c>
      <c r="BD335">
        <v>18.05</v>
      </c>
      <c r="BE335">
        <v>21.417999999999999</v>
      </c>
      <c r="BF335">
        <v>210.83500000000001</v>
      </c>
      <c r="BG335">
        <v>254.399</v>
      </c>
      <c r="BH335">
        <v>275.24</v>
      </c>
      <c r="BI335">
        <v>247.55199999999999</v>
      </c>
      <c r="BJ335">
        <v>146.41200000000001</v>
      </c>
      <c r="BK335">
        <v>127.28</v>
      </c>
      <c r="BL335">
        <v>180.19900000000001</v>
      </c>
      <c r="BM335">
        <v>135.989</v>
      </c>
      <c r="BN335">
        <v>136.79300000000001</v>
      </c>
      <c r="BO335">
        <v>179.709</v>
      </c>
      <c r="BP335">
        <v>190.81899999999999</v>
      </c>
      <c r="BQ335">
        <v>181.18199999999999</v>
      </c>
      <c r="BR335">
        <v>298.959</v>
      </c>
      <c r="BS335">
        <v>295.58199999999999</v>
      </c>
      <c r="BT335">
        <v>319.50799999999998</v>
      </c>
      <c r="BU335">
        <v>205.57599999999999</v>
      </c>
      <c r="BV335">
        <v>342.46699999999998</v>
      </c>
      <c r="BW335">
        <v>239.49</v>
      </c>
      <c r="BX335">
        <v>245.411</v>
      </c>
      <c r="BY335">
        <v>336.37400000000002</v>
      </c>
    </row>
    <row r="336" spans="1:77" x14ac:dyDescent="0.45">
      <c r="A336" s="2">
        <v>126800660027</v>
      </c>
      <c r="B336">
        <v>294.16699999999997</v>
      </c>
      <c r="C336">
        <v>265.72199999999998</v>
      </c>
      <c r="D336">
        <v>289.78300000000002</v>
      </c>
      <c r="E336">
        <v>29.391999999999999</v>
      </c>
      <c r="F336">
        <v>247.55099999999999</v>
      </c>
      <c r="G336">
        <v>52.182000000000002</v>
      </c>
      <c r="H336">
        <v>260.048</v>
      </c>
      <c r="I336">
        <v>57.962000000000003</v>
      </c>
      <c r="J336">
        <v>129.624</v>
      </c>
      <c r="K336">
        <v>112.562</v>
      </c>
      <c r="L336">
        <v>145.892</v>
      </c>
      <c r="M336">
        <v>106.377</v>
      </c>
      <c r="N336">
        <v>219.68299999999999</v>
      </c>
      <c r="O336">
        <v>126.791</v>
      </c>
      <c r="P336">
        <v>112.535</v>
      </c>
      <c r="Q336">
        <v>139.376</v>
      </c>
      <c r="R336">
        <v>112.536</v>
      </c>
      <c r="S336">
        <v>164.245</v>
      </c>
      <c r="T336">
        <v>150.89400000000001</v>
      </c>
      <c r="U336">
        <v>197.857</v>
      </c>
      <c r="V336">
        <v>198.976</v>
      </c>
      <c r="W336">
        <v>170.51900000000001</v>
      </c>
      <c r="X336">
        <v>172.43700000000001</v>
      </c>
      <c r="Y336">
        <v>149.322</v>
      </c>
      <c r="Z336">
        <v>157.84899999999999</v>
      </c>
      <c r="AA336">
        <v>191.18799999999999</v>
      </c>
      <c r="AB336">
        <v>97.347999999999999</v>
      </c>
      <c r="AC336">
        <v>203.989</v>
      </c>
      <c r="AD336">
        <v>296.12200000000001</v>
      </c>
      <c r="AE336">
        <v>298.58800000000002</v>
      </c>
      <c r="AF336">
        <v>302.22300000000001</v>
      </c>
      <c r="AG336">
        <v>59.927999999999997</v>
      </c>
      <c r="AH336">
        <v>68.709999999999994</v>
      </c>
      <c r="AI336">
        <v>91.685000000000002</v>
      </c>
      <c r="AJ336">
        <v>252.98</v>
      </c>
      <c r="AK336">
        <v>221.61199999999999</v>
      </c>
      <c r="AL336">
        <v>305.82499999999999</v>
      </c>
      <c r="AM336">
        <v>247.316</v>
      </c>
      <c r="AN336">
        <v>241.06800000000001</v>
      </c>
      <c r="AO336">
        <v>210.024</v>
      </c>
      <c r="AP336">
        <v>300.548</v>
      </c>
      <c r="AQ336">
        <v>224.893</v>
      </c>
      <c r="AR336">
        <v>223.47499999999999</v>
      </c>
      <c r="AS336">
        <v>318.45999999999998</v>
      </c>
      <c r="AT336">
        <v>206.71299999999999</v>
      </c>
      <c r="AU336">
        <v>131.06200000000001</v>
      </c>
      <c r="AV336">
        <v>141.74700000000001</v>
      </c>
      <c r="AW336">
        <v>127.28700000000001</v>
      </c>
      <c r="AX336">
        <v>151.96199999999999</v>
      </c>
      <c r="AY336">
        <v>129.71700000000001</v>
      </c>
      <c r="AZ336">
        <v>87.215999999999994</v>
      </c>
      <c r="BA336">
        <v>48.061999999999998</v>
      </c>
      <c r="BB336">
        <v>30.48</v>
      </c>
      <c r="BC336">
        <v>11.727</v>
      </c>
      <c r="BD336">
        <v>19.231999999999999</v>
      </c>
      <c r="BE336">
        <v>20.184000000000001</v>
      </c>
      <c r="BF336">
        <v>207.62899999999999</v>
      </c>
      <c r="BG336">
        <v>251.19300000000001</v>
      </c>
      <c r="BH336">
        <v>272.03399999999999</v>
      </c>
      <c r="BI336">
        <v>244.346</v>
      </c>
      <c r="BJ336">
        <v>147.59399999999999</v>
      </c>
      <c r="BK336">
        <v>124.074</v>
      </c>
      <c r="BL336">
        <v>181.381</v>
      </c>
      <c r="BM336">
        <v>132.78299999999999</v>
      </c>
      <c r="BN336">
        <v>133.58699999999999</v>
      </c>
      <c r="BO336">
        <v>180.89099999999999</v>
      </c>
      <c r="BP336">
        <v>192.001</v>
      </c>
      <c r="BQ336">
        <v>177.976</v>
      </c>
      <c r="BR336">
        <v>295.75299999999999</v>
      </c>
      <c r="BS336">
        <v>292.37599999999998</v>
      </c>
      <c r="BT336">
        <v>316.30200000000002</v>
      </c>
      <c r="BU336">
        <v>202.37</v>
      </c>
      <c r="BV336">
        <v>339.26100000000002</v>
      </c>
      <c r="BW336">
        <v>236.28399999999999</v>
      </c>
      <c r="BX336">
        <v>242.20500000000001</v>
      </c>
      <c r="BY336">
        <v>333.16800000000001</v>
      </c>
    </row>
    <row r="337" spans="1:77" x14ac:dyDescent="0.45">
      <c r="A337" s="2">
        <v>126800660028</v>
      </c>
      <c r="B337">
        <v>297.51900000000001</v>
      </c>
      <c r="C337">
        <v>269.07400000000001</v>
      </c>
      <c r="D337">
        <v>293.13499999999999</v>
      </c>
      <c r="E337">
        <v>30.829000000000001</v>
      </c>
      <c r="F337">
        <v>245.309</v>
      </c>
      <c r="G337">
        <v>53.619</v>
      </c>
      <c r="H337">
        <v>257.80599999999998</v>
      </c>
      <c r="I337">
        <v>59.399000000000001</v>
      </c>
      <c r="J337">
        <v>127.38200000000001</v>
      </c>
      <c r="K337">
        <v>110.32</v>
      </c>
      <c r="L337">
        <v>143.65</v>
      </c>
      <c r="M337">
        <v>104.13500000000001</v>
      </c>
      <c r="N337">
        <v>217.441</v>
      </c>
      <c r="O337">
        <v>124.54900000000001</v>
      </c>
      <c r="P337">
        <v>110.29300000000001</v>
      </c>
      <c r="Q337">
        <v>137.13399999999999</v>
      </c>
      <c r="R337">
        <v>110.294</v>
      </c>
      <c r="S337">
        <v>162.00299999999999</v>
      </c>
      <c r="T337">
        <v>148.65199999999999</v>
      </c>
      <c r="U337">
        <v>195.61500000000001</v>
      </c>
      <c r="V337">
        <v>196.73400000000001</v>
      </c>
      <c r="W337">
        <v>168.27699999999999</v>
      </c>
      <c r="X337">
        <v>170.19499999999999</v>
      </c>
      <c r="Y337">
        <v>147.08000000000001</v>
      </c>
      <c r="Z337">
        <v>155.607</v>
      </c>
      <c r="AA337">
        <v>188.946</v>
      </c>
      <c r="AB337">
        <v>95.105999999999995</v>
      </c>
      <c r="AC337">
        <v>201.74700000000001</v>
      </c>
      <c r="AD337">
        <v>293.88</v>
      </c>
      <c r="AE337">
        <v>296.346</v>
      </c>
      <c r="AF337">
        <v>299.98099999999999</v>
      </c>
      <c r="AG337">
        <v>57.686</v>
      </c>
      <c r="AH337">
        <v>66.468000000000004</v>
      </c>
      <c r="AI337">
        <v>89.442999999999998</v>
      </c>
      <c r="AJ337">
        <v>250.738</v>
      </c>
      <c r="AK337">
        <v>219.37</v>
      </c>
      <c r="AL337">
        <v>303.58300000000003</v>
      </c>
      <c r="AM337">
        <v>245.07400000000001</v>
      </c>
      <c r="AN337">
        <v>238.82599999999999</v>
      </c>
      <c r="AO337">
        <v>207.78200000000001</v>
      </c>
      <c r="AP337">
        <v>298.30599999999998</v>
      </c>
      <c r="AQ337">
        <v>222.65100000000001</v>
      </c>
      <c r="AR337">
        <v>221.233</v>
      </c>
      <c r="AS337">
        <v>321.81200000000001</v>
      </c>
      <c r="AT337">
        <v>204.471</v>
      </c>
      <c r="AU337">
        <v>128.82</v>
      </c>
      <c r="AV337">
        <v>145.09899999999999</v>
      </c>
      <c r="AW337">
        <v>130.63900000000001</v>
      </c>
      <c r="AX337">
        <v>155.31399999999999</v>
      </c>
      <c r="AY337">
        <v>133.06899999999999</v>
      </c>
      <c r="AZ337">
        <v>90.567999999999998</v>
      </c>
      <c r="BA337">
        <v>51.414000000000001</v>
      </c>
      <c r="BB337">
        <v>29.681000000000001</v>
      </c>
      <c r="BC337">
        <v>15.079000000000001</v>
      </c>
      <c r="BD337">
        <v>16.989999999999998</v>
      </c>
      <c r="BE337">
        <v>21.620999999999999</v>
      </c>
      <c r="BF337">
        <v>210.98099999999999</v>
      </c>
      <c r="BG337">
        <v>254.54499999999999</v>
      </c>
      <c r="BH337">
        <v>275.38600000000002</v>
      </c>
      <c r="BI337">
        <v>247.69800000000001</v>
      </c>
      <c r="BJ337">
        <v>145.352</v>
      </c>
      <c r="BK337">
        <v>127.426</v>
      </c>
      <c r="BL337">
        <v>179.13900000000001</v>
      </c>
      <c r="BM337">
        <v>136.13499999999999</v>
      </c>
      <c r="BN337">
        <v>136.93899999999999</v>
      </c>
      <c r="BO337">
        <v>178.649</v>
      </c>
      <c r="BP337">
        <v>189.75899999999999</v>
      </c>
      <c r="BQ337">
        <v>181.328</v>
      </c>
      <c r="BR337">
        <v>299.10500000000002</v>
      </c>
      <c r="BS337">
        <v>295.72800000000001</v>
      </c>
      <c r="BT337">
        <v>319.654</v>
      </c>
      <c r="BU337">
        <v>205.72200000000001</v>
      </c>
      <c r="BV337">
        <v>342.613</v>
      </c>
      <c r="BW337">
        <v>239.636</v>
      </c>
      <c r="BX337">
        <v>245.55699999999999</v>
      </c>
      <c r="BY337">
        <v>336.52</v>
      </c>
    </row>
    <row r="338" spans="1:77" x14ac:dyDescent="0.45">
      <c r="A338" s="2">
        <v>126800660029</v>
      </c>
      <c r="B338">
        <v>284.363</v>
      </c>
      <c r="C338">
        <v>255.91800000000001</v>
      </c>
      <c r="D338">
        <v>279.97899999999998</v>
      </c>
      <c r="E338">
        <v>40.860999999999997</v>
      </c>
      <c r="F338">
        <v>256.43099999999998</v>
      </c>
      <c r="G338">
        <v>63.651000000000003</v>
      </c>
      <c r="H338">
        <v>268.928</v>
      </c>
      <c r="I338">
        <v>69.430999999999997</v>
      </c>
      <c r="J338">
        <v>138.50399999999999</v>
      </c>
      <c r="K338">
        <v>121.44199999999999</v>
      </c>
      <c r="L338">
        <v>154.77199999999999</v>
      </c>
      <c r="M338">
        <v>115.25700000000001</v>
      </c>
      <c r="N338">
        <v>228.56299999999999</v>
      </c>
      <c r="O338">
        <v>135.67099999999999</v>
      </c>
      <c r="P338">
        <v>121.41500000000001</v>
      </c>
      <c r="Q338">
        <v>148.256</v>
      </c>
      <c r="R338">
        <v>121.416</v>
      </c>
      <c r="S338">
        <v>173.125</v>
      </c>
      <c r="T338">
        <v>159.774</v>
      </c>
      <c r="U338">
        <v>206.73699999999999</v>
      </c>
      <c r="V338">
        <v>207.85599999999999</v>
      </c>
      <c r="W338">
        <v>179.399</v>
      </c>
      <c r="X338">
        <v>181.31700000000001</v>
      </c>
      <c r="Y338">
        <v>158.202</v>
      </c>
      <c r="Z338">
        <v>166.72900000000001</v>
      </c>
      <c r="AA338">
        <v>200.06800000000001</v>
      </c>
      <c r="AB338">
        <v>106.22799999999999</v>
      </c>
      <c r="AC338">
        <v>212.869</v>
      </c>
      <c r="AD338">
        <v>351.98099999999999</v>
      </c>
      <c r="AE338">
        <v>354.447</v>
      </c>
      <c r="AF338">
        <v>311.10300000000001</v>
      </c>
      <c r="AG338">
        <v>68.808000000000007</v>
      </c>
      <c r="AH338">
        <v>77.59</v>
      </c>
      <c r="AI338">
        <v>100.565</v>
      </c>
      <c r="AJ338">
        <v>261.86</v>
      </c>
      <c r="AK338">
        <v>230.49199999999999</v>
      </c>
      <c r="AL338">
        <v>314.70499999999998</v>
      </c>
      <c r="AM338">
        <v>256.19600000000003</v>
      </c>
      <c r="AN338">
        <v>296.92700000000002</v>
      </c>
      <c r="AO338">
        <v>260.96300000000002</v>
      </c>
      <c r="AP338">
        <v>356.40699999999998</v>
      </c>
      <c r="AQ338">
        <v>233.773</v>
      </c>
      <c r="AR338">
        <v>239.53800000000001</v>
      </c>
      <c r="AS338">
        <v>308.65600000000001</v>
      </c>
      <c r="AT338">
        <v>230.626</v>
      </c>
      <c r="AU338">
        <v>139.94200000000001</v>
      </c>
      <c r="AV338">
        <v>131.94300000000001</v>
      </c>
      <c r="AW338">
        <v>117.483</v>
      </c>
      <c r="AX338">
        <v>142.15799999999999</v>
      </c>
      <c r="AY338">
        <v>119.913</v>
      </c>
      <c r="AZ338">
        <v>77.412000000000006</v>
      </c>
      <c r="BA338">
        <v>38.258000000000003</v>
      </c>
      <c r="BB338">
        <v>31.074000000000002</v>
      </c>
      <c r="BC338">
        <v>1.81</v>
      </c>
      <c r="BD338">
        <v>28.111999999999998</v>
      </c>
      <c r="BE338">
        <v>27.609000000000002</v>
      </c>
      <c r="BF338">
        <v>197.82499999999999</v>
      </c>
      <c r="BG338">
        <v>241.38900000000001</v>
      </c>
      <c r="BH338">
        <v>262.23</v>
      </c>
      <c r="BI338">
        <v>234.542</v>
      </c>
      <c r="BJ338">
        <v>146.22</v>
      </c>
      <c r="BK338">
        <v>114.27</v>
      </c>
      <c r="BL338">
        <v>190.261</v>
      </c>
      <c r="BM338">
        <v>122.979</v>
      </c>
      <c r="BN338">
        <v>123.783</v>
      </c>
      <c r="BO338">
        <v>189.77099999999999</v>
      </c>
      <c r="BP338">
        <v>200.881</v>
      </c>
      <c r="BQ338">
        <v>168.172</v>
      </c>
      <c r="BR338">
        <v>285.94900000000001</v>
      </c>
      <c r="BS338">
        <v>282.572</v>
      </c>
      <c r="BT338">
        <v>306.49799999999999</v>
      </c>
      <c r="BU338">
        <v>192.566</v>
      </c>
      <c r="BV338">
        <v>329.45699999999999</v>
      </c>
      <c r="BW338">
        <v>226.48</v>
      </c>
      <c r="BX338">
        <v>232.40100000000001</v>
      </c>
      <c r="BY338">
        <v>323.36399999999998</v>
      </c>
    </row>
    <row r="339" spans="1:77" x14ac:dyDescent="0.45">
      <c r="A339" s="2">
        <v>126800700001</v>
      </c>
      <c r="B339">
        <v>286.18400000000003</v>
      </c>
      <c r="C339">
        <v>257.73899999999998</v>
      </c>
      <c r="D339">
        <v>281.8</v>
      </c>
      <c r="E339">
        <v>46.984000000000002</v>
      </c>
      <c r="F339">
        <v>262.55399999999997</v>
      </c>
      <c r="G339">
        <v>69.774000000000001</v>
      </c>
      <c r="H339">
        <v>275.05099999999999</v>
      </c>
      <c r="I339">
        <v>75.554000000000002</v>
      </c>
      <c r="J339">
        <v>144.62700000000001</v>
      </c>
      <c r="K339">
        <v>127.565</v>
      </c>
      <c r="L339">
        <v>160.89500000000001</v>
      </c>
      <c r="M339">
        <v>121.38</v>
      </c>
      <c r="N339">
        <v>234.68600000000001</v>
      </c>
      <c r="O339">
        <v>141.79400000000001</v>
      </c>
      <c r="P339">
        <v>127.538</v>
      </c>
      <c r="Q339">
        <v>154.37899999999999</v>
      </c>
      <c r="R339">
        <v>127.539</v>
      </c>
      <c r="S339">
        <v>179.24799999999999</v>
      </c>
      <c r="T339">
        <v>165.89699999999999</v>
      </c>
      <c r="U339">
        <v>212.86</v>
      </c>
      <c r="V339">
        <v>213.97900000000001</v>
      </c>
      <c r="W339">
        <v>185.52199999999999</v>
      </c>
      <c r="X339">
        <v>187.44</v>
      </c>
      <c r="Y339">
        <v>164.32499999999999</v>
      </c>
      <c r="Z339">
        <v>172.852</v>
      </c>
      <c r="AA339">
        <v>206.191</v>
      </c>
      <c r="AB339">
        <v>112.351</v>
      </c>
      <c r="AC339">
        <v>218.99199999999999</v>
      </c>
      <c r="AD339">
        <v>353.80200000000002</v>
      </c>
      <c r="AE339">
        <v>356.26799999999997</v>
      </c>
      <c r="AF339">
        <v>317.226</v>
      </c>
      <c r="AG339">
        <v>74.930999999999997</v>
      </c>
      <c r="AH339">
        <v>83.712999999999994</v>
      </c>
      <c r="AI339">
        <v>106.688</v>
      </c>
      <c r="AJ339">
        <v>267.983</v>
      </c>
      <c r="AK339">
        <v>236.61500000000001</v>
      </c>
      <c r="AL339">
        <v>320.82799999999997</v>
      </c>
      <c r="AM339">
        <v>262.31900000000002</v>
      </c>
      <c r="AN339">
        <v>298.74799999999999</v>
      </c>
      <c r="AO339">
        <v>262.78399999999999</v>
      </c>
      <c r="AP339">
        <v>358.22800000000001</v>
      </c>
      <c r="AQ339">
        <v>239.89599999999999</v>
      </c>
      <c r="AR339">
        <v>241.35900000000001</v>
      </c>
      <c r="AS339">
        <v>310.47699999999998</v>
      </c>
      <c r="AT339">
        <v>232.447</v>
      </c>
      <c r="AU339">
        <v>146.065</v>
      </c>
      <c r="AV339">
        <v>119.248</v>
      </c>
      <c r="AW339">
        <v>104.788</v>
      </c>
      <c r="AX339">
        <v>129.46299999999999</v>
      </c>
      <c r="AY339">
        <v>107.218</v>
      </c>
      <c r="AZ339">
        <v>66.156000000000006</v>
      </c>
      <c r="BA339">
        <v>25.689</v>
      </c>
      <c r="BB339">
        <v>21.603999999999999</v>
      </c>
      <c r="BC339">
        <v>10.568</v>
      </c>
      <c r="BD339">
        <v>34.234999999999999</v>
      </c>
      <c r="BE339">
        <v>33.731999999999999</v>
      </c>
      <c r="BF339">
        <v>199.64599999999999</v>
      </c>
      <c r="BG339">
        <v>243.21</v>
      </c>
      <c r="BH339">
        <v>264.05099999999999</v>
      </c>
      <c r="BI339">
        <v>236.363</v>
      </c>
      <c r="BJ339">
        <v>133.52500000000001</v>
      </c>
      <c r="BK339">
        <v>101.575</v>
      </c>
      <c r="BL339">
        <v>196.38399999999999</v>
      </c>
      <c r="BM339">
        <v>110.28400000000001</v>
      </c>
      <c r="BN339">
        <v>111.08799999999999</v>
      </c>
      <c r="BO339">
        <v>195.89400000000001</v>
      </c>
      <c r="BP339">
        <v>207.00399999999999</v>
      </c>
      <c r="BQ339">
        <v>169.99299999999999</v>
      </c>
      <c r="BR339">
        <v>287.77</v>
      </c>
      <c r="BS339">
        <v>284.39299999999997</v>
      </c>
      <c r="BT339">
        <v>308.31900000000002</v>
      </c>
      <c r="BU339">
        <v>194.387</v>
      </c>
      <c r="BV339">
        <v>331.27800000000002</v>
      </c>
      <c r="BW339">
        <v>228.30099999999999</v>
      </c>
      <c r="BX339">
        <v>234.22200000000001</v>
      </c>
      <c r="BY339">
        <v>325.185</v>
      </c>
    </row>
    <row r="340" spans="1:77" x14ac:dyDescent="0.45">
      <c r="A340" s="2">
        <v>126800700002</v>
      </c>
      <c r="B340">
        <v>289.93900000000002</v>
      </c>
      <c r="C340">
        <v>261.49400000000003</v>
      </c>
      <c r="D340">
        <v>285.55500000000001</v>
      </c>
      <c r="E340">
        <v>67.682000000000002</v>
      </c>
      <c r="F340">
        <v>264.35399999999998</v>
      </c>
      <c r="G340">
        <v>90.471999999999994</v>
      </c>
      <c r="H340">
        <v>276.851</v>
      </c>
      <c r="I340">
        <v>96.251999999999995</v>
      </c>
      <c r="J340">
        <v>146.42699999999999</v>
      </c>
      <c r="K340">
        <v>129.36500000000001</v>
      </c>
      <c r="L340">
        <v>162.69499999999999</v>
      </c>
      <c r="M340">
        <v>123.18</v>
      </c>
      <c r="N340">
        <v>236.48599999999999</v>
      </c>
      <c r="O340">
        <v>143.59399999999999</v>
      </c>
      <c r="P340">
        <v>129.33799999999999</v>
      </c>
      <c r="Q340">
        <v>156.179</v>
      </c>
      <c r="R340">
        <v>129.339</v>
      </c>
      <c r="S340">
        <v>181.048</v>
      </c>
      <c r="T340">
        <v>167.697</v>
      </c>
      <c r="U340">
        <v>214.66</v>
      </c>
      <c r="V340">
        <v>215.779</v>
      </c>
      <c r="W340">
        <v>187.322</v>
      </c>
      <c r="X340">
        <v>189.24</v>
      </c>
      <c r="Y340">
        <v>166.125</v>
      </c>
      <c r="Z340">
        <v>174.65199999999999</v>
      </c>
      <c r="AA340">
        <v>207.99100000000001</v>
      </c>
      <c r="AB340">
        <v>114.151</v>
      </c>
      <c r="AC340">
        <v>220.792</v>
      </c>
      <c r="AD340">
        <v>357.55700000000002</v>
      </c>
      <c r="AE340">
        <v>360.02300000000002</v>
      </c>
      <c r="AF340">
        <v>319.02600000000001</v>
      </c>
      <c r="AG340">
        <v>76.730999999999995</v>
      </c>
      <c r="AH340">
        <v>85.513000000000005</v>
      </c>
      <c r="AI340">
        <v>108.488</v>
      </c>
      <c r="AJ340">
        <v>269.78300000000002</v>
      </c>
      <c r="AK340">
        <v>238.41499999999999</v>
      </c>
      <c r="AL340">
        <v>322.62799999999999</v>
      </c>
      <c r="AM340">
        <v>264.11900000000003</v>
      </c>
      <c r="AN340">
        <v>302.50299999999999</v>
      </c>
      <c r="AO340">
        <v>266.53899999999999</v>
      </c>
      <c r="AP340">
        <v>361.983</v>
      </c>
      <c r="AQ340">
        <v>241.696</v>
      </c>
      <c r="AR340">
        <v>245.114</v>
      </c>
      <c r="AS340">
        <v>314.23200000000003</v>
      </c>
      <c r="AT340">
        <v>236.202</v>
      </c>
      <c r="AU340">
        <v>147.86500000000001</v>
      </c>
      <c r="AV340">
        <v>111.123</v>
      </c>
      <c r="AW340">
        <v>96.662999999999997</v>
      </c>
      <c r="AX340">
        <v>121.33799999999999</v>
      </c>
      <c r="AY340">
        <v>99.093000000000004</v>
      </c>
      <c r="AZ340">
        <v>58.030999999999999</v>
      </c>
      <c r="BA340">
        <v>17.564</v>
      </c>
      <c r="BB340">
        <v>20.163</v>
      </c>
      <c r="BC340">
        <v>15.939</v>
      </c>
      <c r="BD340">
        <v>36.034999999999997</v>
      </c>
      <c r="BE340">
        <v>36.576999999999998</v>
      </c>
      <c r="BF340">
        <v>203.40100000000001</v>
      </c>
      <c r="BG340">
        <v>246.965</v>
      </c>
      <c r="BH340">
        <v>267.80599999999998</v>
      </c>
      <c r="BI340">
        <v>240.11799999999999</v>
      </c>
      <c r="BJ340">
        <v>125.4</v>
      </c>
      <c r="BK340">
        <v>93.45</v>
      </c>
      <c r="BL340">
        <v>198.184</v>
      </c>
      <c r="BM340">
        <v>102.15900000000001</v>
      </c>
      <c r="BN340">
        <v>102.96299999999999</v>
      </c>
      <c r="BO340">
        <v>197.69399999999999</v>
      </c>
      <c r="BP340">
        <v>208.804</v>
      </c>
      <c r="BQ340">
        <v>173.74799999999999</v>
      </c>
      <c r="BR340">
        <v>291.52499999999998</v>
      </c>
      <c r="BS340">
        <v>288.14800000000002</v>
      </c>
      <c r="BT340">
        <v>312.07400000000001</v>
      </c>
      <c r="BU340">
        <v>198.142</v>
      </c>
      <c r="BV340">
        <v>335.03300000000002</v>
      </c>
      <c r="BW340">
        <v>232.05600000000001</v>
      </c>
      <c r="BX340">
        <v>237.977</v>
      </c>
      <c r="BY340">
        <v>328.94</v>
      </c>
    </row>
    <row r="341" spans="1:77" x14ac:dyDescent="0.45">
      <c r="A341" s="2">
        <v>126800700003</v>
      </c>
      <c r="B341">
        <v>288.166</v>
      </c>
      <c r="C341">
        <v>259.721</v>
      </c>
      <c r="D341">
        <v>283.78199999999998</v>
      </c>
      <c r="E341">
        <v>52.042999999999999</v>
      </c>
      <c r="F341">
        <v>267.613</v>
      </c>
      <c r="G341">
        <v>74.832999999999998</v>
      </c>
      <c r="H341">
        <v>280.11</v>
      </c>
      <c r="I341">
        <v>80.613</v>
      </c>
      <c r="J341">
        <v>149.68600000000001</v>
      </c>
      <c r="K341">
        <v>132.624</v>
      </c>
      <c r="L341">
        <v>165.95400000000001</v>
      </c>
      <c r="M341">
        <v>126.43899999999999</v>
      </c>
      <c r="N341">
        <v>239.745</v>
      </c>
      <c r="O341">
        <v>146.85300000000001</v>
      </c>
      <c r="P341">
        <v>132.59700000000001</v>
      </c>
      <c r="Q341">
        <v>159.43799999999999</v>
      </c>
      <c r="R341">
        <v>132.59800000000001</v>
      </c>
      <c r="S341">
        <v>184.30699999999999</v>
      </c>
      <c r="T341">
        <v>170.95599999999999</v>
      </c>
      <c r="U341">
        <v>217.91900000000001</v>
      </c>
      <c r="V341">
        <v>219.03800000000001</v>
      </c>
      <c r="W341">
        <v>190.58099999999999</v>
      </c>
      <c r="X341">
        <v>192.499</v>
      </c>
      <c r="Y341">
        <v>169.38399999999999</v>
      </c>
      <c r="Z341">
        <v>177.911</v>
      </c>
      <c r="AA341">
        <v>211.25</v>
      </c>
      <c r="AB341">
        <v>117.41</v>
      </c>
      <c r="AC341">
        <v>224.05099999999999</v>
      </c>
      <c r="AD341">
        <v>355.78399999999999</v>
      </c>
      <c r="AE341">
        <v>358.25</v>
      </c>
      <c r="AF341">
        <v>322.28500000000003</v>
      </c>
      <c r="AG341">
        <v>79.989999999999995</v>
      </c>
      <c r="AH341">
        <v>88.772000000000006</v>
      </c>
      <c r="AI341">
        <v>111.747</v>
      </c>
      <c r="AJ341">
        <v>273.04199999999997</v>
      </c>
      <c r="AK341">
        <v>241.67400000000001</v>
      </c>
      <c r="AL341">
        <v>325.887</v>
      </c>
      <c r="AM341">
        <v>267.37799999999999</v>
      </c>
      <c r="AN341">
        <v>300.73</v>
      </c>
      <c r="AO341">
        <v>264.76600000000002</v>
      </c>
      <c r="AP341">
        <v>360.21</v>
      </c>
      <c r="AQ341">
        <v>244.95500000000001</v>
      </c>
      <c r="AR341">
        <v>243.34100000000001</v>
      </c>
      <c r="AS341">
        <v>312.459</v>
      </c>
      <c r="AT341">
        <v>234.429</v>
      </c>
      <c r="AU341">
        <v>151.124</v>
      </c>
      <c r="AV341">
        <v>113.497</v>
      </c>
      <c r="AW341">
        <v>99.037000000000006</v>
      </c>
      <c r="AX341">
        <v>123.712</v>
      </c>
      <c r="AY341">
        <v>101.467</v>
      </c>
      <c r="AZ341">
        <v>60.405000000000001</v>
      </c>
      <c r="BA341">
        <v>19.937999999999999</v>
      </c>
      <c r="BB341">
        <v>20.100000000000001</v>
      </c>
      <c r="BC341">
        <v>13.441000000000001</v>
      </c>
      <c r="BD341">
        <v>39.293999999999997</v>
      </c>
      <c r="BE341">
        <v>38.790999999999997</v>
      </c>
      <c r="BF341">
        <v>201.62799999999999</v>
      </c>
      <c r="BG341">
        <v>245.19200000000001</v>
      </c>
      <c r="BH341">
        <v>266.03300000000002</v>
      </c>
      <c r="BI341">
        <v>238.345</v>
      </c>
      <c r="BJ341">
        <v>127.774</v>
      </c>
      <c r="BK341">
        <v>95.823999999999998</v>
      </c>
      <c r="BL341">
        <v>201.44300000000001</v>
      </c>
      <c r="BM341">
        <v>104.533</v>
      </c>
      <c r="BN341">
        <v>105.337</v>
      </c>
      <c r="BO341">
        <v>200.953</v>
      </c>
      <c r="BP341">
        <v>212.06299999999999</v>
      </c>
      <c r="BQ341">
        <v>171.97499999999999</v>
      </c>
      <c r="BR341">
        <v>289.75200000000001</v>
      </c>
      <c r="BS341">
        <v>286.375</v>
      </c>
      <c r="BT341">
        <v>310.30099999999999</v>
      </c>
      <c r="BU341">
        <v>196.369</v>
      </c>
      <c r="BV341">
        <v>333.26</v>
      </c>
      <c r="BW341">
        <v>230.28299999999999</v>
      </c>
      <c r="BX341">
        <v>236.20400000000001</v>
      </c>
      <c r="BY341">
        <v>327.16699999999997</v>
      </c>
    </row>
    <row r="342" spans="1:77" x14ac:dyDescent="0.45">
      <c r="A342" s="2">
        <v>126800700004</v>
      </c>
      <c r="B342">
        <v>290.72800000000001</v>
      </c>
      <c r="C342">
        <v>262.28300000000002</v>
      </c>
      <c r="D342">
        <v>286.34399999999999</v>
      </c>
      <c r="E342">
        <v>66.194999999999993</v>
      </c>
      <c r="F342">
        <v>262.86700000000002</v>
      </c>
      <c r="G342">
        <v>88.984999999999999</v>
      </c>
      <c r="H342">
        <v>275.36399999999998</v>
      </c>
      <c r="I342">
        <v>94.765000000000001</v>
      </c>
      <c r="J342">
        <v>144.94</v>
      </c>
      <c r="K342">
        <v>113.131</v>
      </c>
      <c r="L342">
        <v>161.208</v>
      </c>
      <c r="M342">
        <v>121.693</v>
      </c>
      <c r="N342">
        <v>234.999</v>
      </c>
      <c r="O342">
        <v>142.107</v>
      </c>
      <c r="P342">
        <v>127.851</v>
      </c>
      <c r="Q342">
        <v>154.69200000000001</v>
      </c>
      <c r="R342">
        <v>127.852</v>
      </c>
      <c r="S342">
        <v>164.81399999999999</v>
      </c>
      <c r="T342">
        <v>151.46299999999999</v>
      </c>
      <c r="U342">
        <v>198.42599999999999</v>
      </c>
      <c r="V342">
        <v>199.54499999999999</v>
      </c>
      <c r="W342">
        <v>171.08799999999999</v>
      </c>
      <c r="X342">
        <v>173.006</v>
      </c>
      <c r="Y342">
        <v>164.63800000000001</v>
      </c>
      <c r="Z342">
        <v>158.41800000000001</v>
      </c>
      <c r="AA342">
        <v>191.75700000000001</v>
      </c>
      <c r="AB342">
        <v>97.917000000000002</v>
      </c>
      <c r="AC342">
        <v>204.55799999999999</v>
      </c>
      <c r="AD342">
        <v>296.69099999999997</v>
      </c>
      <c r="AE342">
        <v>299.15699999999998</v>
      </c>
      <c r="AF342">
        <v>302.79199999999997</v>
      </c>
      <c r="AG342">
        <v>75.244</v>
      </c>
      <c r="AH342">
        <v>69.278999999999996</v>
      </c>
      <c r="AI342">
        <v>92.254000000000005</v>
      </c>
      <c r="AJ342">
        <v>253.54900000000001</v>
      </c>
      <c r="AK342">
        <v>222.18100000000001</v>
      </c>
      <c r="AL342">
        <v>286.02499999999998</v>
      </c>
      <c r="AM342">
        <v>247.88499999999999</v>
      </c>
      <c r="AN342">
        <v>241.637</v>
      </c>
      <c r="AO342">
        <v>210.59299999999999</v>
      </c>
      <c r="AP342">
        <v>301.11700000000002</v>
      </c>
      <c r="AQ342">
        <v>225.46199999999999</v>
      </c>
      <c r="AR342">
        <v>245.90299999999999</v>
      </c>
      <c r="AS342">
        <v>315.02100000000002</v>
      </c>
      <c r="AT342">
        <v>207.28200000000001</v>
      </c>
      <c r="AU342">
        <v>131.631</v>
      </c>
      <c r="AV342">
        <v>111.91200000000001</v>
      </c>
      <c r="AW342">
        <v>97.451999999999998</v>
      </c>
      <c r="AX342">
        <v>122.127</v>
      </c>
      <c r="AY342">
        <v>99.882000000000005</v>
      </c>
      <c r="AZ342">
        <v>58.82</v>
      </c>
      <c r="BA342">
        <v>18.353000000000002</v>
      </c>
      <c r="BB342">
        <v>12.44</v>
      </c>
      <c r="BC342">
        <v>21.47</v>
      </c>
      <c r="BD342">
        <v>34.548000000000002</v>
      </c>
      <c r="BE342">
        <v>41.448</v>
      </c>
      <c r="BF342">
        <v>204.19</v>
      </c>
      <c r="BG342">
        <v>247.75399999999999</v>
      </c>
      <c r="BH342">
        <v>268.59500000000003</v>
      </c>
      <c r="BI342">
        <v>240.90700000000001</v>
      </c>
      <c r="BJ342">
        <v>126.18899999999999</v>
      </c>
      <c r="BK342">
        <v>94.239000000000004</v>
      </c>
      <c r="BL342">
        <v>181.95</v>
      </c>
      <c r="BM342">
        <v>102.94799999999999</v>
      </c>
      <c r="BN342">
        <v>103.752</v>
      </c>
      <c r="BO342">
        <v>181.46</v>
      </c>
      <c r="BP342">
        <v>192.57</v>
      </c>
      <c r="BQ342">
        <v>174.53700000000001</v>
      </c>
      <c r="BR342">
        <v>292.31400000000002</v>
      </c>
      <c r="BS342">
        <v>288.93700000000001</v>
      </c>
      <c r="BT342">
        <v>312.863</v>
      </c>
      <c r="BU342">
        <v>198.93100000000001</v>
      </c>
      <c r="BV342">
        <v>335.822</v>
      </c>
      <c r="BW342">
        <v>232.845</v>
      </c>
      <c r="BX342">
        <v>238.76599999999999</v>
      </c>
      <c r="BY342">
        <v>329.72899999999998</v>
      </c>
    </row>
    <row r="343" spans="1:77" x14ac:dyDescent="0.45">
      <c r="A343" s="2">
        <v>126800700005</v>
      </c>
      <c r="B343">
        <v>290.71800000000002</v>
      </c>
      <c r="C343">
        <v>262.27300000000002</v>
      </c>
      <c r="D343">
        <v>286.334</v>
      </c>
      <c r="E343">
        <v>53.24</v>
      </c>
      <c r="F343">
        <v>265.97800000000001</v>
      </c>
      <c r="G343">
        <v>76.03</v>
      </c>
      <c r="H343">
        <v>278.47500000000002</v>
      </c>
      <c r="I343">
        <v>81.81</v>
      </c>
      <c r="J343">
        <v>148.05099999999999</v>
      </c>
      <c r="K343">
        <v>125.188</v>
      </c>
      <c r="L343">
        <v>164.31899999999999</v>
      </c>
      <c r="M343">
        <v>124.804</v>
      </c>
      <c r="N343">
        <v>238.11</v>
      </c>
      <c r="O343">
        <v>145.21799999999999</v>
      </c>
      <c r="P343">
        <v>130.96199999999999</v>
      </c>
      <c r="Q343">
        <v>157.803</v>
      </c>
      <c r="R343">
        <v>130.96299999999999</v>
      </c>
      <c r="S343">
        <v>176.87100000000001</v>
      </c>
      <c r="T343">
        <v>163.52000000000001</v>
      </c>
      <c r="U343">
        <v>210.483</v>
      </c>
      <c r="V343">
        <v>211.602</v>
      </c>
      <c r="W343">
        <v>183.14500000000001</v>
      </c>
      <c r="X343">
        <v>185.06299999999999</v>
      </c>
      <c r="Y343">
        <v>167.749</v>
      </c>
      <c r="Z343">
        <v>170.47499999999999</v>
      </c>
      <c r="AA343">
        <v>203.81399999999999</v>
      </c>
      <c r="AB343">
        <v>109.974</v>
      </c>
      <c r="AC343">
        <v>216.61500000000001</v>
      </c>
      <c r="AD343">
        <v>358.33600000000001</v>
      </c>
      <c r="AE343">
        <v>360.80200000000002</v>
      </c>
      <c r="AF343">
        <v>314.84899999999999</v>
      </c>
      <c r="AG343">
        <v>78.355000000000004</v>
      </c>
      <c r="AH343">
        <v>81.335999999999999</v>
      </c>
      <c r="AI343">
        <v>104.31100000000001</v>
      </c>
      <c r="AJ343">
        <v>265.60599999999999</v>
      </c>
      <c r="AK343">
        <v>234.238</v>
      </c>
      <c r="AL343">
        <v>324.25200000000001</v>
      </c>
      <c r="AM343">
        <v>259.94200000000001</v>
      </c>
      <c r="AN343">
        <v>303.28199999999998</v>
      </c>
      <c r="AO343">
        <v>267.31799999999998</v>
      </c>
      <c r="AP343">
        <v>362.762</v>
      </c>
      <c r="AQ343">
        <v>237.51900000000001</v>
      </c>
      <c r="AR343">
        <v>245.893</v>
      </c>
      <c r="AS343">
        <v>315.01100000000002</v>
      </c>
      <c r="AT343">
        <v>236.98099999999999</v>
      </c>
      <c r="AU343">
        <v>143.68799999999999</v>
      </c>
      <c r="AV343">
        <v>111.902</v>
      </c>
      <c r="AW343">
        <v>97.441999999999993</v>
      </c>
      <c r="AX343">
        <v>122.117</v>
      </c>
      <c r="AY343">
        <v>99.872</v>
      </c>
      <c r="AZ343">
        <v>58.81</v>
      </c>
      <c r="BA343">
        <v>18.343</v>
      </c>
      <c r="BB343">
        <v>21.786999999999999</v>
      </c>
      <c r="BC343">
        <v>14.638</v>
      </c>
      <c r="BD343">
        <v>37.658999999999999</v>
      </c>
      <c r="BE343">
        <v>39.988</v>
      </c>
      <c r="BF343">
        <v>204.18</v>
      </c>
      <c r="BG343">
        <v>247.744</v>
      </c>
      <c r="BH343">
        <v>268.58499999999998</v>
      </c>
      <c r="BI343">
        <v>240.89699999999999</v>
      </c>
      <c r="BJ343">
        <v>126.179</v>
      </c>
      <c r="BK343">
        <v>94.228999999999999</v>
      </c>
      <c r="BL343">
        <v>194.00700000000001</v>
      </c>
      <c r="BM343">
        <v>102.938</v>
      </c>
      <c r="BN343">
        <v>103.742</v>
      </c>
      <c r="BO343">
        <v>193.517</v>
      </c>
      <c r="BP343">
        <v>204.62700000000001</v>
      </c>
      <c r="BQ343">
        <v>174.52699999999999</v>
      </c>
      <c r="BR343">
        <v>292.30399999999997</v>
      </c>
      <c r="BS343">
        <v>288.92700000000002</v>
      </c>
      <c r="BT343">
        <v>312.85300000000001</v>
      </c>
      <c r="BU343">
        <v>198.92099999999999</v>
      </c>
      <c r="BV343">
        <v>335.81200000000001</v>
      </c>
      <c r="BW343">
        <v>232.83500000000001</v>
      </c>
      <c r="BX343">
        <v>238.756</v>
      </c>
      <c r="BY343">
        <v>329.71899999999999</v>
      </c>
    </row>
    <row r="344" spans="1:77" x14ac:dyDescent="0.45">
      <c r="A344" s="2">
        <v>126800700006</v>
      </c>
      <c r="B344">
        <v>293.07299999999998</v>
      </c>
      <c r="C344">
        <v>264.62799999999999</v>
      </c>
      <c r="D344">
        <v>288.68900000000002</v>
      </c>
      <c r="E344">
        <v>67.858999999999995</v>
      </c>
      <c r="F344">
        <v>264.53100000000001</v>
      </c>
      <c r="G344">
        <v>90.649000000000001</v>
      </c>
      <c r="H344">
        <v>277.02800000000002</v>
      </c>
      <c r="I344">
        <v>96.429000000000002</v>
      </c>
      <c r="J344">
        <v>146.60400000000001</v>
      </c>
      <c r="K344">
        <v>129.542</v>
      </c>
      <c r="L344">
        <v>162.87200000000001</v>
      </c>
      <c r="M344">
        <v>123.357</v>
      </c>
      <c r="N344">
        <v>236.66300000000001</v>
      </c>
      <c r="O344">
        <v>143.77099999999999</v>
      </c>
      <c r="P344">
        <v>129.51499999999999</v>
      </c>
      <c r="Q344">
        <v>156.35599999999999</v>
      </c>
      <c r="R344">
        <v>129.51599999999999</v>
      </c>
      <c r="S344">
        <v>181.22499999999999</v>
      </c>
      <c r="T344">
        <v>167.874</v>
      </c>
      <c r="U344">
        <v>214.83699999999999</v>
      </c>
      <c r="V344">
        <v>215.95599999999999</v>
      </c>
      <c r="W344">
        <v>187.499</v>
      </c>
      <c r="X344">
        <v>189.417</v>
      </c>
      <c r="Y344">
        <v>166.30199999999999</v>
      </c>
      <c r="Z344">
        <v>174.82900000000001</v>
      </c>
      <c r="AA344">
        <v>208.16800000000001</v>
      </c>
      <c r="AB344">
        <v>114.328</v>
      </c>
      <c r="AC344">
        <v>220.96899999999999</v>
      </c>
      <c r="AD344">
        <v>360.69099999999997</v>
      </c>
      <c r="AE344">
        <v>363.15699999999998</v>
      </c>
      <c r="AF344">
        <v>319.20299999999997</v>
      </c>
      <c r="AG344">
        <v>76.908000000000001</v>
      </c>
      <c r="AH344">
        <v>85.69</v>
      </c>
      <c r="AI344">
        <v>108.66500000000001</v>
      </c>
      <c r="AJ344">
        <v>269.95999999999998</v>
      </c>
      <c r="AK344">
        <v>238.59200000000001</v>
      </c>
      <c r="AL344">
        <v>322.80500000000001</v>
      </c>
      <c r="AM344">
        <v>264.29599999999999</v>
      </c>
      <c r="AN344">
        <v>305.637</v>
      </c>
      <c r="AO344">
        <v>269.673</v>
      </c>
      <c r="AP344">
        <v>365.11700000000002</v>
      </c>
      <c r="AQ344">
        <v>241.87299999999999</v>
      </c>
      <c r="AR344">
        <v>248.24799999999999</v>
      </c>
      <c r="AS344">
        <v>317.36599999999999</v>
      </c>
      <c r="AT344">
        <v>239.33600000000001</v>
      </c>
      <c r="AU344">
        <v>148.042</v>
      </c>
      <c r="AV344">
        <v>114.25700000000001</v>
      </c>
      <c r="AW344">
        <v>99.796999999999997</v>
      </c>
      <c r="AX344">
        <v>124.47199999999999</v>
      </c>
      <c r="AY344">
        <v>102.227</v>
      </c>
      <c r="AZ344">
        <v>61.164999999999999</v>
      </c>
      <c r="BA344">
        <v>20.698</v>
      </c>
      <c r="BB344">
        <v>20.34</v>
      </c>
      <c r="BC344">
        <v>20.483000000000001</v>
      </c>
      <c r="BD344">
        <v>36.212000000000003</v>
      </c>
      <c r="BE344">
        <v>36.753999999999998</v>
      </c>
      <c r="BF344">
        <v>206.535</v>
      </c>
      <c r="BG344">
        <v>250.09899999999999</v>
      </c>
      <c r="BH344">
        <v>270.94</v>
      </c>
      <c r="BI344">
        <v>243.25200000000001</v>
      </c>
      <c r="BJ344">
        <v>128.53399999999999</v>
      </c>
      <c r="BK344">
        <v>96.584000000000003</v>
      </c>
      <c r="BL344">
        <v>198.36099999999999</v>
      </c>
      <c r="BM344">
        <v>105.29300000000001</v>
      </c>
      <c r="BN344">
        <v>106.09699999999999</v>
      </c>
      <c r="BO344">
        <v>197.87100000000001</v>
      </c>
      <c r="BP344">
        <v>208.98099999999999</v>
      </c>
      <c r="BQ344">
        <v>176.88200000000001</v>
      </c>
      <c r="BR344">
        <v>294.65899999999999</v>
      </c>
      <c r="BS344">
        <v>291.28199999999998</v>
      </c>
      <c r="BT344">
        <v>315.20800000000003</v>
      </c>
      <c r="BU344">
        <v>201.27600000000001</v>
      </c>
      <c r="BV344">
        <v>338.16699999999997</v>
      </c>
      <c r="BW344">
        <v>235.19</v>
      </c>
      <c r="BX344">
        <v>241.11099999999999</v>
      </c>
      <c r="BY344">
        <v>332.07400000000001</v>
      </c>
    </row>
    <row r="345" spans="1:77" x14ac:dyDescent="0.45">
      <c r="A345" s="2">
        <v>126800700007</v>
      </c>
      <c r="B345">
        <v>295.40499999999997</v>
      </c>
      <c r="C345">
        <v>266.95999999999998</v>
      </c>
      <c r="D345">
        <v>291.02100000000002</v>
      </c>
      <c r="E345">
        <v>63.295000000000002</v>
      </c>
      <c r="F345">
        <v>259.96699999999998</v>
      </c>
      <c r="G345">
        <v>86.084999999999994</v>
      </c>
      <c r="H345">
        <v>272.464</v>
      </c>
      <c r="I345">
        <v>91.864999999999995</v>
      </c>
      <c r="J345">
        <v>142.04</v>
      </c>
      <c r="K345">
        <v>124.97799999999999</v>
      </c>
      <c r="L345">
        <v>158.30799999999999</v>
      </c>
      <c r="M345">
        <v>118.79300000000001</v>
      </c>
      <c r="N345">
        <v>232.09899999999999</v>
      </c>
      <c r="O345">
        <v>139.20699999999999</v>
      </c>
      <c r="P345">
        <v>124.95099999999999</v>
      </c>
      <c r="Q345">
        <v>151.792</v>
      </c>
      <c r="R345">
        <v>124.952</v>
      </c>
      <c r="S345">
        <v>176.661</v>
      </c>
      <c r="T345">
        <v>163.31</v>
      </c>
      <c r="U345">
        <v>210.273</v>
      </c>
      <c r="V345">
        <v>211.392</v>
      </c>
      <c r="W345">
        <v>182.935</v>
      </c>
      <c r="X345">
        <v>184.85300000000001</v>
      </c>
      <c r="Y345">
        <v>161.738</v>
      </c>
      <c r="Z345">
        <v>170.26499999999999</v>
      </c>
      <c r="AA345">
        <v>203.60400000000001</v>
      </c>
      <c r="AB345">
        <v>109.764</v>
      </c>
      <c r="AC345">
        <v>216.405</v>
      </c>
      <c r="AD345">
        <v>363.02300000000002</v>
      </c>
      <c r="AE345">
        <v>365.48899999999998</v>
      </c>
      <c r="AF345">
        <v>314.63900000000001</v>
      </c>
      <c r="AG345">
        <v>72.343999999999994</v>
      </c>
      <c r="AH345">
        <v>81.126000000000005</v>
      </c>
      <c r="AI345">
        <v>104.101</v>
      </c>
      <c r="AJ345">
        <v>265.39600000000002</v>
      </c>
      <c r="AK345">
        <v>234.02799999999999</v>
      </c>
      <c r="AL345">
        <v>318.24099999999999</v>
      </c>
      <c r="AM345">
        <v>259.73200000000003</v>
      </c>
      <c r="AN345">
        <v>307.96899999999999</v>
      </c>
      <c r="AO345">
        <v>222.44</v>
      </c>
      <c r="AP345">
        <v>367.44900000000001</v>
      </c>
      <c r="AQ345">
        <v>237.309</v>
      </c>
      <c r="AR345">
        <v>250.58</v>
      </c>
      <c r="AS345">
        <v>319.69799999999998</v>
      </c>
      <c r="AT345">
        <v>219.12899999999999</v>
      </c>
      <c r="AU345">
        <v>143.47800000000001</v>
      </c>
      <c r="AV345">
        <v>116.589</v>
      </c>
      <c r="AW345">
        <v>102.129</v>
      </c>
      <c r="AX345">
        <v>126.804</v>
      </c>
      <c r="AY345">
        <v>104.559</v>
      </c>
      <c r="AZ345">
        <v>63.497</v>
      </c>
      <c r="BA345">
        <v>23.03</v>
      </c>
      <c r="BB345">
        <v>15.535</v>
      </c>
      <c r="BC345">
        <v>19.016999999999999</v>
      </c>
      <c r="BD345">
        <v>31.648</v>
      </c>
      <c r="BE345">
        <v>38.548000000000002</v>
      </c>
      <c r="BF345">
        <v>208.86699999999999</v>
      </c>
      <c r="BG345">
        <v>252.43100000000001</v>
      </c>
      <c r="BH345">
        <v>273.27199999999999</v>
      </c>
      <c r="BI345">
        <v>245.584</v>
      </c>
      <c r="BJ345">
        <v>130.86600000000001</v>
      </c>
      <c r="BK345">
        <v>98.915999999999997</v>
      </c>
      <c r="BL345">
        <v>193.797</v>
      </c>
      <c r="BM345">
        <v>107.625</v>
      </c>
      <c r="BN345">
        <v>108.429</v>
      </c>
      <c r="BO345">
        <v>193.30699999999999</v>
      </c>
      <c r="BP345">
        <v>204.417</v>
      </c>
      <c r="BQ345">
        <v>179.214</v>
      </c>
      <c r="BR345">
        <v>296.99099999999999</v>
      </c>
      <c r="BS345">
        <v>293.61399999999998</v>
      </c>
      <c r="BT345">
        <v>317.54000000000002</v>
      </c>
      <c r="BU345">
        <v>203.608</v>
      </c>
      <c r="BV345">
        <v>340.49900000000002</v>
      </c>
      <c r="BW345">
        <v>237.52199999999999</v>
      </c>
      <c r="BX345">
        <v>243.44300000000001</v>
      </c>
      <c r="BY345">
        <v>334.40600000000001</v>
      </c>
    </row>
    <row r="346" spans="1:77" x14ac:dyDescent="0.45">
      <c r="A346" s="2">
        <v>126800700008</v>
      </c>
      <c r="B346">
        <v>287.86200000000002</v>
      </c>
      <c r="C346">
        <v>259.41699999999997</v>
      </c>
      <c r="D346">
        <v>283.47800000000001</v>
      </c>
      <c r="E346">
        <v>69.906000000000006</v>
      </c>
      <c r="F346">
        <v>266.57799999999997</v>
      </c>
      <c r="G346">
        <v>92.695999999999998</v>
      </c>
      <c r="H346">
        <v>279.07499999999999</v>
      </c>
      <c r="I346">
        <v>98.475999999999999</v>
      </c>
      <c r="J346">
        <v>148.65100000000001</v>
      </c>
      <c r="K346">
        <v>122.33199999999999</v>
      </c>
      <c r="L346">
        <v>164.91900000000001</v>
      </c>
      <c r="M346">
        <v>125.404</v>
      </c>
      <c r="N346">
        <v>238.71</v>
      </c>
      <c r="O346">
        <v>145.81800000000001</v>
      </c>
      <c r="P346">
        <v>131.56200000000001</v>
      </c>
      <c r="Q346">
        <v>158.40299999999999</v>
      </c>
      <c r="R346">
        <v>131.56299999999999</v>
      </c>
      <c r="S346">
        <v>174.01499999999999</v>
      </c>
      <c r="T346">
        <v>160.66399999999999</v>
      </c>
      <c r="U346">
        <v>207.62700000000001</v>
      </c>
      <c r="V346">
        <v>208.74600000000001</v>
      </c>
      <c r="W346">
        <v>180.28899999999999</v>
      </c>
      <c r="X346">
        <v>182.20699999999999</v>
      </c>
      <c r="Y346">
        <v>168.34899999999999</v>
      </c>
      <c r="Z346">
        <v>167.619</v>
      </c>
      <c r="AA346">
        <v>200.958</v>
      </c>
      <c r="AB346">
        <v>107.11799999999999</v>
      </c>
      <c r="AC346">
        <v>213.75899999999999</v>
      </c>
      <c r="AD346">
        <v>355.48</v>
      </c>
      <c r="AE346">
        <v>357.94600000000003</v>
      </c>
      <c r="AF346">
        <v>311.99299999999999</v>
      </c>
      <c r="AG346">
        <v>78.954999999999998</v>
      </c>
      <c r="AH346">
        <v>78.48</v>
      </c>
      <c r="AI346">
        <v>101.455</v>
      </c>
      <c r="AJ346">
        <v>262.75</v>
      </c>
      <c r="AK346">
        <v>231.38200000000001</v>
      </c>
      <c r="AL346">
        <v>295.226</v>
      </c>
      <c r="AM346">
        <v>257.08600000000001</v>
      </c>
      <c r="AN346">
        <v>300.42599999999999</v>
      </c>
      <c r="AO346">
        <v>264.46199999999999</v>
      </c>
      <c r="AP346">
        <v>359.90600000000001</v>
      </c>
      <c r="AQ346">
        <v>234.66300000000001</v>
      </c>
      <c r="AR346">
        <v>243.03700000000001</v>
      </c>
      <c r="AS346">
        <v>312.15499999999997</v>
      </c>
      <c r="AT346">
        <v>234.125</v>
      </c>
      <c r="AU346">
        <v>140.83199999999999</v>
      </c>
      <c r="AV346">
        <v>109.04600000000001</v>
      </c>
      <c r="AW346">
        <v>94.585999999999999</v>
      </c>
      <c r="AX346">
        <v>119.261</v>
      </c>
      <c r="AY346">
        <v>97.016000000000005</v>
      </c>
      <c r="AZ346">
        <v>55.954000000000001</v>
      </c>
      <c r="BA346">
        <v>15.487</v>
      </c>
      <c r="BB346">
        <v>22.597000000000001</v>
      </c>
      <c r="BC346">
        <v>17.318000000000001</v>
      </c>
      <c r="BD346">
        <v>38.259</v>
      </c>
      <c r="BE346">
        <v>38.801000000000002</v>
      </c>
      <c r="BF346">
        <v>201.32400000000001</v>
      </c>
      <c r="BG346">
        <v>244.88800000000001</v>
      </c>
      <c r="BH346">
        <v>265.72899999999998</v>
      </c>
      <c r="BI346">
        <v>238.041</v>
      </c>
      <c r="BJ346">
        <v>123.32299999999999</v>
      </c>
      <c r="BK346">
        <v>91.373000000000005</v>
      </c>
      <c r="BL346">
        <v>191.15100000000001</v>
      </c>
      <c r="BM346">
        <v>100.08199999999999</v>
      </c>
      <c r="BN346">
        <v>100.886</v>
      </c>
      <c r="BO346">
        <v>190.661</v>
      </c>
      <c r="BP346">
        <v>201.77099999999999</v>
      </c>
      <c r="BQ346">
        <v>171.67099999999999</v>
      </c>
      <c r="BR346">
        <v>289.44799999999998</v>
      </c>
      <c r="BS346">
        <v>286.07100000000003</v>
      </c>
      <c r="BT346">
        <v>309.99700000000001</v>
      </c>
      <c r="BU346">
        <v>196.065</v>
      </c>
      <c r="BV346">
        <v>332.95600000000002</v>
      </c>
      <c r="BW346">
        <v>229.97900000000001</v>
      </c>
      <c r="BX346">
        <v>235.9</v>
      </c>
      <c r="BY346">
        <v>326.863</v>
      </c>
    </row>
    <row r="347" spans="1:77" x14ac:dyDescent="0.45">
      <c r="A347" s="2">
        <v>126800700010</v>
      </c>
      <c r="B347">
        <v>293.00700000000001</v>
      </c>
      <c r="C347">
        <v>264.56200000000001</v>
      </c>
      <c r="D347">
        <v>288.62299999999999</v>
      </c>
      <c r="E347">
        <v>64.819000000000003</v>
      </c>
      <c r="F347">
        <v>261.49099999999999</v>
      </c>
      <c r="G347">
        <v>87.608999999999995</v>
      </c>
      <c r="H347">
        <v>273.988</v>
      </c>
      <c r="I347">
        <v>93.388999999999996</v>
      </c>
      <c r="J347">
        <v>143.56399999999999</v>
      </c>
      <c r="K347">
        <v>126.502</v>
      </c>
      <c r="L347">
        <v>159.83199999999999</v>
      </c>
      <c r="M347">
        <v>120.31699999999999</v>
      </c>
      <c r="N347">
        <v>233.62299999999999</v>
      </c>
      <c r="O347">
        <v>140.73099999999999</v>
      </c>
      <c r="P347">
        <v>126.47499999999999</v>
      </c>
      <c r="Q347">
        <v>153.316</v>
      </c>
      <c r="R347">
        <v>126.476</v>
      </c>
      <c r="S347">
        <v>178.185</v>
      </c>
      <c r="T347">
        <v>164.834</v>
      </c>
      <c r="U347">
        <v>211.797</v>
      </c>
      <c r="V347">
        <v>212.916</v>
      </c>
      <c r="W347">
        <v>184.459</v>
      </c>
      <c r="X347">
        <v>186.37700000000001</v>
      </c>
      <c r="Y347">
        <v>163.262</v>
      </c>
      <c r="Z347">
        <v>171.78899999999999</v>
      </c>
      <c r="AA347">
        <v>205.12799999999999</v>
      </c>
      <c r="AB347">
        <v>111.288</v>
      </c>
      <c r="AC347">
        <v>217.929</v>
      </c>
      <c r="AD347">
        <v>360.625</v>
      </c>
      <c r="AE347">
        <v>363.09100000000001</v>
      </c>
      <c r="AF347">
        <v>316.16300000000001</v>
      </c>
      <c r="AG347">
        <v>73.867999999999995</v>
      </c>
      <c r="AH347">
        <v>82.65</v>
      </c>
      <c r="AI347">
        <v>105.625</v>
      </c>
      <c r="AJ347">
        <v>266.92</v>
      </c>
      <c r="AK347">
        <v>235.55199999999999</v>
      </c>
      <c r="AL347">
        <v>319.76499999999999</v>
      </c>
      <c r="AM347">
        <v>261.25599999999997</v>
      </c>
      <c r="AN347">
        <v>305.57100000000003</v>
      </c>
      <c r="AO347">
        <v>223.964</v>
      </c>
      <c r="AP347">
        <v>365.05099999999999</v>
      </c>
      <c r="AQ347">
        <v>238.833</v>
      </c>
      <c r="AR347">
        <v>248.18199999999999</v>
      </c>
      <c r="AS347">
        <v>317.3</v>
      </c>
      <c r="AT347">
        <v>239.27</v>
      </c>
      <c r="AU347">
        <v>145.00200000000001</v>
      </c>
      <c r="AV347">
        <v>114.191</v>
      </c>
      <c r="AW347">
        <v>99.730999999999995</v>
      </c>
      <c r="AX347">
        <v>124.40600000000001</v>
      </c>
      <c r="AY347">
        <v>102.161</v>
      </c>
      <c r="AZ347">
        <v>61.098999999999997</v>
      </c>
      <c r="BA347">
        <v>20.632000000000001</v>
      </c>
      <c r="BB347">
        <v>17.3</v>
      </c>
      <c r="BC347">
        <v>17.443000000000001</v>
      </c>
      <c r="BD347">
        <v>33.171999999999997</v>
      </c>
      <c r="BE347">
        <v>33.713999999999999</v>
      </c>
      <c r="BF347">
        <v>206.46899999999999</v>
      </c>
      <c r="BG347">
        <v>250.03299999999999</v>
      </c>
      <c r="BH347">
        <v>270.87400000000002</v>
      </c>
      <c r="BI347">
        <v>243.18600000000001</v>
      </c>
      <c r="BJ347">
        <v>128.46799999999999</v>
      </c>
      <c r="BK347">
        <v>96.518000000000001</v>
      </c>
      <c r="BL347">
        <v>195.321</v>
      </c>
      <c r="BM347">
        <v>105.227</v>
      </c>
      <c r="BN347">
        <v>106.03100000000001</v>
      </c>
      <c r="BO347">
        <v>194.83099999999999</v>
      </c>
      <c r="BP347">
        <v>205.941</v>
      </c>
      <c r="BQ347">
        <v>176.816</v>
      </c>
      <c r="BR347">
        <v>294.59300000000002</v>
      </c>
      <c r="BS347">
        <v>291.21600000000001</v>
      </c>
      <c r="BT347">
        <v>315.142</v>
      </c>
      <c r="BU347">
        <v>201.21</v>
      </c>
      <c r="BV347">
        <v>338.101</v>
      </c>
      <c r="BW347">
        <v>235.124</v>
      </c>
      <c r="BX347">
        <v>241.04499999999999</v>
      </c>
      <c r="BY347">
        <v>332.00799999999998</v>
      </c>
    </row>
    <row r="348" spans="1:77" x14ac:dyDescent="0.45">
      <c r="A348" s="2">
        <v>126800700011</v>
      </c>
      <c r="B348">
        <v>290.51400000000001</v>
      </c>
      <c r="C348">
        <v>262.06900000000002</v>
      </c>
      <c r="D348">
        <v>286.13</v>
      </c>
      <c r="E348">
        <v>44.49</v>
      </c>
      <c r="F348">
        <v>260.06</v>
      </c>
      <c r="G348">
        <v>67.28</v>
      </c>
      <c r="H348">
        <v>272.55700000000002</v>
      </c>
      <c r="I348">
        <v>73.06</v>
      </c>
      <c r="J348">
        <v>142.13300000000001</v>
      </c>
      <c r="K348">
        <v>125.071</v>
      </c>
      <c r="L348">
        <v>158.40100000000001</v>
      </c>
      <c r="M348">
        <v>118.886</v>
      </c>
      <c r="N348">
        <v>232.19200000000001</v>
      </c>
      <c r="O348">
        <v>139.30000000000001</v>
      </c>
      <c r="P348">
        <v>125.044</v>
      </c>
      <c r="Q348">
        <v>151.88499999999999</v>
      </c>
      <c r="R348">
        <v>125.045</v>
      </c>
      <c r="S348">
        <v>176.75399999999999</v>
      </c>
      <c r="T348">
        <v>163.40299999999999</v>
      </c>
      <c r="U348">
        <v>210.36600000000001</v>
      </c>
      <c r="V348">
        <v>211.48500000000001</v>
      </c>
      <c r="W348">
        <v>183.02799999999999</v>
      </c>
      <c r="X348">
        <v>184.946</v>
      </c>
      <c r="Y348">
        <v>161.83099999999999</v>
      </c>
      <c r="Z348">
        <v>170.358</v>
      </c>
      <c r="AA348">
        <v>203.697</v>
      </c>
      <c r="AB348">
        <v>109.857</v>
      </c>
      <c r="AC348">
        <v>216.49799999999999</v>
      </c>
      <c r="AD348">
        <v>358.13200000000001</v>
      </c>
      <c r="AE348">
        <v>360.59800000000001</v>
      </c>
      <c r="AF348">
        <v>314.73200000000003</v>
      </c>
      <c r="AG348">
        <v>72.436999999999998</v>
      </c>
      <c r="AH348">
        <v>81.218999999999994</v>
      </c>
      <c r="AI348">
        <v>104.194</v>
      </c>
      <c r="AJ348">
        <v>265.48899999999998</v>
      </c>
      <c r="AK348">
        <v>234.12100000000001</v>
      </c>
      <c r="AL348">
        <v>318.334</v>
      </c>
      <c r="AM348">
        <v>259.82499999999999</v>
      </c>
      <c r="AN348">
        <v>303.07799999999997</v>
      </c>
      <c r="AO348">
        <v>222.53299999999999</v>
      </c>
      <c r="AP348">
        <v>362.55799999999999</v>
      </c>
      <c r="AQ348">
        <v>237.40199999999999</v>
      </c>
      <c r="AR348">
        <v>245.68899999999999</v>
      </c>
      <c r="AS348">
        <v>314.80700000000002</v>
      </c>
      <c r="AT348">
        <v>219.22200000000001</v>
      </c>
      <c r="AU348">
        <v>143.571</v>
      </c>
      <c r="AV348">
        <v>138.09399999999999</v>
      </c>
      <c r="AW348">
        <v>123.634</v>
      </c>
      <c r="AX348">
        <v>148.309</v>
      </c>
      <c r="AY348">
        <v>126.06399999999999</v>
      </c>
      <c r="AZ348">
        <v>64.194999999999993</v>
      </c>
      <c r="BA348">
        <v>27.381</v>
      </c>
      <c r="BB348">
        <v>25.645</v>
      </c>
      <c r="BC348">
        <v>8.0739999999999998</v>
      </c>
      <c r="BD348">
        <v>31.741</v>
      </c>
      <c r="BE348">
        <v>31.238</v>
      </c>
      <c r="BF348">
        <v>203.976</v>
      </c>
      <c r="BG348">
        <v>247.54</v>
      </c>
      <c r="BH348">
        <v>268.38099999999997</v>
      </c>
      <c r="BI348">
        <v>240.69300000000001</v>
      </c>
      <c r="BJ348">
        <v>160.10300000000001</v>
      </c>
      <c r="BK348">
        <v>120.42100000000001</v>
      </c>
      <c r="BL348">
        <v>193.89</v>
      </c>
      <c r="BM348">
        <v>129.13</v>
      </c>
      <c r="BN348">
        <v>129.934</v>
      </c>
      <c r="BO348">
        <v>193.4</v>
      </c>
      <c r="BP348">
        <v>204.51</v>
      </c>
      <c r="BQ348">
        <v>174.32300000000001</v>
      </c>
      <c r="BR348">
        <v>292.10000000000002</v>
      </c>
      <c r="BS348">
        <v>288.72300000000001</v>
      </c>
      <c r="BT348">
        <v>312.649</v>
      </c>
      <c r="BU348">
        <v>198.71700000000001</v>
      </c>
      <c r="BV348">
        <v>335.608</v>
      </c>
      <c r="BW348">
        <v>232.631</v>
      </c>
      <c r="BX348">
        <v>238.55199999999999</v>
      </c>
      <c r="BY348">
        <v>329.51499999999999</v>
      </c>
    </row>
    <row r="349" spans="1:77" x14ac:dyDescent="0.45">
      <c r="A349" s="2">
        <v>126800700012</v>
      </c>
      <c r="B349">
        <v>295.14299999999997</v>
      </c>
      <c r="C349">
        <v>266.69799999999998</v>
      </c>
      <c r="D349">
        <v>290.75900000000001</v>
      </c>
      <c r="E349">
        <v>41.243000000000002</v>
      </c>
      <c r="F349">
        <v>256.81299999999999</v>
      </c>
      <c r="G349">
        <v>64.033000000000001</v>
      </c>
      <c r="H349">
        <v>269.31</v>
      </c>
      <c r="I349">
        <v>69.813000000000002</v>
      </c>
      <c r="J349">
        <v>138.886</v>
      </c>
      <c r="K349">
        <v>121.824</v>
      </c>
      <c r="L349">
        <v>155.154</v>
      </c>
      <c r="M349">
        <v>115.639</v>
      </c>
      <c r="N349">
        <v>228.94499999999999</v>
      </c>
      <c r="O349">
        <v>136.053</v>
      </c>
      <c r="P349">
        <v>121.797</v>
      </c>
      <c r="Q349">
        <v>148.63800000000001</v>
      </c>
      <c r="R349">
        <v>121.798</v>
      </c>
      <c r="S349">
        <v>173.50700000000001</v>
      </c>
      <c r="T349">
        <v>160.15600000000001</v>
      </c>
      <c r="U349">
        <v>207.119</v>
      </c>
      <c r="V349">
        <v>208.238</v>
      </c>
      <c r="W349">
        <v>179.78100000000001</v>
      </c>
      <c r="X349">
        <v>181.69900000000001</v>
      </c>
      <c r="Y349">
        <v>158.584</v>
      </c>
      <c r="Z349">
        <v>167.11099999999999</v>
      </c>
      <c r="AA349">
        <v>200.45</v>
      </c>
      <c r="AB349">
        <v>106.61</v>
      </c>
      <c r="AC349">
        <v>213.251</v>
      </c>
      <c r="AD349">
        <v>305.38400000000001</v>
      </c>
      <c r="AE349">
        <v>307.85000000000002</v>
      </c>
      <c r="AF349">
        <v>311.48500000000001</v>
      </c>
      <c r="AG349">
        <v>69.19</v>
      </c>
      <c r="AH349">
        <v>77.971999999999994</v>
      </c>
      <c r="AI349">
        <v>100.947</v>
      </c>
      <c r="AJ349">
        <v>262.24200000000002</v>
      </c>
      <c r="AK349">
        <v>230.874</v>
      </c>
      <c r="AL349">
        <v>315.08699999999999</v>
      </c>
      <c r="AM349">
        <v>256.57799999999997</v>
      </c>
      <c r="AN349">
        <v>250.33</v>
      </c>
      <c r="AO349">
        <v>219.286</v>
      </c>
      <c r="AP349">
        <v>309.81</v>
      </c>
      <c r="AQ349">
        <v>234.155</v>
      </c>
      <c r="AR349">
        <v>250.31800000000001</v>
      </c>
      <c r="AS349">
        <v>319.43599999999998</v>
      </c>
      <c r="AT349">
        <v>215.97499999999999</v>
      </c>
      <c r="AU349">
        <v>140.32400000000001</v>
      </c>
      <c r="AV349">
        <v>120.869</v>
      </c>
      <c r="AW349">
        <v>106.40900000000001</v>
      </c>
      <c r="AX349">
        <v>131.084</v>
      </c>
      <c r="AY349">
        <v>108.839</v>
      </c>
      <c r="AZ349">
        <v>67.777000000000001</v>
      </c>
      <c r="BA349">
        <v>27.31</v>
      </c>
      <c r="BB349">
        <v>23.158999999999999</v>
      </c>
      <c r="BC349">
        <v>12.702999999999999</v>
      </c>
      <c r="BD349">
        <v>28.494</v>
      </c>
      <c r="BE349">
        <v>27.991</v>
      </c>
      <c r="BF349">
        <v>208.60499999999999</v>
      </c>
      <c r="BG349">
        <v>252.16900000000001</v>
      </c>
      <c r="BH349">
        <v>273.01</v>
      </c>
      <c r="BI349">
        <v>245.322</v>
      </c>
      <c r="BJ349">
        <v>156.85599999999999</v>
      </c>
      <c r="BK349">
        <v>103.196</v>
      </c>
      <c r="BL349">
        <v>190.643</v>
      </c>
      <c r="BM349">
        <v>111.905</v>
      </c>
      <c r="BN349">
        <v>112.709</v>
      </c>
      <c r="BO349">
        <v>190.15299999999999</v>
      </c>
      <c r="BP349">
        <v>201.26300000000001</v>
      </c>
      <c r="BQ349">
        <v>178.952</v>
      </c>
      <c r="BR349">
        <v>296.72899999999998</v>
      </c>
      <c r="BS349">
        <v>293.35199999999998</v>
      </c>
      <c r="BT349">
        <v>317.27800000000002</v>
      </c>
      <c r="BU349">
        <v>203.346</v>
      </c>
      <c r="BV349">
        <v>340.23700000000002</v>
      </c>
      <c r="BW349">
        <v>237.26</v>
      </c>
      <c r="BX349">
        <v>243.18100000000001</v>
      </c>
      <c r="BY349">
        <v>334.14400000000001</v>
      </c>
    </row>
    <row r="350" spans="1:77" x14ac:dyDescent="0.45">
      <c r="A350" s="2">
        <v>126800700013</v>
      </c>
      <c r="B350">
        <v>300.51100000000002</v>
      </c>
      <c r="C350">
        <v>272.06599999999997</v>
      </c>
      <c r="D350">
        <v>296.12700000000001</v>
      </c>
      <c r="E350">
        <v>58.106000000000002</v>
      </c>
      <c r="F350">
        <v>254.77799999999999</v>
      </c>
      <c r="G350">
        <v>80.896000000000001</v>
      </c>
      <c r="H350">
        <v>267.27499999999998</v>
      </c>
      <c r="I350">
        <v>86.676000000000002</v>
      </c>
      <c r="J350">
        <v>136.851</v>
      </c>
      <c r="K350">
        <v>119.789</v>
      </c>
      <c r="L350">
        <v>153.119</v>
      </c>
      <c r="M350">
        <v>113.604</v>
      </c>
      <c r="N350">
        <v>226.91</v>
      </c>
      <c r="O350">
        <v>134.018</v>
      </c>
      <c r="P350">
        <v>119.762</v>
      </c>
      <c r="Q350">
        <v>146.60300000000001</v>
      </c>
      <c r="R350">
        <v>119.76300000000001</v>
      </c>
      <c r="S350">
        <v>171.47200000000001</v>
      </c>
      <c r="T350">
        <v>158.12100000000001</v>
      </c>
      <c r="U350">
        <v>205.084</v>
      </c>
      <c r="V350">
        <v>206.203</v>
      </c>
      <c r="W350">
        <v>177.74600000000001</v>
      </c>
      <c r="X350">
        <v>179.66399999999999</v>
      </c>
      <c r="Y350">
        <v>156.54900000000001</v>
      </c>
      <c r="Z350">
        <v>165.07599999999999</v>
      </c>
      <c r="AA350">
        <v>198.41499999999999</v>
      </c>
      <c r="AB350">
        <v>104.575</v>
      </c>
      <c r="AC350">
        <v>211.21600000000001</v>
      </c>
      <c r="AD350">
        <v>303.34899999999999</v>
      </c>
      <c r="AE350">
        <v>305.815</v>
      </c>
      <c r="AF350">
        <v>309.45</v>
      </c>
      <c r="AG350">
        <v>67.155000000000001</v>
      </c>
      <c r="AH350">
        <v>75.936999999999998</v>
      </c>
      <c r="AI350">
        <v>98.912000000000006</v>
      </c>
      <c r="AJ350">
        <v>260.20699999999999</v>
      </c>
      <c r="AK350">
        <v>228.839</v>
      </c>
      <c r="AL350">
        <v>313.05200000000002</v>
      </c>
      <c r="AM350">
        <v>254.54300000000001</v>
      </c>
      <c r="AN350">
        <v>248.29499999999999</v>
      </c>
      <c r="AO350">
        <v>217.251</v>
      </c>
      <c r="AP350">
        <v>307.77499999999998</v>
      </c>
      <c r="AQ350">
        <v>232.12</v>
      </c>
      <c r="AR350">
        <v>230.702</v>
      </c>
      <c r="AS350">
        <v>324.80399999999997</v>
      </c>
      <c r="AT350">
        <v>213.94</v>
      </c>
      <c r="AU350">
        <v>138.28899999999999</v>
      </c>
      <c r="AV350">
        <v>123.64</v>
      </c>
      <c r="AW350">
        <v>109.18</v>
      </c>
      <c r="AX350">
        <v>133.85499999999999</v>
      </c>
      <c r="AY350">
        <v>111.61</v>
      </c>
      <c r="AZ350">
        <v>70.548000000000002</v>
      </c>
      <c r="BA350">
        <v>30.081</v>
      </c>
      <c r="BB350">
        <v>16.802</v>
      </c>
      <c r="BC350">
        <v>18.071000000000002</v>
      </c>
      <c r="BD350">
        <v>26.459</v>
      </c>
      <c r="BE350">
        <v>33.359000000000002</v>
      </c>
      <c r="BF350">
        <v>213.97300000000001</v>
      </c>
      <c r="BG350">
        <v>257.53699999999998</v>
      </c>
      <c r="BH350">
        <v>278.37799999999999</v>
      </c>
      <c r="BI350">
        <v>250.69</v>
      </c>
      <c r="BJ350">
        <v>154.821</v>
      </c>
      <c r="BK350">
        <v>105.967</v>
      </c>
      <c r="BL350">
        <v>188.608</v>
      </c>
      <c r="BM350">
        <v>114.676</v>
      </c>
      <c r="BN350">
        <v>115.48</v>
      </c>
      <c r="BO350">
        <v>188.11799999999999</v>
      </c>
      <c r="BP350">
        <v>199.22800000000001</v>
      </c>
      <c r="BQ350">
        <v>184.32</v>
      </c>
      <c r="BR350">
        <v>302.09699999999998</v>
      </c>
      <c r="BS350">
        <v>298.72000000000003</v>
      </c>
      <c r="BT350">
        <v>322.64600000000002</v>
      </c>
      <c r="BU350">
        <v>208.714</v>
      </c>
      <c r="BV350">
        <v>345.60500000000002</v>
      </c>
      <c r="BW350">
        <v>242.62799999999999</v>
      </c>
      <c r="BX350">
        <v>248.54900000000001</v>
      </c>
      <c r="BY350">
        <v>339.512</v>
      </c>
    </row>
    <row r="351" spans="1:77" x14ac:dyDescent="0.45">
      <c r="A351" s="2">
        <v>126800700014</v>
      </c>
      <c r="B351">
        <v>293.66899999999998</v>
      </c>
      <c r="C351">
        <v>265.22399999999999</v>
      </c>
      <c r="D351">
        <v>289.28500000000003</v>
      </c>
      <c r="E351">
        <v>53.487000000000002</v>
      </c>
      <c r="F351">
        <v>250.15899999999999</v>
      </c>
      <c r="G351">
        <v>76.277000000000001</v>
      </c>
      <c r="H351">
        <v>262.65600000000001</v>
      </c>
      <c r="I351">
        <v>82.057000000000002</v>
      </c>
      <c r="J351">
        <v>132.232</v>
      </c>
      <c r="K351">
        <v>115.17</v>
      </c>
      <c r="L351">
        <v>148.5</v>
      </c>
      <c r="M351">
        <v>108.985</v>
      </c>
      <c r="N351">
        <v>222.291</v>
      </c>
      <c r="O351">
        <v>129.399</v>
      </c>
      <c r="P351">
        <v>115.143</v>
      </c>
      <c r="Q351">
        <v>141.98400000000001</v>
      </c>
      <c r="R351">
        <v>115.14400000000001</v>
      </c>
      <c r="S351">
        <v>166.85300000000001</v>
      </c>
      <c r="T351">
        <v>153.50200000000001</v>
      </c>
      <c r="U351">
        <v>200.465</v>
      </c>
      <c r="V351">
        <v>201.584</v>
      </c>
      <c r="W351">
        <v>173.12700000000001</v>
      </c>
      <c r="X351">
        <v>175.04499999999999</v>
      </c>
      <c r="Y351">
        <v>151.93</v>
      </c>
      <c r="Z351">
        <v>160.45699999999999</v>
      </c>
      <c r="AA351">
        <v>193.79599999999999</v>
      </c>
      <c r="AB351">
        <v>99.956000000000003</v>
      </c>
      <c r="AC351">
        <v>206.59700000000001</v>
      </c>
      <c r="AD351">
        <v>298.73</v>
      </c>
      <c r="AE351">
        <v>301.19600000000003</v>
      </c>
      <c r="AF351">
        <v>304.83100000000002</v>
      </c>
      <c r="AG351">
        <v>62.536000000000001</v>
      </c>
      <c r="AH351">
        <v>71.317999999999998</v>
      </c>
      <c r="AI351">
        <v>94.293000000000006</v>
      </c>
      <c r="AJ351">
        <v>255.58799999999999</v>
      </c>
      <c r="AK351">
        <v>224.22</v>
      </c>
      <c r="AL351">
        <v>308.43299999999999</v>
      </c>
      <c r="AM351">
        <v>249.92400000000001</v>
      </c>
      <c r="AN351">
        <v>243.67599999999999</v>
      </c>
      <c r="AO351">
        <v>212.63200000000001</v>
      </c>
      <c r="AP351">
        <v>303.15600000000001</v>
      </c>
      <c r="AQ351">
        <v>227.501</v>
      </c>
      <c r="AR351">
        <v>226.083</v>
      </c>
      <c r="AS351">
        <v>317.96199999999999</v>
      </c>
      <c r="AT351">
        <v>209.321</v>
      </c>
      <c r="AU351">
        <v>133.66999999999999</v>
      </c>
      <c r="AV351">
        <v>141.249</v>
      </c>
      <c r="AW351">
        <v>126.789</v>
      </c>
      <c r="AX351">
        <v>151.464</v>
      </c>
      <c r="AY351">
        <v>129.21899999999999</v>
      </c>
      <c r="AZ351">
        <v>71.465999999999994</v>
      </c>
      <c r="BA351">
        <v>30.998999999999999</v>
      </c>
      <c r="BB351">
        <v>22.294</v>
      </c>
      <c r="BC351">
        <v>11.228999999999999</v>
      </c>
      <c r="BD351">
        <v>21.84</v>
      </c>
      <c r="BE351">
        <v>26.516999999999999</v>
      </c>
      <c r="BF351">
        <v>207.131</v>
      </c>
      <c r="BG351">
        <v>250.69499999999999</v>
      </c>
      <c r="BH351">
        <v>271.536</v>
      </c>
      <c r="BI351">
        <v>243.84800000000001</v>
      </c>
      <c r="BJ351">
        <v>150.202</v>
      </c>
      <c r="BK351">
        <v>123.57599999999999</v>
      </c>
      <c r="BL351">
        <v>183.989</v>
      </c>
      <c r="BM351">
        <v>132.285</v>
      </c>
      <c r="BN351">
        <v>133.089</v>
      </c>
      <c r="BO351">
        <v>183.499</v>
      </c>
      <c r="BP351">
        <v>194.60900000000001</v>
      </c>
      <c r="BQ351">
        <v>177.47800000000001</v>
      </c>
      <c r="BR351">
        <v>295.255</v>
      </c>
      <c r="BS351">
        <v>291.87799999999999</v>
      </c>
      <c r="BT351">
        <v>315.80399999999997</v>
      </c>
      <c r="BU351">
        <v>201.87200000000001</v>
      </c>
      <c r="BV351">
        <v>338.76299999999998</v>
      </c>
      <c r="BW351">
        <v>235.786</v>
      </c>
      <c r="BX351">
        <v>241.70699999999999</v>
      </c>
      <c r="BY351">
        <v>332.67</v>
      </c>
    </row>
    <row r="352" spans="1:77" x14ac:dyDescent="0.45">
      <c r="A352" s="2">
        <v>126800700015</v>
      </c>
      <c r="B352">
        <v>321.971</v>
      </c>
      <c r="C352">
        <v>293.52600000000001</v>
      </c>
      <c r="D352">
        <v>317.58699999999999</v>
      </c>
      <c r="E352">
        <v>24.969000000000001</v>
      </c>
      <c r="F352">
        <v>245.11</v>
      </c>
      <c r="G352">
        <v>47.759</v>
      </c>
      <c r="H352">
        <v>257.60700000000003</v>
      </c>
      <c r="I352">
        <v>53.539000000000001</v>
      </c>
      <c r="J352">
        <v>127.18300000000001</v>
      </c>
      <c r="K352">
        <v>110.121</v>
      </c>
      <c r="L352">
        <v>143.45099999999999</v>
      </c>
      <c r="M352">
        <v>103.93600000000001</v>
      </c>
      <c r="N352">
        <v>217.24199999999999</v>
      </c>
      <c r="O352">
        <v>124.35</v>
      </c>
      <c r="P352">
        <v>110.09399999999999</v>
      </c>
      <c r="Q352">
        <v>136.935</v>
      </c>
      <c r="R352">
        <v>110.095</v>
      </c>
      <c r="S352">
        <v>161.804</v>
      </c>
      <c r="T352">
        <v>148.453</v>
      </c>
      <c r="U352">
        <v>195.416</v>
      </c>
      <c r="V352">
        <v>196.535</v>
      </c>
      <c r="W352">
        <v>168.078</v>
      </c>
      <c r="X352">
        <v>169.99600000000001</v>
      </c>
      <c r="Y352">
        <v>146.881</v>
      </c>
      <c r="Z352">
        <v>155.40799999999999</v>
      </c>
      <c r="AA352">
        <v>188.74700000000001</v>
      </c>
      <c r="AB352">
        <v>94.906999999999996</v>
      </c>
      <c r="AC352">
        <v>201.548</v>
      </c>
      <c r="AD352">
        <v>293.68099999999998</v>
      </c>
      <c r="AE352">
        <v>296.14699999999999</v>
      </c>
      <c r="AF352">
        <v>299.78199999999998</v>
      </c>
      <c r="AG352">
        <v>57.487000000000002</v>
      </c>
      <c r="AH352">
        <v>66.269000000000005</v>
      </c>
      <c r="AI352">
        <v>89.244</v>
      </c>
      <c r="AJ352">
        <v>250.53899999999999</v>
      </c>
      <c r="AK352">
        <v>219.17099999999999</v>
      </c>
      <c r="AL352">
        <v>303.38400000000001</v>
      </c>
      <c r="AM352">
        <v>244.875</v>
      </c>
      <c r="AN352">
        <v>238.62700000000001</v>
      </c>
      <c r="AO352">
        <v>207.583</v>
      </c>
      <c r="AP352">
        <v>298.10700000000003</v>
      </c>
      <c r="AQ352">
        <v>222.452</v>
      </c>
      <c r="AR352">
        <v>221.03399999999999</v>
      </c>
      <c r="AS352">
        <v>276.88600000000002</v>
      </c>
      <c r="AT352">
        <v>204.27199999999999</v>
      </c>
      <c r="AU352">
        <v>128.62100000000001</v>
      </c>
      <c r="AV352">
        <v>169.55099999999999</v>
      </c>
      <c r="AW352">
        <v>155.09100000000001</v>
      </c>
      <c r="AX352">
        <v>179.76599999999999</v>
      </c>
      <c r="AY352">
        <v>157.52099999999999</v>
      </c>
      <c r="AZ352">
        <v>115.02</v>
      </c>
      <c r="BA352">
        <v>64.16</v>
      </c>
      <c r="BB352">
        <v>50.881</v>
      </c>
      <c r="BC352">
        <v>39.530999999999999</v>
      </c>
      <c r="BD352">
        <v>16.253</v>
      </c>
      <c r="BE352">
        <v>49.210999999999999</v>
      </c>
      <c r="BF352">
        <v>235.43299999999999</v>
      </c>
      <c r="BG352">
        <v>278.99700000000001</v>
      </c>
      <c r="BH352">
        <v>299.83800000000002</v>
      </c>
      <c r="BI352">
        <v>272.14999999999998</v>
      </c>
      <c r="BJ352">
        <v>145.15299999999999</v>
      </c>
      <c r="BK352">
        <v>151.87799999999999</v>
      </c>
      <c r="BL352">
        <v>178.94</v>
      </c>
      <c r="BM352">
        <v>160.58699999999999</v>
      </c>
      <c r="BN352">
        <v>161.39099999999999</v>
      </c>
      <c r="BO352">
        <v>178.45</v>
      </c>
      <c r="BP352">
        <v>189.56</v>
      </c>
      <c r="BQ352">
        <v>205.78</v>
      </c>
      <c r="BR352">
        <v>323.55700000000002</v>
      </c>
      <c r="BS352">
        <v>320.18</v>
      </c>
      <c r="BT352">
        <v>344.10599999999999</v>
      </c>
      <c r="BU352">
        <v>230.17400000000001</v>
      </c>
      <c r="BV352">
        <v>367.065</v>
      </c>
      <c r="BW352">
        <v>264.08800000000002</v>
      </c>
      <c r="BX352">
        <v>270.00900000000001</v>
      </c>
      <c r="BY352">
        <v>291.59399999999999</v>
      </c>
    </row>
    <row r="353" spans="1:77" x14ac:dyDescent="0.45">
      <c r="A353" s="2">
        <v>126800700016</v>
      </c>
      <c r="B353">
        <v>284.79000000000002</v>
      </c>
      <c r="C353">
        <v>256.34500000000003</v>
      </c>
      <c r="D353">
        <v>280.40600000000001</v>
      </c>
      <c r="E353">
        <v>48.667000000000002</v>
      </c>
      <c r="F353">
        <v>264.23700000000002</v>
      </c>
      <c r="G353">
        <v>71.456999999999994</v>
      </c>
      <c r="H353">
        <v>276.73399999999998</v>
      </c>
      <c r="I353">
        <v>77.236999999999995</v>
      </c>
      <c r="J353">
        <v>146.31</v>
      </c>
      <c r="K353">
        <v>129.24799999999999</v>
      </c>
      <c r="L353">
        <v>162.578</v>
      </c>
      <c r="M353">
        <v>123.063</v>
      </c>
      <c r="N353">
        <v>236.369</v>
      </c>
      <c r="O353">
        <v>143.477</v>
      </c>
      <c r="P353">
        <v>129.221</v>
      </c>
      <c r="Q353">
        <v>156.06200000000001</v>
      </c>
      <c r="R353">
        <v>129.22200000000001</v>
      </c>
      <c r="S353">
        <v>180.93100000000001</v>
      </c>
      <c r="T353">
        <v>167.58</v>
      </c>
      <c r="U353">
        <v>214.54300000000001</v>
      </c>
      <c r="V353">
        <v>215.66200000000001</v>
      </c>
      <c r="W353">
        <v>187.20500000000001</v>
      </c>
      <c r="X353">
        <v>189.12299999999999</v>
      </c>
      <c r="Y353">
        <v>166.00800000000001</v>
      </c>
      <c r="Z353">
        <v>174.535</v>
      </c>
      <c r="AA353">
        <v>207.874</v>
      </c>
      <c r="AB353">
        <v>114.03400000000001</v>
      </c>
      <c r="AC353">
        <v>220.67500000000001</v>
      </c>
      <c r="AD353">
        <v>352.40800000000002</v>
      </c>
      <c r="AE353">
        <v>354.87400000000002</v>
      </c>
      <c r="AF353">
        <v>318.90899999999999</v>
      </c>
      <c r="AG353">
        <v>76.614000000000004</v>
      </c>
      <c r="AH353">
        <v>85.396000000000001</v>
      </c>
      <c r="AI353">
        <v>108.371</v>
      </c>
      <c r="AJ353">
        <v>269.666</v>
      </c>
      <c r="AK353">
        <v>238.298</v>
      </c>
      <c r="AL353">
        <v>322.51100000000002</v>
      </c>
      <c r="AM353">
        <v>264.00200000000001</v>
      </c>
      <c r="AN353">
        <v>297.35399999999998</v>
      </c>
      <c r="AO353">
        <v>261.39</v>
      </c>
      <c r="AP353">
        <v>356.834</v>
      </c>
      <c r="AQ353">
        <v>241.57900000000001</v>
      </c>
      <c r="AR353">
        <v>239.965</v>
      </c>
      <c r="AS353">
        <v>309.08300000000003</v>
      </c>
      <c r="AT353">
        <v>231.053</v>
      </c>
      <c r="AU353">
        <v>147.74799999999999</v>
      </c>
      <c r="AV353">
        <v>116.152</v>
      </c>
      <c r="AW353">
        <v>101.69199999999999</v>
      </c>
      <c r="AX353">
        <v>126.367</v>
      </c>
      <c r="AY353">
        <v>104.122</v>
      </c>
      <c r="AZ353">
        <v>63.06</v>
      </c>
      <c r="BA353">
        <v>22.593</v>
      </c>
      <c r="BB353">
        <v>21.236999999999998</v>
      </c>
      <c r="BC353">
        <v>10.065</v>
      </c>
      <c r="BD353">
        <v>35.917999999999999</v>
      </c>
      <c r="BE353">
        <v>35.414999999999999</v>
      </c>
      <c r="BF353">
        <v>198.25200000000001</v>
      </c>
      <c r="BG353">
        <v>241.816</v>
      </c>
      <c r="BH353">
        <v>262.65699999999998</v>
      </c>
      <c r="BI353">
        <v>234.96899999999999</v>
      </c>
      <c r="BJ353">
        <v>130.429</v>
      </c>
      <c r="BK353">
        <v>98.478999999999999</v>
      </c>
      <c r="BL353">
        <v>198.06700000000001</v>
      </c>
      <c r="BM353">
        <v>107.188</v>
      </c>
      <c r="BN353">
        <v>107.992</v>
      </c>
      <c r="BO353">
        <v>197.577</v>
      </c>
      <c r="BP353">
        <v>208.68700000000001</v>
      </c>
      <c r="BQ353">
        <v>168.59899999999999</v>
      </c>
      <c r="BR353">
        <v>286.37599999999998</v>
      </c>
      <c r="BS353">
        <v>282.99900000000002</v>
      </c>
      <c r="BT353">
        <v>306.92500000000001</v>
      </c>
      <c r="BU353">
        <v>192.99299999999999</v>
      </c>
      <c r="BV353">
        <v>329.88400000000001</v>
      </c>
      <c r="BW353">
        <v>226.90700000000001</v>
      </c>
      <c r="BX353">
        <v>232.828</v>
      </c>
      <c r="BY353">
        <v>323.791</v>
      </c>
    </row>
    <row r="354" spans="1:77" x14ac:dyDescent="0.45">
      <c r="A354" s="2">
        <v>126800700017</v>
      </c>
      <c r="B354">
        <v>289.21699999999998</v>
      </c>
      <c r="C354">
        <v>260.77199999999999</v>
      </c>
      <c r="D354">
        <v>284.83300000000003</v>
      </c>
      <c r="E354">
        <v>44.280999999999999</v>
      </c>
      <c r="F354">
        <v>259.851</v>
      </c>
      <c r="G354">
        <v>67.070999999999998</v>
      </c>
      <c r="H354">
        <v>272.34800000000001</v>
      </c>
      <c r="I354">
        <v>72.850999999999999</v>
      </c>
      <c r="J354">
        <v>141.92400000000001</v>
      </c>
      <c r="K354">
        <v>124.86199999999999</v>
      </c>
      <c r="L354">
        <v>158.19200000000001</v>
      </c>
      <c r="M354">
        <v>118.67700000000001</v>
      </c>
      <c r="N354">
        <v>231.983</v>
      </c>
      <c r="O354">
        <v>139.09100000000001</v>
      </c>
      <c r="P354">
        <v>124.83499999999999</v>
      </c>
      <c r="Q354">
        <v>151.67599999999999</v>
      </c>
      <c r="R354">
        <v>124.836</v>
      </c>
      <c r="S354">
        <v>176.54499999999999</v>
      </c>
      <c r="T354">
        <v>163.19399999999999</v>
      </c>
      <c r="U354">
        <v>210.15700000000001</v>
      </c>
      <c r="V354">
        <v>211.27600000000001</v>
      </c>
      <c r="W354">
        <v>182.81899999999999</v>
      </c>
      <c r="X354">
        <v>184.73699999999999</v>
      </c>
      <c r="Y354">
        <v>161.62200000000001</v>
      </c>
      <c r="Z354">
        <v>170.149</v>
      </c>
      <c r="AA354">
        <v>203.488</v>
      </c>
      <c r="AB354">
        <v>109.648</v>
      </c>
      <c r="AC354">
        <v>216.28899999999999</v>
      </c>
      <c r="AD354">
        <v>356.83499999999998</v>
      </c>
      <c r="AE354">
        <v>359.30099999999999</v>
      </c>
      <c r="AF354">
        <v>314.52300000000002</v>
      </c>
      <c r="AG354">
        <v>72.227999999999994</v>
      </c>
      <c r="AH354">
        <v>81.010000000000005</v>
      </c>
      <c r="AI354">
        <v>103.985</v>
      </c>
      <c r="AJ354">
        <v>265.27999999999997</v>
      </c>
      <c r="AK354">
        <v>233.91200000000001</v>
      </c>
      <c r="AL354">
        <v>318.125</v>
      </c>
      <c r="AM354">
        <v>259.61599999999999</v>
      </c>
      <c r="AN354">
        <v>301.78100000000001</v>
      </c>
      <c r="AO354">
        <v>222.32400000000001</v>
      </c>
      <c r="AP354">
        <v>361.26100000000002</v>
      </c>
      <c r="AQ354">
        <v>237.19300000000001</v>
      </c>
      <c r="AR354">
        <v>244.392</v>
      </c>
      <c r="AS354">
        <v>313.51</v>
      </c>
      <c r="AT354">
        <v>235.48</v>
      </c>
      <c r="AU354">
        <v>143.36199999999999</v>
      </c>
      <c r="AV354">
        <v>136.797</v>
      </c>
      <c r="AW354">
        <v>122.337</v>
      </c>
      <c r="AX354">
        <v>147.012</v>
      </c>
      <c r="AY354">
        <v>124.767</v>
      </c>
      <c r="AZ354">
        <v>62.722000000000001</v>
      </c>
      <c r="BA354">
        <v>25.908000000000001</v>
      </c>
      <c r="BB354">
        <v>25.225999999999999</v>
      </c>
      <c r="BC354">
        <v>6.7770000000000001</v>
      </c>
      <c r="BD354">
        <v>31.532</v>
      </c>
      <c r="BE354">
        <v>31.029</v>
      </c>
      <c r="BF354">
        <v>202.679</v>
      </c>
      <c r="BG354">
        <v>246.24299999999999</v>
      </c>
      <c r="BH354">
        <v>267.084</v>
      </c>
      <c r="BI354">
        <v>239.39599999999999</v>
      </c>
      <c r="BJ354">
        <v>159.89400000000001</v>
      </c>
      <c r="BK354">
        <v>119.124</v>
      </c>
      <c r="BL354">
        <v>193.68100000000001</v>
      </c>
      <c r="BM354">
        <v>127.833</v>
      </c>
      <c r="BN354">
        <v>128.637</v>
      </c>
      <c r="BO354">
        <v>193.191</v>
      </c>
      <c r="BP354">
        <v>204.30099999999999</v>
      </c>
      <c r="BQ354">
        <v>173.02600000000001</v>
      </c>
      <c r="BR354">
        <v>290.803</v>
      </c>
      <c r="BS354">
        <v>287.42599999999999</v>
      </c>
      <c r="BT354">
        <v>311.35199999999998</v>
      </c>
      <c r="BU354">
        <v>197.42</v>
      </c>
      <c r="BV354">
        <v>334.31099999999998</v>
      </c>
      <c r="BW354">
        <v>231.334</v>
      </c>
      <c r="BX354">
        <v>237.255</v>
      </c>
      <c r="BY354">
        <v>328.21800000000002</v>
      </c>
    </row>
    <row r="355" spans="1:77" x14ac:dyDescent="0.45">
      <c r="A355" s="2">
        <v>126800700018</v>
      </c>
      <c r="B355">
        <v>293.37700000000001</v>
      </c>
      <c r="C355">
        <v>264.93200000000002</v>
      </c>
      <c r="D355">
        <v>288.99299999999999</v>
      </c>
      <c r="E355">
        <v>40.191000000000003</v>
      </c>
      <c r="F355">
        <v>255.761</v>
      </c>
      <c r="G355">
        <v>62.981000000000002</v>
      </c>
      <c r="H355">
        <v>268.25799999999998</v>
      </c>
      <c r="I355">
        <v>68.760999999999996</v>
      </c>
      <c r="J355">
        <v>137.834</v>
      </c>
      <c r="K355">
        <v>120.77200000000001</v>
      </c>
      <c r="L355">
        <v>154.102</v>
      </c>
      <c r="M355">
        <v>114.587</v>
      </c>
      <c r="N355">
        <v>227.893</v>
      </c>
      <c r="O355">
        <v>135.001</v>
      </c>
      <c r="P355">
        <v>120.745</v>
      </c>
      <c r="Q355">
        <v>147.58600000000001</v>
      </c>
      <c r="R355">
        <v>120.746</v>
      </c>
      <c r="S355">
        <v>172.45500000000001</v>
      </c>
      <c r="T355">
        <v>159.10400000000001</v>
      </c>
      <c r="U355">
        <v>206.06700000000001</v>
      </c>
      <c r="V355">
        <v>207.18600000000001</v>
      </c>
      <c r="W355">
        <v>178.72900000000001</v>
      </c>
      <c r="X355">
        <v>180.64699999999999</v>
      </c>
      <c r="Y355">
        <v>157.53200000000001</v>
      </c>
      <c r="Z355">
        <v>166.059</v>
      </c>
      <c r="AA355">
        <v>199.398</v>
      </c>
      <c r="AB355">
        <v>105.55800000000001</v>
      </c>
      <c r="AC355">
        <v>212.19900000000001</v>
      </c>
      <c r="AD355">
        <v>304.33199999999999</v>
      </c>
      <c r="AE355">
        <v>306.798</v>
      </c>
      <c r="AF355">
        <v>310.43299999999999</v>
      </c>
      <c r="AG355">
        <v>68.138000000000005</v>
      </c>
      <c r="AH355">
        <v>76.92</v>
      </c>
      <c r="AI355">
        <v>99.894999999999996</v>
      </c>
      <c r="AJ355">
        <v>261.19</v>
      </c>
      <c r="AK355">
        <v>229.822</v>
      </c>
      <c r="AL355">
        <v>314.03500000000003</v>
      </c>
      <c r="AM355">
        <v>255.52600000000001</v>
      </c>
      <c r="AN355">
        <v>249.27799999999999</v>
      </c>
      <c r="AO355">
        <v>218.23400000000001</v>
      </c>
      <c r="AP355">
        <v>308.75799999999998</v>
      </c>
      <c r="AQ355">
        <v>233.10300000000001</v>
      </c>
      <c r="AR355">
        <v>248.55199999999999</v>
      </c>
      <c r="AS355">
        <v>317.67</v>
      </c>
      <c r="AT355">
        <v>214.923</v>
      </c>
      <c r="AU355">
        <v>139.27199999999999</v>
      </c>
      <c r="AV355">
        <v>121.03100000000001</v>
      </c>
      <c r="AW355">
        <v>106.571</v>
      </c>
      <c r="AX355">
        <v>131.24600000000001</v>
      </c>
      <c r="AY355">
        <v>109.001</v>
      </c>
      <c r="AZ355">
        <v>67.938999999999993</v>
      </c>
      <c r="BA355">
        <v>27.472000000000001</v>
      </c>
      <c r="BB355">
        <v>23.321000000000002</v>
      </c>
      <c r="BC355">
        <v>10.936999999999999</v>
      </c>
      <c r="BD355">
        <v>27.442</v>
      </c>
      <c r="BE355">
        <v>26.939</v>
      </c>
      <c r="BF355">
        <v>206.839</v>
      </c>
      <c r="BG355">
        <v>250.40299999999999</v>
      </c>
      <c r="BH355">
        <v>271.24400000000003</v>
      </c>
      <c r="BI355">
        <v>243.55600000000001</v>
      </c>
      <c r="BJ355">
        <v>155.804</v>
      </c>
      <c r="BK355">
        <v>103.358</v>
      </c>
      <c r="BL355">
        <v>189.59100000000001</v>
      </c>
      <c r="BM355">
        <v>112.06699999999999</v>
      </c>
      <c r="BN355">
        <v>112.871</v>
      </c>
      <c r="BO355">
        <v>189.101</v>
      </c>
      <c r="BP355">
        <v>200.21100000000001</v>
      </c>
      <c r="BQ355">
        <v>177.18600000000001</v>
      </c>
      <c r="BR355">
        <v>294.96300000000002</v>
      </c>
      <c r="BS355">
        <v>291.58600000000001</v>
      </c>
      <c r="BT355">
        <v>315.512</v>
      </c>
      <c r="BU355">
        <v>201.58</v>
      </c>
      <c r="BV355">
        <v>338.471</v>
      </c>
      <c r="BW355">
        <v>235.494</v>
      </c>
      <c r="BX355">
        <v>241.41499999999999</v>
      </c>
      <c r="BY355">
        <v>332.37799999999999</v>
      </c>
    </row>
    <row r="356" spans="1:77" x14ac:dyDescent="0.45">
      <c r="A356" s="2">
        <v>126800700019</v>
      </c>
      <c r="B356">
        <v>295.78399999999999</v>
      </c>
      <c r="C356">
        <v>267.339</v>
      </c>
      <c r="D356">
        <v>291.39999999999998</v>
      </c>
      <c r="E356">
        <v>43.994999999999997</v>
      </c>
      <c r="F356">
        <v>261.084</v>
      </c>
      <c r="G356">
        <v>66.784999999999997</v>
      </c>
      <c r="H356">
        <v>273.58100000000002</v>
      </c>
      <c r="I356">
        <v>72.564999999999998</v>
      </c>
      <c r="J356">
        <v>143.15700000000001</v>
      </c>
      <c r="K356">
        <v>126.095</v>
      </c>
      <c r="L356">
        <v>159.42500000000001</v>
      </c>
      <c r="M356">
        <v>119.91</v>
      </c>
      <c r="N356">
        <v>233.21600000000001</v>
      </c>
      <c r="O356">
        <v>140.32400000000001</v>
      </c>
      <c r="P356">
        <v>126.068</v>
      </c>
      <c r="Q356">
        <v>152.90899999999999</v>
      </c>
      <c r="R356">
        <v>126.069</v>
      </c>
      <c r="S356">
        <v>177.77799999999999</v>
      </c>
      <c r="T356">
        <v>164.42699999999999</v>
      </c>
      <c r="U356">
        <v>211.39</v>
      </c>
      <c r="V356">
        <v>212.50899999999999</v>
      </c>
      <c r="W356">
        <v>184.05199999999999</v>
      </c>
      <c r="X356">
        <v>185.97</v>
      </c>
      <c r="Y356">
        <v>162.85499999999999</v>
      </c>
      <c r="Z356">
        <v>171.38200000000001</v>
      </c>
      <c r="AA356">
        <v>204.721</v>
      </c>
      <c r="AB356">
        <v>110.881</v>
      </c>
      <c r="AC356">
        <v>217.52199999999999</v>
      </c>
      <c r="AD356">
        <v>363.40199999999999</v>
      </c>
      <c r="AE356">
        <v>365.86799999999999</v>
      </c>
      <c r="AF356">
        <v>315.75599999999997</v>
      </c>
      <c r="AG356">
        <v>73.460999999999999</v>
      </c>
      <c r="AH356">
        <v>82.242999999999995</v>
      </c>
      <c r="AI356">
        <v>105.218</v>
      </c>
      <c r="AJ356">
        <v>266.51299999999998</v>
      </c>
      <c r="AK356">
        <v>235.14500000000001</v>
      </c>
      <c r="AL356">
        <v>319.358</v>
      </c>
      <c r="AM356">
        <v>260.84899999999999</v>
      </c>
      <c r="AN356">
        <v>308.34800000000001</v>
      </c>
      <c r="AO356">
        <v>223.55699999999999</v>
      </c>
      <c r="AP356">
        <v>367.82799999999997</v>
      </c>
      <c r="AQ356">
        <v>238.42599999999999</v>
      </c>
      <c r="AR356">
        <v>250.959</v>
      </c>
      <c r="AS356">
        <v>320.077</v>
      </c>
      <c r="AT356">
        <v>220.24600000000001</v>
      </c>
      <c r="AU356">
        <v>144.595</v>
      </c>
      <c r="AV356">
        <v>116.968</v>
      </c>
      <c r="AW356">
        <v>102.508</v>
      </c>
      <c r="AX356">
        <v>127.18300000000001</v>
      </c>
      <c r="AY356">
        <v>104.938</v>
      </c>
      <c r="AZ356">
        <v>63.875999999999998</v>
      </c>
      <c r="BA356">
        <v>23.408999999999999</v>
      </c>
      <c r="BB356">
        <v>19.28</v>
      </c>
      <c r="BC356">
        <v>14.472</v>
      </c>
      <c r="BD356">
        <v>32.765000000000001</v>
      </c>
      <c r="BE356">
        <v>30.742999999999999</v>
      </c>
      <c r="BF356">
        <v>209.24600000000001</v>
      </c>
      <c r="BG356">
        <v>252.81</v>
      </c>
      <c r="BH356">
        <v>273.65100000000001</v>
      </c>
      <c r="BI356">
        <v>245.96299999999999</v>
      </c>
      <c r="BJ356">
        <v>131.245</v>
      </c>
      <c r="BK356">
        <v>99.295000000000002</v>
      </c>
      <c r="BL356">
        <v>194.91399999999999</v>
      </c>
      <c r="BM356">
        <v>108.004</v>
      </c>
      <c r="BN356">
        <v>108.80800000000001</v>
      </c>
      <c r="BO356">
        <v>194.42400000000001</v>
      </c>
      <c r="BP356">
        <v>205.53399999999999</v>
      </c>
      <c r="BQ356">
        <v>179.59299999999999</v>
      </c>
      <c r="BR356">
        <v>297.37</v>
      </c>
      <c r="BS356">
        <v>293.99299999999999</v>
      </c>
      <c r="BT356">
        <v>317.91899999999998</v>
      </c>
      <c r="BU356">
        <v>203.98699999999999</v>
      </c>
      <c r="BV356">
        <v>340.87799999999999</v>
      </c>
      <c r="BW356">
        <v>237.90100000000001</v>
      </c>
      <c r="BX356">
        <v>243.822</v>
      </c>
      <c r="BY356">
        <v>334.78500000000003</v>
      </c>
    </row>
    <row r="357" spans="1:77" x14ac:dyDescent="0.45">
      <c r="A357" s="2">
        <v>126800700020</v>
      </c>
      <c r="B357">
        <v>291.51</v>
      </c>
      <c r="C357">
        <v>263.065</v>
      </c>
      <c r="D357">
        <v>287.12599999999998</v>
      </c>
      <c r="E357">
        <v>67.646000000000001</v>
      </c>
      <c r="F357">
        <v>264.31799999999998</v>
      </c>
      <c r="G357">
        <v>90.436000000000007</v>
      </c>
      <c r="H357">
        <v>276.815</v>
      </c>
      <c r="I357">
        <v>96.215999999999994</v>
      </c>
      <c r="J357">
        <v>146.39099999999999</v>
      </c>
      <c r="K357">
        <v>129.32900000000001</v>
      </c>
      <c r="L357">
        <v>162.65899999999999</v>
      </c>
      <c r="M357">
        <v>123.14400000000001</v>
      </c>
      <c r="N357">
        <v>236.45</v>
      </c>
      <c r="O357">
        <v>143.55799999999999</v>
      </c>
      <c r="P357">
        <v>129.30199999999999</v>
      </c>
      <c r="Q357">
        <v>156.143</v>
      </c>
      <c r="R357">
        <v>129.303</v>
      </c>
      <c r="S357">
        <v>181.012</v>
      </c>
      <c r="T357">
        <v>167.661</v>
      </c>
      <c r="U357">
        <v>214.624</v>
      </c>
      <c r="V357">
        <v>215.74299999999999</v>
      </c>
      <c r="W357">
        <v>187.286</v>
      </c>
      <c r="X357">
        <v>189.20400000000001</v>
      </c>
      <c r="Y357">
        <v>166.089</v>
      </c>
      <c r="Z357">
        <v>174.61600000000001</v>
      </c>
      <c r="AA357">
        <v>207.95500000000001</v>
      </c>
      <c r="AB357">
        <v>114.11499999999999</v>
      </c>
      <c r="AC357">
        <v>220.756</v>
      </c>
      <c r="AD357">
        <v>359.12799999999999</v>
      </c>
      <c r="AE357">
        <v>361.59399999999999</v>
      </c>
      <c r="AF357">
        <v>318.99</v>
      </c>
      <c r="AG357">
        <v>76.694999999999993</v>
      </c>
      <c r="AH357">
        <v>85.477000000000004</v>
      </c>
      <c r="AI357">
        <v>108.452</v>
      </c>
      <c r="AJ357">
        <v>269.74700000000001</v>
      </c>
      <c r="AK357">
        <v>238.37899999999999</v>
      </c>
      <c r="AL357">
        <v>322.59199999999998</v>
      </c>
      <c r="AM357">
        <v>264.08300000000003</v>
      </c>
      <c r="AN357">
        <v>304.07400000000001</v>
      </c>
      <c r="AO357">
        <v>268.11</v>
      </c>
      <c r="AP357">
        <v>363.55399999999997</v>
      </c>
      <c r="AQ357">
        <v>241.66</v>
      </c>
      <c r="AR357">
        <v>246.685</v>
      </c>
      <c r="AS357">
        <v>315.803</v>
      </c>
      <c r="AT357">
        <v>237.773</v>
      </c>
      <c r="AU357">
        <v>147.82900000000001</v>
      </c>
      <c r="AV357">
        <v>112.694</v>
      </c>
      <c r="AW357">
        <v>98.233999999999995</v>
      </c>
      <c r="AX357">
        <v>122.90900000000001</v>
      </c>
      <c r="AY357">
        <v>100.664</v>
      </c>
      <c r="AZ357">
        <v>59.601999999999997</v>
      </c>
      <c r="BA357">
        <v>19.135000000000002</v>
      </c>
      <c r="BB357">
        <v>20.126999999999999</v>
      </c>
      <c r="BC357">
        <v>20.27</v>
      </c>
      <c r="BD357">
        <v>35.999000000000002</v>
      </c>
      <c r="BE357">
        <v>36.540999999999997</v>
      </c>
      <c r="BF357">
        <v>204.97200000000001</v>
      </c>
      <c r="BG357">
        <v>248.536</v>
      </c>
      <c r="BH357">
        <v>269.37700000000001</v>
      </c>
      <c r="BI357">
        <v>241.68899999999999</v>
      </c>
      <c r="BJ357">
        <v>126.971</v>
      </c>
      <c r="BK357">
        <v>95.021000000000001</v>
      </c>
      <c r="BL357">
        <v>198.148</v>
      </c>
      <c r="BM357">
        <v>103.73</v>
      </c>
      <c r="BN357">
        <v>104.53400000000001</v>
      </c>
      <c r="BO357">
        <v>197.65799999999999</v>
      </c>
      <c r="BP357">
        <v>208.768</v>
      </c>
      <c r="BQ357">
        <v>175.31899999999999</v>
      </c>
      <c r="BR357">
        <v>293.096</v>
      </c>
      <c r="BS357">
        <v>289.71899999999999</v>
      </c>
      <c r="BT357">
        <v>313.64499999999998</v>
      </c>
      <c r="BU357">
        <v>199.71299999999999</v>
      </c>
      <c r="BV357">
        <v>336.60399999999998</v>
      </c>
      <c r="BW357">
        <v>233.62700000000001</v>
      </c>
      <c r="BX357">
        <v>239.548</v>
      </c>
      <c r="BY357">
        <v>330.51100000000002</v>
      </c>
    </row>
    <row r="358" spans="1:77" x14ac:dyDescent="0.45">
      <c r="A358" s="2">
        <v>126800700021</v>
      </c>
      <c r="B358">
        <v>294.959</v>
      </c>
      <c r="C358">
        <v>266.51400000000001</v>
      </c>
      <c r="D358">
        <v>290.57499999999999</v>
      </c>
      <c r="E358">
        <v>42.042000000000002</v>
      </c>
      <c r="F358">
        <v>257.61200000000002</v>
      </c>
      <c r="G358">
        <v>64.831999999999994</v>
      </c>
      <c r="H358">
        <v>270.10899999999998</v>
      </c>
      <c r="I358">
        <v>70.611999999999995</v>
      </c>
      <c r="J358">
        <v>139.685</v>
      </c>
      <c r="K358">
        <v>122.623</v>
      </c>
      <c r="L358">
        <v>155.953</v>
      </c>
      <c r="M358">
        <v>116.438</v>
      </c>
      <c r="N358">
        <v>229.744</v>
      </c>
      <c r="O358">
        <v>136.852</v>
      </c>
      <c r="P358">
        <v>122.596</v>
      </c>
      <c r="Q358">
        <v>149.43700000000001</v>
      </c>
      <c r="R358">
        <v>122.59699999999999</v>
      </c>
      <c r="S358">
        <v>174.30600000000001</v>
      </c>
      <c r="T358">
        <v>160.95500000000001</v>
      </c>
      <c r="U358">
        <v>207.91800000000001</v>
      </c>
      <c r="V358">
        <v>209.03700000000001</v>
      </c>
      <c r="W358">
        <v>180.58</v>
      </c>
      <c r="X358">
        <v>182.49799999999999</v>
      </c>
      <c r="Y358">
        <v>159.38300000000001</v>
      </c>
      <c r="Z358">
        <v>167.91</v>
      </c>
      <c r="AA358">
        <v>201.249</v>
      </c>
      <c r="AB358">
        <v>107.40900000000001</v>
      </c>
      <c r="AC358">
        <v>214.05</v>
      </c>
      <c r="AD358">
        <v>306.18299999999999</v>
      </c>
      <c r="AE358">
        <v>308.649</v>
      </c>
      <c r="AF358">
        <v>312.28399999999999</v>
      </c>
      <c r="AG358">
        <v>69.989000000000004</v>
      </c>
      <c r="AH358">
        <v>78.771000000000001</v>
      </c>
      <c r="AI358">
        <v>101.746</v>
      </c>
      <c r="AJ358">
        <v>263.041</v>
      </c>
      <c r="AK358">
        <v>231.673</v>
      </c>
      <c r="AL358">
        <v>315.88600000000002</v>
      </c>
      <c r="AM358">
        <v>257.37700000000001</v>
      </c>
      <c r="AN358">
        <v>251.12899999999999</v>
      </c>
      <c r="AO358">
        <v>220.08500000000001</v>
      </c>
      <c r="AP358">
        <v>310.60899999999998</v>
      </c>
      <c r="AQ358">
        <v>234.95400000000001</v>
      </c>
      <c r="AR358">
        <v>250.13399999999999</v>
      </c>
      <c r="AS358">
        <v>319.25200000000001</v>
      </c>
      <c r="AT358">
        <v>216.774</v>
      </c>
      <c r="AU358">
        <v>141.12299999999999</v>
      </c>
      <c r="AV358">
        <v>118.806</v>
      </c>
      <c r="AW358">
        <v>104.346</v>
      </c>
      <c r="AX358">
        <v>129.02099999999999</v>
      </c>
      <c r="AY358">
        <v>106.776</v>
      </c>
      <c r="AZ358">
        <v>65.713999999999999</v>
      </c>
      <c r="BA358">
        <v>25.247</v>
      </c>
      <c r="BB358">
        <v>21.096</v>
      </c>
      <c r="BC358">
        <v>12.519</v>
      </c>
      <c r="BD358">
        <v>29.292999999999999</v>
      </c>
      <c r="BE358">
        <v>28.79</v>
      </c>
      <c r="BF358">
        <v>208.42099999999999</v>
      </c>
      <c r="BG358">
        <v>251.98500000000001</v>
      </c>
      <c r="BH358">
        <v>272.82600000000002</v>
      </c>
      <c r="BI358">
        <v>245.13800000000001</v>
      </c>
      <c r="BJ358">
        <v>133.083</v>
      </c>
      <c r="BK358">
        <v>101.133</v>
      </c>
      <c r="BL358">
        <v>191.44200000000001</v>
      </c>
      <c r="BM358">
        <v>109.842</v>
      </c>
      <c r="BN358">
        <v>110.646</v>
      </c>
      <c r="BO358">
        <v>190.952</v>
      </c>
      <c r="BP358">
        <v>202.06200000000001</v>
      </c>
      <c r="BQ358">
        <v>178.768</v>
      </c>
      <c r="BR358">
        <v>296.54500000000002</v>
      </c>
      <c r="BS358">
        <v>293.16800000000001</v>
      </c>
      <c r="BT358">
        <v>317.09399999999999</v>
      </c>
      <c r="BU358">
        <v>203.16200000000001</v>
      </c>
      <c r="BV358">
        <v>340.053</v>
      </c>
      <c r="BW358">
        <v>237.07599999999999</v>
      </c>
      <c r="BX358">
        <v>242.99700000000001</v>
      </c>
      <c r="BY358">
        <v>333.96</v>
      </c>
    </row>
    <row r="359" spans="1:77" x14ac:dyDescent="0.45">
      <c r="A359" s="2">
        <v>126800700022</v>
      </c>
      <c r="B359">
        <v>294.375</v>
      </c>
      <c r="C359">
        <v>265.93</v>
      </c>
      <c r="D359">
        <v>289.99099999999999</v>
      </c>
      <c r="E359">
        <v>63.680999999999997</v>
      </c>
      <c r="F359">
        <v>260.35300000000001</v>
      </c>
      <c r="G359">
        <v>86.471000000000004</v>
      </c>
      <c r="H359">
        <v>272.85000000000002</v>
      </c>
      <c r="I359">
        <v>92.251000000000005</v>
      </c>
      <c r="J359">
        <v>142.42599999999999</v>
      </c>
      <c r="K359">
        <v>125.364</v>
      </c>
      <c r="L359">
        <v>158.69399999999999</v>
      </c>
      <c r="M359">
        <v>119.179</v>
      </c>
      <c r="N359">
        <v>232.48500000000001</v>
      </c>
      <c r="O359">
        <v>139.59299999999999</v>
      </c>
      <c r="P359">
        <v>125.337</v>
      </c>
      <c r="Q359">
        <v>152.178</v>
      </c>
      <c r="R359">
        <v>125.33799999999999</v>
      </c>
      <c r="S359">
        <v>177.047</v>
      </c>
      <c r="T359">
        <v>163.696</v>
      </c>
      <c r="U359">
        <v>210.65899999999999</v>
      </c>
      <c r="V359">
        <v>211.77799999999999</v>
      </c>
      <c r="W359">
        <v>183.321</v>
      </c>
      <c r="X359">
        <v>185.239</v>
      </c>
      <c r="Y359">
        <v>162.124</v>
      </c>
      <c r="Z359">
        <v>170.65100000000001</v>
      </c>
      <c r="AA359">
        <v>203.99</v>
      </c>
      <c r="AB359">
        <v>110.15</v>
      </c>
      <c r="AC359">
        <v>216.791</v>
      </c>
      <c r="AD359">
        <v>361.99299999999999</v>
      </c>
      <c r="AE359">
        <v>364.459</v>
      </c>
      <c r="AF359">
        <v>315.02499999999998</v>
      </c>
      <c r="AG359">
        <v>72.73</v>
      </c>
      <c r="AH359">
        <v>81.512</v>
      </c>
      <c r="AI359">
        <v>104.48699999999999</v>
      </c>
      <c r="AJ359">
        <v>265.78199999999998</v>
      </c>
      <c r="AK359">
        <v>234.41399999999999</v>
      </c>
      <c r="AL359">
        <v>318.62700000000001</v>
      </c>
      <c r="AM359">
        <v>260.11799999999999</v>
      </c>
      <c r="AN359">
        <v>306.93900000000002</v>
      </c>
      <c r="AO359">
        <v>222.82599999999999</v>
      </c>
      <c r="AP359">
        <v>366.41899999999998</v>
      </c>
      <c r="AQ359">
        <v>237.69499999999999</v>
      </c>
      <c r="AR359">
        <v>249.55</v>
      </c>
      <c r="AS359">
        <v>318.66800000000001</v>
      </c>
      <c r="AT359">
        <v>219.51499999999999</v>
      </c>
      <c r="AU359">
        <v>143.864</v>
      </c>
      <c r="AV359">
        <v>115.559</v>
      </c>
      <c r="AW359">
        <v>101.099</v>
      </c>
      <c r="AX359">
        <v>125.774</v>
      </c>
      <c r="AY359">
        <v>103.529</v>
      </c>
      <c r="AZ359">
        <v>62.466999999999999</v>
      </c>
      <c r="BA359">
        <v>22</v>
      </c>
      <c r="BB359">
        <v>16.611000000000001</v>
      </c>
      <c r="BC359">
        <v>17.321999999999999</v>
      </c>
      <c r="BD359">
        <v>32.033999999999999</v>
      </c>
      <c r="BE359">
        <v>33.593000000000004</v>
      </c>
      <c r="BF359">
        <v>207.83699999999999</v>
      </c>
      <c r="BG359">
        <v>251.40100000000001</v>
      </c>
      <c r="BH359">
        <v>272.24200000000002</v>
      </c>
      <c r="BI359">
        <v>244.554</v>
      </c>
      <c r="BJ359">
        <v>129.83600000000001</v>
      </c>
      <c r="BK359">
        <v>97.885999999999996</v>
      </c>
      <c r="BL359">
        <v>194.18299999999999</v>
      </c>
      <c r="BM359">
        <v>106.595</v>
      </c>
      <c r="BN359">
        <v>107.399</v>
      </c>
      <c r="BO359">
        <v>193.69300000000001</v>
      </c>
      <c r="BP359">
        <v>204.803</v>
      </c>
      <c r="BQ359">
        <v>178.184</v>
      </c>
      <c r="BR359">
        <v>295.96100000000001</v>
      </c>
      <c r="BS359">
        <v>292.584</v>
      </c>
      <c r="BT359">
        <v>316.51</v>
      </c>
      <c r="BU359">
        <v>202.578</v>
      </c>
      <c r="BV359">
        <v>339.46899999999999</v>
      </c>
      <c r="BW359">
        <v>236.49199999999999</v>
      </c>
      <c r="BX359">
        <v>242.41300000000001</v>
      </c>
      <c r="BY359">
        <v>333.37599999999998</v>
      </c>
    </row>
    <row r="360" spans="1:77" x14ac:dyDescent="0.45">
      <c r="A360" s="2">
        <v>126800700023</v>
      </c>
      <c r="B360">
        <v>293.07600000000002</v>
      </c>
      <c r="C360">
        <v>264.63099999999997</v>
      </c>
      <c r="D360">
        <v>288.69200000000001</v>
      </c>
      <c r="E360">
        <v>39.176000000000002</v>
      </c>
      <c r="F360">
        <v>254.74600000000001</v>
      </c>
      <c r="G360">
        <v>61.966000000000001</v>
      </c>
      <c r="H360">
        <v>267.24299999999999</v>
      </c>
      <c r="I360">
        <v>67.745999999999995</v>
      </c>
      <c r="J360">
        <v>136.81899999999999</v>
      </c>
      <c r="K360">
        <v>119.75700000000001</v>
      </c>
      <c r="L360">
        <v>153.08699999999999</v>
      </c>
      <c r="M360">
        <v>113.572</v>
      </c>
      <c r="N360">
        <v>226.87799999999999</v>
      </c>
      <c r="O360">
        <v>133.98599999999999</v>
      </c>
      <c r="P360">
        <v>119.73</v>
      </c>
      <c r="Q360">
        <v>146.571</v>
      </c>
      <c r="R360">
        <v>119.73099999999999</v>
      </c>
      <c r="S360">
        <v>171.44</v>
      </c>
      <c r="T360">
        <v>158.089</v>
      </c>
      <c r="U360">
        <v>205.05199999999999</v>
      </c>
      <c r="V360">
        <v>206.17099999999999</v>
      </c>
      <c r="W360">
        <v>177.714</v>
      </c>
      <c r="X360">
        <v>179.63200000000001</v>
      </c>
      <c r="Y360">
        <v>156.517</v>
      </c>
      <c r="Z360">
        <v>165.04400000000001</v>
      </c>
      <c r="AA360">
        <v>198.38300000000001</v>
      </c>
      <c r="AB360">
        <v>104.54300000000001</v>
      </c>
      <c r="AC360">
        <v>211.184</v>
      </c>
      <c r="AD360">
        <v>303.31700000000001</v>
      </c>
      <c r="AE360">
        <v>305.78300000000002</v>
      </c>
      <c r="AF360">
        <v>309.41800000000001</v>
      </c>
      <c r="AG360">
        <v>67.123000000000005</v>
      </c>
      <c r="AH360">
        <v>75.905000000000001</v>
      </c>
      <c r="AI360">
        <v>98.88</v>
      </c>
      <c r="AJ360">
        <v>260.17500000000001</v>
      </c>
      <c r="AK360">
        <v>228.80699999999999</v>
      </c>
      <c r="AL360">
        <v>313.02</v>
      </c>
      <c r="AM360">
        <v>254.511</v>
      </c>
      <c r="AN360">
        <v>248.26300000000001</v>
      </c>
      <c r="AO360">
        <v>217.21899999999999</v>
      </c>
      <c r="AP360">
        <v>307.74299999999999</v>
      </c>
      <c r="AQ360">
        <v>232.08799999999999</v>
      </c>
      <c r="AR360">
        <v>248.251</v>
      </c>
      <c r="AS360">
        <v>317.36900000000003</v>
      </c>
      <c r="AT360">
        <v>213.90799999999999</v>
      </c>
      <c r="AU360">
        <v>138.25700000000001</v>
      </c>
      <c r="AV360">
        <v>140.65600000000001</v>
      </c>
      <c r="AW360">
        <v>126.196</v>
      </c>
      <c r="AX360">
        <v>150.87100000000001</v>
      </c>
      <c r="AY360">
        <v>128.626</v>
      </c>
      <c r="AZ360">
        <v>70.468000000000004</v>
      </c>
      <c r="BA360">
        <v>30.001000000000001</v>
      </c>
      <c r="BB360">
        <v>21.701000000000001</v>
      </c>
      <c r="BC360">
        <v>10.635999999999999</v>
      </c>
      <c r="BD360">
        <v>26.427</v>
      </c>
      <c r="BE360">
        <v>25.923999999999999</v>
      </c>
      <c r="BF360">
        <v>206.53800000000001</v>
      </c>
      <c r="BG360">
        <v>250.102</v>
      </c>
      <c r="BH360">
        <v>270.94299999999998</v>
      </c>
      <c r="BI360">
        <v>243.255</v>
      </c>
      <c r="BJ360">
        <v>154.78899999999999</v>
      </c>
      <c r="BK360">
        <v>122.983</v>
      </c>
      <c r="BL360">
        <v>188.57599999999999</v>
      </c>
      <c r="BM360">
        <v>131.69200000000001</v>
      </c>
      <c r="BN360">
        <v>132.49600000000001</v>
      </c>
      <c r="BO360">
        <v>188.08600000000001</v>
      </c>
      <c r="BP360">
        <v>199.196</v>
      </c>
      <c r="BQ360">
        <v>176.88499999999999</v>
      </c>
      <c r="BR360">
        <v>294.66199999999998</v>
      </c>
      <c r="BS360">
        <v>291.28500000000003</v>
      </c>
      <c r="BT360">
        <v>315.21100000000001</v>
      </c>
      <c r="BU360">
        <v>201.279</v>
      </c>
      <c r="BV360">
        <v>338.17</v>
      </c>
      <c r="BW360">
        <v>235.19300000000001</v>
      </c>
      <c r="BX360">
        <v>241.114</v>
      </c>
      <c r="BY360">
        <v>332.077</v>
      </c>
    </row>
    <row r="361" spans="1:77" x14ac:dyDescent="0.45">
      <c r="A361" s="2">
        <v>126800700024</v>
      </c>
      <c r="B361">
        <v>293.07299999999998</v>
      </c>
      <c r="C361">
        <v>264.62799999999999</v>
      </c>
      <c r="D361">
        <v>288.68900000000002</v>
      </c>
      <c r="E361">
        <v>67.858999999999995</v>
      </c>
      <c r="F361">
        <v>264.53100000000001</v>
      </c>
      <c r="G361">
        <v>90.649000000000001</v>
      </c>
      <c r="H361">
        <v>277.02800000000002</v>
      </c>
      <c r="I361">
        <v>96.429000000000002</v>
      </c>
      <c r="J361">
        <v>146.60400000000001</v>
      </c>
      <c r="K361">
        <v>129.542</v>
      </c>
      <c r="L361">
        <v>162.87200000000001</v>
      </c>
      <c r="M361">
        <v>123.357</v>
      </c>
      <c r="N361">
        <v>236.66300000000001</v>
      </c>
      <c r="O361">
        <v>143.77099999999999</v>
      </c>
      <c r="P361">
        <v>129.51499999999999</v>
      </c>
      <c r="Q361">
        <v>156.35599999999999</v>
      </c>
      <c r="R361">
        <v>129.51599999999999</v>
      </c>
      <c r="S361">
        <v>181.22499999999999</v>
      </c>
      <c r="T361">
        <v>167.874</v>
      </c>
      <c r="U361">
        <v>214.83699999999999</v>
      </c>
      <c r="V361">
        <v>215.95599999999999</v>
      </c>
      <c r="W361">
        <v>187.499</v>
      </c>
      <c r="X361">
        <v>189.417</v>
      </c>
      <c r="Y361">
        <v>166.30199999999999</v>
      </c>
      <c r="Z361">
        <v>174.82900000000001</v>
      </c>
      <c r="AA361">
        <v>208.16800000000001</v>
      </c>
      <c r="AB361">
        <v>114.328</v>
      </c>
      <c r="AC361">
        <v>220.96899999999999</v>
      </c>
      <c r="AD361">
        <v>360.69099999999997</v>
      </c>
      <c r="AE361">
        <v>363.15699999999998</v>
      </c>
      <c r="AF361">
        <v>319.20299999999997</v>
      </c>
      <c r="AG361">
        <v>76.908000000000001</v>
      </c>
      <c r="AH361">
        <v>85.69</v>
      </c>
      <c r="AI361">
        <v>108.66500000000001</v>
      </c>
      <c r="AJ361">
        <v>269.95999999999998</v>
      </c>
      <c r="AK361">
        <v>238.59200000000001</v>
      </c>
      <c r="AL361">
        <v>322.80500000000001</v>
      </c>
      <c r="AM361">
        <v>264.29599999999999</v>
      </c>
      <c r="AN361">
        <v>305.637</v>
      </c>
      <c r="AO361">
        <v>269.673</v>
      </c>
      <c r="AP361">
        <v>365.11700000000002</v>
      </c>
      <c r="AQ361">
        <v>241.87299999999999</v>
      </c>
      <c r="AR361">
        <v>248.24799999999999</v>
      </c>
      <c r="AS361">
        <v>317.36599999999999</v>
      </c>
      <c r="AT361">
        <v>239.33600000000001</v>
      </c>
      <c r="AU361">
        <v>148.042</v>
      </c>
      <c r="AV361">
        <v>114.25700000000001</v>
      </c>
      <c r="AW361">
        <v>99.796999999999997</v>
      </c>
      <c r="AX361">
        <v>124.47199999999999</v>
      </c>
      <c r="AY361">
        <v>102.227</v>
      </c>
      <c r="AZ361">
        <v>61.164999999999999</v>
      </c>
      <c r="BA361">
        <v>20.698</v>
      </c>
      <c r="BB361">
        <v>20.34</v>
      </c>
      <c r="BC361">
        <v>20.483000000000001</v>
      </c>
      <c r="BD361">
        <v>36.212000000000003</v>
      </c>
      <c r="BE361">
        <v>36.753999999999998</v>
      </c>
      <c r="BF361">
        <v>206.535</v>
      </c>
      <c r="BG361">
        <v>250.09899999999999</v>
      </c>
      <c r="BH361">
        <v>270.94</v>
      </c>
      <c r="BI361">
        <v>243.25200000000001</v>
      </c>
      <c r="BJ361">
        <v>128.53399999999999</v>
      </c>
      <c r="BK361">
        <v>96.584000000000003</v>
      </c>
      <c r="BL361">
        <v>198.36099999999999</v>
      </c>
      <c r="BM361">
        <v>105.29300000000001</v>
      </c>
      <c r="BN361">
        <v>106.09699999999999</v>
      </c>
      <c r="BO361">
        <v>197.87100000000001</v>
      </c>
      <c r="BP361">
        <v>208.98099999999999</v>
      </c>
      <c r="BQ361">
        <v>176.88200000000001</v>
      </c>
      <c r="BR361">
        <v>294.65899999999999</v>
      </c>
      <c r="BS361">
        <v>291.28199999999998</v>
      </c>
      <c r="BT361">
        <v>315.20800000000003</v>
      </c>
      <c r="BU361">
        <v>201.27600000000001</v>
      </c>
      <c r="BV361">
        <v>338.16699999999997</v>
      </c>
      <c r="BW361">
        <v>235.19</v>
      </c>
      <c r="BX361">
        <v>241.11099999999999</v>
      </c>
      <c r="BY361">
        <v>332.07400000000001</v>
      </c>
    </row>
    <row r="362" spans="1:77" x14ac:dyDescent="0.45">
      <c r="A362" s="2">
        <v>126800700025</v>
      </c>
      <c r="B362">
        <v>293.59100000000001</v>
      </c>
      <c r="C362">
        <v>265.14600000000002</v>
      </c>
      <c r="D362">
        <v>289.20699999999999</v>
      </c>
      <c r="E362">
        <v>64.186999999999998</v>
      </c>
      <c r="F362">
        <v>260.85899999999998</v>
      </c>
      <c r="G362">
        <v>86.977000000000004</v>
      </c>
      <c r="H362">
        <v>273.35599999999999</v>
      </c>
      <c r="I362">
        <v>92.757000000000005</v>
      </c>
      <c r="J362">
        <v>142.93199999999999</v>
      </c>
      <c r="K362">
        <v>125.87</v>
      </c>
      <c r="L362">
        <v>159.19999999999999</v>
      </c>
      <c r="M362">
        <v>119.685</v>
      </c>
      <c r="N362">
        <v>232.99100000000001</v>
      </c>
      <c r="O362">
        <v>140.09899999999999</v>
      </c>
      <c r="P362">
        <v>125.843</v>
      </c>
      <c r="Q362">
        <v>152.684</v>
      </c>
      <c r="R362">
        <v>125.84399999999999</v>
      </c>
      <c r="S362">
        <v>177.553</v>
      </c>
      <c r="T362">
        <v>164.202</v>
      </c>
      <c r="U362">
        <v>211.16499999999999</v>
      </c>
      <c r="V362">
        <v>212.28399999999999</v>
      </c>
      <c r="W362">
        <v>183.827</v>
      </c>
      <c r="X362">
        <v>185.745</v>
      </c>
      <c r="Y362">
        <v>162.63</v>
      </c>
      <c r="Z362">
        <v>171.15700000000001</v>
      </c>
      <c r="AA362">
        <v>204.49600000000001</v>
      </c>
      <c r="AB362">
        <v>110.65600000000001</v>
      </c>
      <c r="AC362">
        <v>217.297</v>
      </c>
      <c r="AD362">
        <v>361.209</v>
      </c>
      <c r="AE362">
        <v>363.67500000000001</v>
      </c>
      <c r="AF362">
        <v>315.53100000000001</v>
      </c>
      <c r="AG362">
        <v>73.236000000000004</v>
      </c>
      <c r="AH362">
        <v>82.018000000000001</v>
      </c>
      <c r="AI362">
        <v>104.99299999999999</v>
      </c>
      <c r="AJ362">
        <v>266.28800000000001</v>
      </c>
      <c r="AK362">
        <v>234.92</v>
      </c>
      <c r="AL362">
        <v>319.13299999999998</v>
      </c>
      <c r="AM362">
        <v>260.62400000000002</v>
      </c>
      <c r="AN362">
        <v>306.15499999999997</v>
      </c>
      <c r="AO362">
        <v>223.33199999999999</v>
      </c>
      <c r="AP362">
        <v>365.63499999999999</v>
      </c>
      <c r="AQ362">
        <v>238.20099999999999</v>
      </c>
      <c r="AR362">
        <v>248.76599999999999</v>
      </c>
      <c r="AS362">
        <v>317.88400000000001</v>
      </c>
      <c r="AT362">
        <v>220.02099999999999</v>
      </c>
      <c r="AU362">
        <v>144.37</v>
      </c>
      <c r="AV362">
        <v>114.77500000000001</v>
      </c>
      <c r="AW362">
        <v>100.315</v>
      </c>
      <c r="AX362">
        <v>124.99</v>
      </c>
      <c r="AY362">
        <v>102.745</v>
      </c>
      <c r="AZ362">
        <v>61.683</v>
      </c>
      <c r="BA362">
        <v>21.216000000000001</v>
      </c>
      <c r="BB362">
        <v>17.311</v>
      </c>
      <c r="BC362">
        <v>17.202999999999999</v>
      </c>
      <c r="BD362">
        <v>32.54</v>
      </c>
      <c r="BE362">
        <v>33.473999999999997</v>
      </c>
      <c r="BF362">
        <v>207.053</v>
      </c>
      <c r="BG362">
        <v>250.61699999999999</v>
      </c>
      <c r="BH362">
        <v>271.45800000000003</v>
      </c>
      <c r="BI362">
        <v>243.77</v>
      </c>
      <c r="BJ362">
        <v>129.05199999999999</v>
      </c>
      <c r="BK362">
        <v>97.102000000000004</v>
      </c>
      <c r="BL362">
        <v>194.68899999999999</v>
      </c>
      <c r="BM362">
        <v>105.81100000000001</v>
      </c>
      <c r="BN362">
        <v>106.61499999999999</v>
      </c>
      <c r="BO362">
        <v>194.19900000000001</v>
      </c>
      <c r="BP362">
        <v>205.309</v>
      </c>
      <c r="BQ362">
        <v>177.4</v>
      </c>
      <c r="BR362">
        <v>295.17700000000002</v>
      </c>
      <c r="BS362">
        <v>291.8</v>
      </c>
      <c r="BT362">
        <v>315.726</v>
      </c>
      <c r="BU362">
        <v>201.79400000000001</v>
      </c>
      <c r="BV362">
        <v>338.685</v>
      </c>
      <c r="BW362">
        <v>235.708</v>
      </c>
      <c r="BX362">
        <v>241.62899999999999</v>
      </c>
      <c r="BY362">
        <v>332.59199999999998</v>
      </c>
    </row>
    <row r="363" spans="1:77" x14ac:dyDescent="0.45">
      <c r="A363" s="2">
        <v>126800770002</v>
      </c>
      <c r="B363">
        <v>294.09199999999998</v>
      </c>
      <c r="C363">
        <v>265.64699999999999</v>
      </c>
      <c r="D363">
        <v>289.70800000000003</v>
      </c>
      <c r="E363">
        <v>65.08</v>
      </c>
      <c r="F363">
        <v>261.75200000000001</v>
      </c>
      <c r="G363">
        <v>87.87</v>
      </c>
      <c r="H363">
        <v>274.24900000000002</v>
      </c>
      <c r="I363">
        <v>93.65</v>
      </c>
      <c r="J363">
        <v>143.82499999999999</v>
      </c>
      <c r="K363">
        <v>126.76300000000001</v>
      </c>
      <c r="L363">
        <v>160.09299999999999</v>
      </c>
      <c r="M363">
        <v>120.578</v>
      </c>
      <c r="N363">
        <v>233.88399999999999</v>
      </c>
      <c r="O363">
        <v>140.99199999999999</v>
      </c>
      <c r="P363">
        <v>126.736</v>
      </c>
      <c r="Q363">
        <v>153.577</v>
      </c>
      <c r="R363">
        <v>126.73699999999999</v>
      </c>
      <c r="S363">
        <v>178.446</v>
      </c>
      <c r="T363">
        <v>165.095</v>
      </c>
      <c r="U363">
        <v>212.05799999999999</v>
      </c>
      <c r="V363">
        <v>213.17699999999999</v>
      </c>
      <c r="W363">
        <v>184.72</v>
      </c>
      <c r="X363">
        <v>186.63800000000001</v>
      </c>
      <c r="Y363">
        <v>163.523</v>
      </c>
      <c r="Z363">
        <v>172.05</v>
      </c>
      <c r="AA363">
        <v>205.38900000000001</v>
      </c>
      <c r="AB363">
        <v>111.54900000000001</v>
      </c>
      <c r="AC363">
        <v>218.19</v>
      </c>
      <c r="AD363">
        <v>361.71</v>
      </c>
      <c r="AE363">
        <v>364.17599999999999</v>
      </c>
      <c r="AF363">
        <v>316.42399999999998</v>
      </c>
      <c r="AG363">
        <v>74.129000000000005</v>
      </c>
      <c r="AH363">
        <v>82.911000000000001</v>
      </c>
      <c r="AI363">
        <v>105.886</v>
      </c>
      <c r="AJ363">
        <v>267.18099999999998</v>
      </c>
      <c r="AK363">
        <v>235.81299999999999</v>
      </c>
      <c r="AL363">
        <v>320.02600000000001</v>
      </c>
      <c r="AM363">
        <v>261.517</v>
      </c>
      <c r="AN363">
        <v>306.65600000000001</v>
      </c>
      <c r="AO363">
        <v>224.22499999999999</v>
      </c>
      <c r="AP363">
        <v>366.13600000000002</v>
      </c>
      <c r="AQ363">
        <v>239.09399999999999</v>
      </c>
      <c r="AR363">
        <v>249.267</v>
      </c>
      <c r="AS363">
        <v>318.38499999999999</v>
      </c>
      <c r="AT363">
        <v>220.91399999999999</v>
      </c>
      <c r="AU363">
        <v>145.26300000000001</v>
      </c>
      <c r="AV363">
        <v>115.276</v>
      </c>
      <c r="AW363">
        <v>100.816</v>
      </c>
      <c r="AX363">
        <v>125.491</v>
      </c>
      <c r="AY363">
        <v>103.246</v>
      </c>
      <c r="AZ363">
        <v>62.183999999999997</v>
      </c>
      <c r="BA363">
        <v>21.716999999999999</v>
      </c>
      <c r="BB363">
        <v>17.757000000000001</v>
      </c>
      <c r="BC363">
        <v>16.762</v>
      </c>
      <c r="BD363">
        <v>33.433</v>
      </c>
      <c r="BE363">
        <v>33.033000000000001</v>
      </c>
      <c r="BF363">
        <v>207.554</v>
      </c>
      <c r="BG363">
        <v>251.11799999999999</v>
      </c>
      <c r="BH363">
        <v>271.959</v>
      </c>
      <c r="BI363">
        <v>244.27099999999999</v>
      </c>
      <c r="BJ363">
        <v>129.553</v>
      </c>
      <c r="BK363">
        <v>97.602999999999994</v>
      </c>
      <c r="BL363">
        <v>195.58199999999999</v>
      </c>
      <c r="BM363">
        <v>106.312</v>
      </c>
      <c r="BN363">
        <v>107.116</v>
      </c>
      <c r="BO363">
        <v>195.09200000000001</v>
      </c>
      <c r="BP363">
        <v>206.202</v>
      </c>
      <c r="BQ363">
        <v>177.90100000000001</v>
      </c>
      <c r="BR363">
        <v>295.678</v>
      </c>
      <c r="BS363">
        <v>292.30099999999999</v>
      </c>
      <c r="BT363">
        <v>316.22699999999998</v>
      </c>
      <c r="BU363">
        <v>202.29499999999999</v>
      </c>
      <c r="BV363">
        <v>339.18599999999998</v>
      </c>
      <c r="BW363">
        <v>236.209</v>
      </c>
      <c r="BX363">
        <v>242.13</v>
      </c>
      <c r="BY363">
        <v>333.09300000000002</v>
      </c>
    </row>
    <row r="364" spans="1:77" x14ac:dyDescent="0.45">
      <c r="A364" s="2">
        <v>126800770003</v>
      </c>
      <c r="B364">
        <v>295.31200000000001</v>
      </c>
      <c r="C364">
        <v>266.86700000000002</v>
      </c>
      <c r="D364">
        <v>290.928</v>
      </c>
      <c r="E364">
        <v>46.058999999999997</v>
      </c>
      <c r="F364">
        <v>262.66699999999997</v>
      </c>
      <c r="G364">
        <v>68.849000000000004</v>
      </c>
      <c r="H364">
        <v>275.16399999999999</v>
      </c>
      <c r="I364">
        <v>74.629000000000005</v>
      </c>
      <c r="J364">
        <v>144.74</v>
      </c>
      <c r="K364">
        <v>127.678</v>
      </c>
      <c r="L364">
        <v>161.00800000000001</v>
      </c>
      <c r="M364">
        <v>121.49299999999999</v>
      </c>
      <c r="N364">
        <v>234.79900000000001</v>
      </c>
      <c r="O364">
        <v>141.90700000000001</v>
      </c>
      <c r="P364">
        <v>127.651</v>
      </c>
      <c r="Q364">
        <v>154.49199999999999</v>
      </c>
      <c r="R364">
        <v>127.652</v>
      </c>
      <c r="S364">
        <v>179.36099999999999</v>
      </c>
      <c r="T364">
        <v>166.01</v>
      </c>
      <c r="U364">
        <v>212.97300000000001</v>
      </c>
      <c r="V364">
        <v>214.09200000000001</v>
      </c>
      <c r="W364">
        <v>185.63499999999999</v>
      </c>
      <c r="X364">
        <v>187.553</v>
      </c>
      <c r="Y364">
        <v>164.43799999999999</v>
      </c>
      <c r="Z364">
        <v>172.965</v>
      </c>
      <c r="AA364">
        <v>206.304</v>
      </c>
      <c r="AB364">
        <v>112.464</v>
      </c>
      <c r="AC364">
        <v>219.10499999999999</v>
      </c>
      <c r="AD364">
        <v>362.93</v>
      </c>
      <c r="AE364">
        <v>365.39600000000002</v>
      </c>
      <c r="AF364">
        <v>317.339</v>
      </c>
      <c r="AG364">
        <v>75.043999999999997</v>
      </c>
      <c r="AH364">
        <v>83.825999999999993</v>
      </c>
      <c r="AI364">
        <v>106.801</v>
      </c>
      <c r="AJ364">
        <v>268.096</v>
      </c>
      <c r="AK364">
        <v>236.72800000000001</v>
      </c>
      <c r="AL364">
        <v>320.94099999999997</v>
      </c>
      <c r="AM364">
        <v>262.43200000000002</v>
      </c>
      <c r="AN364">
        <v>307.87599999999998</v>
      </c>
      <c r="AO364">
        <v>225.14</v>
      </c>
      <c r="AP364">
        <v>367.35599999999999</v>
      </c>
      <c r="AQ364">
        <v>240.00899999999999</v>
      </c>
      <c r="AR364">
        <v>250.48699999999999</v>
      </c>
      <c r="AS364">
        <v>319.60500000000002</v>
      </c>
      <c r="AT364">
        <v>221.82900000000001</v>
      </c>
      <c r="AU364">
        <v>146.178</v>
      </c>
      <c r="AV364">
        <v>116.496</v>
      </c>
      <c r="AW364">
        <v>102.036</v>
      </c>
      <c r="AX364">
        <v>126.711</v>
      </c>
      <c r="AY364">
        <v>104.46599999999999</v>
      </c>
      <c r="AZ364">
        <v>63.404000000000003</v>
      </c>
      <c r="BA364">
        <v>22.937000000000001</v>
      </c>
      <c r="BB364">
        <v>18.977</v>
      </c>
      <c r="BC364">
        <v>16.536000000000001</v>
      </c>
      <c r="BD364">
        <v>34.347999999999999</v>
      </c>
      <c r="BE364">
        <v>32.807000000000002</v>
      </c>
      <c r="BF364">
        <v>208.774</v>
      </c>
      <c r="BG364">
        <v>252.33799999999999</v>
      </c>
      <c r="BH364">
        <v>273.17899999999997</v>
      </c>
      <c r="BI364">
        <v>245.49100000000001</v>
      </c>
      <c r="BJ364">
        <v>130.773</v>
      </c>
      <c r="BK364">
        <v>98.822999999999993</v>
      </c>
      <c r="BL364">
        <v>196.49700000000001</v>
      </c>
      <c r="BM364">
        <v>107.532</v>
      </c>
      <c r="BN364">
        <v>108.336</v>
      </c>
      <c r="BO364">
        <v>196.00700000000001</v>
      </c>
      <c r="BP364">
        <v>207.11699999999999</v>
      </c>
      <c r="BQ364">
        <v>179.12100000000001</v>
      </c>
      <c r="BR364">
        <v>296.89800000000002</v>
      </c>
      <c r="BS364">
        <v>293.52100000000002</v>
      </c>
      <c r="BT364">
        <v>317.447</v>
      </c>
      <c r="BU364">
        <v>203.51499999999999</v>
      </c>
      <c r="BV364">
        <v>340.40600000000001</v>
      </c>
      <c r="BW364">
        <v>237.429</v>
      </c>
      <c r="BX364">
        <v>243.35</v>
      </c>
      <c r="BY364">
        <v>334.31299999999999</v>
      </c>
    </row>
    <row r="365" spans="1:77" x14ac:dyDescent="0.45">
      <c r="A365" s="2">
        <v>126800800001</v>
      </c>
      <c r="B365">
        <v>295.488</v>
      </c>
      <c r="C365">
        <v>267.04300000000001</v>
      </c>
      <c r="D365">
        <v>291.10399999999998</v>
      </c>
      <c r="E365">
        <v>53.341999999999999</v>
      </c>
      <c r="F365">
        <v>250.01400000000001</v>
      </c>
      <c r="G365">
        <v>76.132000000000005</v>
      </c>
      <c r="H365">
        <v>262.51100000000002</v>
      </c>
      <c r="I365">
        <v>81.912000000000006</v>
      </c>
      <c r="J365">
        <v>132.08699999999999</v>
      </c>
      <c r="K365">
        <v>115.02500000000001</v>
      </c>
      <c r="L365">
        <v>148.35499999999999</v>
      </c>
      <c r="M365">
        <v>108.84</v>
      </c>
      <c r="N365">
        <v>222.14599999999999</v>
      </c>
      <c r="O365">
        <v>129.25399999999999</v>
      </c>
      <c r="P365">
        <v>114.998</v>
      </c>
      <c r="Q365">
        <v>141.839</v>
      </c>
      <c r="R365">
        <v>114.999</v>
      </c>
      <c r="S365">
        <v>166.708</v>
      </c>
      <c r="T365">
        <v>153.357</v>
      </c>
      <c r="U365">
        <v>200.32</v>
      </c>
      <c r="V365">
        <v>201.43899999999999</v>
      </c>
      <c r="W365">
        <v>172.982</v>
      </c>
      <c r="X365">
        <v>174.9</v>
      </c>
      <c r="Y365">
        <v>151.785</v>
      </c>
      <c r="Z365">
        <v>160.31200000000001</v>
      </c>
      <c r="AA365">
        <v>193.65100000000001</v>
      </c>
      <c r="AB365">
        <v>99.811000000000007</v>
      </c>
      <c r="AC365">
        <v>206.452</v>
      </c>
      <c r="AD365">
        <v>298.58499999999998</v>
      </c>
      <c r="AE365">
        <v>301.05099999999999</v>
      </c>
      <c r="AF365">
        <v>304.68599999999998</v>
      </c>
      <c r="AG365">
        <v>62.390999999999998</v>
      </c>
      <c r="AH365">
        <v>71.173000000000002</v>
      </c>
      <c r="AI365">
        <v>94.147999999999996</v>
      </c>
      <c r="AJ365">
        <v>255.44300000000001</v>
      </c>
      <c r="AK365">
        <v>224.07499999999999</v>
      </c>
      <c r="AL365">
        <v>308.28800000000001</v>
      </c>
      <c r="AM365">
        <v>249.779</v>
      </c>
      <c r="AN365">
        <v>243.53100000000001</v>
      </c>
      <c r="AO365">
        <v>212.48699999999999</v>
      </c>
      <c r="AP365">
        <v>303.01100000000002</v>
      </c>
      <c r="AQ365">
        <v>227.35599999999999</v>
      </c>
      <c r="AR365">
        <v>225.93799999999999</v>
      </c>
      <c r="AS365">
        <v>319.78100000000001</v>
      </c>
      <c r="AT365">
        <v>209.17599999999999</v>
      </c>
      <c r="AU365">
        <v>133.52500000000001</v>
      </c>
      <c r="AV365">
        <v>143.06800000000001</v>
      </c>
      <c r="AW365">
        <v>128.608</v>
      </c>
      <c r="AX365">
        <v>153.28299999999999</v>
      </c>
      <c r="AY365">
        <v>131.03800000000001</v>
      </c>
      <c r="AZ365">
        <v>72.694000000000003</v>
      </c>
      <c r="BA365">
        <v>32.226999999999997</v>
      </c>
      <c r="BB365">
        <v>18.948</v>
      </c>
      <c r="BC365">
        <v>13.048</v>
      </c>
      <c r="BD365">
        <v>21.695</v>
      </c>
      <c r="BE365">
        <v>28.335999999999999</v>
      </c>
      <c r="BF365">
        <v>208.95</v>
      </c>
      <c r="BG365">
        <v>252.51400000000001</v>
      </c>
      <c r="BH365">
        <v>273.35500000000002</v>
      </c>
      <c r="BI365">
        <v>245.667</v>
      </c>
      <c r="BJ365">
        <v>150.05699999999999</v>
      </c>
      <c r="BK365">
        <v>125.395</v>
      </c>
      <c r="BL365">
        <v>183.84399999999999</v>
      </c>
      <c r="BM365">
        <v>134.10400000000001</v>
      </c>
      <c r="BN365">
        <v>134.90799999999999</v>
      </c>
      <c r="BO365">
        <v>183.35400000000001</v>
      </c>
      <c r="BP365">
        <v>194.464</v>
      </c>
      <c r="BQ365">
        <v>179.297</v>
      </c>
      <c r="BR365">
        <v>297.07400000000001</v>
      </c>
      <c r="BS365">
        <v>293.697</v>
      </c>
      <c r="BT365">
        <v>317.62299999999999</v>
      </c>
      <c r="BU365">
        <v>203.691</v>
      </c>
      <c r="BV365">
        <v>340.58199999999999</v>
      </c>
      <c r="BW365">
        <v>237.60499999999999</v>
      </c>
      <c r="BX365">
        <v>243.52600000000001</v>
      </c>
      <c r="BY365">
        <v>334.48899999999998</v>
      </c>
    </row>
    <row r="366" spans="1:77" x14ac:dyDescent="0.45">
      <c r="A366" s="2">
        <v>126800800002</v>
      </c>
      <c r="B366">
        <v>311.68799999999999</v>
      </c>
      <c r="C366">
        <v>283.24299999999999</v>
      </c>
      <c r="D366">
        <v>307.30399999999997</v>
      </c>
      <c r="E366">
        <v>75.090999999999994</v>
      </c>
      <c r="F366">
        <v>271.76299999999998</v>
      </c>
      <c r="G366">
        <v>97.881</v>
      </c>
      <c r="H366">
        <v>284.26</v>
      </c>
      <c r="I366">
        <v>103.661</v>
      </c>
      <c r="J366">
        <v>153.83600000000001</v>
      </c>
      <c r="K366">
        <v>119.66800000000001</v>
      </c>
      <c r="L366">
        <v>170.10400000000001</v>
      </c>
      <c r="M366">
        <v>130.589</v>
      </c>
      <c r="N366">
        <v>243.89500000000001</v>
      </c>
      <c r="O366">
        <v>151.00299999999999</v>
      </c>
      <c r="P366">
        <v>136.74700000000001</v>
      </c>
      <c r="Q366">
        <v>163.58799999999999</v>
      </c>
      <c r="R366">
        <v>136.74799999999999</v>
      </c>
      <c r="S366">
        <v>171.351</v>
      </c>
      <c r="T366">
        <v>158</v>
      </c>
      <c r="U366">
        <v>204.96299999999999</v>
      </c>
      <c r="V366">
        <v>206.08199999999999</v>
      </c>
      <c r="W366">
        <v>177.625</v>
      </c>
      <c r="X366">
        <v>179.54300000000001</v>
      </c>
      <c r="Y366">
        <v>173.53399999999999</v>
      </c>
      <c r="Z366">
        <v>164.95500000000001</v>
      </c>
      <c r="AA366">
        <v>198.29400000000001</v>
      </c>
      <c r="AB366">
        <v>104.45399999999999</v>
      </c>
      <c r="AC366">
        <v>211.095</v>
      </c>
      <c r="AD366">
        <v>303.22800000000001</v>
      </c>
      <c r="AE366">
        <v>305.69400000000002</v>
      </c>
      <c r="AF366">
        <v>309.32900000000001</v>
      </c>
      <c r="AG366">
        <v>84.14</v>
      </c>
      <c r="AH366">
        <v>75.816000000000003</v>
      </c>
      <c r="AI366">
        <v>98.790999999999997</v>
      </c>
      <c r="AJ366">
        <v>260.08600000000001</v>
      </c>
      <c r="AK366">
        <v>228.71799999999999</v>
      </c>
      <c r="AL366">
        <v>292.56200000000001</v>
      </c>
      <c r="AM366">
        <v>254.422</v>
      </c>
      <c r="AN366">
        <v>248.17400000000001</v>
      </c>
      <c r="AO366">
        <v>217.13</v>
      </c>
      <c r="AP366">
        <v>307.654</v>
      </c>
      <c r="AQ366">
        <v>231.999</v>
      </c>
      <c r="AR366">
        <v>230.58099999999999</v>
      </c>
      <c r="AS366">
        <v>335.98099999999999</v>
      </c>
      <c r="AT366">
        <v>213.81899999999999</v>
      </c>
      <c r="AU366">
        <v>138.16800000000001</v>
      </c>
      <c r="AV366">
        <v>132.87200000000001</v>
      </c>
      <c r="AW366">
        <v>118.41200000000001</v>
      </c>
      <c r="AX366">
        <v>143.08699999999999</v>
      </c>
      <c r="AY366">
        <v>120.842</v>
      </c>
      <c r="AZ366">
        <v>79.78</v>
      </c>
      <c r="BA366">
        <v>34.555</v>
      </c>
      <c r="BB366">
        <v>18.977</v>
      </c>
      <c r="BC366">
        <v>35.055999999999997</v>
      </c>
      <c r="BD366">
        <v>43.444000000000003</v>
      </c>
      <c r="BE366">
        <v>50.344000000000001</v>
      </c>
      <c r="BF366">
        <v>225.15</v>
      </c>
      <c r="BG366">
        <v>268.714</v>
      </c>
      <c r="BH366">
        <v>289.55500000000001</v>
      </c>
      <c r="BI366">
        <v>261.86700000000002</v>
      </c>
      <c r="BJ366">
        <v>154.69999999999999</v>
      </c>
      <c r="BK366">
        <v>115.199</v>
      </c>
      <c r="BL366">
        <v>188.48699999999999</v>
      </c>
      <c r="BM366">
        <v>123.908</v>
      </c>
      <c r="BN366">
        <v>124.712</v>
      </c>
      <c r="BO366">
        <v>187.99700000000001</v>
      </c>
      <c r="BP366">
        <v>199.107</v>
      </c>
      <c r="BQ366">
        <v>195.49700000000001</v>
      </c>
      <c r="BR366">
        <v>313.274</v>
      </c>
      <c r="BS366">
        <v>309.89699999999999</v>
      </c>
      <c r="BT366">
        <v>333.82299999999998</v>
      </c>
      <c r="BU366">
        <v>219.89099999999999</v>
      </c>
      <c r="BV366">
        <v>356.78199999999998</v>
      </c>
      <c r="BW366">
        <v>253.80500000000001</v>
      </c>
      <c r="BX366">
        <v>259.726</v>
      </c>
      <c r="BY366">
        <v>350.68900000000002</v>
      </c>
    </row>
    <row r="367" spans="1:77" x14ac:dyDescent="0.45">
      <c r="A367" s="2">
        <v>126800800003</v>
      </c>
      <c r="B367">
        <v>302.78300000000002</v>
      </c>
      <c r="C367">
        <v>274.33800000000002</v>
      </c>
      <c r="D367">
        <v>298.399</v>
      </c>
      <c r="E367">
        <v>60.378</v>
      </c>
      <c r="F367">
        <v>257.05</v>
      </c>
      <c r="G367">
        <v>83.168000000000006</v>
      </c>
      <c r="H367">
        <v>269.54700000000003</v>
      </c>
      <c r="I367">
        <v>88.947999999999993</v>
      </c>
      <c r="J367">
        <v>139.12299999999999</v>
      </c>
      <c r="K367">
        <v>122.06100000000001</v>
      </c>
      <c r="L367">
        <v>155.39099999999999</v>
      </c>
      <c r="M367">
        <v>115.876</v>
      </c>
      <c r="N367">
        <v>229.18199999999999</v>
      </c>
      <c r="O367">
        <v>136.29</v>
      </c>
      <c r="P367">
        <v>122.03400000000001</v>
      </c>
      <c r="Q367">
        <v>148.875</v>
      </c>
      <c r="R367">
        <v>122.035</v>
      </c>
      <c r="S367">
        <v>173.744</v>
      </c>
      <c r="T367">
        <v>160.393</v>
      </c>
      <c r="U367">
        <v>207.35599999999999</v>
      </c>
      <c r="V367">
        <v>208.47499999999999</v>
      </c>
      <c r="W367">
        <v>180.018</v>
      </c>
      <c r="X367">
        <v>181.93600000000001</v>
      </c>
      <c r="Y367">
        <v>158.821</v>
      </c>
      <c r="Z367">
        <v>167.34800000000001</v>
      </c>
      <c r="AA367">
        <v>200.68700000000001</v>
      </c>
      <c r="AB367">
        <v>106.84699999999999</v>
      </c>
      <c r="AC367">
        <v>213.488</v>
      </c>
      <c r="AD367">
        <v>305.62099999999998</v>
      </c>
      <c r="AE367">
        <v>308.08699999999999</v>
      </c>
      <c r="AF367">
        <v>311.72199999999998</v>
      </c>
      <c r="AG367">
        <v>69.427000000000007</v>
      </c>
      <c r="AH367">
        <v>78.209000000000003</v>
      </c>
      <c r="AI367">
        <v>101.184</v>
      </c>
      <c r="AJ367">
        <v>262.47899999999998</v>
      </c>
      <c r="AK367">
        <v>231.11099999999999</v>
      </c>
      <c r="AL367">
        <v>315.32400000000001</v>
      </c>
      <c r="AM367">
        <v>256.815</v>
      </c>
      <c r="AN367">
        <v>250.56700000000001</v>
      </c>
      <c r="AO367">
        <v>219.523</v>
      </c>
      <c r="AP367">
        <v>310.04700000000003</v>
      </c>
      <c r="AQ367">
        <v>234.392</v>
      </c>
      <c r="AR367">
        <v>232.97399999999999</v>
      </c>
      <c r="AS367">
        <v>327.07600000000002</v>
      </c>
      <c r="AT367">
        <v>216.21199999999999</v>
      </c>
      <c r="AU367">
        <v>140.56100000000001</v>
      </c>
      <c r="AV367">
        <v>124.77</v>
      </c>
      <c r="AW367">
        <v>110.31</v>
      </c>
      <c r="AX367">
        <v>134.98500000000001</v>
      </c>
      <c r="AY367">
        <v>112.74</v>
      </c>
      <c r="AZ367">
        <v>71.677999999999997</v>
      </c>
      <c r="BA367">
        <v>28.52</v>
      </c>
      <c r="BB367">
        <v>12.942</v>
      </c>
      <c r="BC367">
        <v>20.343</v>
      </c>
      <c r="BD367">
        <v>28.731000000000002</v>
      </c>
      <c r="BE367">
        <v>35.631</v>
      </c>
      <c r="BF367">
        <v>216.245</v>
      </c>
      <c r="BG367">
        <v>259.80900000000003</v>
      </c>
      <c r="BH367">
        <v>280.64999999999998</v>
      </c>
      <c r="BI367">
        <v>252.96199999999999</v>
      </c>
      <c r="BJ367">
        <v>157.09299999999999</v>
      </c>
      <c r="BK367">
        <v>107.09699999999999</v>
      </c>
      <c r="BL367">
        <v>190.88</v>
      </c>
      <c r="BM367">
        <v>115.806</v>
      </c>
      <c r="BN367">
        <v>116.61</v>
      </c>
      <c r="BO367">
        <v>190.39</v>
      </c>
      <c r="BP367">
        <v>201.5</v>
      </c>
      <c r="BQ367">
        <v>186.59200000000001</v>
      </c>
      <c r="BR367">
        <v>304.36900000000003</v>
      </c>
      <c r="BS367">
        <v>300.99200000000002</v>
      </c>
      <c r="BT367">
        <v>324.91800000000001</v>
      </c>
      <c r="BU367">
        <v>210.98599999999999</v>
      </c>
      <c r="BV367">
        <v>347.87700000000001</v>
      </c>
      <c r="BW367">
        <v>244.9</v>
      </c>
      <c r="BX367">
        <v>250.821</v>
      </c>
      <c r="BY367">
        <v>341.78399999999999</v>
      </c>
    </row>
    <row r="368" spans="1:77" x14ac:dyDescent="0.45">
      <c r="A368" s="2">
        <v>126800800004</v>
      </c>
      <c r="B368">
        <v>305.108</v>
      </c>
      <c r="C368">
        <v>276.66300000000001</v>
      </c>
      <c r="D368">
        <v>300.72399999999999</v>
      </c>
      <c r="E368">
        <v>62.703000000000003</v>
      </c>
      <c r="F368">
        <v>259.375</v>
      </c>
      <c r="G368">
        <v>85.492999999999995</v>
      </c>
      <c r="H368">
        <v>271.87200000000001</v>
      </c>
      <c r="I368">
        <v>91.272999999999996</v>
      </c>
      <c r="J368">
        <v>141.44800000000001</v>
      </c>
      <c r="K368">
        <v>124.386</v>
      </c>
      <c r="L368">
        <v>157.71600000000001</v>
      </c>
      <c r="M368">
        <v>118.20099999999999</v>
      </c>
      <c r="N368">
        <v>231.50700000000001</v>
      </c>
      <c r="O368">
        <v>138.61500000000001</v>
      </c>
      <c r="P368">
        <v>124.35899999999999</v>
      </c>
      <c r="Q368">
        <v>151.19999999999999</v>
      </c>
      <c r="R368">
        <v>124.36</v>
      </c>
      <c r="S368">
        <v>176.06899999999999</v>
      </c>
      <c r="T368">
        <v>162.71799999999999</v>
      </c>
      <c r="U368">
        <v>209.68100000000001</v>
      </c>
      <c r="V368">
        <v>210.8</v>
      </c>
      <c r="W368">
        <v>182.34299999999999</v>
      </c>
      <c r="X368">
        <v>184.261</v>
      </c>
      <c r="Y368">
        <v>161.14599999999999</v>
      </c>
      <c r="Z368">
        <v>169.673</v>
      </c>
      <c r="AA368">
        <v>203.012</v>
      </c>
      <c r="AB368">
        <v>109.172</v>
      </c>
      <c r="AC368">
        <v>215.81299999999999</v>
      </c>
      <c r="AD368">
        <v>307.94600000000003</v>
      </c>
      <c r="AE368">
        <v>310.41199999999998</v>
      </c>
      <c r="AF368">
        <v>314.04700000000003</v>
      </c>
      <c r="AG368">
        <v>71.751999999999995</v>
      </c>
      <c r="AH368">
        <v>80.534000000000006</v>
      </c>
      <c r="AI368">
        <v>103.509</v>
      </c>
      <c r="AJ368">
        <v>264.80399999999997</v>
      </c>
      <c r="AK368">
        <v>233.43600000000001</v>
      </c>
      <c r="AL368">
        <v>317.649</v>
      </c>
      <c r="AM368">
        <v>259.14</v>
      </c>
      <c r="AN368">
        <v>252.892</v>
      </c>
      <c r="AO368">
        <v>221.84800000000001</v>
      </c>
      <c r="AP368">
        <v>312.37200000000001</v>
      </c>
      <c r="AQ368">
        <v>236.71700000000001</v>
      </c>
      <c r="AR368">
        <v>235.29900000000001</v>
      </c>
      <c r="AS368">
        <v>329.40100000000001</v>
      </c>
      <c r="AT368">
        <v>218.53700000000001</v>
      </c>
      <c r="AU368">
        <v>142.886</v>
      </c>
      <c r="AV368">
        <v>127.095</v>
      </c>
      <c r="AW368">
        <v>112.63500000000001</v>
      </c>
      <c r="AX368">
        <v>137.31</v>
      </c>
      <c r="AY368">
        <v>115.065</v>
      </c>
      <c r="AZ368">
        <v>74.003</v>
      </c>
      <c r="BA368">
        <v>30.844999999999999</v>
      </c>
      <c r="BB368">
        <v>15.266999999999999</v>
      </c>
      <c r="BC368">
        <v>22.667999999999999</v>
      </c>
      <c r="BD368">
        <v>31.056000000000001</v>
      </c>
      <c r="BE368">
        <v>37.956000000000003</v>
      </c>
      <c r="BF368">
        <v>218.57</v>
      </c>
      <c r="BG368">
        <v>262.13400000000001</v>
      </c>
      <c r="BH368">
        <v>282.97500000000002</v>
      </c>
      <c r="BI368">
        <v>255.28700000000001</v>
      </c>
      <c r="BJ368">
        <v>159.41800000000001</v>
      </c>
      <c r="BK368">
        <v>109.422</v>
      </c>
      <c r="BL368">
        <v>193.20500000000001</v>
      </c>
      <c r="BM368">
        <v>118.131</v>
      </c>
      <c r="BN368">
        <v>118.935</v>
      </c>
      <c r="BO368">
        <v>192.715</v>
      </c>
      <c r="BP368">
        <v>203.82499999999999</v>
      </c>
      <c r="BQ368">
        <v>188.917</v>
      </c>
      <c r="BR368">
        <v>306.69400000000002</v>
      </c>
      <c r="BS368">
        <v>303.31700000000001</v>
      </c>
      <c r="BT368">
        <v>327.24299999999999</v>
      </c>
      <c r="BU368">
        <v>213.31100000000001</v>
      </c>
      <c r="BV368">
        <v>350.202</v>
      </c>
      <c r="BW368">
        <v>247.22499999999999</v>
      </c>
      <c r="BX368">
        <v>253.14599999999999</v>
      </c>
      <c r="BY368">
        <v>344.10899999999998</v>
      </c>
    </row>
    <row r="369" spans="1:77" x14ac:dyDescent="0.45">
      <c r="A369" s="2">
        <v>126800800005</v>
      </c>
      <c r="B369">
        <v>297.59800000000001</v>
      </c>
      <c r="C369">
        <v>269.15300000000002</v>
      </c>
      <c r="D369">
        <v>293.214</v>
      </c>
      <c r="E369">
        <v>68.305000000000007</v>
      </c>
      <c r="F369">
        <v>264.97699999999998</v>
      </c>
      <c r="G369">
        <v>91.094999999999999</v>
      </c>
      <c r="H369">
        <v>277.47399999999999</v>
      </c>
      <c r="I369">
        <v>96.875</v>
      </c>
      <c r="J369">
        <v>136.315</v>
      </c>
      <c r="K369">
        <v>105.578</v>
      </c>
      <c r="L369">
        <v>163.31800000000001</v>
      </c>
      <c r="M369">
        <v>123.803</v>
      </c>
      <c r="N369">
        <v>237.10900000000001</v>
      </c>
      <c r="O369">
        <v>144.21700000000001</v>
      </c>
      <c r="P369">
        <v>119.226</v>
      </c>
      <c r="Q369">
        <v>146.06700000000001</v>
      </c>
      <c r="R369">
        <v>119.227</v>
      </c>
      <c r="S369">
        <v>157.261</v>
      </c>
      <c r="T369">
        <v>143.91</v>
      </c>
      <c r="U369">
        <v>190.87299999999999</v>
      </c>
      <c r="V369">
        <v>191.99199999999999</v>
      </c>
      <c r="W369">
        <v>163.535</v>
      </c>
      <c r="X369">
        <v>165.453</v>
      </c>
      <c r="Y369">
        <v>156.01300000000001</v>
      </c>
      <c r="Z369">
        <v>150.86500000000001</v>
      </c>
      <c r="AA369">
        <v>184.20400000000001</v>
      </c>
      <c r="AB369">
        <v>90.364000000000004</v>
      </c>
      <c r="AC369">
        <v>197.005</v>
      </c>
      <c r="AD369">
        <v>289.13799999999998</v>
      </c>
      <c r="AE369">
        <v>291.60399999999998</v>
      </c>
      <c r="AF369">
        <v>295.23899999999998</v>
      </c>
      <c r="AG369">
        <v>77.353999999999999</v>
      </c>
      <c r="AH369">
        <v>61.725999999999999</v>
      </c>
      <c r="AI369">
        <v>84.700999999999993</v>
      </c>
      <c r="AJ369">
        <v>245.99600000000001</v>
      </c>
      <c r="AK369">
        <v>214.62799999999999</v>
      </c>
      <c r="AL369">
        <v>278.47199999999998</v>
      </c>
      <c r="AM369">
        <v>240.33199999999999</v>
      </c>
      <c r="AN369">
        <v>234.084</v>
      </c>
      <c r="AO369">
        <v>203.04</v>
      </c>
      <c r="AP369">
        <v>293.56400000000002</v>
      </c>
      <c r="AQ369">
        <v>217.90899999999999</v>
      </c>
      <c r="AR369">
        <v>216.49100000000001</v>
      </c>
      <c r="AS369">
        <v>321.89100000000002</v>
      </c>
      <c r="AT369">
        <v>199.72900000000001</v>
      </c>
      <c r="AU369">
        <v>124.078</v>
      </c>
      <c r="AV369">
        <v>118.782</v>
      </c>
      <c r="AW369">
        <v>104.322</v>
      </c>
      <c r="AX369">
        <v>128.99700000000001</v>
      </c>
      <c r="AY369">
        <v>106.752</v>
      </c>
      <c r="AZ369">
        <v>65.69</v>
      </c>
      <c r="BA369">
        <v>20.465</v>
      </c>
      <c r="BB369">
        <v>4.8869999999999996</v>
      </c>
      <c r="BC369">
        <v>28.27</v>
      </c>
      <c r="BD369">
        <v>36.658000000000001</v>
      </c>
      <c r="BE369">
        <v>43.558</v>
      </c>
      <c r="BF369">
        <v>211.06</v>
      </c>
      <c r="BG369">
        <v>254.624</v>
      </c>
      <c r="BH369">
        <v>275.46499999999997</v>
      </c>
      <c r="BI369">
        <v>247.77699999999999</v>
      </c>
      <c r="BJ369">
        <v>140.61000000000001</v>
      </c>
      <c r="BK369">
        <v>101.10899999999999</v>
      </c>
      <c r="BL369">
        <v>174.39699999999999</v>
      </c>
      <c r="BM369">
        <v>109.818</v>
      </c>
      <c r="BN369">
        <v>110.622</v>
      </c>
      <c r="BO369">
        <v>173.90700000000001</v>
      </c>
      <c r="BP369">
        <v>185.017</v>
      </c>
      <c r="BQ369">
        <v>181.40700000000001</v>
      </c>
      <c r="BR369">
        <v>299.18400000000003</v>
      </c>
      <c r="BS369">
        <v>295.80700000000002</v>
      </c>
      <c r="BT369">
        <v>319.733</v>
      </c>
      <c r="BU369">
        <v>205.80099999999999</v>
      </c>
      <c r="BV369">
        <v>342.69200000000001</v>
      </c>
      <c r="BW369">
        <v>239.715</v>
      </c>
      <c r="BX369">
        <v>245.636</v>
      </c>
      <c r="BY369">
        <v>336.59899999999999</v>
      </c>
    </row>
    <row r="370" spans="1:77" x14ac:dyDescent="0.45">
      <c r="A370" s="2">
        <v>126800800006</v>
      </c>
      <c r="B370">
        <v>302.52999999999997</v>
      </c>
      <c r="C370">
        <v>274.08499999999998</v>
      </c>
      <c r="D370">
        <v>298.14600000000002</v>
      </c>
      <c r="E370">
        <v>60.125</v>
      </c>
      <c r="F370">
        <v>256.79700000000003</v>
      </c>
      <c r="G370">
        <v>82.915000000000006</v>
      </c>
      <c r="H370">
        <v>269.29399999999998</v>
      </c>
      <c r="I370">
        <v>88.694999999999993</v>
      </c>
      <c r="J370">
        <v>138.87</v>
      </c>
      <c r="K370">
        <v>121.80800000000001</v>
      </c>
      <c r="L370">
        <v>155.13800000000001</v>
      </c>
      <c r="M370">
        <v>115.623</v>
      </c>
      <c r="N370">
        <v>228.929</v>
      </c>
      <c r="O370">
        <v>136.03700000000001</v>
      </c>
      <c r="P370">
        <v>121.78100000000001</v>
      </c>
      <c r="Q370">
        <v>148.62200000000001</v>
      </c>
      <c r="R370">
        <v>121.782</v>
      </c>
      <c r="S370">
        <v>173.49100000000001</v>
      </c>
      <c r="T370">
        <v>160.13999999999999</v>
      </c>
      <c r="U370">
        <v>207.10300000000001</v>
      </c>
      <c r="V370">
        <v>208.22200000000001</v>
      </c>
      <c r="W370">
        <v>179.76499999999999</v>
      </c>
      <c r="X370">
        <v>181.68299999999999</v>
      </c>
      <c r="Y370">
        <v>158.56800000000001</v>
      </c>
      <c r="Z370">
        <v>167.095</v>
      </c>
      <c r="AA370">
        <v>200.434</v>
      </c>
      <c r="AB370">
        <v>106.59399999999999</v>
      </c>
      <c r="AC370">
        <v>213.23500000000001</v>
      </c>
      <c r="AD370">
        <v>305.36799999999999</v>
      </c>
      <c r="AE370">
        <v>307.834</v>
      </c>
      <c r="AF370">
        <v>311.46899999999999</v>
      </c>
      <c r="AG370">
        <v>69.174000000000007</v>
      </c>
      <c r="AH370">
        <v>77.956000000000003</v>
      </c>
      <c r="AI370">
        <v>100.931</v>
      </c>
      <c r="AJ370">
        <v>262.226</v>
      </c>
      <c r="AK370">
        <v>230.858</v>
      </c>
      <c r="AL370">
        <v>315.07100000000003</v>
      </c>
      <c r="AM370">
        <v>256.56200000000001</v>
      </c>
      <c r="AN370">
        <v>250.31399999999999</v>
      </c>
      <c r="AO370">
        <v>219.27</v>
      </c>
      <c r="AP370">
        <v>309.79399999999998</v>
      </c>
      <c r="AQ370">
        <v>234.13900000000001</v>
      </c>
      <c r="AR370">
        <v>232.721</v>
      </c>
      <c r="AS370">
        <v>326.82299999999998</v>
      </c>
      <c r="AT370">
        <v>215.959</v>
      </c>
      <c r="AU370">
        <v>140.30799999999999</v>
      </c>
      <c r="AV370">
        <v>125.01300000000001</v>
      </c>
      <c r="AW370">
        <v>110.553</v>
      </c>
      <c r="AX370">
        <v>135.22800000000001</v>
      </c>
      <c r="AY370">
        <v>112.983</v>
      </c>
      <c r="AZ370">
        <v>71.921000000000006</v>
      </c>
      <c r="BA370">
        <v>31.454000000000001</v>
      </c>
      <c r="BB370">
        <v>16.888999999999999</v>
      </c>
      <c r="BC370">
        <v>20.09</v>
      </c>
      <c r="BD370">
        <v>28.478000000000002</v>
      </c>
      <c r="BE370">
        <v>35.378</v>
      </c>
      <c r="BF370">
        <v>215.99199999999999</v>
      </c>
      <c r="BG370">
        <v>259.55599999999998</v>
      </c>
      <c r="BH370">
        <v>280.39699999999999</v>
      </c>
      <c r="BI370">
        <v>252.709</v>
      </c>
      <c r="BJ370">
        <v>156.84</v>
      </c>
      <c r="BK370">
        <v>107.34</v>
      </c>
      <c r="BL370">
        <v>190.62700000000001</v>
      </c>
      <c r="BM370">
        <v>116.04900000000001</v>
      </c>
      <c r="BN370">
        <v>116.85299999999999</v>
      </c>
      <c r="BO370">
        <v>190.137</v>
      </c>
      <c r="BP370">
        <v>201.24700000000001</v>
      </c>
      <c r="BQ370">
        <v>186.339</v>
      </c>
      <c r="BR370">
        <v>304.11599999999999</v>
      </c>
      <c r="BS370">
        <v>300.73899999999998</v>
      </c>
      <c r="BT370">
        <v>324.66500000000002</v>
      </c>
      <c r="BU370">
        <v>210.733</v>
      </c>
      <c r="BV370">
        <v>347.62400000000002</v>
      </c>
      <c r="BW370">
        <v>244.64699999999999</v>
      </c>
      <c r="BX370">
        <v>250.56800000000001</v>
      </c>
      <c r="BY370">
        <v>341.53100000000001</v>
      </c>
    </row>
    <row r="371" spans="1:77" x14ac:dyDescent="0.45">
      <c r="A371" s="2">
        <v>126800800007</v>
      </c>
      <c r="B371">
        <v>304.62200000000001</v>
      </c>
      <c r="C371">
        <v>355.834</v>
      </c>
      <c r="D371">
        <v>300.238</v>
      </c>
      <c r="E371">
        <v>79.162999999999997</v>
      </c>
      <c r="F371">
        <v>236.23599999999999</v>
      </c>
      <c r="G371">
        <v>61.658000000000001</v>
      </c>
      <c r="H371">
        <v>248.733</v>
      </c>
      <c r="I371">
        <v>67.929000000000002</v>
      </c>
      <c r="J371">
        <v>118.309</v>
      </c>
      <c r="K371">
        <v>118.926</v>
      </c>
      <c r="L371">
        <v>134.577</v>
      </c>
      <c r="M371">
        <v>95.061999999999998</v>
      </c>
      <c r="N371">
        <v>208.36799999999999</v>
      </c>
      <c r="O371">
        <v>115.476</v>
      </c>
      <c r="P371">
        <v>101.22</v>
      </c>
      <c r="Q371">
        <v>128.06100000000001</v>
      </c>
      <c r="R371">
        <v>101.221</v>
      </c>
      <c r="S371">
        <v>170.60900000000001</v>
      </c>
      <c r="T371">
        <v>157.25800000000001</v>
      </c>
      <c r="U371">
        <v>204.221</v>
      </c>
      <c r="V371">
        <v>205.34</v>
      </c>
      <c r="W371">
        <v>176.88300000000001</v>
      </c>
      <c r="X371">
        <v>178.80099999999999</v>
      </c>
      <c r="Y371">
        <v>138.00700000000001</v>
      </c>
      <c r="Z371">
        <v>164.21299999999999</v>
      </c>
      <c r="AA371">
        <v>197.55199999999999</v>
      </c>
      <c r="AB371">
        <v>103.712</v>
      </c>
      <c r="AC371">
        <v>210.35300000000001</v>
      </c>
      <c r="AD371">
        <v>302.48599999999999</v>
      </c>
      <c r="AE371">
        <v>304.952</v>
      </c>
      <c r="AF371">
        <v>308.58699999999999</v>
      </c>
      <c r="AG371">
        <v>48.613</v>
      </c>
      <c r="AH371">
        <v>75.073999999999998</v>
      </c>
      <c r="AI371">
        <v>98.049000000000007</v>
      </c>
      <c r="AJ371">
        <v>259.34399999999999</v>
      </c>
      <c r="AK371">
        <v>227.976</v>
      </c>
      <c r="AL371">
        <v>294.51</v>
      </c>
      <c r="AM371">
        <v>253.68</v>
      </c>
      <c r="AN371">
        <v>247.43199999999999</v>
      </c>
      <c r="AO371">
        <v>216.38800000000001</v>
      </c>
      <c r="AP371">
        <v>306.91199999999998</v>
      </c>
      <c r="AQ371">
        <v>231.25700000000001</v>
      </c>
      <c r="AR371">
        <v>229.839</v>
      </c>
      <c r="AS371">
        <v>285.69099999999997</v>
      </c>
      <c r="AT371">
        <v>213.077</v>
      </c>
      <c r="AU371">
        <v>137.42599999999999</v>
      </c>
      <c r="AV371">
        <v>179.81700000000001</v>
      </c>
      <c r="AW371">
        <v>165.357</v>
      </c>
      <c r="AX371">
        <v>190.03200000000001</v>
      </c>
      <c r="AY371">
        <v>167.78700000000001</v>
      </c>
      <c r="AZ371">
        <v>177.328</v>
      </c>
      <c r="BA371">
        <v>126.468</v>
      </c>
      <c r="BB371">
        <v>113.18899999999999</v>
      </c>
      <c r="BC371">
        <v>101.839</v>
      </c>
      <c r="BD371">
        <v>73.385000000000005</v>
      </c>
      <c r="BE371">
        <v>111.51900000000001</v>
      </c>
      <c r="BF371">
        <v>297.74099999999999</v>
      </c>
      <c r="BG371">
        <v>261.64800000000002</v>
      </c>
      <c r="BH371">
        <v>269.82900000000001</v>
      </c>
      <c r="BI371">
        <v>269.14800000000002</v>
      </c>
      <c r="BJ371">
        <v>153.958</v>
      </c>
      <c r="BK371">
        <v>179.97499999999999</v>
      </c>
      <c r="BL371">
        <v>187.745</v>
      </c>
      <c r="BM371">
        <v>188.684</v>
      </c>
      <c r="BN371">
        <v>189.488</v>
      </c>
      <c r="BO371">
        <v>187.255</v>
      </c>
      <c r="BP371">
        <v>198.36500000000001</v>
      </c>
      <c r="BQ371">
        <v>235.74199999999999</v>
      </c>
      <c r="BR371">
        <v>327.11099999999999</v>
      </c>
      <c r="BS371">
        <v>382.488</v>
      </c>
      <c r="BT371">
        <v>326.75700000000001</v>
      </c>
      <c r="BU371">
        <v>292.48200000000003</v>
      </c>
      <c r="BV371">
        <v>329.41800000000001</v>
      </c>
      <c r="BW371">
        <v>326.39600000000002</v>
      </c>
      <c r="BX371">
        <v>332.31700000000001</v>
      </c>
      <c r="BY371">
        <v>300.399</v>
      </c>
    </row>
    <row r="372" spans="1:77" x14ac:dyDescent="0.45">
      <c r="A372" s="2">
        <v>126800800008</v>
      </c>
      <c r="B372">
        <v>293.67099999999999</v>
      </c>
      <c r="C372">
        <v>265.226</v>
      </c>
      <c r="D372">
        <v>289.28699999999998</v>
      </c>
      <c r="E372">
        <v>71.808000000000007</v>
      </c>
      <c r="F372">
        <v>252.566</v>
      </c>
      <c r="G372">
        <v>94.597999999999999</v>
      </c>
      <c r="H372">
        <v>265.06299999999999</v>
      </c>
      <c r="I372">
        <v>100.378</v>
      </c>
      <c r="J372">
        <v>132.38800000000001</v>
      </c>
      <c r="K372">
        <v>101.651</v>
      </c>
      <c r="L372">
        <v>144.11799999999999</v>
      </c>
      <c r="M372">
        <v>111.392</v>
      </c>
      <c r="N372">
        <v>217.90899999999999</v>
      </c>
      <c r="O372">
        <v>125.017</v>
      </c>
      <c r="P372">
        <v>115.29900000000001</v>
      </c>
      <c r="Q372">
        <v>142.13999999999999</v>
      </c>
      <c r="R372">
        <v>115.3</v>
      </c>
      <c r="S372">
        <v>153.334</v>
      </c>
      <c r="T372">
        <v>139.983</v>
      </c>
      <c r="U372">
        <v>186.946</v>
      </c>
      <c r="V372">
        <v>188.065</v>
      </c>
      <c r="W372">
        <v>159.608</v>
      </c>
      <c r="X372">
        <v>161.52600000000001</v>
      </c>
      <c r="Y372">
        <v>152.08600000000001</v>
      </c>
      <c r="Z372">
        <v>146.93799999999999</v>
      </c>
      <c r="AA372">
        <v>180.27699999999999</v>
      </c>
      <c r="AB372">
        <v>86.436999999999998</v>
      </c>
      <c r="AC372">
        <v>193.078</v>
      </c>
      <c r="AD372">
        <v>285.21100000000001</v>
      </c>
      <c r="AE372">
        <v>287.67700000000002</v>
      </c>
      <c r="AF372">
        <v>291.31200000000001</v>
      </c>
      <c r="AG372">
        <v>67.290999999999997</v>
      </c>
      <c r="AH372">
        <v>57.798999999999999</v>
      </c>
      <c r="AI372">
        <v>80.774000000000001</v>
      </c>
      <c r="AJ372">
        <v>242.06899999999999</v>
      </c>
      <c r="AK372">
        <v>210.70099999999999</v>
      </c>
      <c r="AL372">
        <v>274.54500000000002</v>
      </c>
      <c r="AM372">
        <v>236.405</v>
      </c>
      <c r="AN372">
        <v>230.15700000000001</v>
      </c>
      <c r="AO372">
        <v>199.113</v>
      </c>
      <c r="AP372">
        <v>289.637</v>
      </c>
      <c r="AQ372">
        <v>213.982</v>
      </c>
      <c r="AR372">
        <v>212.56399999999999</v>
      </c>
      <c r="AS372">
        <v>317.964</v>
      </c>
      <c r="AT372">
        <v>195.80199999999999</v>
      </c>
      <c r="AU372">
        <v>120.151</v>
      </c>
      <c r="AV372">
        <v>114.855</v>
      </c>
      <c r="AW372">
        <v>100.395</v>
      </c>
      <c r="AX372">
        <v>125.07</v>
      </c>
      <c r="AY372">
        <v>102.825</v>
      </c>
      <c r="AZ372">
        <v>61.762999999999998</v>
      </c>
      <c r="BA372">
        <v>16.538</v>
      </c>
      <c r="BB372">
        <v>0.96</v>
      </c>
      <c r="BC372">
        <v>31.773</v>
      </c>
      <c r="BD372">
        <v>40.161000000000001</v>
      </c>
      <c r="BE372">
        <v>47.061</v>
      </c>
      <c r="BF372">
        <v>207.13300000000001</v>
      </c>
      <c r="BG372">
        <v>250.697</v>
      </c>
      <c r="BH372">
        <v>271.53800000000001</v>
      </c>
      <c r="BI372">
        <v>243.85</v>
      </c>
      <c r="BJ372">
        <v>136.68299999999999</v>
      </c>
      <c r="BK372">
        <v>97.182000000000002</v>
      </c>
      <c r="BL372">
        <v>170.47</v>
      </c>
      <c r="BM372">
        <v>105.89100000000001</v>
      </c>
      <c r="BN372">
        <v>106.69499999999999</v>
      </c>
      <c r="BO372">
        <v>169.98</v>
      </c>
      <c r="BP372">
        <v>181.09</v>
      </c>
      <c r="BQ372">
        <v>177.48</v>
      </c>
      <c r="BR372">
        <v>295.25700000000001</v>
      </c>
      <c r="BS372">
        <v>291.88</v>
      </c>
      <c r="BT372">
        <v>315.80599999999998</v>
      </c>
      <c r="BU372">
        <v>201.874</v>
      </c>
      <c r="BV372">
        <v>338.76499999999999</v>
      </c>
      <c r="BW372">
        <v>235.78800000000001</v>
      </c>
      <c r="BX372">
        <v>241.709</v>
      </c>
      <c r="BY372">
        <v>332.67200000000003</v>
      </c>
    </row>
    <row r="373" spans="1:77" x14ac:dyDescent="0.45">
      <c r="A373" s="2">
        <v>126800800009</v>
      </c>
      <c r="B373">
        <v>300.05799999999999</v>
      </c>
      <c r="C373">
        <v>271.613</v>
      </c>
      <c r="D373">
        <v>295.67399999999998</v>
      </c>
      <c r="E373">
        <v>64.62</v>
      </c>
      <c r="F373">
        <v>261.29199999999997</v>
      </c>
      <c r="G373">
        <v>87.41</v>
      </c>
      <c r="H373">
        <v>273.78899999999999</v>
      </c>
      <c r="I373">
        <v>93.19</v>
      </c>
      <c r="J373">
        <v>143.36500000000001</v>
      </c>
      <c r="K373">
        <v>108.038</v>
      </c>
      <c r="L373">
        <v>159.63300000000001</v>
      </c>
      <c r="M373">
        <v>120.11799999999999</v>
      </c>
      <c r="N373">
        <v>233.42400000000001</v>
      </c>
      <c r="O373">
        <v>140.53200000000001</v>
      </c>
      <c r="P373">
        <v>126.276</v>
      </c>
      <c r="Q373">
        <v>153.11699999999999</v>
      </c>
      <c r="R373">
        <v>126.277</v>
      </c>
      <c r="S373">
        <v>159.721</v>
      </c>
      <c r="T373">
        <v>146.37</v>
      </c>
      <c r="U373">
        <v>193.333</v>
      </c>
      <c r="V373">
        <v>194.452</v>
      </c>
      <c r="W373">
        <v>165.995</v>
      </c>
      <c r="X373">
        <v>167.91300000000001</v>
      </c>
      <c r="Y373">
        <v>163.06299999999999</v>
      </c>
      <c r="Z373">
        <v>153.32499999999999</v>
      </c>
      <c r="AA373">
        <v>186.66399999999999</v>
      </c>
      <c r="AB373">
        <v>92.823999999999998</v>
      </c>
      <c r="AC373">
        <v>199.465</v>
      </c>
      <c r="AD373">
        <v>291.59800000000001</v>
      </c>
      <c r="AE373">
        <v>294.06400000000002</v>
      </c>
      <c r="AF373">
        <v>297.69900000000001</v>
      </c>
      <c r="AG373">
        <v>73.668999999999997</v>
      </c>
      <c r="AH373">
        <v>64.186000000000007</v>
      </c>
      <c r="AI373">
        <v>87.161000000000001</v>
      </c>
      <c r="AJ373">
        <v>248.45599999999999</v>
      </c>
      <c r="AK373">
        <v>217.08799999999999</v>
      </c>
      <c r="AL373">
        <v>280.93200000000002</v>
      </c>
      <c r="AM373">
        <v>242.792</v>
      </c>
      <c r="AN373">
        <v>236.54400000000001</v>
      </c>
      <c r="AO373">
        <v>205.5</v>
      </c>
      <c r="AP373">
        <v>296.024</v>
      </c>
      <c r="AQ373">
        <v>220.369</v>
      </c>
      <c r="AR373">
        <v>218.95099999999999</v>
      </c>
      <c r="AS373">
        <v>324.351</v>
      </c>
      <c r="AT373">
        <v>202.18899999999999</v>
      </c>
      <c r="AU373">
        <v>126.538</v>
      </c>
      <c r="AV373">
        <v>121.242</v>
      </c>
      <c r="AW373">
        <v>106.782</v>
      </c>
      <c r="AX373">
        <v>131.45699999999999</v>
      </c>
      <c r="AY373">
        <v>109.212</v>
      </c>
      <c r="AZ373">
        <v>68.150000000000006</v>
      </c>
      <c r="BA373">
        <v>22.925000000000001</v>
      </c>
      <c r="BB373">
        <v>7.3470000000000004</v>
      </c>
      <c r="BC373">
        <v>24.585000000000001</v>
      </c>
      <c r="BD373">
        <v>32.972999999999999</v>
      </c>
      <c r="BE373">
        <v>39.872999999999998</v>
      </c>
      <c r="BF373">
        <v>213.52</v>
      </c>
      <c r="BG373">
        <v>257.084</v>
      </c>
      <c r="BH373">
        <v>277.92500000000001</v>
      </c>
      <c r="BI373">
        <v>250.23699999999999</v>
      </c>
      <c r="BJ373">
        <v>143.07</v>
      </c>
      <c r="BK373">
        <v>103.569</v>
      </c>
      <c r="BL373">
        <v>176.857</v>
      </c>
      <c r="BM373">
        <v>112.27800000000001</v>
      </c>
      <c r="BN373">
        <v>113.08199999999999</v>
      </c>
      <c r="BO373">
        <v>176.36699999999999</v>
      </c>
      <c r="BP373">
        <v>187.477</v>
      </c>
      <c r="BQ373">
        <v>183.86699999999999</v>
      </c>
      <c r="BR373">
        <v>301.64400000000001</v>
      </c>
      <c r="BS373">
        <v>298.267</v>
      </c>
      <c r="BT373">
        <v>322.19299999999998</v>
      </c>
      <c r="BU373">
        <v>208.261</v>
      </c>
      <c r="BV373">
        <v>345.15199999999999</v>
      </c>
      <c r="BW373">
        <v>242.17500000000001</v>
      </c>
      <c r="BX373">
        <v>248.096</v>
      </c>
      <c r="BY373">
        <v>339.05900000000003</v>
      </c>
    </row>
    <row r="374" spans="1:77" x14ac:dyDescent="0.45">
      <c r="A374" s="2">
        <v>126800800010</v>
      </c>
      <c r="B374">
        <v>296.63200000000001</v>
      </c>
      <c r="C374">
        <v>268.18700000000001</v>
      </c>
      <c r="D374">
        <v>292.24799999999999</v>
      </c>
      <c r="E374">
        <v>61.207999999999998</v>
      </c>
      <c r="F374">
        <v>257.88</v>
      </c>
      <c r="G374">
        <v>83.998000000000005</v>
      </c>
      <c r="H374">
        <v>270.37700000000001</v>
      </c>
      <c r="I374">
        <v>89.778000000000006</v>
      </c>
      <c r="J374">
        <v>139.953</v>
      </c>
      <c r="K374">
        <v>122.89100000000001</v>
      </c>
      <c r="L374">
        <v>156.221</v>
      </c>
      <c r="M374">
        <v>116.706</v>
      </c>
      <c r="N374">
        <v>230.012</v>
      </c>
      <c r="O374">
        <v>137.12</v>
      </c>
      <c r="P374">
        <v>122.864</v>
      </c>
      <c r="Q374">
        <v>149.70500000000001</v>
      </c>
      <c r="R374">
        <v>122.86499999999999</v>
      </c>
      <c r="S374">
        <v>174.57400000000001</v>
      </c>
      <c r="T374">
        <v>161.22300000000001</v>
      </c>
      <c r="U374">
        <v>208.18600000000001</v>
      </c>
      <c r="V374">
        <v>209.30500000000001</v>
      </c>
      <c r="W374">
        <v>180.84800000000001</v>
      </c>
      <c r="X374">
        <v>182.76599999999999</v>
      </c>
      <c r="Y374">
        <v>159.65100000000001</v>
      </c>
      <c r="Z374">
        <v>168.178</v>
      </c>
      <c r="AA374">
        <v>201.517</v>
      </c>
      <c r="AB374">
        <v>107.67700000000001</v>
      </c>
      <c r="AC374">
        <v>214.31800000000001</v>
      </c>
      <c r="AD374">
        <v>306.45100000000002</v>
      </c>
      <c r="AE374">
        <v>308.91699999999997</v>
      </c>
      <c r="AF374">
        <v>312.55200000000002</v>
      </c>
      <c r="AG374">
        <v>70.257000000000005</v>
      </c>
      <c r="AH374">
        <v>79.039000000000001</v>
      </c>
      <c r="AI374">
        <v>102.014</v>
      </c>
      <c r="AJ374">
        <v>263.30900000000003</v>
      </c>
      <c r="AK374">
        <v>231.941</v>
      </c>
      <c r="AL374">
        <v>316.154</v>
      </c>
      <c r="AM374">
        <v>257.64499999999998</v>
      </c>
      <c r="AN374">
        <v>251.39699999999999</v>
      </c>
      <c r="AO374">
        <v>220.35300000000001</v>
      </c>
      <c r="AP374">
        <v>310.87700000000001</v>
      </c>
      <c r="AQ374">
        <v>235.22200000000001</v>
      </c>
      <c r="AR374">
        <v>233.804</v>
      </c>
      <c r="AS374">
        <v>320.92500000000001</v>
      </c>
      <c r="AT374">
        <v>217.042</v>
      </c>
      <c r="AU374">
        <v>141.39099999999999</v>
      </c>
      <c r="AV374">
        <v>117.816</v>
      </c>
      <c r="AW374">
        <v>103.35599999999999</v>
      </c>
      <c r="AX374">
        <v>128.03100000000001</v>
      </c>
      <c r="AY374">
        <v>105.786</v>
      </c>
      <c r="AZ374">
        <v>64.724000000000004</v>
      </c>
      <c r="BA374">
        <v>24.257000000000001</v>
      </c>
      <c r="BB374">
        <v>15.97</v>
      </c>
      <c r="BC374">
        <v>21.172999999999998</v>
      </c>
      <c r="BD374">
        <v>29.561</v>
      </c>
      <c r="BE374">
        <v>36.460999999999999</v>
      </c>
      <c r="BF374">
        <v>210.09399999999999</v>
      </c>
      <c r="BG374">
        <v>253.65799999999999</v>
      </c>
      <c r="BH374">
        <v>274.49900000000002</v>
      </c>
      <c r="BI374">
        <v>246.81100000000001</v>
      </c>
      <c r="BJ374">
        <v>132.09299999999999</v>
      </c>
      <c r="BK374">
        <v>100.143</v>
      </c>
      <c r="BL374">
        <v>191.71</v>
      </c>
      <c r="BM374">
        <v>108.852</v>
      </c>
      <c r="BN374">
        <v>109.65600000000001</v>
      </c>
      <c r="BO374">
        <v>191.22</v>
      </c>
      <c r="BP374">
        <v>202.33</v>
      </c>
      <c r="BQ374">
        <v>180.441</v>
      </c>
      <c r="BR374">
        <v>298.21800000000002</v>
      </c>
      <c r="BS374">
        <v>294.84100000000001</v>
      </c>
      <c r="BT374">
        <v>318.767</v>
      </c>
      <c r="BU374">
        <v>204.83500000000001</v>
      </c>
      <c r="BV374">
        <v>341.726</v>
      </c>
      <c r="BW374">
        <v>238.749</v>
      </c>
      <c r="BX374">
        <v>244.67</v>
      </c>
      <c r="BY374">
        <v>335.63299999999998</v>
      </c>
    </row>
    <row r="375" spans="1:77" x14ac:dyDescent="0.45">
      <c r="A375" s="2">
        <v>126800800011</v>
      </c>
      <c r="B375">
        <v>307.53699999999998</v>
      </c>
      <c r="C375">
        <v>279.09199999999998</v>
      </c>
      <c r="D375">
        <v>303.15300000000002</v>
      </c>
      <c r="E375">
        <v>65.132000000000005</v>
      </c>
      <c r="F375">
        <v>261.80399999999997</v>
      </c>
      <c r="G375">
        <v>87.921999999999997</v>
      </c>
      <c r="H375">
        <v>274.30099999999999</v>
      </c>
      <c r="I375">
        <v>93.701999999999998</v>
      </c>
      <c r="J375">
        <v>143.87700000000001</v>
      </c>
      <c r="K375">
        <v>126.815</v>
      </c>
      <c r="L375">
        <v>160.14500000000001</v>
      </c>
      <c r="M375">
        <v>120.63</v>
      </c>
      <c r="N375">
        <v>233.93600000000001</v>
      </c>
      <c r="O375">
        <v>141.04400000000001</v>
      </c>
      <c r="P375">
        <v>126.788</v>
      </c>
      <c r="Q375">
        <v>153.62899999999999</v>
      </c>
      <c r="R375">
        <v>126.789</v>
      </c>
      <c r="S375">
        <v>178.49799999999999</v>
      </c>
      <c r="T375">
        <v>165.14699999999999</v>
      </c>
      <c r="U375">
        <v>212.11</v>
      </c>
      <c r="V375">
        <v>213.22900000000001</v>
      </c>
      <c r="W375">
        <v>184.77199999999999</v>
      </c>
      <c r="X375">
        <v>186.69</v>
      </c>
      <c r="Y375">
        <v>163.57499999999999</v>
      </c>
      <c r="Z375">
        <v>172.102</v>
      </c>
      <c r="AA375">
        <v>205.441</v>
      </c>
      <c r="AB375">
        <v>111.601</v>
      </c>
      <c r="AC375">
        <v>218.24199999999999</v>
      </c>
      <c r="AD375">
        <v>310.375</v>
      </c>
      <c r="AE375">
        <v>312.84100000000001</v>
      </c>
      <c r="AF375">
        <v>316.476</v>
      </c>
      <c r="AG375">
        <v>74.180999999999997</v>
      </c>
      <c r="AH375">
        <v>82.962999999999994</v>
      </c>
      <c r="AI375">
        <v>105.938</v>
      </c>
      <c r="AJ375">
        <v>267.233</v>
      </c>
      <c r="AK375">
        <v>235.86500000000001</v>
      </c>
      <c r="AL375">
        <v>320.07799999999997</v>
      </c>
      <c r="AM375">
        <v>261.56900000000002</v>
      </c>
      <c r="AN375">
        <v>255.321</v>
      </c>
      <c r="AO375">
        <v>224.27699999999999</v>
      </c>
      <c r="AP375">
        <v>314.80099999999999</v>
      </c>
      <c r="AQ375">
        <v>239.14599999999999</v>
      </c>
      <c r="AR375">
        <v>237.72800000000001</v>
      </c>
      <c r="AS375">
        <v>331.83</v>
      </c>
      <c r="AT375">
        <v>220.96600000000001</v>
      </c>
      <c r="AU375">
        <v>145.315</v>
      </c>
      <c r="AV375">
        <v>129.524</v>
      </c>
      <c r="AW375">
        <v>115.06399999999999</v>
      </c>
      <c r="AX375">
        <v>139.739</v>
      </c>
      <c r="AY375">
        <v>117.494</v>
      </c>
      <c r="AZ375">
        <v>76.432000000000002</v>
      </c>
      <c r="BA375">
        <v>33.274000000000001</v>
      </c>
      <c r="BB375">
        <v>17.696000000000002</v>
      </c>
      <c r="BC375">
        <v>25.097000000000001</v>
      </c>
      <c r="BD375">
        <v>33.484999999999999</v>
      </c>
      <c r="BE375">
        <v>40.384999999999998</v>
      </c>
      <c r="BF375">
        <v>220.999</v>
      </c>
      <c r="BG375">
        <v>264.56299999999999</v>
      </c>
      <c r="BH375">
        <v>285.404</v>
      </c>
      <c r="BI375">
        <v>257.71600000000001</v>
      </c>
      <c r="BJ375">
        <v>161.84700000000001</v>
      </c>
      <c r="BK375">
        <v>111.851</v>
      </c>
      <c r="BL375">
        <v>195.63399999999999</v>
      </c>
      <c r="BM375">
        <v>120.56</v>
      </c>
      <c r="BN375">
        <v>121.364</v>
      </c>
      <c r="BO375">
        <v>195.14400000000001</v>
      </c>
      <c r="BP375">
        <v>206.25399999999999</v>
      </c>
      <c r="BQ375">
        <v>191.346</v>
      </c>
      <c r="BR375">
        <v>309.12299999999999</v>
      </c>
      <c r="BS375">
        <v>305.74599999999998</v>
      </c>
      <c r="BT375">
        <v>329.67200000000003</v>
      </c>
      <c r="BU375">
        <v>215.74</v>
      </c>
      <c r="BV375">
        <v>352.63099999999997</v>
      </c>
      <c r="BW375">
        <v>249.654</v>
      </c>
      <c r="BX375">
        <v>255.57499999999999</v>
      </c>
      <c r="BY375">
        <v>346.53800000000001</v>
      </c>
    </row>
    <row r="376" spans="1:77" x14ac:dyDescent="0.45">
      <c r="A376" s="2">
        <v>126400100001</v>
      </c>
      <c r="B376">
        <v>269.33</v>
      </c>
      <c r="C376">
        <v>299.791</v>
      </c>
      <c r="D376">
        <v>262.899</v>
      </c>
      <c r="E376">
        <v>254.56</v>
      </c>
      <c r="F376">
        <v>358.64299999999997</v>
      </c>
      <c r="G376">
        <v>275.82799999999997</v>
      </c>
      <c r="H376">
        <v>371.14</v>
      </c>
      <c r="I376">
        <v>282.09899999999999</v>
      </c>
      <c r="J376">
        <v>142.34899999999999</v>
      </c>
      <c r="K376">
        <v>144.79599999999999</v>
      </c>
      <c r="L376">
        <v>163.66200000000001</v>
      </c>
      <c r="M376">
        <v>202.57499999999999</v>
      </c>
      <c r="N376">
        <v>90.102000000000004</v>
      </c>
      <c r="O376">
        <v>182.029</v>
      </c>
      <c r="P376">
        <v>159.06100000000001</v>
      </c>
      <c r="Q376">
        <v>133.44</v>
      </c>
      <c r="R376">
        <v>159.06200000000001</v>
      </c>
      <c r="S376">
        <v>76.513000000000005</v>
      </c>
      <c r="T376">
        <v>94.56</v>
      </c>
      <c r="U376">
        <v>55.219000000000001</v>
      </c>
      <c r="V376">
        <v>80.042000000000002</v>
      </c>
      <c r="W376">
        <v>96.623000000000005</v>
      </c>
      <c r="X376">
        <v>109.742</v>
      </c>
      <c r="Y376">
        <v>166.22200000000001</v>
      </c>
      <c r="Z376">
        <v>124.352</v>
      </c>
      <c r="AA376">
        <v>93.334000000000003</v>
      </c>
      <c r="AB376">
        <v>158.55000000000001</v>
      </c>
      <c r="AC376">
        <v>94.185000000000002</v>
      </c>
      <c r="AD376">
        <v>173.69200000000001</v>
      </c>
      <c r="AE376">
        <v>148.982</v>
      </c>
      <c r="AF376">
        <v>101.959</v>
      </c>
      <c r="AG376">
        <v>194.327</v>
      </c>
      <c r="AH376">
        <v>167.203</v>
      </c>
      <c r="AI376">
        <v>144.26400000000001</v>
      </c>
      <c r="AJ376">
        <v>52.716000000000001</v>
      </c>
      <c r="AK376">
        <v>14.141</v>
      </c>
      <c r="AL376">
        <v>70.608999999999995</v>
      </c>
      <c r="AM376">
        <v>18.655999999999999</v>
      </c>
      <c r="AN376">
        <v>172.334</v>
      </c>
      <c r="AO376">
        <v>112.17</v>
      </c>
      <c r="AP376">
        <v>118.44799999999999</v>
      </c>
      <c r="AQ376">
        <v>82.254999999999995</v>
      </c>
      <c r="AR376">
        <v>176.40100000000001</v>
      </c>
      <c r="AS376">
        <v>199.27699999999999</v>
      </c>
      <c r="AT376">
        <v>134.465</v>
      </c>
      <c r="AU376">
        <v>155.48400000000001</v>
      </c>
      <c r="AV376">
        <v>197.71700000000001</v>
      </c>
      <c r="AW376">
        <v>183.25700000000001</v>
      </c>
      <c r="AX376">
        <v>207.93199999999999</v>
      </c>
      <c r="AY376">
        <v>185.68700000000001</v>
      </c>
      <c r="AZ376">
        <v>235.405</v>
      </c>
      <c r="BA376">
        <v>238.495</v>
      </c>
      <c r="BB376">
        <v>224.042</v>
      </c>
      <c r="BC376">
        <v>245.65299999999999</v>
      </c>
      <c r="BD376">
        <v>217.19900000000001</v>
      </c>
      <c r="BE376">
        <v>255.333</v>
      </c>
      <c r="BF376">
        <v>207.32599999999999</v>
      </c>
      <c r="BG376">
        <v>227.66300000000001</v>
      </c>
      <c r="BH376">
        <v>207.17500000000001</v>
      </c>
      <c r="BI376">
        <v>248.37200000000001</v>
      </c>
      <c r="BJ376">
        <v>171.858</v>
      </c>
      <c r="BK376">
        <v>197.875</v>
      </c>
      <c r="BL376">
        <v>147.99799999999999</v>
      </c>
      <c r="BM376">
        <v>206.584</v>
      </c>
      <c r="BN376">
        <v>207.38800000000001</v>
      </c>
      <c r="BO376">
        <v>147.50800000000001</v>
      </c>
      <c r="BP376">
        <v>158.61799999999999</v>
      </c>
      <c r="BQ376">
        <v>182.304</v>
      </c>
      <c r="BR376">
        <v>291.81900000000002</v>
      </c>
      <c r="BS376">
        <v>329.84100000000001</v>
      </c>
      <c r="BT376">
        <v>236.46</v>
      </c>
      <c r="BU376">
        <v>252.38499999999999</v>
      </c>
      <c r="BV376">
        <v>243.00399999999999</v>
      </c>
      <c r="BW376">
        <v>257.69</v>
      </c>
      <c r="BX376">
        <v>334.30700000000002</v>
      </c>
      <c r="BY376">
        <v>213.98500000000001</v>
      </c>
    </row>
    <row r="377" spans="1:77" x14ac:dyDescent="0.45">
      <c r="A377" s="2">
        <v>126400100002</v>
      </c>
      <c r="B377">
        <v>263.56900000000002</v>
      </c>
      <c r="C377">
        <v>294.02999999999997</v>
      </c>
      <c r="D377">
        <v>257.13799999999998</v>
      </c>
      <c r="E377">
        <v>257.60500000000002</v>
      </c>
      <c r="F377">
        <v>369.54300000000001</v>
      </c>
      <c r="G377">
        <v>278.87299999999999</v>
      </c>
      <c r="H377">
        <v>382.04</v>
      </c>
      <c r="I377">
        <v>285.14400000000001</v>
      </c>
      <c r="J377">
        <v>145.39400000000001</v>
      </c>
      <c r="K377">
        <v>147.84100000000001</v>
      </c>
      <c r="L377">
        <v>170.86</v>
      </c>
      <c r="M377">
        <v>214.81299999999999</v>
      </c>
      <c r="N377">
        <v>121.54300000000001</v>
      </c>
      <c r="O377">
        <v>189.80500000000001</v>
      </c>
      <c r="P377">
        <v>162.10599999999999</v>
      </c>
      <c r="Q377">
        <v>136.48500000000001</v>
      </c>
      <c r="R377">
        <v>162.107</v>
      </c>
      <c r="S377">
        <v>79.558000000000007</v>
      </c>
      <c r="T377">
        <v>97.605000000000004</v>
      </c>
      <c r="U377">
        <v>58.264000000000003</v>
      </c>
      <c r="V377">
        <v>83.087000000000003</v>
      </c>
      <c r="W377">
        <v>99.668000000000006</v>
      </c>
      <c r="X377">
        <v>112.78700000000001</v>
      </c>
      <c r="Y377">
        <v>169.267</v>
      </c>
      <c r="Z377">
        <v>127.39700000000001</v>
      </c>
      <c r="AA377">
        <v>96.379000000000005</v>
      </c>
      <c r="AB377">
        <v>161.595</v>
      </c>
      <c r="AC377">
        <v>97.23</v>
      </c>
      <c r="AD377">
        <v>167.93100000000001</v>
      </c>
      <c r="AE377">
        <v>143.221</v>
      </c>
      <c r="AF377">
        <v>96.197999999999993</v>
      </c>
      <c r="AG377">
        <v>197.37200000000001</v>
      </c>
      <c r="AH377">
        <v>170.24799999999999</v>
      </c>
      <c r="AI377">
        <v>147.309</v>
      </c>
      <c r="AJ377">
        <v>46.954999999999998</v>
      </c>
      <c r="AK377">
        <v>24.393000000000001</v>
      </c>
      <c r="AL377">
        <v>81.058000000000007</v>
      </c>
      <c r="AM377">
        <v>50.097000000000001</v>
      </c>
      <c r="AN377">
        <v>166.57300000000001</v>
      </c>
      <c r="AO377">
        <v>115.215</v>
      </c>
      <c r="AP377">
        <v>112.687</v>
      </c>
      <c r="AQ377">
        <v>32.707999999999998</v>
      </c>
      <c r="AR377">
        <v>179.446</v>
      </c>
      <c r="AS377">
        <v>193.51599999999999</v>
      </c>
      <c r="AT377">
        <v>137.51</v>
      </c>
      <c r="AU377">
        <v>158.529</v>
      </c>
      <c r="AV377">
        <v>200.762</v>
      </c>
      <c r="AW377">
        <v>186.30199999999999</v>
      </c>
      <c r="AX377">
        <v>210.977</v>
      </c>
      <c r="AY377">
        <v>188.732</v>
      </c>
      <c r="AZ377">
        <v>238.45</v>
      </c>
      <c r="BA377">
        <v>241.54</v>
      </c>
      <c r="BB377">
        <v>227.08699999999999</v>
      </c>
      <c r="BC377">
        <v>248.69800000000001</v>
      </c>
      <c r="BD377">
        <v>220.244</v>
      </c>
      <c r="BE377">
        <v>258.37799999999999</v>
      </c>
      <c r="BF377">
        <v>210.37100000000001</v>
      </c>
      <c r="BG377">
        <v>221.90199999999999</v>
      </c>
      <c r="BH377">
        <v>201.41399999999999</v>
      </c>
      <c r="BI377">
        <v>242.61099999999999</v>
      </c>
      <c r="BJ377">
        <v>174.90299999999999</v>
      </c>
      <c r="BK377">
        <v>200.92</v>
      </c>
      <c r="BL377">
        <v>151.04300000000001</v>
      </c>
      <c r="BM377">
        <v>209.62899999999999</v>
      </c>
      <c r="BN377">
        <v>210.43299999999999</v>
      </c>
      <c r="BO377">
        <v>150.553</v>
      </c>
      <c r="BP377">
        <v>161.66300000000001</v>
      </c>
      <c r="BQ377">
        <v>185.34899999999999</v>
      </c>
      <c r="BR377">
        <v>286.05799999999999</v>
      </c>
      <c r="BS377">
        <v>324.08</v>
      </c>
      <c r="BT377">
        <v>230.69900000000001</v>
      </c>
      <c r="BU377">
        <v>255.43</v>
      </c>
      <c r="BV377">
        <v>237.24299999999999</v>
      </c>
      <c r="BW377">
        <v>260.73500000000001</v>
      </c>
      <c r="BX377">
        <v>328.54599999999999</v>
      </c>
      <c r="BY377">
        <v>208.22399999999999</v>
      </c>
    </row>
    <row r="378" spans="1:77" x14ac:dyDescent="0.45">
      <c r="A378" s="2">
        <v>126400100003</v>
      </c>
      <c r="B378">
        <v>262.26499999999999</v>
      </c>
      <c r="C378">
        <v>292.726</v>
      </c>
      <c r="D378">
        <v>255.834</v>
      </c>
      <c r="E378">
        <v>256.30099999999999</v>
      </c>
      <c r="F378">
        <v>368.23899999999998</v>
      </c>
      <c r="G378">
        <v>277.56900000000002</v>
      </c>
      <c r="H378">
        <v>380.73599999999999</v>
      </c>
      <c r="I378">
        <v>283.83999999999997</v>
      </c>
      <c r="J378">
        <v>144.09</v>
      </c>
      <c r="K378">
        <v>146.53700000000001</v>
      </c>
      <c r="L378">
        <v>169.55600000000001</v>
      </c>
      <c r="M378">
        <v>213.50899999999999</v>
      </c>
      <c r="N378">
        <v>120.239</v>
      </c>
      <c r="O378">
        <v>188.501</v>
      </c>
      <c r="P378">
        <v>160.80199999999999</v>
      </c>
      <c r="Q378">
        <v>135.18100000000001</v>
      </c>
      <c r="R378">
        <v>160.803</v>
      </c>
      <c r="S378">
        <v>78.254000000000005</v>
      </c>
      <c r="T378">
        <v>96.301000000000002</v>
      </c>
      <c r="U378">
        <v>56.96</v>
      </c>
      <c r="V378">
        <v>81.783000000000001</v>
      </c>
      <c r="W378">
        <v>98.364000000000004</v>
      </c>
      <c r="X378">
        <v>111.483</v>
      </c>
      <c r="Y378">
        <v>167.96299999999999</v>
      </c>
      <c r="Z378">
        <v>126.093</v>
      </c>
      <c r="AA378">
        <v>95.075000000000003</v>
      </c>
      <c r="AB378">
        <v>160.291</v>
      </c>
      <c r="AC378">
        <v>95.926000000000002</v>
      </c>
      <c r="AD378">
        <v>166.62700000000001</v>
      </c>
      <c r="AE378">
        <v>141.917</v>
      </c>
      <c r="AF378">
        <v>94.894000000000005</v>
      </c>
      <c r="AG378">
        <v>196.06800000000001</v>
      </c>
      <c r="AH378">
        <v>168.94399999999999</v>
      </c>
      <c r="AI378">
        <v>146.005</v>
      </c>
      <c r="AJ378">
        <v>45.651000000000003</v>
      </c>
      <c r="AK378">
        <v>23.088999999999999</v>
      </c>
      <c r="AL378">
        <v>79.754000000000005</v>
      </c>
      <c r="AM378">
        <v>48.792999999999999</v>
      </c>
      <c r="AN378">
        <v>165.26900000000001</v>
      </c>
      <c r="AO378">
        <v>113.911</v>
      </c>
      <c r="AP378">
        <v>111.383</v>
      </c>
      <c r="AQ378">
        <v>31.404</v>
      </c>
      <c r="AR378">
        <v>178.142</v>
      </c>
      <c r="AS378">
        <v>192.21199999999999</v>
      </c>
      <c r="AT378">
        <v>136.20599999999999</v>
      </c>
      <c r="AU378">
        <v>157.22499999999999</v>
      </c>
      <c r="AV378">
        <v>199.458</v>
      </c>
      <c r="AW378">
        <v>184.99799999999999</v>
      </c>
      <c r="AX378">
        <v>209.673</v>
      </c>
      <c r="AY378">
        <v>187.428</v>
      </c>
      <c r="AZ378">
        <v>237.14599999999999</v>
      </c>
      <c r="BA378">
        <v>240.23599999999999</v>
      </c>
      <c r="BB378">
        <v>225.78299999999999</v>
      </c>
      <c r="BC378">
        <v>247.39400000000001</v>
      </c>
      <c r="BD378">
        <v>218.94</v>
      </c>
      <c r="BE378">
        <v>257.07400000000001</v>
      </c>
      <c r="BF378">
        <v>209.06700000000001</v>
      </c>
      <c r="BG378">
        <v>220.59800000000001</v>
      </c>
      <c r="BH378">
        <v>200.11</v>
      </c>
      <c r="BI378">
        <v>241.30699999999999</v>
      </c>
      <c r="BJ378">
        <v>173.59899999999999</v>
      </c>
      <c r="BK378">
        <v>199.61600000000001</v>
      </c>
      <c r="BL378">
        <v>149.739</v>
      </c>
      <c r="BM378">
        <v>208.32499999999999</v>
      </c>
      <c r="BN378">
        <v>209.12899999999999</v>
      </c>
      <c r="BO378">
        <v>149.249</v>
      </c>
      <c r="BP378">
        <v>160.35900000000001</v>
      </c>
      <c r="BQ378">
        <v>184.04499999999999</v>
      </c>
      <c r="BR378">
        <v>284.75400000000002</v>
      </c>
      <c r="BS378">
        <v>322.77600000000001</v>
      </c>
      <c r="BT378">
        <v>229.39500000000001</v>
      </c>
      <c r="BU378">
        <v>254.126</v>
      </c>
      <c r="BV378">
        <v>235.93899999999999</v>
      </c>
      <c r="BW378">
        <v>259.43099999999998</v>
      </c>
      <c r="BX378">
        <v>327.24200000000002</v>
      </c>
      <c r="BY378">
        <v>206.92</v>
      </c>
    </row>
    <row r="379" spans="1:77" x14ac:dyDescent="0.45">
      <c r="A379" s="2">
        <v>126400100004</v>
      </c>
      <c r="B379">
        <v>253.46</v>
      </c>
      <c r="C379">
        <v>283.92099999999999</v>
      </c>
      <c r="D379">
        <v>247.029</v>
      </c>
      <c r="E379">
        <v>247.49600000000001</v>
      </c>
      <c r="F379">
        <v>359.43400000000003</v>
      </c>
      <c r="G379">
        <v>268.76400000000001</v>
      </c>
      <c r="H379">
        <v>371.93099999999998</v>
      </c>
      <c r="I379">
        <v>275.03500000000003</v>
      </c>
      <c r="J379">
        <v>135.285</v>
      </c>
      <c r="K379">
        <v>137.732</v>
      </c>
      <c r="L379">
        <v>160.751</v>
      </c>
      <c r="M379">
        <v>204.70400000000001</v>
      </c>
      <c r="N379">
        <v>111.434</v>
      </c>
      <c r="O379">
        <v>179.696</v>
      </c>
      <c r="P379">
        <v>151.99700000000001</v>
      </c>
      <c r="Q379">
        <v>126.376</v>
      </c>
      <c r="R379">
        <v>151.99799999999999</v>
      </c>
      <c r="S379">
        <v>69.448999999999998</v>
      </c>
      <c r="T379">
        <v>87.495999999999995</v>
      </c>
      <c r="U379">
        <v>27.306000000000001</v>
      </c>
      <c r="V379">
        <v>49.829000000000001</v>
      </c>
      <c r="W379">
        <v>89.558999999999997</v>
      </c>
      <c r="X379">
        <v>102.678</v>
      </c>
      <c r="Y379">
        <v>159.15799999999999</v>
      </c>
      <c r="Z379">
        <v>117.288</v>
      </c>
      <c r="AA379">
        <v>63.121000000000002</v>
      </c>
      <c r="AB379">
        <v>151.48599999999999</v>
      </c>
      <c r="AC379">
        <v>87.120999999999995</v>
      </c>
      <c r="AD379">
        <v>157.822</v>
      </c>
      <c r="AE379">
        <v>133.11199999999999</v>
      </c>
      <c r="AF379">
        <v>86.088999999999999</v>
      </c>
      <c r="AG379">
        <v>187.26300000000001</v>
      </c>
      <c r="AH379">
        <v>160.13900000000001</v>
      </c>
      <c r="AI379">
        <v>137.19999999999999</v>
      </c>
      <c r="AJ379">
        <v>36.845999999999997</v>
      </c>
      <c r="AK379">
        <v>14.284000000000001</v>
      </c>
      <c r="AL379">
        <v>70.948999999999998</v>
      </c>
      <c r="AM379">
        <v>39.988</v>
      </c>
      <c r="AN379">
        <v>156.464</v>
      </c>
      <c r="AO379">
        <v>81.956999999999994</v>
      </c>
      <c r="AP379">
        <v>102.578</v>
      </c>
      <c r="AQ379">
        <v>21.206</v>
      </c>
      <c r="AR379">
        <v>169.33699999999999</v>
      </c>
      <c r="AS379">
        <v>183.40700000000001</v>
      </c>
      <c r="AT379">
        <v>104.252</v>
      </c>
      <c r="AU379">
        <v>148.41999999999999</v>
      </c>
      <c r="AV379">
        <v>190.65299999999999</v>
      </c>
      <c r="AW379">
        <v>176.19300000000001</v>
      </c>
      <c r="AX379">
        <v>200.86799999999999</v>
      </c>
      <c r="AY379">
        <v>178.62299999999999</v>
      </c>
      <c r="AZ379">
        <v>228.34100000000001</v>
      </c>
      <c r="BA379">
        <v>231.43100000000001</v>
      </c>
      <c r="BB379">
        <v>216.97800000000001</v>
      </c>
      <c r="BC379">
        <v>238.589</v>
      </c>
      <c r="BD379">
        <v>210.13499999999999</v>
      </c>
      <c r="BE379">
        <v>248.26900000000001</v>
      </c>
      <c r="BF379">
        <v>200.262</v>
      </c>
      <c r="BG379">
        <v>211.79300000000001</v>
      </c>
      <c r="BH379">
        <v>191.30500000000001</v>
      </c>
      <c r="BI379">
        <v>232.50200000000001</v>
      </c>
      <c r="BJ379">
        <v>164.79400000000001</v>
      </c>
      <c r="BK379">
        <v>190.81100000000001</v>
      </c>
      <c r="BL379">
        <v>140.934</v>
      </c>
      <c r="BM379">
        <v>199.52</v>
      </c>
      <c r="BN379">
        <v>200.32400000000001</v>
      </c>
      <c r="BO379">
        <v>140.44399999999999</v>
      </c>
      <c r="BP379">
        <v>151.554</v>
      </c>
      <c r="BQ379">
        <v>175.24</v>
      </c>
      <c r="BR379">
        <v>275.94900000000001</v>
      </c>
      <c r="BS379">
        <v>313.971</v>
      </c>
      <c r="BT379">
        <v>220.59</v>
      </c>
      <c r="BU379">
        <v>245.321</v>
      </c>
      <c r="BV379">
        <v>227.13399999999999</v>
      </c>
      <c r="BW379">
        <v>250.626</v>
      </c>
      <c r="BX379">
        <v>318.43700000000001</v>
      </c>
      <c r="BY379">
        <v>198.11500000000001</v>
      </c>
    </row>
    <row r="380" spans="1:77" x14ac:dyDescent="0.45">
      <c r="A380" s="2">
        <v>126400100005</v>
      </c>
      <c r="B380">
        <v>248.029</v>
      </c>
      <c r="C380">
        <v>278.49</v>
      </c>
      <c r="D380">
        <v>241.59800000000001</v>
      </c>
      <c r="E380">
        <v>240.21</v>
      </c>
      <c r="F380">
        <v>352.14800000000002</v>
      </c>
      <c r="G380">
        <v>261.47800000000001</v>
      </c>
      <c r="H380">
        <v>364.64499999999998</v>
      </c>
      <c r="I380">
        <v>267.74900000000002</v>
      </c>
      <c r="J380">
        <v>127.999</v>
      </c>
      <c r="K380">
        <v>130.446</v>
      </c>
      <c r="L380">
        <v>153.465</v>
      </c>
      <c r="M380">
        <v>197.41800000000001</v>
      </c>
      <c r="N380">
        <v>104.148</v>
      </c>
      <c r="O380">
        <v>172.41</v>
      </c>
      <c r="P380">
        <v>144.71100000000001</v>
      </c>
      <c r="Q380">
        <v>119.09</v>
      </c>
      <c r="R380">
        <v>144.71199999999999</v>
      </c>
      <c r="S380">
        <v>62.162999999999997</v>
      </c>
      <c r="T380">
        <v>80.209999999999994</v>
      </c>
      <c r="U380">
        <v>40.869</v>
      </c>
      <c r="V380">
        <v>65.691999999999993</v>
      </c>
      <c r="W380">
        <v>82.272999999999996</v>
      </c>
      <c r="X380">
        <v>95.391999999999996</v>
      </c>
      <c r="Y380">
        <v>151.87200000000001</v>
      </c>
      <c r="Z380">
        <v>110.002</v>
      </c>
      <c r="AA380">
        <v>78.983999999999995</v>
      </c>
      <c r="AB380">
        <v>144.19999999999999</v>
      </c>
      <c r="AC380">
        <v>79.834999999999994</v>
      </c>
      <c r="AD380">
        <v>152.39099999999999</v>
      </c>
      <c r="AE380">
        <v>127.681</v>
      </c>
      <c r="AF380">
        <v>80.658000000000001</v>
      </c>
      <c r="AG380">
        <v>179.977</v>
      </c>
      <c r="AH380">
        <v>152.85300000000001</v>
      </c>
      <c r="AI380">
        <v>129.91399999999999</v>
      </c>
      <c r="AJ380">
        <v>31.414999999999999</v>
      </c>
      <c r="AK380">
        <v>6.9980000000000002</v>
      </c>
      <c r="AL380">
        <v>65.518000000000001</v>
      </c>
      <c r="AM380">
        <v>32.701999999999998</v>
      </c>
      <c r="AN380">
        <v>151.03299999999999</v>
      </c>
      <c r="AO380">
        <v>97.82</v>
      </c>
      <c r="AP380">
        <v>97.147000000000006</v>
      </c>
      <c r="AQ380">
        <v>67.905000000000001</v>
      </c>
      <c r="AR380">
        <v>162.05099999999999</v>
      </c>
      <c r="AS380">
        <v>177.976</v>
      </c>
      <c r="AT380">
        <v>120.11499999999999</v>
      </c>
      <c r="AU380">
        <v>141.13399999999999</v>
      </c>
      <c r="AV380">
        <v>183.36699999999999</v>
      </c>
      <c r="AW380">
        <v>168.90700000000001</v>
      </c>
      <c r="AX380">
        <v>193.58199999999999</v>
      </c>
      <c r="AY380">
        <v>171.33699999999999</v>
      </c>
      <c r="AZ380">
        <v>221.05500000000001</v>
      </c>
      <c r="BA380">
        <v>224.14500000000001</v>
      </c>
      <c r="BB380">
        <v>209.69200000000001</v>
      </c>
      <c r="BC380">
        <v>231.303</v>
      </c>
      <c r="BD380">
        <v>202.84899999999999</v>
      </c>
      <c r="BE380">
        <v>240.983</v>
      </c>
      <c r="BF380">
        <v>192.976</v>
      </c>
      <c r="BG380">
        <v>206.36199999999999</v>
      </c>
      <c r="BH380">
        <v>185.874</v>
      </c>
      <c r="BI380">
        <v>227.071</v>
      </c>
      <c r="BJ380">
        <v>157.50800000000001</v>
      </c>
      <c r="BK380">
        <v>183.52500000000001</v>
      </c>
      <c r="BL380">
        <v>133.648</v>
      </c>
      <c r="BM380">
        <v>192.23400000000001</v>
      </c>
      <c r="BN380">
        <v>193.03800000000001</v>
      </c>
      <c r="BO380">
        <v>133.15799999999999</v>
      </c>
      <c r="BP380">
        <v>144.268</v>
      </c>
      <c r="BQ380">
        <v>167.95400000000001</v>
      </c>
      <c r="BR380">
        <v>270.51799999999997</v>
      </c>
      <c r="BS380">
        <v>308.54000000000002</v>
      </c>
      <c r="BT380">
        <v>215.15899999999999</v>
      </c>
      <c r="BU380">
        <v>238.035</v>
      </c>
      <c r="BV380">
        <v>221.703</v>
      </c>
      <c r="BW380">
        <v>243.34</v>
      </c>
      <c r="BX380">
        <v>313.00599999999997</v>
      </c>
      <c r="BY380">
        <v>192.684</v>
      </c>
    </row>
    <row r="381" spans="1:77" x14ac:dyDescent="0.45">
      <c r="A381" s="2">
        <v>126400100006</v>
      </c>
      <c r="B381">
        <v>261.64100000000002</v>
      </c>
      <c r="C381">
        <v>292.10199999999998</v>
      </c>
      <c r="D381">
        <v>255.21</v>
      </c>
      <c r="E381">
        <v>246.87100000000001</v>
      </c>
      <c r="F381">
        <v>362.33300000000003</v>
      </c>
      <c r="G381">
        <v>268.13900000000001</v>
      </c>
      <c r="H381">
        <v>374.83</v>
      </c>
      <c r="I381">
        <v>274.41000000000003</v>
      </c>
      <c r="J381">
        <v>134.66</v>
      </c>
      <c r="K381">
        <v>137.107</v>
      </c>
      <c r="L381">
        <v>167.352</v>
      </c>
      <c r="M381">
        <v>206.26499999999999</v>
      </c>
      <c r="N381">
        <v>93.792000000000002</v>
      </c>
      <c r="O381">
        <v>185.71899999999999</v>
      </c>
      <c r="P381">
        <v>151.37200000000001</v>
      </c>
      <c r="Q381">
        <v>125.751</v>
      </c>
      <c r="R381">
        <v>151.37299999999999</v>
      </c>
      <c r="S381">
        <v>68.823999999999998</v>
      </c>
      <c r="T381">
        <v>86.870999999999995</v>
      </c>
      <c r="U381">
        <v>47.53</v>
      </c>
      <c r="V381">
        <v>72.352999999999994</v>
      </c>
      <c r="W381">
        <v>88.933999999999997</v>
      </c>
      <c r="X381">
        <v>102.053</v>
      </c>
      <c r="Y381">
        <v>158.53299999999999</v>
      </c>
      <c r="Z381">
        <v>116.663</v>
      </c>
      <c r="AA381">
        <v>85.644999999999996</v>
      </c>
      <c r="AB381">
        <v>150.86099999999999</v>
      </c>
      <c r="AC381">
        <v>86.495999999999995</v>
      </c>
      <c r="AD381">
        <v>166.00299999999999</v>
      </c>
      <c r="AE381">
        <v>141.29300000000001</v>
      </c>
      <c r="AF381">
        <v>94.27</v>
      </c>
      <c r="AG381">
        <v>186.63800000000001</v>
      </c>
      <c r="AH381">
        <v>159.51400000000001</v>
      </c>
      <c r="AI381">
        <v>136.57499999999999</v>
      </c>
      <c r="AJ381">
        <v>45.027000000000001</v>
      </c>
      <c r="AK381">
        <v>6.452</v>
      </c>
      <c r="AL381">
        <v>74.299000000000007</v>
      </c>
      <c r="AM381">
        <v>22.346</v>
      </c>
      <c r="AN381">
        <v>164.64500000000001</v>
      </c>
      <c r="AO381">
        <v>104.48099999999999</v>
      </c>
      <c r="AP381">
        <v>110.759</v>
      </c>
      <c r="AQ381">
        <v>74.566000000000003</v>
      </c>
      <c r="AR381">
        <v>168.71199999999999</v>
      </c>
      <c r="AS381">
        <v>191.58799999999999</v>
      </c>
      <c r="AT381">
        <v>126.776</v>
      </c>
      <c r="AU381">
        <v>147.79499999999999</v>
      </c>
      <c r="AV381">
        <v>190.02799999999999</v>
      </c>
      <c r="AW381">
        <v>175.56800000000001</v>
      </c>
      <c r="AX381">
        <v>200.24299999999999</v>
      </c>
      <c r="AY381">
        <v>177.99799999999999</v>
      </c>
      <c r="AZ381">
        <v>227.71600000000001</v>
      </c>
      <c r="BA381">
        <v>230.80600000000001</v>
      </c>
      <c r="BB381">
        <v>216.35300000000001</v>
      </c>
      <c r="BC381">
        <v>237.964</v>
      </c>
      <c r="BD381">
        <v>209.51</v>
      </c>
      <c r="BE381">
        <v>247.64400000000001</v>
      </c>
      <c r="BF381">
        <v>199.637</v>
      </c>
      <c r="BG381">
        <v>219.97399999999999</v>
      </c>
      <c r="BH381">
        <v>199.48599999999999</v>
      </c>
      <c r="BI381">
        <v>240.68299999999999</v>
      </c>
      <c r="BJ381">
        <v>164.16900000000001</v>
      </c>
      <c r="BK381">
        <v>190.18600000000001</v>
      </c>
      <c r="BL381">
        <v>140.309</v>
      </c>
      <c r="BM381">
        <v>198.89500000000001</v>
      </c>
      <c r="BN381">
        <v>199.69900000000001</v>
      </c>
      <c r="BO381">
        <v>139.81899999999999</v>
      </c>
      <c r="BP381">
        <v>150.929</v>
      </c>
      <c r="BQ381">
        <v>174.61500000000001</v>
      </c>
      <c r="BR381">
        <v>284.13</v>
      </c>
      <c r="BS381">
        <v>322.15199999999999</v>
      </c>
      <c r="BT381">
        <v>228.77099999999999</v>
      </c>
      <c r="BU381">
        <v>244.696</v>
      </c>
      <c r="BV381">
        <v>235.315</v>
      </c>
      <c r="BW381">
        <v>250.001</v>
      </c>
      <c r="BX381">
        <v>326.61799999999999</v>
      </c>
      <c r="BY381">
        <v>206.29599999999999</v>
      </c>
    </row>
    <row r="382" spans="1:77" x14ac:dyDescent="0.45">
      <c r="A382" s="2">
        <v>126400100007</v>
      </c>
      <c r="B382">
        <v>218.27799999999999</v>
      </c>
      <c r="C382">
        <v>248.739</v>
      </c>
      <c r="D382">
        <v>211.84700000000001</v>
      </c>
      <c r="E382">
        <v>272.64</v>
      </c>
      <c r="F382">
        <v>354.79700000000003</v>
      </c>
      <c r="G382">
        <v>293.90800000000002</v>
      </c>
      <c r="H382">
        <v>367.29399999999998</v>
      </c>
      <c r="I382">
        <v>300.17899999999997</v>
      </c>
      <c r="J382">
        <v>160.429</v>
      </c>
      <c r="K382">
        <v>162.876</v>
      </c>
      <c r="L382">
        <v>159.816</v>
      </c>
      <c r="M382">
        <v>198.72900000000001</v>
      </c>
      <c r="N382">
        <v>86.256</v>
      </c>
      <c r="O382">
        <v>178.18299999999999</v>
      </c>
      <c r="P382">
        <v>177.14099999999999</v>
      </c>
      <c r="Q382">
        <v>151.52000000000001</v>
      </c>
      <c r="R382">
        <v>177.142</v>
      </c>
      <c r="S382">
        <v>94.593000000000004</v>
      </c>
      <c r="T382">
        <v>112.64</v>
      </c>
      <c r="U382">
        <v>73.299000000000007</v>
      </c>
      <c r="V382">
        <v>98.122</v>
      </c>
      <c r="W382">
        <v>114.703</v>
      </c>
      <c r="X382">
        <v>127.822</v>
      </c>
      <c r="Y382">
        <v>184.30199999999999</v>
      </c>
      <c r="Z382">
        <v>142.43199999999999</v>
      </c>
      <c r="AA382">
        <v>111.414</v>
      </c>
      <c r="AB382">
        <v>176.63</v>
      </c>
      <c r="AC382">
        <v>112.265</v>
      </c>
      <c r="AD382">
        <v>122.64</v>
      </c>
      <c r="AE382">
        <v>97.93</v>
      </c>
      <c r="AF382">
        <v>50.906999999999996</v>
      </c>
      <c r="AG382">
        <v>212.40700000000001</v>
      </c>
      <c r="AH382">
        <v>185.28299999999999</v>
      </c>
      <c r="AI382">
        <v>162.34399999999999</v>
      </c>
      <c r="AJ382">
        <v>1.456</v>
      </c>
      <c r="AK382">
        <v>39.427999999999997</v>
      </c>
      <c r="AL382">
        <v>33.417000000000002</v>
      </c>
      <c r="AM382">
        <v>51.186</v>
      </c>
      <c r="AN382">
        <v>121.282</v>
      </c>
      <c r="AO382">
        <v>153.232</v>
      </c>
      <c r="AP382">
        <v>67.396000000000001</v>
      </c>
      <c r="AQ382">
        <v>100.33499999999999</v>
      </c>
      <c r="AR382">
        <v>166.351</v>
      </c>
      <c r="AS382">
        <v>148.22499999999999</v>
      </c>
      <c r="AT382">
        <v>182.63300000000001</v>
      </c>
      <c r="AU382">
        <v>173.56399999999999</v>
      </c>
      <c r="AV382">
        <v>215.797</v>
      </c>
      <c r="AW382">
        <v>201.33699999999999</v>
      </c>
      <c r="AX382">
        <v>226.012</v>
      </c>
      <c r="AY382">
        <v>203.767</v>
      </c>
      <c r="AZ382">
        <v>253.48500000000001</v>
      </c>
      <c r="BA382">
        <v>256.57499999999999</v>
      </c>
      <c r="BB382">
        <v>242.12200000000001</v>
      </c>
      <c r="BC382">
        <v>263.733</v>
      </c>
      <c r="BD382">
        <v>235.279</v>
      </c>
      <c r="BE382">
        <v>273.41300000000001</v>
      </c>
      <c r="BF382">
        <v>225.369</v>
      </c>
      <c r="BG382">
        <v>176.61099999999999</v>
      </c>
      <c r="BH382">
        <v>156.12299999999999</v>
      </c>
      <c r="BI382">
        <v>197.32</v>
      </c>
      <c r="BJ382">
        <v>189.93799999999999</v>
      </c>
      <c r="BK382">
        <v>215.95500000000001</v>
      </c>
      <c r="BL382">
        <v>166.078</v>
      </c>
      <c r="BM382">
        <v>224.66399999999999</v>
      </c>
      <c r="BN382">
        <v>225.46799999999999</v>
      </c>
      <c r="BO382">
        <v>165.58799999999999</v>
      </c>
      <c r="BP382">
        <v>176.69800000000001</v>
      </c>
      <c r="BQ382">
        <v>247.22300000000001</v>
      </c>
      <c r="BR382">
        <v>240.767</v>
      </c>
      <c r="BS382">
        <v>278.78899999999999</v>
      </c>
      <c r="BT382">
        <v>185.40799999999999</v>
      </c>
      <c r="BU382">
        <v>270.428</v>
      </c>
      <c r="BV382">
        <v>191.952</v>
      </c>
      <c r="BW382">
        <v>278.60300000000001</v>
      </c>
      <c r="BX382">
        <v>283.255</v>
      </c>
      <c r="BY382">
        <v>162.93299999999999</v>
      </c>
    </row>
    <row r="383" spans="1:77" x14ac:dyDescent="0.45">
      <c r="A383" s="2">
        <v>126400100008</v>
      </c>
      <c r="B383">
        <v>227.94300000000001</v>
      </c>
      <c r="C383">
        <v>258.404</v>
      </c>
      <c r="D383">
        <v>209.96799999999999</v>
      </c>
      <c r="E383">
        <v>215.38</v>
      </c>
      <c r="F383">
        <v>314.565</v>
      </c>
      <c r="G383">
        <v>236.648</v>
      </c>
      <c r="H383">
        <v>327.06200000000001</v>
      </c>
      <c r="I383">
        <v>242.91900000000001</v>
      </c>
      <c r="J383">
        <v>90.415999999999997</v>
      </c>
      <c r="K383">
        <v>105.616</v>
      </c>
      <c r="L383">
        <v>114.488</v>
      </c>
      <c r="M383">
        <v>159.83500000000001</v>
      </c>
      <c r="N383">
        <v>130.07499999999999</v>
      </c>
      <c r="O383">
        <v>134.827</v>
      </c>
      <c r="P383">
        <v>107.128</v>
      </c>
      <c r="Q383">
        <v>81.507000000000005</v>
      </c>
      <c r="R383">
        <v>107.129</v>
      </c>
      <c r="S383">
        <v>53.271999999999998</v>
      </c>
      <c r="T383">
        <v>45.838999999999999</v>
      </c>
      <c r="U383">
        <v>31.978000000000002</v>
      </c>
      <c r="V383">
        <v>56.801000000000002</v>
      </c>
      <c r="W383">
        <v>73.382000000000005</v>
      </c>
      <c r="X383">
        <v>86.501000000000005</v>
      </c>
      <c r="Y383">
        <v>114.289</v>
      </c>
      <c r="Z383">
        <v>101.111</v>
      </c>
      <c r="AA383">
        <v>70.093000000000004</v>
      </c>
      <c r="AB383">
        <v>119.37</v>
      </c>
      <c r="AC383">
        <v>40.857999999999997</v>
      </c>
      <c r="AD383">
        <v>138.214</v>
      </c>
      <c r="AE383">
        <v>181.66300000000001</v>
      </c>
      <c r="AF383">
        <v>134.63999999999999</v>
      </c>
      <c r="AG383">
        <v>155.14699999999999</v>
      </c>
      <c r="AH383">
        <v>128.023</v>
      </c>
      <c r="AI383">
        <v>105.084</v>
      </c>
      <c r="AJ383">
        <v>85.397000000000006</v>
      </c>
      <c r="AK383">
        <v>54.029000000000003</v>
      </c>
      <c r="AL383">
        <v>117.873</v>
      </c>
      <c r="AM383">
        <v>79.733000000000004</v>
      </c>
      <c r="AN383">
        <v>119.973</v>
      </c>
      <c r="AO383">
        <v>88.929000000000002</v>
      </c>
      <c r="AP383">
        <v>151.12899999999999</v>
      </c>
      <c r="AQ383">
        <v>59.014000000000003</v>
      </c>
      <c r="AR383">
        <v>153.16</v>
      </c>
      <c r="AS383">
        <v>146.346</v>
      </c>
      <c r="AT383">
        <v>111.224</v>
      </c>
      <c r="AU383">
        <v>116.304</v>
      </c>
      <c r="AV383">
        <v>158.69499999999999</v>
      </c>
      <c r="AW383">
        <v>144.23500000000001</v>
      </c>
      <c r="AX383">
        <v>168.91</v>
      </c>
      <c r="AY383">
        <v>146.66499999999999</v>
      </c>
      <c r="AZ383">
        <v>196.38300000000001</v>
      </c>
      <c r="BA383">
        <v>199.315</v>
      </c>
      <c r="BB383">
        <v>184.86199999999999</v>
      </c>
      <c r="BC383">
        <v>206.47300000000001</v>
      </c>
      <c r="BD383">
        <v>178.01900000000001</v>
      </c>
      <c r="BE383">
        <v>216.15299999999999</v>
      </c>
      <c r="BF383">
        <v>184.08500000000001</v>
      </c>
      <c r="BG383">
        <v>184.96899999999999</v>
      </c>
      <c r="BH383">
        <v>154.244</v>
      </c>
      <c r="BI383">
        <v>192.46899999999999</v>
      </c>
      <c r="BJ383">
        <v>132.83600000000001</v>
      </c>
      <c r="BK383">
        <v>158.85300000000001</v>
      </c>
      <c r="BL383">
        <v>124.75700000000001</v>
      </c>
      <c r="BM383">
        <v>167.56200000000001</v>
      </c>
      <c r="BN383">
        <v>168.36600000000001</v>
      </c>
      <c r="BO383">
        <v>124.267</v>
      </c>
      <c r="BP383">
        <v>135.37700000000001</v>
      </c>
      <c r="BQ383">
        <v>159.06299999999999</v>
      </c>
      <c r="BR383">
        <v>250.43199999999999</v>
      </c>
      <c r="BS383">
        <v>288.45400000000001</v>
      </c>
      <c r="BT383">
        <v>183.529</v>
      </c>
      <c r="BU383">
        <v>229.14400000000001</v>
      </c>
      <c r="BV383">
        <v>190.07300000000001</v>
      </c>
      <c r="BW383">
        <v>234.44900000000001</v>
      </c>
      <c r="BX383">
        <v>284.786</v>
      </c>
      <c r="BY383">
        <v>161.054</v>
      </c>
    </row>
    <row r="384" spans="1:77" x14ac:dyDescent="0.45">
      <c r="A384" s="2">
        <v>126400100009</v>
      </c>
      <c r="B384">
        <v>279.69200000000001</v>
      </c>
      <c r="C384">
        <v>310.15300000000002</v>
      </c>
      <c r="D384">
        <v>273.26100000000002</v>
      </c>
      <c r="E384">
        <v>264.92200000000003</v>
      </c>
      <c r="F384">
        <v>369.005</v>
      </c>
      <c r="G384">
        <v>286.19</v>
      </c>
      <c r="H384">
        <v>381.50200000000001</v>
      </c>
      <c r="I384">
        <v>292.46100000000001</v>
      </c>
      <c r="J384">
        <v>152.71100000000001</v>
      </c>
      <c r="K384">
        <v>155.15799999999999</v>
      </c>
      <c r="L384">
        <v>174.024</v>
      </c>
      <c r="M384">
        <v>212.93700000000001</v>
      </c>
      <c r="N384">
        <v>100.464</v>
      </c>
      <c r="O384">
        <v>192.39099999999999</v>
      </c>
      <c r="P384">
        <v>169.423</v>
      </c>
      <c r="Q384">
        <v>143.80199999999999</v>
      </c>
      <c r="R384">
        <v>169.42400000000001</v>
      </c>
      <c r="S384">
        <v>86.875</v>
      </c>
      <c r="T384">
        <v>104.922</v>
      </c>
      <c r="U384">
        <v>65.581000000000003</v>
      </c>
      <c r="V384">
        <v>90.403999999999996</v>
      </c>
      <c r="W384">
        <v>106.985</v>
      </c>
      <c r="X384">
        <v>120.104</v>
      </c>
      <c r="Y384">
        <v>176.584</v>
      </c>
      <c r="Z384">
        <v>134.714</v>
      </c>
      <c r="AA384">
        <v>103.696</v>
      </c>
      <c r="AB384">
        <v>168.91200000000001</v>
      </c>
      <c r="AC384">
        <v>104.547</v>
      </c>
      <c r="AD384">
        <v>184.054</v>
      </c>
      <c r="AE384">
        <v>159.34399999999999</v>
      </c>
      <c r="AF384">
        <v>112.321</v>
      </c>
      <c r="AG384">
        <v>204.68899999999999</v>
      </c>
      <c r="AH384">
        <v>177.565</v>
      </c>
      <c r="AI384">
        <v>154.626</v>
      </c>
      <c r="AJ384">
        <v>63.078000000000003</v>
      </c>
      <c r="AK384">
        <v>24.503</v>
      </c>
      <c r="AL384">
        <v>80.971000000000004</v>
      </c>
      <c r="AM384">
        <v>29.018000000000001</v>
      </c>
      <c r="AN384">
        <v>182.696</v>
      </c>
      <c r="AO384">
        <v>122.532</v>
      </c>
      <c r="AP384">
        <v>128.81</v>
      </c>
      <c r="AQ384">
        <v>92.617000000000004</v>
      </c>
      <c r="AR384">
        <v>186.76300000000001</v>
      </c>
      <c r="AS384">
        <v>209.63900000000001</v>
      </c>
      <c r="AT384">
        <v>144.827</v>
      </c>
      <c r="AU384">
        <v>165.846</v>
      </c>
      <c r="AV384">
        <v>208.07900000000001</v>
      </c>
      <c r="AW384">
        <v>193.619</v>
      </c>
      <c r="AX384">
        <v>218.29400000000001</v>
      </c>
      <c r="AY384">
        <v>196.04900000000001</v>
      </c>
      <c r="AZ384">
        <v>245.767</v>
      </c>
      <c r="BA384">
        <v>248.857</v>
      </c>
      <c r="BB384">
        <v>234.404</v>
      </c>
      <c r="BC384">
        <v>256.01499999999999</v>
      </c>
      <c r="BD384">
        <v>227.56100000000001</v>
      </c>
      <c r="BE384">
        <v>265.69499999999999</v>
      </c>
      <c r="BF384">
        <v>217.68799999999999</v>
      </c>
      <c r="BG384">
        <v>238.02500000000001</v>
      </c>
      <c r="BH384">
        <v>217.53700000000001</v>
      </c>
      <c r="BI384">
        <v>258.73399999999998</v>
      </c>
      <c r="BJ384">
        <v>182.22</v>
      </c>
      <c r="BK384">
        <v>208.23699999999999</v>
      </c>
      <c r="BL384">
        <v>158.36000000000001</v>
      </c>
      <c r="BM384">
        <v>216.946</v>
      </c>
      <c r="BN384">
        <v>217.75</v>
      </c>
      <c r="BO384">
        <v>157.87</v>
      </c>
      <c r="BP384">
        <v>168.98</v>
      </c>
      <c r="BQ384">
        <v>192.666</v>
      </c>
      <c r="BR384">
        <v>302.18099999999998</v>
      </c>
      <c r="BS384">
        <v>340.20299999999997</v>
      </c>
      <c r="BT384">
        <v>246.822</v>
      </c>
      <c r="BU384">
        <v>262.74700000000001</v>
      </c>
      <c r="BV384">
        <v>253.36600000000001</v>
      </c>
      <c r="BW384">
        <v>268.05200000000002</v>
      </c>
      <c r="BX384">
        <v>344.66899999999998</v>
      </c>
      <c r="BY384">
        <v>224.34700000000001</v>
      </c>
    </row>
    <row r="385" spans="1:77" x14ac:dyDescent="0.45">
      <c r="A385" s="2">
        <v>126400100010</v>
      </c>
      <c r="B385">
        <v>252.459</v>
      </c>
      <c r="C385">
        <v>282.92</v>
      </c>
      <c r="D385">
        <v>246.02799999999999</v>
      </c>
      <c r="E385">
        <v>237.68899999999999</v>
      </c>
      <c r="F385">
        <v>349.62700000000001</v>
      </c>
      <c r="G385">
        <v>258.95699999999999</v>
      </c>
      <c r="H385">
        <v>362.12400000000002</v>
      </c>
      <c r="I385">
        <v>265.22800000000001</v>
      </c>
      <c r="J385">
        <v>125.47799999999999</v>
      </c>
      <c r="K385">
        <v>127.925</v>
      </c>
      <c r="L385">
        <v>150.94399999999999</v>
      </c>
      <c r="M385">
        <v>194.89699999999999</v>
      </c>
      <c r="N385">
        <v>99.718000000000004</v>
      </c>
      <c r="O385">
        <v>169.88900000000001</v>
      </c>
      <c r="P385">
        <v>142.19</v>
      </c>
      <c r="Q385">
        <v>116.569</v>
      </c>
      <c r="R385">
        <v>142.191</v>
      </c>
      <c r="S385">
        <v>59.642000000000003</v>
      </c>
      <c r="T385">
        <v>77.688999999999993</v>
      </c>
      <c r="U385">
        <v>38.347999999999999</v>
      </c>
      <c r="V385">
        <v>63.170999999999999</v>
      </c>
      <c r="W385">
        <v>79.751999999999995</v>
      </c>
      <c r="X385">
        <v>92.870999999999995</v>
      </c>
      <c r="Y385">
        <v>149.351</v>
      </c>
      <c r="Z385">
        <v>107.48099999999999</v>
      </c>
      <c r="AA385">
        <v>76.462999999999994</v>
      </c>
      <c r="AB385">
        <v>141.679</v>
      </c>
      <c r="AC385">
        <v>77.313999999999993</v>
      </c>
      <c r="AD385">
        <v>156.821</v>
      </c>
      <c r="AE385">
        <v>132.11099999999999</v>
      </c>
      <c r="AF385">
        <v>85.087999999999994</v>
      </c>
      <c r="AG385">
        <v>177.45599999999999</v>
      </c>
      <c r="AH385">
        <v>150.33199999999999</v>
      </c>
      <c r="AI385">
        <v>127.393</v>
      </c>
      <c r="AJ385">
        <v>35.844999999999999</v>
      </c>
      <c r="AK385">
        <v>2.5680000000000001</v>
      </c>
      <c r="AL385">
        <v>66.412000000000006</v>
      </c>
      <c r="AM385">
        <v>28.271999999999998</v>
      </c>
      <c r="AN385">
        <v>155.46299999999999</v>
      </c>
      <c r="AO385">
        <v>95.299000000000007</v>
      </c>
      <c r="AP385">
        <v>101.577</v>
      </c>
      <c r="AQ385">
        <v>65.384</v>
      </c>
      <c r="AR385">
        <v>159.53</v>
      </c>
      <c r="AS385">
        <v>182.40600000000001</v>
      </c>
      <c r="AT385">
        <v>117.59399999999999</v>
      </c>
      <c r="AU385">
        <v>138.613</v>
      </c>
      <c r="AV385">
        <v>180.846</v>
      </c>
      <c r="AW385">
        <v>166.386</v>
      </c>
      <c r="AX385">
        <v>191.06100000000001</v>
      </c>
      <c r="AY385">
        <v>168.816</v>
      </c>
      <c r="AZ385">
        <v>218.53399999999999</v>
      </c>
      <c r="BA385">
        <v>221.624</v>
      </c>
      <c r="BB385">
        <v>207.17099999999999</v>
      </c>
      <c r="BC385">
        <v>228.78200000000001</v>
      </c>
      <c r="BD385">
        <v>200.328</v>
      </c>
      <c r="BE385">
        <v>238.46199999999999</v>
      </c>
      <c r="BF385">
        <v>190.45500000000001</v>
      </c>
      <c r="BG385">
        <v>210.792</v>
      </c>
      <c r="BH385">
        <v>190.304</v>
      </c>
      <c r="BI385">
        <v>231.501</v>
      </c>
      <c r="BJ385">
        <v>154.98699999999999</v>
      </c>
      <c r="BK385">
        <v>181.00399999999999</v>
      </c>
      <c r="BL385">
        <v>131.12700000000001</v>
      </c>
      <c r="BM385">
        <v>189.71299999999999</v>
      </c>
      <c r="BN385">
        <v>190.517</v>
      </c>
      <c r="BO385">
        <v>130.637</v>
      </c>
      <c r="BP385">
        <v>141.74700000000001</v>
      </c>
      <c r="BQ385">
        <v>165.43299999999999</v>
      </c>
      <c r="BR385">
        <v>274.94799999999998</v>
      </c>
      <c r="BS385">
        <v>312.97000000000003</v>
      </c>
      <c r="BT385">
        <v>219.589</v>
      </c>
      <c r="BU385">
        <v>235.51400000000001</v>
      </c>
      <c r="BV385">
        <v>226.13300000000001</v>
      </c>
      <c r="BW385">
        <v>240.81899999999999</v>
      </c>
      <c r="BX385">
        <v>317.43599999999998</v>
      </c>
      <c r="BY385">
        <v>197.114</v>
      </c>
    </row>
    <row r="386" spans="1:77" x14ac:dyDescent="0.45">
      <c r="A386" s="2">
        <v>126400100011</v>
      </c>
      <c r="B386">
        <v>262.12200000000001</v>
      </c>
      <c r="C386">
        <v>292.58300000000003</v>
      </c>
      <c r="D386">
        <v>255.691</v>
      </c>
      <c r="E386">
        <v>258.55399999999997</v>
      </c>
      <c r="F386">
        <v>366.92700000000002</v>
      </c>
      <c r="G386">
        <v>279.822</v>
      </c>
      <c r="H386">
        <v>379.42399999999998</v>
      </c>
      <c r="I386">
        <v>286.09300000000002</v>
      </c>
      <c r="J386">
        <v>146.34299999999999</v>
      </c>
      <c r="K386">
        <v>148.79</v>
      </c>
      <c r="L386">
        <v>171.946</v>
      </c>
      <c r="M386">
        <v>210.85900000000001</v>
      </c>
      <c r="N386">
        <v>98.385999999999996</v>
      </c>
      <c r="O386">
        <v>190.31299999999999</v>
      </c>
      <c r="P386">
        <v>163.05500000000001</v>
      </c>
      <c r="Q386">
        <v>137.434</v>
      </c>
      <c r="R386">
        <v>163.05600000000001</v>
      </c>
      <c r="S386">
        <v>80.507000000000005</v>
      </c>
      <c r="T386">
        <v>98.554000000000002</v>
      </c>
      <c r="U386">
        <v>59.213000000000001</v>
      </c>
      <c r="V386">
        <v>84.036000000000001</v>
      </c>
      <c r="W386">
        <v>100.617</v>
      </c>
      <c r="X386">
        <v>113.736</v>
      </c>
      <c r="Y386">
        <v>170.21600000000001</v>
      </c>
      <c r="Z386">
        <v>128.346</v>
      </c>
      <c r="AA386">
        <v>97.328000000000003</v>
      </c>
      <c r="AB386">
        <v>162.54400000000001</v>
      </c>
      <c r="AC386">
        <v>98.179000000000002</v>
      </c>
      <c r="AD386">
        <v>166.48400000000001</v>
      </c>
      <c r="AE386">
        <v>141.774</v>
      </c>
      <c r="AF386">
        <v>94.751000000000005</v>
      </c>
      <c r="AG386">
        <v>198.321</v>
      </c>
      <c r="AH386">
        <v>171.197</v>
      </c>
      <c r="AI386">
        <v>148.25800000000001</v>
      </c>
      <c r="AJ386">
        <v>44.777000000000001</v>
      </c>
      <c r="AK386">
        <v>21.405999999999999</v>
      </c>
      <c r="AL386">
        <v>45.546999999999997</v>
      </c>
      <c r="AM386">
        <v>13.648999999999999</v>
      </c>
      <c r="AN386">
        <v>165.126</v>
      </c>
      <c r="AO386">
        <v>116.164</v>
      </c>
      <c r="AP386">
        <v>111.24</v>
      </c>
      <c r="AQ386">
        <v>86.248999999999995</v>
      </c>
      <c r="AR386">
        <v>210.19499999999999</v>
      </c>
      <c r="AS386">
        <v>192.06899999999999</v>
      </c>
      <c r="AT386">
        <v>138.459</v>
      </c>
      <c r="AU386">
        <v>159.47800000000001</v>
      </c>
      <c r="AV386">
        <v>201.71100000000001</v>
      </c>
      <c r="AW386">
        <v>187.251</v>
      </c>
      <c r="AX386">
        <v>211.92599999999999</v>
      </c>
      <c r="AY386">
        <v>189.68100000000001</v>
      </c>
      <c r="AZ386">
        <v>239.399</v>
      </c>
      <c r="BA386">
        <v>242.489</v>
      </c>
      <c r="BB386">
        <v>228.036</v>
      </c>
      <c r="BC386">
        <v>249.64699999999999</v>
      </c>
      <c r="BD386">
        <v>221.19300000000001</v>
      </c>
      <c r="BE386">
        <v>259.327</v>
      </c>
      <c r="BF386">
        <v>211.32</v>
      </c>
      <c r="BG386">
        <v>220.45500000000001</v>
      </c>
      <c r="BH386">
        <v>199.96700000000001</v>
      </c>
      <c r="BI386">
        <v>241.16399999999999</v>
      </c>
      <c r="BJ386">
        <v>175.852</v>
      </c>
      <c r="BK386">
        <v>201.869</v>
      </c>
      <c r="BL386">
        <v>151.99199999999999</v>
      </c>
      <c r="BM386">
        <v>210.578</v>
      </c>
      <c r="BN386">
        <v>211.38200000000001</v>
      </c>
      <c r="BO386">
        <v>151.50200000000001</v>
      </c>
      <c r="BP386">
        <v>162.61199999999999</v>
      </c>
      <c r="BQ386">
        <v>186.298</v>
      </c>
      <c r="BR386">
        <v>284.61099999999999</v>
      </c>
      <c r="BS386">
        <v>322.63299999999998</v>
      </c>
      <c r="BT386">
        <v>229.25200000000001</v>
      </c>
      <c r="BU386">
        <v>256.37900000000002</v>
      </c>
      <c r="BV386">
        <v>235.79599999999999</v>
      </c>
      <c r="BW386">
        <v>261.68400000000003</v>
      </c>
      <c r="BX386">
        <v>327.09899999999999</v>
      </c>
      <c r="BY386">
        <v>206.77699999999999</v>
      </c>
    </row>
    <row r="387" spans="1:77" x14ac:dyDescent="0.45">
      <c r="A387" s="2">
        <v>126400100013</v>
      </c>
      <c r="B387">
        <v>218.27799999999999</v>
      </c>
      <c r="C387">
        <v>248.739</v>
      </c>
      <c r="D387">
        <v>211.84700000000001</v>
      </c>
      <c r="E387">
        <v>272.64</v>
      </c>
      <c r="F387">
        <v>354.79700000000003</v>
      </c>
      <c r="G387">
        <v>293.90800000000002</v>
      </c>
      <c r="H387">
        <v>367.29399999999998</v>
      </c>
      <c r="I387">
        <v>300.17899999999997</v>
      </c>
      <c r="J387">
        <v>160.429</v>
      </c>
      <c r="K387">
        <v>162.876</v>
      </c>
      <c r="L387">
        <v>159.816</v>
      </c>
      <c r="M387">
        <v>198.72900000000001</v>
      </c>
      <c r="N387">
        <v>86.256</v>
      </c>
      <c r="O387">
        <v>178.18299999999999</v>
      </c>
      <c r="P387">
        <v>177.14099999999999</v>
      </c>
      <c r="Q387">
        <v>151.52000000000001</v>
      </c>
      <c r="R387">
        <v>177.142</v>
      </c>
      <c r="S387">
        <v>94.593000000000004</v>
      </c>
      <c r="T387">
        <v>112.64</v>
      </c>
      <c r="U387">
        <v>73.299000000000007</v>
      </c>
      <c r="V387">
        <v>98.122</v>
      </c>
      <c r="W387">
        <v>114.703</v>
      </c>
      <c r="X387">
        <v>127.822</v>
      </c>
      <c r="Y387">
        <v>184.30199999999999</v>
      </c>
      <c r="Z387">
        <v>142.43199999999999</v>
      </c>
      <c r="AA387">
        <v>111.414</v>
      </c>
      <c r="AB387">
        <v>176.63</v>
      </c>
      <c r="AC387">
        <v>112.265</v>
      </c>
      <c r="AD387">
        <v>122.64</v>
      </c>
      <c r="AE387">
        <v>97.93</v>
      </c>
      <c r="AF387">
        <v>50.906999999999996</v>
      </c>
      <c r="AG387">
        <v>212.40700000000001</v>
      </c>
      <c r="AH387">
        <v>185.28299999999999</v>
      </c>
      <c r="AI387">
        <v>162.34399999999999</v>
      </c>
      <c r="AJ387">
        <v>1.456</v>
      </c>
      <c r="AK387">
        <v>39.427999999999997</v>
      </c>
      <c r="AL387">
        <v>33.417000000000002</v>
      </c>
      <c r="AM387">
        <v>51.186</v>
      </c>
      <c r="AN387">
        <v>121.282</v>
      </c>
      <c r="AO387">
        <v>153.232</v>
      </c>
      <c r="AP387">
        <v>67.396000000000001</v>
      </c>
      <c r="AQ387">
        <v>100.33499999999999</v>
      </c>
      <c r="AR387">
        <v>166.351</v>
      </c>
      <c r="AS387">
        <v>148.22499999999999</v>
      </c>
      <c r="AT387">
        <v>182.63300000000001</v>
      </c>
      <c r="AU387">
        <v>173.56399999999999</v>
      </c>
      <c r="AV387">
        <v>215.797</v>
      </c>
      <c r="AW387">
        <v>201.33699999999999</v>
      </c>
      <c r="AX387">
        <v>226.012</v>
      </c>
      <c r="AY387">
        <v>203.767</v>
      </c>
      <c r="AZ387">
        <v>253.48500000000001</v>
      </c>
      <c r="BA387">
        <v>256.57499999999999</v>
      </c>
      <c r="BB387">
        <v>242.12200000000001</v>
      </c>
      <c r="BC387">
        <v>263.733</v>
      </c>
      <c r="BD387">
        <v>235.279</v>
      </c>
      <c r="BE387">
        <v>273.41300000000001</v>
      </c>
      <c r="BF387">
        <v>225.369</v>
      </c>
      <c r="BG387">
        <v>176.61099999999999</v>
      </c>
      <c r="BH387">
        <v>156.12299999999999</v>
      </c>
      <c r="BI387">
        <v>197.32</v>
      </c>
      <c r="BJ387">
        <v>189.93799999999999</v>
      </c>
      <c r="BK387">
        <v>215.95500000000001</v>
      </c>
      <c r="BL387">
        <v>166.078</v>
      </c>
      <c r="BM387">
        <v>224.66399999999999</v>
      </c>
      <c r="BN387">
        <v>225.46799999999999</v>
      </c>
      <c r="BO387">
        <v>165.58799999999999</v>
      </c>
      <c r="BP387">
        <v>176.69800000000001</v>
      </c>
      <c r="BQ387">
        <v>247.22300000000001</v>
      </c>
      <c r="BR387">
        <v>240.767</v>
      </c>
      <c r="BS387">
        <v>278.78899999999999</v>
      </c>
      <c r="BT387">
        <v>185.40799999999999</v>
      </c>
      <c r="BU387">
        <v>270.428</v>
      </c>
      <c r="BV387">
        <v>191.952</v>
      </c>
      <c r="BW387">
        <v>278.60300000000001</v>
      </c>
      <c r="BX387">
        <v>283.255</v>
      </c>
      <c r="BY387">
        <v>162.93299999999999</v>
      </c>
    </row>
    <row r="388" spans="1:77" x14ac:dyDescent="0.45">
      <c r="A388" s="2">
        <v>126400100016</v>
      </c>
      <c r="B388">
        <v>256.53699999999998</v>
      </c>
      <c r="C388">
        <v>286.99799999999999</v>
      </c>
      <c r="D388">
        <v>250.10599999999999</v>
      </c>
      <c r="E388">
        <v>241.767</v>
      </c>
      <c r="F388">
        <v>353.70499999999998</v>
      </c>
      <c r="G388">
        <v>263.03500000000003</v>
      </c>
      <c r="H388">
        <v>366.202</v>
      </c>
      <c r="I388">
        <v>269.30599999999998</v>
      </c>
      <c r="J388">
        <v>129.55600000000001</v>
      </c>
      <c r="K388">
        <v>132.00299999999999</v>
      </c>
      <c r="L388">
        <v>170.74700000000001</v>
      </c>
      <c r="M388">
        <v>198.97499999999999</v>
      </c>
      <c r="N388">
        <v>97.186999999999998</v>
      </c>
      <c r="O388">
        <v>173.96700000000001</v>
      </c>
      <c r="P388">
        <v>146.268</v>
      </c>
      <c r="Q388">
        <v>120.64700000000001</v>
      </c>
      <c r="R388">
        <v>146.26900000000001</v>
      </c>
      <c r="S388">
        <v>63.72</v>
      </c>
      <c r="T388">
        <v>81.766999999999996</v>
      </c>
      <c r="U388">
        <v>42.426000000000002</v>
      </c>
      <c r="V388">
        <v>67.248999999999995</v>
      </c>
      <c r="W388">
        <v>83.83</v>
      </c>
      <c r="X388">
        <v>96.948999999999998</v>
      </c>
      <c r="Y388">
        <v>153.429</v>
      </c>
      <c r="Z388">
        <v>111.559</v>
      </c>
      <c r="AA388">
        <v>80.540999999999997</v>
      </c>
      <c r="AB388">
        <v>145.75700000000001</v>
      </c>
      <c r="AC388">
        <v>81.391999999999996</v>
      </c>
      <c r="AD388">
        <v>160.899</v>
      </c>
      <c r="AE388">
        <v>136.18899999999999</v>
      </c>
      <c r="AF388">
        <v>89.165999999999997</v>
      </c>
      <c r="AG388">
        <v>181.53399999999999</v>
      </c>
      <c r="AH388">
        <v>154.41</v>
      </c>
      <c r="AI388">
        <v>131.471</v>
      </c>
      <c r="AJ388">
        <v>39.923000000000002</v>
      </c>
      <c r="AK388">
        <v>1.3480000000000001</v>
      </c>
      <c r="AL388">
        <v>68.462999999999994</v>
      </c>
      <c r="AM388">
        <v>25.741</v>
      </c>
      <c r="AN388">
        <v>159.541</v>
      </c>
      <c r="AO388">
        <v>99.376999999999995</v>
      </c>
      <c r="AP388">
        <v>105.655</v>
      </c>
      <c r="AQ388">
        <v>69.462000000000003</v>
      </c>
      <c r="AR388">
        <v>163.608</v>
      </c>
      <c r="AS388">
        <v>186.48400000000001</v>
      </c>
      <c r="AT388">
        <v>121.672</v>
      </c>
      <c r="AU388">
        <v>142.691</v>
      </c>
      <c r="AV388">
        <v>184.92400000000001</v>
      </c>
      <c r="AW388">
        <v>170.464</v>
      </c>
      <c r="AX388">
        <v>195.13900000000001</v>
      </c>
      <c r="AY388">
        <v>172.89400000000001</v>
      </c>
      <c r="AZ388">
        <v>222.61199999999999</v>
      </c>
      <c r="BA388">
        <v>225.702</v>
      </c>
      <c r="BB388">
        <v>211.249</v>
      </c>
      <c r="BC388">
        <v>232.86</v>
      </c>
      <c r="BD388">
        <v>204.40600000000001</v>
      </c>
      <c r="BE388">
        <v>242.54</v>
      </c>
      <c r="BF388">
        <v>194.53299999999999</v>
      </c>
      <c r="BG388">
        <v>214.87</v>
      </c>
      <c r="BH388">
        <v>194.38200000000001</v>
      </c>
      <c r="BI388">
        <v>235.57900000000001</v>
      </c>
      <c r="BJ388">
        <v>159.065</v>
      </c>
      <c r="BK388">
        <v>185.08199999999999</v>
      </c>
      <c r="BL388">
        <v>135.20500000000001</v>
      </c>
      <c r="BM388">
        <v>193.791</v>
      </c>
      <c r="BN388">
        <v>194.595</v>
      </c>
      <c r="BO388">
        <v>134.715</v>
      </c>
      <c r="BP388">
        <v>145.82499999999999</v>
      </c>
      <c r="BQ388">
        <v>169.511</v>
      </c>
      <c r="BR388">
        <v>279.02600000000001</v>
      </c>
      <c r="BS388">
        <v>317.048</v>
      </c>
      <c r="BT388">
        <v>223.667</v>
      </c>
      <c r="BU388">
        <v>239.59200000000001</v>
      </c>
      <c r="BV388">
        <v>230.21100000000001</v>
      </c>
      <c r="BW388">
        <v>244.89699999999999</v>
      </c>
      <c r="BX388">
        <v>321.51400000000001</v>
      </c>
      <c r="BY388">
        <v>201.19200000000001</v>
      </c>
    </row>
    <row r="389" spans="1:77" x14ac:dyDescent="0.45">
      <c r="A389" s="2">
        <v>126400300002</v>
      </c>
      <c r="B389">
        <v>192.49799999999999</v>
      </c>
      <c r="C389">
        <v>222.959</v>
      </c>
      <c r="D389">
        <v>186.06700000000001</v>
      </c>
      <c r="E389">
        <v>295.74099999999999</v>
      </c>
      <c r="F389">
        <v>380.24799999999999</v>
      </c>
      <c r="G389">
        <v>317.00900000000001</v>
      </c>
      <c r="H389">
        <v>392.745</v>
      </c>
      <c r="I389">
        <v>323.27999999999997</v>
      </c>
      <c r="J389">
        <v>183.53</v>
      </c>
      <c r="K389">
        <v>185.977</v>
      </c>
      <c r="L389">
        <v>185.267</v>
      </c>
      <c r="M389">
        <v>224.18</v>
      </c>
      <c r="N389">
        <v>111.70699999999999</v>
      </c>
      <c r="O389">
        <v>203.63399999999999</v>
      </c>
      <c r="P389">
        <v>200.24199999999999</v>
      </c>
      <c r="Q389">
        <v>174.62100000000001</v>
      </c>
      <c r="R389">
        <v>200.24299999999999</v>
      </c>
      <c r="S389">
        <v>117.694</v>
      </c>
      <c r="T389">
        <v>135.74100000000001</v>
      </c>
      <c r="U389">
        <v>96.4</v>
      </c>
      <c r="V389">
        <v>121.223</v>
      </c>
      <c r="W389">
        <v>137.804</v>
      </c>
      <c r="X389">
        <v>150.923</v>
      </c>
      <c r="Y389">
        <v>207.40299999999999</v>
      </c>
      <c r="Z389">
        <v>165.53299999999999</v>
      </c>
      <c r="AA389">
        <v>145.29499999999999</v>
      </c>
      <c r="AB389">
        <v>199.73099999999999</v>
      </c>
      <c r="AC389">
        <v>135.36600000000001</v>
      </c>
      <c r="AD389">
        <v>96.86</v>
      </c>
      <c r="AE389">
        <v>72.150000000000006</v>
      </c>
      <c r="AF389">
        <v>25.126999999999999</v>
      </c>
      <c r="AG389">
        <v>235.50800000000001</v>
      </c>
      <c r="AH389">
        <v>208.38399999999999</v>
      </c>
      <c r="AI389">
        <v>185.44499999999999</v>
      </c>
      <c r="AJ389">
        <v>24.765000000000001</v>
      </c>
      <c r="AK389">
        <v>62.529000000000003</v>
      </c>
      <c r="AL389">
        <v>58.868000000000002</v>
      </c>
      <c r="AM389">
        <v>76.637</v>
      </c>
      <c r="AN389">
        <v>95.501999999999995</v>
      </c>
      <c r="AO389">
        <v>127.452</v>
      </c>
      <c r="AP389">
        <v>41.616</v>
      </c>
      <c r="AQ389">
        <v>123.43600000000001</v>
      </c>
      <c r="AR389">
        <v>140.571</v>
      </c>
      <c r="AS389">
        <v>122.44499999999999</v>
      </c>
      <c r="AT389">
        <v>156.85300000000001</v>
      </c>
      <c r="AU389">
        <v>196.66499999999999</v>
      </c>
      <c r="AV389">
        <v>238.898</v>
      </c>
      <c r="AW389">
        <v>224.43799999999999</v>
      </c>
      <c r="AX389">
        <v>249.113</v>
      </c>
      <c r="AY389">
        <v>226.86799999999999</v>
      </c>
      <c r="AZ389">
        <v>276.58600000000001</v>
      </c>
      <c r="BA389">
        <v>279.67599999999999</v>
      </c>
      <c r="BB389">
        <v>265.22300000000001</v>
      </c>
      <c r="BC389">
        <v>286.834</v>
      </c>
      <c r="BD389">
        <v>258.38</v>
      </c>
      <c r="BE389">
        <v>296.51400000000001</v>
      </c>
      <c r="BF389">
        <v>199.589</v>
      </c>
      <c r="BG389">
        <v>150.83099999999999</v>
      </c>
      <c r="BH389">
        <v>130.34299999999999</v>
      </c>
      <c r="BI389">
        <v>171.54</v>
      </c>
      <c r="BJ389">
        <v>213.03899999999999</v>
      </c>
      <c r="BK389">
        <v>239.05600000000001</v>
      </c>
      <c r="BL389">
        <v>204.88300000000001</v>
      </c>
      <c r="BM389">
        <v>247.76499999999999</v>
      </c>
      <c r="BN389">
        <v>248.56899999999999</v>
      </c>
      <c r="BO389">
        <v>204.393</v>
      </c>
      <c r="BP389">
        <v>215.50299999999999</v>
      </c>
      <c r="BQ389">
        <v>221.44300000000001</v>
      </c>
      <c r="BR389">
        <v>214.98699999999999</v>
      </c>
      <c r="BS389">
        <v>253.00899999999999</v>
      </c>
      <c r="BT389">
        <v>159.62799999999999</v>
      </c>
      <c r="BU389">
        <v>244.648</v>
      </c>
      <c r="BV389">
        <v>166.172</v>
      </c>
      <c r="BW389">
        <v>252.82300000000001</v>
      </c>
      <c r="BX389">
        <v>257.47500000000002</v>
      </c>
      <c r="BY389">
        <v>137.15299999999999</v>
      </c>
    </row>
    <row r="390" spans="1:77" x14ac:dyDescent="0.45">
      <c r="A390" s="2">
        <v>126400300003</v>
      </c>
      <c r="B390">
        <v>220.572</v>
      </c>
      <c r="C390">
        <v>251.03299999999999</v>
      </c>
      <c r="D390">
        <v>214.14099999999999</v>
      </c>
      <c r="E390">
        <v>274.93400000000003</v>
      </c>
      <c r="F390">
        <v>355.68700000000001</v>
      </c>
      <c r="G390">
        <v>296.202</v>
      </c>
      <c r="H390">
        <v>368.18400000000003</v>
      </c>
      <c r="I390">
        <v>302.47300000000001</v>
      </c>
      <c r="J390">
        <v>162.72300000000001</v>
      </c>
      <c r="K390">
        <v>165.17</v>
      </c>
      <c r="L390">
        <v>160.70599999999999</v>
      </c>
      <c r="M390">
        <v>199.619</v>
      </c>
      <c r="N390">
        <v>87.146000000000001</v>
      </c>
      <c r="O390">
        <v>179.07300000000001</v>
      </c>
      <c r="P390">
        <v>179.435</v>
      </c>
      <c r="Q390">
        <v>153.81399999999999</v>
      </c>
      <c r="R390">
        <v>179.43600000000001</v>
      </c>
      <c r="S390">
        <v>96.887</v>
      </c>
      <c r="T390">
        <v>114.934</v>
      </c>
      <c r="U390">
        <v>75.593000000000004</v>
      </c>
      <c r="V390">
        <v>100.416</v>
      </c>
      <c r="W390">
        <v>116.997</v>
      </c>
      <c r="X390">
        <v>130.11600000000001</v>
      </c>
      <c r="Y390">
        <v>186.596</v>
      </c>
      <c r="Z390">
        <v>144.726</v>
      </c>
      <c r="AA390">
        <v>113.708</v>
      </c>
      <c r="AB390">
        <v>178.92400000000001</v>
      </c>
      <c r="AC390">
        <v>114.559</v>
      </c>
      <c r="AD390">
        <v>124.934</v>
      </c>
      <c r="AE390">
        <v>100.224</v>
      </c>
      <c r="AF390">
        <v>53.201000000000001</v>
      </c>
      <c r="AG390">
        <v>214.70099999999999</v>
      </c>
      <c r="AH390">
        <v>187.577</v>
      </c>
      <c r="AI390">
        <v>164.63800000000001</v>
      </c>
      <c r="AJ390">
        <v>3.75</v>
      </c>
      <c r="AK390">
        <v>41.722000000000001</v>
      </c>
      <c r="AL390">
        <v>34.307000000000002</v>
      </c>
      <c r="AM390">
        <v>52.076000000000001</v>
      </c>
      <c r="AN390">
        <v>123.57599999999999</v>
      </c>
      <c r="AO390">
        <v>155.52600000000001</v>
      </c>
      <c r="AP390">
        <v>69.69</v>
      </c>
      <c r="AQ390">
        <v>102.629</v>
      </c>
      <c r="AR390">
        <v>168.64500000000001</v>
      </c>
      <c r="AS390">
        <v>150.51900000000001</v>
      </c>
      <c r="AT390">
        <v>184.92699999999999</v>
      </c>
      <c r="AU390">
        <v>175.858</v>
      </c>
      <c r="AV390">
        <v>218.09100000000001</v>
      </c>
      <c r="AW390">
        <v>203.631</v>
      </c>
      <c r="AX390">
        <v>228.30600000000001</v>
      </c>
      <c r="AY390">
        <v>206.06100000000001</v>
      </c>
      <c r="AZ390">
        <v>255.779</v>
      </c>
      <c r="BA390">
        <v>258.86900000000003</v>
      </c>
      <c r="BB390">
        <v>244.416</v>
      </c>
      <c r="BC390">
        <v>266.02699999999999</v>
      </c>
      <c r="BD390">
        <v>237.57300000000001</v>
      </c>
      <c r="BE390">
        <v>275.70699999999999</v>
      </c>
      <c r="BF390">
        <v>227.66300000000001</v>
      </c>
      <c r="BG390">
        <v>178.905</v>
      </c>
      <c r="BH390">
        <v>158.417</v>
      </c>
      <c r="BI390">
        <v>199.614</v>
      </c>
      <c r="BJ390">
        <v>192.232</v>
      </c>
      <c r="BK390">
        <v>218.249</v>
      </c>
      <c r="BL390">
        <v>168.37200000000001</v>
      </c>
      <c r="BM390">
        <v>226.958</v>
      </c>
      <c r="BN390">
        <v>227.762</v>
      </c>
      <c r="BO390">
        <v>167.88200000000001</v>
      </c>
      <c r="BP390">
        <v>178.99199999999999</v>
      </c>
      <c r="BQ390">
        <v>249.517</v>
      </c>
      <c r="BR390">
        <v>243.06100000000001</v>
      </c>
      <c r="BS390">
        <v>281.08300000000003</v>
      </c>
      <c r="BT390">
        <v>187.702</v>
      </c>
      <c r="BU390">
        <v>272.72199999999998</v>
      </c>
      <c r="BV390">
        <v>194.24600000000001</v>
      </c>
      <c r="BW390">
        <v>280.89699999999999</v>
      </c>
      <c r="BX390">
        <v>285.54899999999998</v>
      </c>
      <c r="BY390">
        <v>165.227</v>
      </c>
    </row>
    <row r="391" spans="1:77" x14ac:dyDescent="0.45">
      <c r="A391" s="2">
        <v>126400300004</v>
      </c>
      <c r="B391">
        <v>223.84299999999999</v>
      </c>
      <c r="C391">
        <v>254.304</v>
      </c>
      <c r="D391">
        <v>217.41200000000001</v>
      </c>
      <c r="E391">
        <v>266.50900000000001</v>
      </c>
      <c r="F391">
        <v>362.71199999999999</v>
      </c>
      <c r="G391">
        <v>287.77699999999999</v>
      </c>
      <c r="H391">
        <v>375.209</v>
      </c>
      <c r="I391">
        <v>294.048</v>
      </c>
      <c r="J391">
        <v>154.298</v>
      </c>
      <c r="K391">
        <v>156.745</v>
      </c>
      <c r="L391">
        <v>167.73099999999999</v>
      </c>
      <c r="M391">
        <v>206.64400000000001</v>
      </c>
      <c r="N391">
        <v>94.171000000000006</v>
      </c>
      <c r="O391">
        <v>186.09800000000001</v>
      </c>
      <c r="P391">
        <v>171.01</v>
      </c>
      <c r="Q391">
        <v>145.38900000000001</v>
      </c>
      <c r="R391">
        <v>171.011</v>
      </c>
      <c r="S391">
        <v>88.462000000000003</v>
      </c>
      <c r="T391">
        <v>106.509</v>
      </c>
      <c r="U391">
        <v>67.168000000000006</v>
      </c>
      <c r="V391">
        <v>91.991</v>
      </c>
      <c r="W391">
        <v>108.572</v>
      </c>
      <c r="X391">
        <v>121.691</v>
      </c>
      <c r="Y391">
        <v>178.17099999999999</v>
      </c>
      <c r="Z391">
        <v>136.30099999999999</v>
      </c>
      <c r="AA391">
        <v>105.283</v>
      </c>
      <c r="AB391">
        <v>170.499</v>
      </c>
      <c r="AC391">
        <v>106.134</v>
      </c>
      <c r="AD391">
        <v>128.20500000000001</v>
      </c>
      <c r="AE391">
        <v>103.495</v>
      </c>
      <c r="AF391">
        <v>56.472000000000001</v>
      </c>
      <c r="AG391">
        <v>206.27600000000001</v>
      </c>
      <c r="AH391">
        <v>179.15199999999999</v>
      </c>
      <c r="AI391">
        <v>156.21299999999999</v>
      </c>
      <c r="AJ391">
        <v>7.2290000000000001</v>
      </c>
      <c r="AK391">
        <v>33.296999999999997</v>
      </c>
      <c r="AL391">
        <v>41.332000000000001</v>
      </c>
      <c r="AM391">
        <v>59.100999999999999</v>
      </c>
      <c r="AN391">
        <v>126.84699999999999</v>
      </c>
      <c r="AO391">
        <v>158.797</v>
      </c>
      <c r="AP391">
        <v>72.960999999999999</v>
      </c>
      <c r="AQ391">
        <v>94.203999999999994</v>
      </c>
      <c r="AR391">
        <v>171.916</v>
      </c>
      <c r="AS391">
        <v>153.79</v>
      </c>
      <c r="AT391">
        <v>188.19800000000001</v>
      </c>
      <c r="AU391">
        <v>167.43299999999999</v>
      </c>
      <c r="AV391">
        <v>209.666</v>
      </c>
      <c r="AW391">
        <v>195.20599999999999</v>
      </c>
      <c r="AX391">
        <v>219.881</v>
      </c>
      <c r="AY391">
        <v>197.636</v>
      </c>
      <c r="AZ391">
        <v>247.35400000000001</v>
      </c>
      <c r="BA391">
        <v>250.44399999999999</v>
      </c>
      <c r="BB391">
        <v>235.99100000000001</v>
      </c>
      <c r="BC391">
        <v>257.60199999999998</v>
      </c>
      <c r="BD391">
        <v>229.148</v>
      </c>
      <c r="BE391">
        <v>267.28199999999998</v>
      </c>
      <c r="BF391">
        <v>230.934</v>
      </c>
      <c r="BG391">
        <v>182.17599999999999</v>
      </c>
      <c r="BH391">
        <v>161.68799999999999</v>
      </c>
      <c r="BI391">
        <v>202.88499999999999</v>
      </c>
      <c r="BJ391">
        <v>183.80699999999999</v>
      </c>
      <c r="BK391">
        <v>209.82400000000001</v>
      </c>
      <c r="BL391">
        <v>159.947</v>
      </c>
      <c r="BM391">
        <v>218.53299999999999</v>
      </c>
      <c r="BN391">
        <v>219.33699999999999</v>
      </c>
      <c r="BO391">
        <v>159.45699999999999</v>
      </c>
      <c r="BP391">
        <v>170.56700000000001</v>
      </c>
      <c r="BQ391">
        <v>194.25299999999999</v>
      </c>
      <c r="BR391">
        <v>246.33199999999999</v>
      </c>
      <c r="BS391">
        <v>284.35399999999998</v>
      </c>
      <c r="BT391">
        <v>190.97300000000001</v>
      </c>
      <c r="BU391">
        <v>275.99299999999999</v>
      </c>
      <c r="BV391">
        <v>197.517</v>
      </c>
      <c r="BW391">
        <v>284.16800000000001</v>
      </c>
      <c r="BX391">
        <v>288.82</v>
      </c>
      <c r="BY391">
        <v>168.49799999999999</v>
      </c>
    </row>
    <row r="392" spans="1:77" x14ac:dyDescent="0.45">
      <c r="A392" s="2">
        <v>126400300005</v>
      </c>
      <c r="B392">
        <v>222.577</v>
      </c>
      <c r="C392">
        <v>253.03800000000001</v>
      </c>
      <c r="D392">
        <v>216.14599999999999</v>
      </c>
      <c r="E392">
        <v>276.93900000000002</v>
      </c>
      <c r="F392">
        <v>352.99200000000002</v>
      </c>
      <c r="G392">
        <v>298.20699999999999</v>
      </c>
      <c r="H392">
        <v>365.48899999999998</v>
      </c>
      <c r="I392">
        <v>336.69499999999999</v>
      </c>
      <c r="J392">
        <v>164.72800000000001</v>
      </c>
      <c r="K392">
        <v>167.17500000000001</v>
      </c>
      <c r="L392">
        <v>158.011</v>
      </c>
      <c r="M392">
        <v>196.92400000000001</v>
      </c>
      <c r="N392">
        <v>84.450999999999993</v>
      </c>
      <c r="O392">
        <v>176.37799999999999</v>
      </c>
      <c r="P392">
        <v>181.44</v>
      </c>
      <c r="Q392">
        <v>155.81899999999999</v>
      </c>
      <c r="R392">
        <v>181.441</v>
      </c>
      <c r="S392">
        <v>98.891999999999996</v>
      </c>
      <c r="T392">
        <v>116.93899999999999</v>
      </c>
      <c r="U392">
        <v>77.597999999999999</v>
      </c>
      <c r="V392">
        <v>102.42100000000001</v>
      </c>
      <c r="W392">
        <v>119.002</v>
      </c>
      <c r="X392">
        <v>132.12100000000001</v>
      </c>
      <c r="Y392">
        <v>188.601</v>
      </c>
      <c r="Z392">
        <v>146.73099999999999</v>
      </c>
      <c r="AA392">
        <v>115.71299999999999</v>
      </c>
      <c r="AB392">
        <v>180.929</v>
      </c>
      <c r="AC392">
        <v>116.56399999999999</v>
      </c>
      <c r="AD392">
        <v>126.93899999999999</v>
      </c>
      <c r="AE392">
        <v>102.229</v>
      </c>
      <c r="AF392">
        <v>55.206000000000003</v>
      </c>
      <c r="AG392">
        <v>216.70599999999999</v>
      </c>
      <c r="AH392">
        <v>189.58199999999999</v>
      </c>
      <c r="AI392">
        <v>166.643</v>
      </c>
      <c r="AJ392">
        <v>5.2320000000000002</v>
      </c>
      <c r="AK392">
        <v>43.726999999999997</v>
      </c>
      <c r="AL392">
        <v>31.611999999999998</v>
      </c>
      <c r="AM392">
        <v>49.381</v>
      </c>
      <c r="AN392">
        <v>125.581</v>
      </c>
      <c r="AO392">
        <v>157.53100000000001</v>
      </c>
      <c r="AP392">
        <v>71.694999999999993</v>
      </c>
      <c r="AQ392">
        <v>104.634</v>
      </c>
      <c r="AR392">
        <v>170.65</v>
      </c>
      <c r="AS392">
        <v>152.524</v>
      </c>
      <c r="AT392">
        <v>186.93199999999999</v>
      </c>
      <c r="AU392">
        <v>177.863</v>
      </c>
      <c r="AV392">
        <v>220.096</v>
      </c>
      <c r="AW392">
        <v>205.636</v>
      </c>
      <c r="AX392">
        <v>230.31100000000001</v>
      </c>
      <c r="AY392">
        <v>208.066</v>
      </c>
      <c r="AZ392">
        <v>257.78399999999999</v>
      </c>
      <c r="BA392">
        <v>260.87400000000002</v>
      </c>
      <c r="BB392">
        <v>246.42099999999999</v>
      </c>
      <c r="BC392">
        <v>268.03199999999998</v>
      </c>
      <c r="BD392">
        <v>239.578</v>
      </c>
      <c r="BE392">
        <v>277.71199999999999</v>
      </c>
      <c r="BF392">
        <v>229.66800000000001</v>
      </c>
      <c r="BG392">
        <v>180.91</v>
      </c>
      <c r="BH392">
        <v>160.422</v>
      </c>
      <c r="BI392">
        <v>201.619</v>
      </c>
      <c r="BJ392">
        <v>194.23699999999999</v>
      </c>
      <c r="BK392">
        <v>220.25399999999999</v>
      </c>
      <c r="BL392">
        <v>170.37700000000001</v>
      </c>
      <c r="BM392">
        <v>228.96299999999999</v>
      </c>
      <c r="BN392">
        <v>229.767</v>
      </c>
      <c r="BO392">
        <v>169.887</v>
      </c>
      <c r="BP392">
        <v>180.99700000000001</v>
      </c>
      <c r="BQ392">
        <v>251.52199999999999</v>
      </c>
      <c r="BR392">
        <v>245.066</v>
      </c>
      <c r="BS392">
        <v>283.08800000000002</v>
      </c>
      <c r="BT392">
        <v>189.70699999999999</v>
      </c>
      <c r="BU392">
        <v>274.72699999999998</v>
      </c>
      <c r="BV392">
        <v>196.251</v>
      </c>
      <c r="BW392">
        <v>282.90199999999999</v>
      </c>
      <c r="BX392">
        <v>287.55399999999997</v>
      </c>
      <c r="BY392">
        <v>167.232</v>
      </c>
    </row>
    <row r="393" spans="1:77" x14ac:dyDescent="0.45">
      <c r="A393" s="2">
        <v>126400300006</v>
      </c>
      <c r="B393">
        <v>203.78</v>
      </c>
      <c r="C393">
        <v>234.24100000000001</v>
      </c>
      <c r="D393">
        <v>197.34899999999999</v>
      </c>
      <c r="E393">
        <v>285.25200000000001</v>
      </c>
      <c r="F393">
        <v>369.75900000000001</v>
      </c>
      <c r="G393">
        <v>306.52</v>
      </c>
      <c r="H393">
        <v>382.25599999999997</v>
      </c>
      <c r="I393">
        <v>312.791</v>
      </c>
      <c r="J393">
        <v>173.041</v>
      </c>
      <c r="K393">
        <v>175.488</v>
      </c>
      <c r="L393">
        <v>174.77799999999999</v>
      </c>
      <c r="M393">
        <v>213.691</v>
      </c>
      <c r="N393">
        <v>101.218</v>
      </c>
      <c r="O393">
        <v>193.14500000000001</v>
      </c>
      <c r="P393">
        <v>189.75299999999999</v>
      </c>
      <c r="Q393">
        <v>164.13200000000001</v>
      </c>
      <c r="R393">
        <v>189.75399999999999</v>
      </c>
      <c r="S393">
        <v>107.205</v>
      </c>
      <c r="T393">
        <v>125.252</v>
      </c>
      <c r="U393">
        <v>85.911000000000001</v>
      </c>
      <c r="V393">
        <v>110.73399999999999</v>
      </c>
      <c r="W393">
        <v>127.315</v>
      </c>
      <c r="X393">
        <v>140.434</v>
      </c>
      <c r="Y393">
        <v>196.91399999999999</v>
      </c>
      <c r="Z393">
        <v>155.04400000000001</v>
      </c>
      <c r="AA393">
        <v>124.026</v>
      </c>
      <c r="AB393">
        <v>189.24199999999999</v>
      </c>
      <c r="AC393">
        <v>124.877</v>
      </c>
      <c r="AD393">
        <v>108.142</v>
      </c>
      <c r="AE393">
        <v>83.432000000000002</v>
      </c>
      <c r="AF393">
        <v>36.408999999999999</v>
      </c>
      <c r="AG393">
        <v>225.01900000000001</v>
      </c>
      <c r="AH393">
        <v>197.89500000000001</v>
      </c>
      <c r="AI393">
        <v>174.95599999999999</v>
      </c>
      <c r="AJ393">
        <v>14.276</v>
      </c>
      <c r="AK393">
        <v>52.04</v>
      </c>
      <c r="AL393">
        <v>48.378999999999998</v>
      </c>
      <c r="AM393">
        <v>66.147999999999996</v>
      </c>
      <c r="AN393">
        <v>106.78400000000001</v>
      </c>
      <c r="AO393">
        <v>138.73400000000001</v>
      </c>
      <c r="AP393">
        <v>52.898000000000003</v>
      </c>
      <c r="AQ393">
        <v>112.947</v>
      </c>
      <c r="AR393">
        <v>151.85300000000001</v>
      </c>
      <c r="AS393">
        <v>133.727</v>
      </c>
      <c r="AT393">
        <v>168.13499999999999</v>
      </c>
      <c r="AU393">
        <v>186.17599999999999</v>
      </c>
      <c r="AV393">
        <v>228.40899999999999</v>
      </c>
      <c r="AW393">
        <v>213.94900000000001</v>
      </c>
      <c r="AX393">
        <v>238.624</v>
      </c>
      <c r="AY393">
        <v>216.37899999999999</v>
      </c>
      <c r="AZ393">
        <v>266.09699999999998</v>
      </c>
      <c r="BA393">
        <v>269.18700000000001</v>
      </c>
      <c r="BB393">
        <v>254.73400000000001</v>
      </c>
      <c r="BC393">
        <v>276.34500000000003</v>
      </c>
      <c r="BD393">
        <v>247.89099999999999</v>
      </c>
      <c r="BE393">
        <v>286.02499999999998</v>
      </c>
      <c r="BF393">
        <v>210.87100000000001</v>
      </c>
      <c r="BG393">
        <v>162.113</v>
      </c>
      <c r="BH393">
        <v>141.625</v>
      </c>
      <c r="BI393">
        <v>182.822</v>
      </c>
      <c r="BJ393">
        <v>202.55</v>
      </c>
      <c r="BK393">
        <v>228.56700000000001</v>
      </c>
      <c r="BL393">
        <v>216.16499999999999</v>
      </c>
      <c r="BM393">
        <v>237.27600000000001</v>
      </c>
      <c r="BN393">
        <v>238.08</v>
      </c>
      <c r="BO393">
        <v>215.67500000000001</v>
      </c>
      <c r="BP393">
        <v>226.785</v>
      </c>
      <c r="BQ393">
        <v>232.72499999999999</v>
      </c>
      <c r="BR393">
        <v>226.26900000000001</v>
      </c>
      <c r="BS393">
        <v>264.291</v>
      </c>
      <c r="BT393">
        <v>170.91</v>
      </c>
      <c r="BU393">
        <v>255.93</v>
      </c>
      <c r="BV393">
        <v>177.45400000000001</v>
      </c>
      <c r="BW393">
        <v>264.10500000000002</v>
      </c>
      <c r="BX393">
        <v>268.75700000000001</v>
      </c>
      <c r="BY393">
        <v>148.435</v>
      </c>
    </row>
    <row r="394" spans="1:77" x14ac:dyDescent="0.45">
      <c r="A394" s="2">
        <v>126400300007</v>
      </c>
      <c r="B394">
        <v>217.99199999999999</v>
      </c>
      <c r="C394">
        <v>248.453</v>
      </c>
      <c r="D394">
        <v>211.56100000000001</v>
      </c>
      <c r="E394">
        <v>272.35399999999998</v>
      </c>
      <c r="F394">
        <v>356.03100000000001</v>
      </c>
      <c r="G394">
        <v>293.62200000000001</v>
      </c>
      <c r="H394">
        <v>368.52800000000002</v>
      </c>
      <c r="I394">
        <v>299.89299999999997</v>
      </c>
      <c r="J394">
        <v>160.143</v>
      </c>
      <c r="K394">
        <v>162.59</v>
      </c>
      <c r="L394">
        <v>161.05000000000001</v>
      </c>
      <c r="M394">
        <v>199.96299999999999</v>
      </c>
      <c r="N394">
        <v>87.49</v>
      </c>
      <c r="O394">
        <v>179.417</v>
      </c>
      <c r="P394">
        <v>176.85499999999999</v>
      </c>
      <c r="Q394">
        <v>151.23400000000001</v>
      </c>
      <c r="R394">
        <v>176.85599999999999</v>
      </c>
      <c r="S394">
        <v>94.307000000000002</v>
      </c>
      <c r="T394">
        <v>112.354</v>
      </c>
      <c r="U394">
        <v>73.013000000000005</v>
      </c>
      <c r="V394">
        <v>97.835999999999999</v>
      </c>
      <c r="W394">
        <v>114.417</v>
      </c>
      <c r="X394">
        <v>127.536</v>
      </c>
      <c r="Y394">
        <v>184.01599999999999</v>
      </c>
      <c r="Z394">
        <v>142.14599999999999</v>
      </c>
      <c r="AA394">
        <v>111.128</v>
      </c>
      <c r="AB394">
        <v>176.34399999999999</v>
      </c>
      <c r="AC394">
        <v>111.979</v>
      </c>
      <c r="AD394">
        <v>122.354</v>
      </c>
      <c r="AE394">
        <v>97.644000000000005</v>
      </c>
      <c r="AF394">
        <v>50.621000000000002</v>
      </c>
      <c r="AG394">
        <v>212.12100000000001</v>
      </c>
      <c r="AH394">
        <v>184.99700000000001</v>
      </c>
      <c r="AI394">
        <v>162.05799999999999</v>
      </c>
      <c r="AJ394">
        <v>1.17</v>
      </c>
      <c r="AK394">
        <v>39.142000000000003</v>
      </c>
      <c r="AL394">
        <v>34.651000000000003</v>
      </c>
      <c r="AM394">
        <v>52.42</v>
      </c>
      <c r="AN394">
        <v>120.996</v>
      </c>
      <c r="AO394">
        <v>152.946</v>
      </c>
      <c r="AP394">
        <v>67.11</v>
      </c>
      <c r="AQ394">
        <v>100.04900000000001</v>
      </c>
      <c r="AR394">
        <v>166.065</v>
      </c>
      <c r="AS394">
        <v>147.93899999999999</v>
      </c>
      <c r="AT394">
        <v>182.34700000000001</v>
      </c>
      <c r="AU394">
        <v>173.27799999999999</v>
      </c>
      <c r="AV394">
        <v>215.511</v>
      </c>
      <c r="AW394">
        <v>201.05099999999999</v>
      </c>
      <c r="AX394">
        <v>225.726</v>
      </c>
      <c r="AY394">
        <v>203.48099999999999</v>
      </c>
      <c r="AZ394">
        <v>253.19900000000001</v>
      </c>
      <c r="BA394">
        <v>256.28899999999999</v>
      </c>
      <c r="BB394">
        <v>241.83600000000001</v>
      </c>
      <c r="BC394">
        <v>263.447</v>
      </c>
      <c r="BD394">
        <v>234.99299999999999</v>
      </c>
      <c r="BE394">
        <v>273.12700000000001</v>
      </c>
      <c r="BF394">
        <v>225.083</v>
      </c>
      <c r="BG394">
        <v>176.32499999999999</v>
      </c>
      <c r="BH394">
        <v>155.83699999999999</v>
      </c>
      <c r="BI394">
        <v>197.03399999999999</v>
      </c>
      <c r="BJ394">
        <v>189.65199999999999</v>
      </c>
      <c r="BK394">
        <v>215.66900000000001</v>
      </c>
      <c r="BL394">
        <v>165.792</v>
      </c>
      <c r="BM394">
        <v>224.37799999999999</v>
      </c>
      <c r="BN394">
        <v>225.18199999999999</v>
      </c>
      <c r="BO394">
        <v>165.30199999999999</v>
      </c>
      <c r="BP394">
        <v>176.41200000000001</v>
      </c>
      <c r="BQ394">
        <v>246.93700000000001</v>
      </c>
      <c r="BR394">
        <v>240.48099999999999</v>
      </c>
      <c r="BS394">
        <v>278.50299999999999</v>
      </c>
      <c r="BT394">
        <v>185.12200000000001</v>
      </c>
      <c r="BU394">
        <v>270.142</v>
      </c>
      <c r="BV394">
        <v>191.666</v>
      </c>
      <c r="BW394">
        <v>278.31700000000001</v>
      </c>
      <c r="BX394">
        <v>282.96899999999999</v>
      </c>
      <c r="BY394">
        <v>162.64699999999999</v>
      </c>
    </row>
    <row r="395" spans="1:77" x14ac:dyDescent="0.45">
      <c r="A395" s="2">
        <v>126400300008</v>
      </c>
      <c r="B395">
        <v>218.27799999999999</v>
      </c>
      <c r="C395">
        <v>248.739</v>
      </c>
      <c r="D395">
        <v>211.84700000000001</v>
      </c>
      <c r="E395">
        <v>272.64</v>
      </c>
      <c r="F395">
        <v>354.79700000000003</v>
      </c>
      <c r="G395">
        <v>293.90800000000002</v>
      </c>
      <c r="H395">
        <v>367.29399999999998</v>
      </c>
      <c r="I395">
        <v>300.17899999999997</v>
      </c>
      <c r="J395">
        <v>160.429</v>
      </c>
      <c r="K395">
        <v>162.876</v>
      </c>
      <c r="L395">
        <v>159.816</v>
      </c>
      <c r="M395">
        <v>198.72900000000001</v>
      </c>
      <c r="N395">
        <v>86.256</v>
      </c>
      <c r="O395">
        <v>178.18299999999999</v>
      </c>
      <c r="P395">
        <v>177.14099999999999</v>
      </c>
      <c r="Q395">
        <v>151.52000000000001</v>
      </c>
      <c r="R395">
        <v>177.142</v>
      </c>
      <c r="S395">
        <v>94.593000000000004</v>
      </c>
      <c r="T395">
        <v>112.64</v>
      </c>
      <c r="U395">
        <v>73.299000000000007</v>
      </c>
      <c r="V395">
        <v>98.122</v>
      </c>
      <c r="W395">
        <v>114.703</v>
      </c>
      <c r="X395">
        <v>127.822</v>
      </c>
      <c r="Y395">
        <v>184.30199999999999</v>
      </c>
      <c r="Z395">
        <v>142.43199999999999</v>
      </c>
      <c r="AA395">
        <v>111.414</v>
      </c>
      <c r="AB395">
        <v>176.63</v>
      </c>
      <c r="AC395">
        <v>112.265</v>
      </c>
      <c r="AD395">
        <v>122.64</v>
      </c>
      <c r="AE395">
        <v>97.93</v>
      </c>
      <c r="AF395">
        <v>50.906999999999996</v>
      </c>
      <c r="AG395">
        <v>212.40700000000001</v>
      </c>
      <c r="AH395">
        <v>185.28299999999999</v>
      </c>
      <c r="AI395">
        <v>162.34399999999999</v>
      </c>
      <c r="AJ395">
        <v>1.456</v>
      </c>
      <c r="AK395">
        <v>39.427999999999997</v>
      </c>
      <c r="AL395">
        <v>33.417000000000002</v>
      </c>
      <c r="AM395">
        <v>51.186</v>
      </c>
      <c r="AN395">
        <v>121.282</v>
      </c>
      <c r="AO395">
        <v>153.232</v>
      </c>
      <c r="AP395">
        <v>67.396000000000001</v>
      </c>
      <c r="AQ395">
        <v>100.33499999999999</v>
      </c>
      <c r="AR395">
        <v>166.351</v>
      </c>
      <c r="AS395">
        <v>148.22499999999999</v>
      </c>
      <c r="AT395">
        <v>182.63300000000001</v>
      </c>
      <c r="AU395">
        <v>173.56399999999999</v>
      </c>
      <c r="AV395">
        <v>215.797</v>
      </c>
      <c r="AW395">
        <v>201.33699999999999</v>
      </c>
      <c r="AX395">
        <v>226.012</v>
      </c>
      <c r="AY395">
        <v>203.767</v>
      </c>
      <c r="AZ395">
        <v>253.48500000000001</v>
      </c>
      <c r="BA395">
        <v>256.57499999999999</v>
      </c>
      <c r="BB395">
        <v>242.12200000000001</v>
      </c>
      <c r="BC395">
        <v>263.733</v>
      </c>
      <c r="BD395">
        <v>235.279</v>
      </c>
      <c r="BE395">
        <v>273.41300000000001</v>
      </c>
      <c r="BF395">
        <v>225.369</v>
      </c>
      <c r="BG395">
        <v>176.61099999999999</v>
      </c>
      <c r="BH395">
        <v>156.12299999999999</v>
      </c>
      <c r="BI395">
        <v>197.32</v>
      </c>
      <c r="BJ395">
        <v>189.93799999999999</v>
      </c>
      <c r="BK395">
        <v>215.95500000000001</v>
      </c>
      <c r="BL395">
        <v>166.078</v>
      </c>
      <c r="BM395">
        <v>224.66399999999999</v>
      </c>
      <c r="BN395">
        <v>225.46799999999999</v>
      </c>
      <c r="BO395">
        <v>165.58799999999999</v>
      </c>
      <c r="BP395">
        <v>176.69800000000001</v>
      </c>
      <c r="BQ395">
        <v>247.22300000000001</v>
      </c>
      <c r="BR395">
        <v>240.767</v>
      </c>
      <c r="BS395">
        <v>278.78899999999999</v>
      </c>
      <c r="BT395">
        <v>185.40799999999999</v>
      </c>
      <c r="BU395">
        <v>270.428</v>
      </c>
      <c r="BV395">
        <v>191.952</v>
      </c>
      <c r="BW395">
        <v>278.60300000000001</v>
      </c>
      <c r="BX395">
        <v>283.255</v>
      </c>
      <c r="BY395">
        <v>162.93299999999999</v>
      </c>
    </row>
    <row r="396" spans="1:77" x14ac:dyDescent="0.45">
      <c r="A396" s="2">
        <v>126400300009</v>
      </c>
      <c r="B396">
        <v>219.60900000000001</v>
      </c>
      <c r="C396">
        <v>250.07</v>
      </c>
      <c r="D396">
        <v>213.178</v>
      </c>
      <c r="E396">
        <v>273.971</v>
      </c>
      <c r="F396">
        <v>354.72399999999999</v>
      </c>
      <c r="G396">
        <v>295.23899999999998</v>
      </c>
      <c r="H396">
        <v>367.221</v>
      </c>
      <c r="I396">
        <v>301.51</v>
      </c>
      <c r="J396">
        <v>161.76</v>
      </c>
      <c r="K396">
        <v>164.20699999999999</v>
      </c>
      <c r="L396">
        <v>159.74299999999999</v>
      </c>
      <c r="M396">
        <v>198.65600000000001</v>
      </c>
      <c r="N396">
        <v>86.183000000000007</v>
      </c>
      <c r="O396">
        <v>178.11</v>
      </c>
      <c r="P396">
        <v>178.47200000000001</v>
      </c>
      <c r="Q396">
        <v>152.851</v>
      </c>
      <c r="R396">
        <v>178.47300000000001</v>
      </c>
      <c r="S396">
        <v>95.924000000000007</v>
      </c>
      <c r="T396">
        <v>113.971</v>
      </c>
      <c r="U396">
        <v>74.63</v>
      </c>
      <c r="V396">
        <v>99.453000000000003</v>
      </c>
      <c r="W396">
        <v>116.03400000000001</v>
      </c>
      <c r="X396">
        <v>129.15299999999999</v>
      </c>
      <c r="Y396">
        <v>185.63300000000001</v>
      </c>
      <c r="Z396">
        <v>143.76300000000001</v>
      </c>
      <c r="AA396">
        <v>112.745</v>
      </c>
      <c r="AB396">
        <v>177.96100000000001</v>
      </c>
      <c r="AC396">
        <v>113.596</v>
      </c>
      <c r="AD396">
        <v>123.971</v>
      </c>
      <c r="AE396">
        <v>99.260999999999996</v>
      </c>
      <c r="AF396">
        <v>52.238</v>
      </c>
      <c r="AG396">
        <v>213.738</v>
      </c>
      <c r="AH396">
        <v>186.614</v>
      </c>
      <c r="AI396">
        <v>163.67500000000001</v>
      </c>
      <c r="AJ396">
        <v>2.7869999999999999</v>
      </c>
      <c r="AK396">
        <v>40.759</v>
      </c>
      <c r="AL396">
        <v>33.344000000000001</v>
      </c>
      <c r="AM396">
        <v>51.113</v>
      </c>
      <c r="AN396">
        <v>122.613</v>
      </c>
      <c r="AO396">
        <v>154.56299999999999</v>
      </c>
      <c r="AP396">
        <v>68.727000000000004</v>
      </c>
      <c r="AQ396">
        <v>101.666</v>
      </c>
      <c r="AR396">
        <v>167.68199999999999</v>
      </c>
      <c r="AS396">
        <v>149.55600000000001</v>
      </c>
      <c r="AT396">
        <v>183.964</v>
      </c>
      <c r="AU396">
        <v>174.89500000000001</v>
      </c>
      <c r="AV396">
        <v>217.12799999999999</v>
      </c>
      <c r="AW396">
        <v>202.66800000000001</v>
      </c>
      <c r="AX396">
        <v>227.34299999999999</v>
      </c>
      <c r="AY396">
        <v>205.09800000000001</v>
      </c>
      <c r="AZ396">
        <v>254.816</v>
      </c>
      <c r="BA396">
        <v>257.90600000000001</v>
      </c>
      <c r="BB396">
        <v>243.453</v>
      </c>
      <c r="BC396">
        <v>265.06400000000002</v>
      </c>
      <c r="BD396">
        <v>236.61</v>
      </c>
      <c r="BE396">
        <v>274.74400000000003</v>
      </c>
      <c r="BF396">
        <v>226.7</v>
      </c>
      <c r="BG396">
        <v>177.94200000000001</v>
      </c>
      <c r="BH396">
        <v>157.45400000000001</v>
      </c>
      <c r="BI396">
        <v>198.65100000000001</v>
      </c>
      <c r="BJ396">
        <v>191.26900000000001</v>
      </c>
      <c r="BK396">
        <v>217.286</v>
      </c>
      <c r="BL396">
        <v>167.40899999999999</v>
      </c>
      <c r="BM396">
        <v>225.995</v>
      </c>
      <c r="BN396">
        <v>226.79900000000001</v>
      </c>
      <c r="BO396">
        <v>166.91900000000001</v>
      </c>
      <c r="BP396">
        <v>178.029</v>
      </c>
      <c r="BQ396">
        <v>248.554</v>
      </c>
      <c r="BR396">
        <v>242.09800000000001</v>
      </c>
      <c r="BS396">
        <v>280.12</v>
      </c>
      <c r="BT396">
        <v>186.739</v>
      </c>
      <c r="BU396">
        <v>271.75900000000001</v>
      </c>
      <c r="BV396">
        <v>193.28299999999999</v>
      </c>
      <c r="BW396">
        <v>279.93400000000003</v>
      </c>
      <c r="BX396">
        <v>284.58600000000001</v>
      </c>
      <c r="BY396">
        <v>164.26400000000001</v>
      </c>
    </row>
    <row r="397" spans="1:77" x14ac:dyDescent="0.45">
      <c r="A397" s="2">
        <v>126400300010</v>
      </c>
      <c r="B397">
        <v>218.27799999999999</v>
      </c>
      <c r="C397">
        <v>248.739</v>
      </c>
      <c r="D397">
        <v>211.84700000000001</v>
      </c>
      <c r="E397">
        <v>272.64</v>
      </c>
      <c r="F397">
        <v>354.79700000000003</v>
      </c>
      <c r="G397">
        <v>293.90800000000002</v>
      </c>
      <c r="H397">
        <v>367.29399999999998</v>
      </c>
      <c r="I397">
        <v>300.17899999999997</v>
      </c>
      <c r="J397">
        <v>160.429</v>
      </c>
      <c r="K397">
        <v>162.876</v>
      </c>
      <c r="L397">
        <v>159.816</v>
      </c>
      <c r="M397">
        <v>198.72900000000001</v>
      </c>
      <c r="N397">
        <v>86.256</v>
      </c>
      <c r="O397">
        <v>178.18299999999999</v>
      </c>
      <c r="P397">
        <v>177.14099999999999</v>
      </c>
      <c r="Q397">
        <v>151.52000000000001</v>
      </c>
      <c r="R397">
        <v>177.142</v>
      </c>
      <c r="S397">
        <v>94.593000000000004</v>
      </c>
      <c r="T397">
        <v>112.64</v>
      </c>
      <c r="U397">
        <v>73.299000000000007</v>
      </c>
      <c r="V397">
        <v>98.122</v>
      </c>
      <c r="W397">
        <v>114.703</v>
      </c>
      <c r="X397">
        <v>127.822</v>
      </c>
      <c r="Y397">
        <v>184.30199999999999</v>
      </c>
      <c r="Z397">
        <v>142.43199999999999</v>
      </c>
      <c r="AA397">
        <v>111.414</v>
      </c>
      <c r="AB397">
        <v>176.63</v>
      </c>
      <c r="AC397">
        <v>112.265</v>
      </c>
      <c r="AD397">
        <v>122.64</v>
      </c>
      <c r="AE397">
        <v>97.93</v>
      </c>
      <c r="AF397">
        <v>50.906999999999996</v>
      </c>
      <c r="AG397">
        <v>212.40700000000001</v>
      </c>
      <c r="AH397">
        <v>185.28299999999999</v>
      </c>
      <c r="AI397">
        <v>162.34399999999999</v>
      </c>
      <c r="AJ397">
        <v>1.456</v>
      </c>
      <c r="AK397">
        <v>39.427999999999997</v>
      </c>
      <c r="AL397">
        <v>33.417000000000002</v>
      </c>
      <c r="AM397">
        <v>51.186</v>
      </c>
      <c r="AN397">
        <v>121.282</v>
      </c>
      <c r="AO397">
        <v>153.232</v>
      </c>
      <c r="AP397">
        <v>67.396000000000001</v>
      </c>
      <c r="AQ397">
        <v>100.33499999999999</v>
      </c>
      <c r="AR397">
        <v>166.351</v>
      </c>
      <c r="AS397">
        <v>148.22499999999999</v>
      </c>
      <c r="AT397">
        <v>182.63300000000001</v>
      </c>
      <c r="AU397">
        <v>173.56399999999999</v>
      </c>
      <c r="AV397">
        <v>215.797</v>
      </c>
      <c r="AW397">
        <v>201.33699999999999</v>
      </c>
      <c r="AX397">
        <v>226.012</v>
      </c>
      <c r="AY397">
        <v>203.767</v>
      </c>
      <c r="AZ397">
        <v>253.48500000000001</v>
      </c>
      <c r="BA397">
        <v>256.57499999999999</v>
      </c>
      <c r="BB397">
        <v>242.12200000000001</v>
      </c>
      <c r="BC397">
        <v>263.733</v>
      </c>
      <c r="BD397">
        <v>235.279</v>
      </c>
      <c r="BE397">
        <v>273.41300000000001</v>
      </c>
      <c r="BF397">
        <v>225.369</v>
      </c>
      <c r="BG397">
        <v>176.61099999999999</v>
      </c>
      <c r="BH397">
        <v>156.12299999999999</v>
      </c>
      <c r="BI397">
        <v>197.32</v>
      </c>
      <c r="BJ397">
        <v>189.93799999999999</v>
      </c>
      <c r="BK397">
        <v>215.95500000000001</v>
      </c>
      <c r="BL397">
        <v>166.078</v>
      </c>
      <c r="BM397">
        <v>224.66399999999999</v>
      </c>
      <c r="BN397">
        <v>225.46799999999999</v>
      </c>
      <c r="BO397">
        <v>165.58799999999999</v>
      </c>
      <c r="BP397">
        <v>176.69800000000001</v>
      </c>
      <c r="BQ397">
        <v>247.22300000000001</v>
      </c>
      <c r="BR397">
        <v>240.767</v>
      </c>
      <c r="BS397">
        <v>278.78899999999999</v>
      </c>
      <c r="BT397">
        <v>185.40799999999999</v>
      </c>
      <c r="BU397">
        <v>270.428</v>
      </c>
      <c r="BV397">
        <v>191.952</v>
      </c>
      <c r="BW397">
        <v>278.60300000000001</v>
      </c>
      <c r="BX397">
        <v>283.255</v>
      </c>
      <c r="BY397">
        <v>162.93299999999999</v>
      </c>
    </row>
    <row r="398" spans="1:77" x14ac:dyDescent="0.45">
      <c r="A398" s="2">
        <v>126400300011</v>
      </c>
      <c r="B398">
        <v>218.27799999999999</v>
      </c>
      <c r="C398">
        <v>248.739</v>
      </c>
      <c r="D398">
        <v>211.84700000000001</v>
      </c>
      <c r="E398">
        <v>272.64</v>
      </c>
      <c r="F398">
        <v>354.79700000000003</v>
      </c>
      <c r="G398">
        <v>293.90800000000002</v>
      </c>
      <c r="H398">
        <v>367.29399999999998</v>
      </c>
      <c r="I398">
        <v>300.17899999999997</v>
      </c>
      <c r="J398">
        <v>160.429</v>
      </c>
      <c r="K398">
        <v>162.876</v>
      </c>
      <c r="L398">
        <v>159.816</v>
      </c>
      <c r="M398">
        <v>198.72900000000001</v>
      </c>
      <c r="N398">
        <v>86.256</v>
      </c>
      <c r="O398">
        <v>178.18299999999999</v>
      </c>
      <c r="P398">
        <v>177.14099999999999</v>
      </c>
      <c r="Q398">
        <v>151.52000000000001</v>
      </c>
      <c r="R398">
        <v>177.142</v>
      </c>
      <c r="S398">
        <v>94.593000000000004</v>
      </c>
      <c r="T398">
        <v>112.64</v>
      </c>
      <c r="U398">
        <v>73.299000000000007</v>
      </c>
      <c r="V398">
        <v>98.122</v>
      </c>
      <c r="W398">
        <v>114.703</v>
      </c>
      <c r="X398">
        <v>127.822</v>
      </c>
      <c r="Y398">
        <v>184.30199999999999</v>
      </c>
      <c r="Z398">
        <v>142.43199999999999</v>
      </c>
      <c r="AA398">
        <v>111.414</v>
      </c>
      <c r="AB398">
        <v>176.63</v>
      </c>
      <c r="AC398">
        <v>112.265</v>
      </c>
      <c r="AD398">
        <v>122.64</v>
      </c>
      <c r="AE398">
        <v>97.93</v>
      </c>
      <c r="AF398">
        <v>50.906999999999996</v>
      </c>
      <c r="AG398">
        <v>212.40700000000001</v>
      </c>
      <c r="AH398">
        <v>185.28299999999999</v>
      </c>
      <c r="AI398">
        <v>162.34399999999999</v>
      </c>
      <c r="AJ398">
        <v>1.456</v>
      </c>
      <c r="AK398">
        <v>39.427999999999997</v>
      </c>
      <c r="AL398">
        <v>33.417000000000002</v>
      </c>
      <c r="AM398">
        <v>51.186</v>
      </c>
      <c r="AN398">
        <v>121.282</v>
      </c>
      <c r="AO398">
        <v>153.232</v>
      </c>
      <c r="AP398">
        <v>67.396000000000001</v>
      </c>
      <c r="AQ398">
        <v>100.33499999999999</v>
      </c>
      <c r="AR398">
        <v>166.351</v>
      </c>
      <c r="AS398">
        <v>148.22499999999999</v>
      </c>
      <c r="AT398">
        <v>182.63300000000001</v>
      </c>
      <c r="AU398">
        <v>173.56399999999999</v>
      </c>
      <c r="AV398">
        <v>215.797</v>
      </c>
      <c r="AW398">
        <v>201.33699999999999</v>
      </c>
      <c r="AX398">
        <v>226.012</v>
      </c>
      <c r="AY398">
        <v>203.767</v>
      </c>
      <c r="AZ398">
        <v>253.48500000000001</v>
      </c>
      <c r="BA398">
        <v>256.57499999999999</v>
      </c>
      <c r="BB398">
        <v>242.12200000000001</v>
      </c>
      <c r="BC398">
        <v>263.733</v>
      </c>
      <c r="BD398">
        <v>235.279</v>
      </c>
      <c r="BE398">
        <v>273.41300000000001</v>
      </c>
      <c r="BF398">
        <v>225.369</v>
      </c>
      <c r="BG398">
        <v>176.61099999999999</v>
      </c>
      <c r="BH398">
        <v>156.12299999999999</v>
      </c>
      <c r="BI398">
        <v>197.32</v>
      </c>
      <c r="BJ398">
        <v>189.93799999999999</v>
      </c>
      <c r="BK398">
        <v>215.95500000000001</v>
      </c>
      <c r="BL398">
        <v>166.078</v>
      </c>
      <c r="BM398">
        <v>224.66399999999999</v>
      </c>
      <c r="BN398">
        <v>225.46799999999999</v>
      </c>
      <c r="BO398">
        <v>165.58799999999999</v>
      </c>
      <c r="BP398">
        <v>176.69800000000001</v>
      </c>
      <c r="BQ398">
        <v>247.22300000000001</v>
      </c>
      <c r="BR398">
        <v>240.767</v>
      </c>
      <c r="BS398">
        <v>278.78899999999999</v>
      </c>
      <c r="BT398">
        <v>185.40799999999999</v>
      </c>
      <c r="BU398">
        <v>270.428</v>
      </c>
      <c r="BV398">
        <v>191.952</v>
      </c>
      <c r="BW398">
        <v>278.60300000000001</v>
      </c>
      <c r="BX398">
        <v>283.255</v>
      </c>
      <c r="BY398">
        <v>162.93299999999999</v>
      </c>
    </row>
    <row r="399" spans="1:77" x14ac:dyDescent="0.45">
      <c r="A399" s="2">
        <v>126400300012</v>
      </c>
      <c r="B399">
        <v>218.27799999999999</v>
      </c>
      <c r="C399">
        <v>248.739</v>
      </c>
      <c r="D399">
        <v>211.84700000000001</v>
      </c>
      <c r="E399">
        <v>272.64</v>
      </c>
      <c r="F399">
        <v>354.79700000000003</v>
      </c>
      <c r="G399">
        <v>293.90800000000002</v>
      </c>
      <c r="H399">
        <v>367.29399999999998</v>
      </c>
      <c r="I399">
        <v>300.17899999999997</v>
      </c>
      <c r="J399">
        <v>160.429</v>
      </c>
      <c r="K399">
        <v>162.876</v>
      </c>
      <c r="L399">
        <v>159.816</v>
      </c>
      <c r="M399">
        <v>198.72900000000001</v>
      </c>
      <c r="N399">
        <v>86.256</v>
      </c>
      <c r="O399">
        <v>178.18299999999999</v>
      </c>
      <c r="P399">
        <v>177.14099999999999</v>
      </c>
      <c r="Q399">
        <v>151.52000000000001</v>
      </c>
      <c r="R399">
        <v>177.142</v>
      </c>
      <c r="S399">
        <v>94.593000000000004</v>
      </c>
      <c r="T399">
        <v>112.64</v>
      </c>
      <c r="U399">
        <v>73.299000000000007</v>
      </c>
      <c r="V399">
        <v>98.122</v>
      </c>
      <c r="W399">
        <v>114.703</v>
      </c>
      <c r="X399">
        <v>127.822</v>
      </c>
      <c r="Y399">
        <v>184.30199999999999</v>
      </c>
      <c r="Z399">
        <v>142.43199999999999</v>
      </c>
      <c r="AA399">
        <v>111.414</v>
      </c>
      <c r="AB399">
        <v>176.63</v>
      </c>
      <c r="AC399">
        <v>112.265</v>
      </c>
      <c r="AD399">
        <v>122.64</v>
      </c>
      <c r="AE399">
        <v>97.93</v>
      </c>
      <c r="AF399">
        <v>50.906999999999996</v>
      </c>
      <c r="AG399">
        <v>212.40700000000001</v>
      </c>
      <c r="AH399">
        <v>185.28299999999999</v>
      </c>
      <c r="AI399">
        <v>162.34399999999999</v>
      </c>
      <c r="AJ399">
        <v>1.456</v>
      </c>
      <c r="AK399">
        <v>39.427999999999997</v>
      </c>
      <c r="AL399">
        <v>33.417000000000002</v>
      </c>
      <c r="AM399">
        <v>51.186</v>
      </c>
      <c r="AN399">
        <v>121.282</v>
      </c>
      <c r="AO399">
        <v>153.232</v>
      </c>
      <c r="AP399">
        <v>67.396000000000001</v>
      </c>
      <c r="AQ399">
        <v>100.33499999999999</v>
      </c>
      <c r="AR399">
        <v>166.351</v>
      </c>
      <c r="AS399">
        <v>148.22499999999999</v>
      </c>
      <c r="AT399">
        <v>182.63300000000001</v>
      </c>
      <c r="AU399">
        <v>173.56399999999999</v>
      </c>
      <c r="AV399">
        <v>215.797</v>
      </c>
      <c r="AW399">
        <v>201.33699999999999</v>
      </c>
      <c r="AX399">
        <v>226.012</v>
      </c>
      <c r="AY399">
        <v>203.767</v>
      </c>
      <c r="AZ399">
        <v>253.48500000000001</v>
      </c>
      <c r="BA399">
        <v>256.57499999999999</v>
      </c>
      <c r="BB399">
        <v>242.12200000000001</v>
      </c>
      <c r="BC399">
        <v>263.733</v>
      </c>
      <c r="BD399">
        <v>235.279</v>
      </c>
      <c r="BE399">
        <v>273.41300000000001</v>
      </c>
      <c r="BF399">
        <v>225.369</v>
      </c>
      <c r="BG399">
        <v>176.61099999999999</v>
      </c>
      <c r="BH399">
        <v>156.12299999999999</v>
      </c>
      <c r="BI399">
        <v>197.32</v>
      </c>
      <c r="BJ399">
        <v>189.93799999999999</v>
      </c>
      <c r="BK399">
        <v>215.95500000000001</v>
      </c>
      <c r="BL399">
        <v>166.078</v>
      </c>
      <c r="BM399">
        <v>224.66399999999999</v>
      </c>
      <c r="BN399">
        <v>225.46799999999999</v>
      </c>
      <c r="BO399">
        <v>165.58799999999999</v>
      </c>
      <c r="BP399">
        <v>176.69800000000001</v>
      </c>
      <c r="BQ399">
        <v>247.22300000000001</v>
      </c>
      <c r="BR399">
        <v>240.767</v>
      </c>
      <c r="BS399">
        <v>278.78899999999999</v>
      </c>
      <c r="BT399">
        <v>185.40799999999999</v>
      </c>
      <c r="BU399">
        <v>270.428</v>
      </c>
      <c r="BV399">
        <v>191.952</v>
      </c>
      <c r="BW399">
        <v>278.60300000000001</v>
      </c>
      <c r="BX399">
        <v>283.255</v>
      </c>
      <c r="BY399">
        <v>162.93299999999999</v>
      </c>
    </row>
    <row r="400" spans="1:77" x14ac:dyDescent="0.45">
      <c r="A400" s="2">
        <v>126400300013</v>
      </c>
      <c r="B400">
        <v>218.27799999999999</v>
      </c>
      <c r="C400">
        <v>248.739</v>
      </c>
      <c r="D400">
        <v>211.84700000000001</v>
      </c>
      <c r="E400">
        <v>272.64</v>
      </c>
      <c r="F400">
        <v>354.79700000000003</v>
      </c>
      <c r="G400">
        <v>293.90800000000002</v>
      </c>
      <c r="H400">
        <v>367.29399999999998</v>
      </c>
      <c r="I400">
        <v>300.17899999999997</v>
      </c>
      <c r="J400">
        <v>160.429</v>
      </c>
      <c r="K400">
        <v>162.876</v>
      </c>
      <c r="L400">
        <v>159.816</v>
      </c>
      <c r="M400">
        <v>198.72900000000001</v>
      </c>
      <c r="N400">
        <v>86.256</v>
      </c>
      <c r="O400">
        <v>178.18299999999999</v>
      </c>
      <c r="P400">
        <v>177.14099999999999</v>
      </c>
      <c r="Q400">
        <v>151.52000000000001</v>
      </c>
      <c r="R400">
        <v>177.142</v>
      </c>
      <c r="S400">
        <v>94.593000000000004</v>
      </c>
      <c r="T400">
        <v>112.64</v>
      </c>
      <c r="U400">
        <v>73.299000000000007</v>
      </c>
      <c r="V400">
        <v>98.122</v>
      </c>
      <c r="W400">
        <v>114.703</v>
      </c>
      <c r="X400">
        <v>127.822</v>
      </c>
      <c r="Y400">
        <v>184.30199999999999</v>
      </c>
      <c r="Z400">
        <v>142.43199999999999</v>
      </c>
      <c r="AA400">
        <v>111.414</v>
      </c>
      <c r="AB400">
        <v>176.63</v>
      </c>
      <c r="AC400">
        <v>112.265</v>
      </c>
      <c r="AD400">
        <v>122.64</v>
      </c>
      <c r="AE400">
        <v>97.93</v>
      </c>
      <c r="AF400">
        <v>50.906999999999996</v>
      </c>
      <c r="AG400">
        <v>212.40700000000001</v>
      </c>
      <c r="AH400">
        <v>185.28299999999999</v>
      </c>
      <c r="AI400">
        <v>162.34399999999999</v>
      </c>
      <c r="AJ400">
        <v>1.456</v>
      </c>
      <c r="AK400">
        <v>39.427999999999997</v>
      </c>
      <c r="AL400">
        <v>33.417000000000002</v>
      </c>
      <c r="AM400">
        <v>51.186</v>
      </c>
      <c r="AN400">
        <v>121.282</v>
      </c>
      <c r="AO400">
        <v>153.232</v>
      </c>
      <c r="AP400">
        <v>67.396000000000001</v>
      </c>
      <c r="AQ400">
        <v>100.33499999999999</v>
      </c>
      <c r="AR400">
        <v>166.351</v>
      </c>
      <c r="AS400">
        <v>148.22499999999999</v>
      </c>
      <c r="AT400">
        <v>182.63300000000001</v>
      </c>
      <c r="AU400">
        <v>173.56399999999999</v>
      </c>
      <c r="AV400">
        <v>215.797</v>
      </c>
      <c r="AW400">
        <v>201.33699999999999</v>
      </c>
      <c r="AX400">
        <v>226.012</v>
      </c>
      <c r="AY400">
        <v>203.767</v>
      </c>
      <c r="AZ400">
        <v>253.48500000000001</v>
      </c>
      <c r="BA400">
        <v>256.57499999999999</v>
      </c>
      <c r="BB400">
        <v>242.12200000000001</v>
      </c>
      <c r="BC400">
        <v>263.733</v>
      </c>
      <c r="BD400">
        <v>235.279</v>
      </c>
      <c r="BE400">
        <v>273.41300000000001</v>
      </c>
      <c r="BF400">
        <v>225.369</v>
      </c>
      <c r="BG400">
        <v>176.61099999999999</v>
      </c>
      <c r="BH400">
        <v>156.12299999999999</v>
      </c>
      <c r="BI400">
        <v>197.32</v>
      </c>
      <c r="BJ400">
        <v>189.93799999999999</v>
      </c>
      <c r="BK400">
        <v>215.95500000000001</v>
      </c>
      <c r="BL400">
        <v>166.078</v>
      </c>
      <c r="BM400">
        <v>224.66399999999999</v>
      </c>
      <c r="BN400">
        <v>225.46799999999999</v>
      </c>
      <c r="BO400">
        <v>165.58799999999999</v>
      </c>
      <c r="BP400">
        <v>176.69800000000001</v>
      </c>
      <c r="BQ400">
        <v>247.22300000000001</v>
      </c>
      <c r="BR400">
        <v>240.767</v>
      </c>
      <c r="BS400">
        <v>278.78899999999999</v>
      </c>
      <c r="BT400">
        <v>185.40799999999999</v>
      </c>
      <c r="BU400">
        <v>270.428</v>
      </c>
      <c r="BV400">
        <v>191.952</v>
      </c>
      <c r="BW400">
        <v>278.60300000000001</v>
      </c>
      <c r="BX400">
        <v>283.255</v>
      </c>
      <c r="BY400">
        <v>162.93299999999999</v>
      </c>
    </row>
    <row r="401" spans="1:77" x14ac:dyDescent="0.45">
      <c r="A401" s="2">
        <v>126400300014</v>
      </c>
      <c r="B401">
        <v>217.99199999999999</v>
      </c>
      <c r="C401">
        <v>248.453</v>
      </c>
      <c r="D401">
        <v>211.56100000000001</v>
      </c>
      <c r="E401">
        <v>272.35399999999998</v>
      </c>
      <c r="F401">
        <v>356.03100000000001</v>
      </c>
      <c r="G401">
        <v>293.62200000000001</v>
      </c>
      <c r="H401">
        <v>368.52800000000002</v>
      </c>
      <c r="I401">
        <v>299.89299999999997</v>
      </c>
      <c r="J401">
        <v>160.143</v>
      </c>
      <c r="K401">
        <v>162.59</v>
      </c>
      <c r="L401">
        <v>161.05000000000001</v>
      </c>
      <c r="M401">
        <v>199.96299999999999</v>
      </c>
      <c r="N401">
        <v>87.49</v>
      </c>
      <c r="O401">
        <v>179.417</v>
      </c>
      <c r="P401">
        <v>176.85499999999999</v>
      </c>
      <c r="Q401">
        <v>151.23400000000001</v>
      </c>
      <c r="R401">
        <v>176.85599999999999</v>
      </c>
      <c r="S401">
        <v>94.307000000000002</v>
      </c>
      <c r="T401">
        <v>112.354</v>
      </c>
      <c r="U401">
        <v>73.013000000000005</v>
      </c>
      <c r="V401">
        <v>97.835999999999999</v>
      </c>
      <c r="W401">
        <v>114.417</v>
      </c>
      <c r="X401">
        <v>127.536</v>
      </c>
      <c r="Y401">
        <v>184.01599999999999</v>
      </c>
      <c r="Z401">
        <v>142.14599999999999</v>
      </c>
      <c r="AA401">
        <v>111.128</v>
      </c>
      <c r="AB401">
        <v>176.34399999999999</v>
      </c>
      <c r="AC401">
        <v>111.979</v>
      </c>
      <c r="AD401">
        <v>122.354</v>
      </c>
      <c r="AE401">
        <v>97.644000000000005</v>
      </c>
      <c r="AF401">
        <v>50.621000000000002</v>
      </c>
      <c r="AG401">
        <v>212.12100000000001</v>
      </c>
      <c r="AH401">
        <v>184.99700000000001</v>
      </c>
      <c r="AI401">
        <v>162.05799999999999</v>
      </c>
      <c r="AJ401">
        <v>1.17</v>
      </c>
      <c r="AK401">
        <v>39.142000000000003</v>
      </c>
      <c r="AL401">
        <v>34.651000000000003</v>
      </c>
      <c r="AM401">
        <v>52.42</v>
      </c>
      <c r="AN401">
        <v>120.996</v>
      </c>
      <c r="AO401">
        <v>152.946</v>
      </c>
      <c r="AP401">
        <v>67.11</v>
      </c>
      <c r="AQ401">
        <v>100.04900000000001</v>
      </c>
      <c r="AR401">
        <v>166.065</v>
      </c>
      <c r="AS401">
        <v>147.93899999999999</v>
      </c>
      <c r="AT401">
        <v>182.34700000000001</v>
      </c>
      <c r="AU401">
        <v>173.27799999999999</v>
      </c>
      <c r="AV401">
        <v>215.511</v>
      </c>
      <c r="AW401">
        <v>201.05099999999999</v>
      </c>
      <c r="AX401">
        <v>225.726</v>
      </c>
      <c r="AY401">
        <v>203.48099999999999</v>
      </c>
      <c r="AZ401">
        <v>253.19900000000001</v>
      </c>
      <c r="BA401">
        <v>256.28899999999999</v>
      </c>
      <c r="BB401">
        <v>241.83600000000001</v>
      </c>
      <c r="BC401">
        <v>263.447</v>
      </c>
      <c r="BD401">
        <v>234.99299999999999</v>
      </c>
      <c r="BE401">
        <v>273.12700000000001</v>
      </c>
      <c r="BF401">
        <v>225.083</v>
      </c>
      <c r="BG401">
        <v>176.32499999999999</v>
      </c>
      <c r="BH401">
        <v>155.83699999999999</v>
      </c>
      <c r="BI401">
        <v>197.03399999999999</v>
      </c>
      <c r="BJ401">
        <v>189.65199999999999</v>
      </c>
      <c r="BK401">
        <v>215.66900000000001</v>
      </c>
      <c r="BL401">
        <v>165.792</v>
      </c>
      <c r="BM401">
        <v>224.37799999999999</v>
      </c>
      <c r="BN401">
        <v>225.18199999999999</v>
      </c>
      <c r="BO401">
        <v>165.30199999999999</v>
      </c>
      <c r="BP401">
        <v>176.41200000000001</v>
      </c>
      <c r="BQ401">
        <v>246.93700000000001</v>
      </c>
      <c r="BR401">
        <v>240.48099999999999</v>
      </c>
      <c r="BS401">
        <v>278.50299999999999</v>
      </c>
      <c r="BT401">
        <v>185.12200000000001</v>
      </c>
      <c r="BU401">
        <v>270.142</v>
      </c>
      <c r="BV401">
        <v>191.666</v>
      </c>
      <c r="BW401">
        <v>278.31700000000001</v>
      </c>
      <c r="BX401">
        <v>282.96899999999999</v>
      </c>
      <c r="BY401">
        <v>162.64699999999999</v>
      </c>
    </row>
    <row r="402" spans="1:77" x14ac:dyDescent="0.45">
      <c r="A402" s="2">
        <v>126400300015</v>
      </c>
      <c r="B402">
        <v>218.27799999999999</v>
      </c>
      <c r="C402">
        <v>248.739</v>
      </c>
      <c r="D402">
        <v>211.84700000000001</v>
      </c>
      <c r="E402">
        <v>272.64</v>
      </c>
      <c r="F402">
        <v>354.79700000000003</v>
      </c>
      <c r="G402">
        <v>293.90800000000002</v>
      </c>
      <c r="H402">
        <v>367.29399999999998</v>
      </c>
      <c r="I402">
        <v>300.17899999999997</v>
      </c>
      <c r="J402">
        <v>160.429</v>
      </c>
      <c r="K402">
        <v>162.876</v>
      </c>
      <c r="L402">
        <v>159.816</v>
      </c>
      <c r="M402">
        <v>198.72900000000001</v>
      </c>
      <c r="N402">
        <v>86.256</v>
      </c>
      <c r="O402">
        <v>178.18299999999999</v>
      </c>
      <c r="P402">
        <v>177.14099999999999</v>
      </c>
      <c r="Q402">
        <v>151.52000000000001</v>
      </c>
      <c r="R402">
        <v>177.142</v>
      </c>
      <c r="S402">
        <v>94.593000000000004</v>
      </c>
      <c r="T402">
        <v>112.64</v>
      </c>
      <c r="U402">
        <v>73.299000000000007</v>
      </c>
      <c r="V402">
        <v>98.122</v>
      </c>
      <c r="W402">
        <v>114.703</v>
      </c>
      <c r="X402">
        <v>127.822</v>
      </c>
      <c r="Y402">
        <v>184.30199999999999</v>
      </c>
      <c r="Z402">
        <v>142.43199999999999</v>
      </c>
      <c r="AA402">
        <v>111.414</v>
      </c>
      <c r="AB402">
        <v>176.63</v>
      </c>
      <c r="AC402">
        <v>112.265</v>
      </c>
      <c r="AD402">
        <v>122.64</v>
      </c>
      <c r="AE402">
        <v>97.93</v>
      </c>
      <c r="AF402">
        <v>50.906999999999996</v>
      </c>
      <c r="AG402">
        <v>212.40700000000001</v>
      </c>
      <c r="AH402">
        <v>185.28299999999999</v>
      </c>
      <c r="AI402">
        <v>162.34399999999999</v>
      </c>
      <c r="AJ402">
        <v>1.456</v>
      </c>
      <c r="AK402">
        <v>39.427999999999997</v>
      </c>
      <c r="AL402">
        <v>33.417000000000002</v>
      </c>
      <c r="AM402">
        <v>51.186</v>
      </c>
      <c r="AN402">
        <v>121.282</v>
      </c>
      <c r="AO402">
        <v>153.232</v>
      </c>
      <c r="AP402">
        <v>67.396000000000001</v>
      </c>
      <c r="AQ402">
        <v>100.33499999999999</v>
      </c>
      <c r="AR402">
        <v>166.351</v>
      </c>
      <c r="AS402">
        <v>148.22499999999999</v>
      </c>
      <c r="AT402">
        <v>182.63300000000001</v>
      </c>
      <c r="AU402">
        <v>173.56399999999999</v>
      </c>
      <c r="AV402">
        <v>215.797</v>
      </c>
      <c r="AW402">
        <v>201.33699999999999</v>
      </c>
      <c r="AX402">
        <v>226.012</v>
      </c>
      <c r="AY402">
        <v>203.767</v>
      </c>
      <c r="AZ402">
        <v>253.48500000000001</v>
      </c>
      <c r="BA402">
        <v>256.57499999999999</v>
      </c>
      <c r="BB402">
        <v>242.12200000000001</v>
      </c>
      <c r="BC402">
        <v>263.733</v>
      </c>
      <c r="BD402">
        <v>235.279</v>
      </c>
      <c r="BE402">
        <v>273.41300000000001</v>
      </c>
      <c r="BF402">
        <v>225.369</v>
      </c>
      <c r="BG402">
        <v>176.61099999999999</v>
      </c>
      <c r="BH402">
        <v>156.12299999999999</v>
      </c>
      <c r="BI402">
        <v>197.32</v>
      </c>
      <c r="BJ402">
        <v>189.93799999999999</v>
      </c>
      <c r="BK402">
        <v>215.95500000000001</v>
      </c>
      <c r="BL402">
        <v>166.078</v>
      </c>
      <c r="BM402">
        <v>224.66399999999999</v>
      </c>
      <c r="BN402">
        <v>225.46799999999999</v>
      </c>
      <c r="BO402">
        <v>165.58799999999999</v>
      </c>
      <c r="BP402">
        <v>176.69800000000001</v>
      </c>
      <c r="BQ402">
        <v>247.22300000000001</v>
      </c>
      <c r="BR402">
        <v>240.767</v>
      </c>
      <c r="BS402">
        <v>278.78899999999999</v>
      </c>
      <c r="BT402">
        <v>185.40799999999999</v>
      </c>
      <c r="BU402">
        <v>270.428</v>
      </c>
      <c r="BV402">
        <v>191.952</v>
      </c>
      <c r="BW402">
        <v>278.60300000000001</v>
      </c>
      <c r="BX402">
        <v>283.255</v>
      </c>
      <c r="BY402">
        <v>162.93299999999999</v>
      </c>
    </row>
    <row r="403" spans="1:77" x14ac:dyDescent="0.45">
      <c r="A403" s="2">
        <v>126400300016</v>
      </c>
      <c r="B403">
        <v>218.27799999999999</v>
      </c>
      <c r="C403">
        <v>248.739</v>
      </c>
      <c r="D403">
        <v>211.84700000000001</v>
      </c>
      <c r="E403">
        <v>272.64</v>
      </c>
      <c r="F403">
        <v>354.79700000000003</v>
      </c>
      <c r="G403">
        <v>293.90800000000002</v>
      </c>
      <c r="H403">
        <v>367.29399999999998</v>
      </c>
      <c r="I403">
        <v>300.17899999999997</v>
      </c>
      <c r="J403">
        <v>160.429</v>
      </c>
      <c r="K403">
        <v>162.876</v>
      </c>
      <c r="L403">
        <v>159.816</v>
      </c>
      <c r="M403">
        <v>198.72900000000001</v>
      </c>
      <c r="N403">
        <v>86.256</v>
      </c>
      <c r="O403">
        <v>178.18299999999999</v>
      </c>
      <c r="P403">
        <v>177.14099999999999</v>
      </c>
      <c r="Q403">
        <v>151.52000000000001</v>
      </c>
      <c r="R403">
        <v>177.142</v>
      </c>
      <c r="S403">
        <v>94.593000000000004</v>
      </c>
      <c r="T403">
        <v>112.64</v>
      </c>
      <c r="U403">
        <v>73.299000000000007</v>
      </c>
      <c r="V403">
        <v>98.122</v>
      </c>
      <c r="W403">
        <v>114.703</v>
      </c>
      <c r="X403">
        <v>127.822</v>
      </c>
      <c r="Y403">
        <v>184.30199999999999</v>
      </c>
      <c r="Z403">
        <v>142.43199999999999</v>
      </c>
      <c r="AA403">
        <v>111.414</v>
      </c>
      <c r="AB403">
        <v>176.63</v>
      </c>
      <c r="AC403">
        <v>112.265</v>
      </c>
      <c r="AD403">
        <v>122.64</v>
      </c>
      <c r="AE403">
        <v>97.93</v>
      </c>
      <c r="AF403">
        <v>50.906999999999996</v>
      </c>
      <c r="AG403">
        <v>212.40700000000001</v>
      </c>
      <c r="AH403">
        <v>185.28299999999999</v>
      </c>
      <c r="AI403">
        <v>162.34399999999999</v>
      </c>
      <c r="AJ403">
        <v>1.456</v>
      </c>
      <c r="AK403">
        <v>39.427999999999997</v>
      </c>
      <c r="AL403">
        <v>33.417000000000002</v>
      </c>
      <c r="AM403">
        <v>51.186</v>
      </c>
      <c r="AN403">
        <v>121.282</v>
      </c>
      <c r="AO403">
        <v>153.232</v>
      </c>
      <c r="AP403">
        <v>67.396000000000001</v>
      </c>
      <c r="AQ403">
        <v>100.33499999999999</v>
      </c>
      <c r="AR403">
        <v>166.351</v>
      </c>
      <c r="AS403">
        <v>148.22499999999999</v>
      </c>
      <c r="AT403">
        <v>182.63300000000001</v>
      </c>
      <c r="AU403">
        <v>173.56399999999999</v>
      </c>
      <c r="AV403">
        <v>215.797</v>
      </c>
      <c r="AW403">
        <v>201.33699999999999</v>
      </c>
      <c r="AX403">
        <v>226.012</v>
      </c>
      <c r="AY403">
        <v>203.767</v>
      </c>
      <c r="AZ403">
        <v>253.48500000000001</v>
      </c>
      <c r="BA403">
        <v>256.57499999999999</v>
      </c>
      <c r="BB403">
        <v>242.12200000000001</v>
      </c>
      <c r="BC403">
        <v>263.733</v>
      </c>
      <c r="BD403">
        <v>235.279</v>
      </c>
      <c r="BE403">
        <v>273.41300000000001</v>
      </c>
      <c r="BF403">
        <v>225.369</v>
      </c>
      <c r="BG403">
        <v>176.61099999999999</v>
      </c>
      <c r="BH403">
        <v>156.12299999999999</v>
      </c>
      <c r="BI403">
        <v>197.32</v>
      </c>
      <c r="BJ403">
        <v>189.93799999999999</v>
      </c>
      <c r="BK403">
        <v>215.95500000000001</v>
      </c>
      <c r="BL403">
        <v>166.078</v>
      </c>
      <c r="BM403">
        <v>224.66399999999999</v>
      </c>
      <c r="BN403">
        <v>225.46799999999999</v>
      </c>
      <c r="BO403">
        <v>165.58799999999999</v>
      </c>
      <c r="BP403">
        <v>176.69800000000001</v>
      </c>
      <c r="BQ403">
        <v>247.22300000000001</v>
      </c>
      <c r="BR403">
        <v>240.767</v>
      </c>
      <c r="BS403">
        <v>278.78899999999999</v>
      </c>
      <c r="BT403">
        <v>185.40799999999999</v>
      </c>
      <c r="BU403">
        <v>270.428</v>
      </c>
      <c r="BV403">
        <v>191.952</v>
      </c>
      <c r="BW403">
        <v>278.60300000000001</v>
      </c>
      <c r="BX403">
        <v>283.255</v>
      </c>
      <c r="BY403">
        <v>162.93299999999999</v>
      </c>
    </row>
    <row r="404" spans="1:77" x14ac:dyDescent="0.45">
      <c r="A404" s="2">
        <v>126400300018</v>
      </c>
      <c r="B404">
        <v>224.643</v>
      </c>
      <c r="C404">
        <v>255.10400000000001</v>
      </c>
      <c r="D404">
        <v>218.21199999999999</v>
      </c>
      <c r="E404">
        <v>263.74299999999999</v>
      </c>
      <c r="F404">
        <v>363.512</v>
      </c>
      <c r="G404">
        <v>285.01100000000002</v>
      </c>
      <c r="H404">
        <v>376.00900000000001</v>
      </c>
      <c r="I404">
        <v>291.28199999999998</v>
      </c>
      <c r="J404">
        <v>151.53200000000001</v>
      </c>
      <c r="K404">
        <v>153.97900000000001</v>
      </c>
      <c r="L404">
        <v>168.53100000000001</v>
      </c>
      <c r="M404">
        <v>207.44399999999999</v>
      </c>
      <c r="N404">
        <v>94.971000000000004</v>
      </c>
      <c r="O404">
        <v>186.898</v>
      </c>
      <c r="P404">
        <v>168.244</v>
      </c>
      <c r="Q404">
        <v>142.62299999999999</v>
      </c>
      <c r="R404">
        <v>168.245</v>
      </c>
      <c r="S404">
        <v>85.695999999999998</v>
      </c>
      <c r="T404">
        <v>103.74299999999999</v>
      </c>
      <c r="U404">
        <v>64.402000000000001</v>
      </c>
      <c r="V404">
        <v>89.224999999999994</v>
      </c>
      <c r="W404">
        <v>105.806</v>
      </c>
      <c r="X404">
        <v>118.925</v>
      </c>
      <c r="Y404">
        <v>175.405</v>
      </c>
      <c r="Z404">
        <v>133.535</v>
      </c>
      <c r="AA404">
        <v>102.517</v>
      </c>
      <c r="AB404">
        <v>167.733</v>
      </c>
      <c r="AC404">
        <v>103.36799999999999</v>
      </c>
      <c r="AD404">
        <v>129.005</v>
      </c>
      <c r="AE404">
        <v>104.295</v>
      </c>
      <c r="AF404">
        <v>57.271999999999998</v>
      </c>
      <c r="AG404">
        <v>203.51</v>
      </c>
      <c r="AH404">
        <v>176.386</v>
      </c>
      <c r="AI404">
        <v>153.447</v>
      </c>
      <c r="AJ404">
        <v>8.0289999999999999</v>
      </c>
      <c r="AK404">
        <v>30.530999999999999</v>
      </c>
      <c r="AL404">
        <v>42.131999999999998</v>
      </c>
      <c r="AM404">
        <v>56.234999999999999</v>
      </c>
      <c r="AN404">
        <v>127.64700000000001</v>
      </c>
      <c r="AO404">
        <v>159.59700000000001</v>
      </c>
      <c r="AP404">
        <v>73.760999999999996</v>
      </c>
      <c r="AQ404">
        <v>91.438000000000002</v>
      </c>
      <c r="AR404">
        <v>172.71600000000001</v>
      </c>
      <c r="AS404">
        <v>154.59</v>
      </c>
      <c r="AT404">
        <v>188.99799999999999</v>
      </c>
      <c r="AU404">
        <v>164.667</v>
      </c>
      <c r="AV404">
        <v>206.9</v>
      </c>
      <c r="AW404">
        <v>192.44</v>
      </c>
      <c r="AX404">
        <v>217.11500000000001</v>
      </c>
      <c r="AY404">
        <v>194.87</v>
      </c>
      <c r="AZ404">
        <v>244.58799999999999</v>
      </c>
      <c r="BA404">
        <v>247.678</v>
      </c>
      <c r="BB404">
        <v>233.22499999999999</v>
      </c>
      <c r="BC404">
        <v>254.83600000000001</v>
      </c>
      <c r="BD404">
        <v>226.38200000000001</v>
      </c>
      <c r="BE404">
        <v>264.51600000000002</v>
      </c>
      <c r="BF404">
        <v>231.73400000000001</v>
      </c>
      <c r="BG404">
        <v>182.976</v>
      </c>
      <c r="BH404">
        <v>162.488</v>
      </c>
      <c r="BI404">
        <v>203.685</v>
      </c>
      <c r="BJ404">
        <v>181.041</v>
      </c>
      <c r="BK404">
        <v>207.05799999999999</v>
      </c>
      <c r="BL404">
        <v>157.18100000000001</v>
      </c>
      <c r="BM404">
        <v>215.767</v>
      </c>
      <c r="BN404">
        <v>216.571</v>
      </c>
      <c r="BO404">
        <v>156.691</v>
      </c>
      <c r="BP404">
        <v>167.80099999999999</v>
      </c>
      <c r="BQ404">
        <v>191.48699999999999</v>
      </c>
      <c r="BR404">
        <v>247.13200000000001</v>
      </c>
      <c r="BS404">
        <v>285.154</v>
      </c>
      <c r="BT404">
        <v>191.773</v>
      </c>
      <c r="BU404">
        <v>276.79300000000001</v>
      </c>
      <c r="BV404">
        <v>198.31700000000001</v>
      </c>
      <c r="BW404">
        <v>284.96800000000002</v>
      </c>
      <c r="BX404">
        <v>289.62</v>
      </c>
      <c r="BY404">
        <v>169.298</v>
      </c>
    </row>
    <row r="405" spans="1:77" x14ac:dyDescent="0.45">
      <c r="A405" s="2">
        <v>126400300019</v>
      </c>
      <c r="B405">
        <v>200.25800000000001</v>
      </c>
      <c r="C405">
        <v>230.71899999999999</v>
      </c>
      <c r="D405">
        <v>193.827</v>
      </c>
      <c r="E405">
        <v>304.35599999999999</v>
      </c>
      <c r="F405">
        <v>388.863</v>
      </c>
      <c r="G405">
        <v>325.62400000000002</v>
      </c>
      <c r="H405">
        <v>401.36</v>
      </c>
      <c r="I405">
        <v>331.89499999999998</v>
      </c>
      <c r="J405">
        <v>192.14500000000001</v>
      </c>
      <c r="K405">
        <v>194.59200000000001</v>
      </c>
      <c r="L405">
        <v>193.88200000000001</v>
      </c>
      <c r="M405">
        <v>232.79499999999999</v>
      </c>
      <c r="N405">
        <v>120.322</v>
      </c>
      <c r="O405">
        <v>212.249</v>
      </c>
      <c r="P405">
        <v>208.857</v>
      </c>
      <c r="Q405">
        <v>183.23599999999999</v>
      </c>
      <c r="R405">
        <v>208.858</v>
      </c>
      <c r="S405">
        <v>126.309</v>
      </c>
      <c r="T405">
        <v>144.35599999999999</v>
      </c>
      <c r="U405">
        <v>105.015</v>
      </c>
      <c r="V405">
        <v>129.83799999999999</v>
      </c>
      <c r="W405">
        <v>146.41900000000001</v>
      </c>
      <c r="X405">
        <v>159.53800000000001</v>
      </c>
      <c r="Y405">
        <v>216.018</v>
      </c>
      <c r="Z405">
        <v>174.148</v>
      </c>
      <c r="AA405">
        <v>153.05500000000001</v>
      </c>
      <c r="AB405">
        <v>208.346</v>
      </c>
      <c r="AC405">
        <v>143.98099999999999</v>
      </c>
      <c r="AD405">
        <v>104.62</v>
      </c>
      <c r="AE405">
        <v>79.91</v>
      </c>
      <c r="AF405">
        <v>16.512</v>
      </c>
      <c r="AG405">
        <v>244.12299999999999</v>
      </c>
      <c r="AH405">
        <v>216.999</v>
      </c>
      <c r="AI405">
        <v>194.06</v>
      </c>
      <c r="AJ405">
        <v>33.380000000000003</v>
      </c>
      <c r="AK405">
        <v>71.144000000000005</v>
      </c>
      <c r="AL405">
        <v>67.483000000000004</v>
      </c>
      <c r="AM405">
        <v>85.251999999999995</v>
      </c>
      <c r="AN405">
        <v>103.262</v>
      </c>
      <c r="AO405">
        <v>135.21199999999999</v>
      </c>
      <c r="AP405">
        <v>49.375999999999998</v>
      </c>
      <c r="AQ405">
        <v>132.05099999999999</v>
      </c>
      <c r="AR405">
        <v>148.33099999999999</v>
      </c>
      <c r="AS405">
        <v>130.20500000000001</v>
      </c>
      <c r="AT405">
        <v>164.613</v>
      </c>
      <c r="AU405">
        <v>205.28</v>
      </c>
      <c r="AV405">
        <v>247.51300000000001</v>
      </c>
      <c r="AW405">
        <v>233.053</v>
      </c>
      <c r="AX405">
        <v>257.72800000000001</v>
      </c>
      <c r="AY405">
        <v>235.483</v>
      </c>
      <c r="AZ405">
        <v>285.20100000000002</v>
      </c>
      <c r="BA405">
        <v>288.291</v>
      </c>
      <c r="BB405">
        <v>273.83800000000002</v>
      </c>
      <c r="BC405">
        <v>295.44900000000001</v>
      </c>
      <c r="BD405">
        <v>266.995</v>
      </c>
      <c r="BE405">
        <v>305.12900000000002</v>
      </c>
      <c r="BF405">
        <v>207.34899999999999</v>
      </c>
      <c r="BG405">
        <v>158.59100000000001</v>
      </c>
      <c r="BH405">
        <v>138.10300000000001</v>
      </c>
      <c r="BI405">
        <v>179.3</v>
      </c>
      <c r="BJ405">
        <v>221.654</v>
      </c>
      <c r="BK405">
        <v>247.67099999999999</v>
      </c>
      <c r="BL405">
        <v>212.643</v>
      </c>
      <c r="BM405">
        <v>256.38</v>
      </c>
      <c r="BN405">
        <v>257.18400000000003</v>
      </c>
      <c r="BO405">
        <v>212.15299999999999</v>
      </c>
      <c r="BP405">
        <v>223.26300000000001</v>
      </c>
      <c r="BQ405">
        <v>229.203</v>
      </c>
      <c r="BR405">
        <v>222.74700000000001</v>
      </c>
      <c r="BS405">
        <v>260.76900000000001</v>
      </c>
      <c r="BT405">
        <v>167.38800000000001</v>
      </c>
      <c r="BU405">
        <v>252.40799999999999</v>
      </c>
      <c r="BV405">
        <v>173.93199999999999</v>
      </c>
      <c r="BW405">
        <v>260.58300000000003</v>
      </c>
      <c r="BX405">
        <v>265.23500000000001</v>
      </c>
      <c r="BY405">
        <v>144.91300000000001</v>
      </c>
    </row>
    <row r="406" spans="1:77" x14ac:dyDescent="0.45">
      <c r="A406" s="2">
        <v>126400300020</v>
      </c>
      <c r="B406">
        <v>218.27799999999999</v>
      </c>
      <c r="C406">
        <v>248.739</v>
      </c>
      <c r="D406">
        <v>211.84700000000001</v>
      </c>
      <c r="E406">
        <v>272.64</v>
      </c>
      <c r="F406">
        <v>354.79700000000003</v>
      </c>
      <c r="G406">
        <v>293.90800000000002</v>
      </c>
      <c r="H406">
        <v>367.29399999999998</v>
      </c>
      <c r="I406">
        <v>300.17899999999997</v>
      </c>
      <c r="J406">
        <v>160.429</v>
      </c>
      <c r="K406">
        <v>162.876</v>
      </c>
      <c r="L406">
        <v>159.816</v>
      </c>
      <c r="M406">
        <v>198.72900000000001</v>
      </c>
      <c r="N406">
        <v>86.256</v>
      </c>
      <c r="O406">
        <v>178.18299999999999</v>
      </c>
      <c r="P406">
        <v>177.14099999999999</v>
      </c>
      <c r="Q406">
        <v>151.52000000000001</v>
      </c>
      <c r="R406">
        <v>177.142</v>
      </c>
      <c r="S406">
        <v>94.593000000000004</v>
      </c>
      <c r="T406">
        <v>112.64</v>
      </c>
      <c r="U406">
        <v>73.299000000000007</v>
      </c>
      <c r="V406">
        <v>98.122</v>
      </c>
      <c r="W406">
        <v>114.703</v>
      </c>
      <c r="X406">
        <v>127.822</v>
      </c>
      <c r="Y406">
        <v>184.30199999999999</v>
      </c>
      <c r="Z406">
        <v>142.43199999999999</v>
      </c>
      <c r="AA406">
        <v>111.414</v>
      </c>
      <c r="AB406">
        <v>176.63</v>
      </c>
      <c r="AC406">
        <v>112.265</v>
      </c>
      <c r="AD406">
        <v>122.64</v>
      </c>
      <c r="AE406">
        <v>97.93</v>
      </c>
      <c r="AF406">
        <v>50.906999999999996</v>
      </c>
      <c r="AG406">
        <v>212.40700000000001</v>
      </c>
      <c r="AH406">
        <v>185.28299999999999</v>
      </c>
      <c r="AI406">
        <v>162.34399999999999</v>
      </c>
      <c r="AJ406">
        <v>1.456</v>
      </c>
      <c r="AK406">
        <v>39.427999999999997</v>
      </c>
      <c r="AL406">
        <v>33.417000000000002</v>
      </c>
      <c r="AM406">
        <v>51.186</v>
      </c>
      <c r="AN406">
        <v>121.282</v>
      </c>
      <c r="AO406">
        <v>153.232</v>
      </c>
      <c r="AP406">
        <v>67.396000000000001</v>
      </c>
      <c r="AQ406">
        <v>100.33499999999999</v>
      </c>
      <c r="AR406">
        <v>166.351</v>
      </c>
      <c r="AS406">
        <v>148.22499999999999</v>
      </c>
      <c r="AT406">
        <v>182.63300000000001</v>
      </c>
      <c r="AU406">
        <v>173.56399999999999</v>
      </c>
      <c r="AV406">
        <v>215.797</v>
      </c>
      <c r="AW406">
        <v>201.33699999999999</v>
      </c>
      <c r="AX406">
        <v>226.012</v>
      </c>
      <c r="AY406">
        <v>203.767</v>
      </c>
      <c r="AZ406">
        <v>253.48500000000001</v>
      </c>
      <c r="BA406">
        <v>256.57499999999999</v>
      </c>
      <c r="BB406">
        <v>242.12200000000001</v>
      </c>
      <c r="BC406">
        <v>263.733</v>
      </c>
      <c r="BD406">
        <v>235.279</v>
      </c>
      <c r="BE406">
        <v>273.41300000000001</v>
      </c>
      <c r="BF406">
        <v>225.369</v>
      </c>
      <c r="BG406">
        <v>176.61099999999999</v>
      </c>
      <c r="BH406">
        <v>156.12299999999999</v>
      </c>
      <c r="BI406">
        <v>197.32</v>
      </c>
      <c r="BJ406">
        <v>189.93799999999999</v>
      </c>
      <c r="BK406">
        <v>215.95500000000001</v>
      </c>
      <c r="BL406">
        <v>166.078</v>
      </c>
      <c r="BM406">
        <v>224.66399999999999</v>
      </c>
      <c r="BN406">
        <v>225.46799999999999</v>
      </c>
      <c r="BO406">
        <v>165.58799999999999</v>
      </c>
      <c r="BP406">
        <v>176.69800000000001</v>
      </c>
      <c r="BQ406">
        <v>247.22300000000001</v>
      </c>
      <c r="BR406">
        <v>240.767</v>
      </c>
      <c r="BS406">
        <v>278.78899999999999</v>
      </c>
      <c r="BT406">
        <v>185.40799999999999</v>
      </c>
      <c r="BU406">
        <v>270.428</v>
      </c>
      <c r="BV406">
        <v>191.952</v>
      </c>
      <c r="BW406">
        <v>278.60300000000001</v>
      </c>
      <c r="BX406">
        <v>283.255</v>
      </c>
      <c r="BY406">
        <v>162.93299999999999</v>
      </c>
    </row>
    <row r="407" spans="1:77" x14ac:dyDescent="0.45">
      <c r="A407" s="2">
        <v>126400300021</v>
      </c>
      <c r="B407">
        <v>203.619</v>
      </c>
      <c r="C407">
        <v>234.08</v>
      </c>
      <c r="D407">
        <v>197.18799999999999</v>
      </c>
      <c r="E407">
        <v>284.62</v>
      </c>
      <c r="F407">
        <v>369.12700000000001</v>
      </c>
      <c r="G407">
        <v>305.88799999999998</v>
      </c>
      <c r="H407">
        <v>381.62400000000002</v>
      </c>
      <c r="I407">
        <v>312.15899999999999</v>
      </c>
      <c r="J407">
        <v>172.40899999999999</v>
      </c>
      <c r="K407">
        <v>174.85599999999999</v>
      </c>
      <c r="L407">
        <v>174.14599999999999</v>
      </c>
      <c r="M407">
        <v>213.059</v>
      </c>
      <c r="N407">
        <v>100.586</v>
      </c>
      <c r="O407">
        <v>192.51300000000001</v>
      </c>
      <c r="P407">
        <v>189.12100000000001</v>
      </c>
      <c r="Q407">
        <v>163.5</v>
      </c>
      <c r="R407">
        <v>189.12200000000001</v>
      </c>
      <c r="S407">
        <v>106.57299999999999</v>
      </c>
      <c r="T407">
        <v>124.62</v>
      </c>
      <c r="U407">
        <v>85.278999999999996</v>
      </c>
      <c r="V407">
        <v>110.102</v>
      </c>
      <c r="W407">
        <v>126.68300000000001</v>
      </c>
      <c r="X407">
        <v>139.80199999999999</v>
      </c>
      <c r="Y407">
        <v>196.28200000000001</v>
      </c>
      <c r="Z407">
        <v>154.41200000000001</v>
      </c>
      <c r="AA407">
        <v>123.39400000000001</v>
      </c>
      <c r="AB407">
        <v>188.61</v>
      </c>
      <c r="AC407">
        <v>124.245</v>
      </c>
      <c r="AD407">
        <v>107.98099999999999</v>
      </c>
      <c r="AE407">
        <v>83.271000000000001</v>
      </c>
      <c r="AF407">
        <v>36.247999999999998</v>
      </c>
      <c r="AG407">
        <v>224.387</v>
      </c>
      <c r="AH407">
        <v>197.26300000000001</v>
      </c>
      <c r="AI407">
        <v>174.32400000000001</v>
      </c>
      <c r="AJ407">
        <v>13.644</v>
      </c>
      <c r="AK407">
        <v>51.408000000000001</v>
      </c>
      <c r="AL407">
        <v>47.747</v>
      </c>
      <c r="AM407">
        <v>65.516000000000005</v>
      </c>
      <c r="AN407">
        <v>106.623</v>
      </c>
      <c r="AO407">
        <v>138.57300000000001</v>
      </c>
      <c r="AP407">
        <v>52.737000000000002</v>
      </c>
      <c r="AQ407">
        <v>112.315</v>
      </c>
      <c r="AR407">
        <v>151.69200000000001</v>
      </c>
      <c r="AS407">
        <v>133.566</v>
      </c>
      <c r="AT407">
        <v>167.97399999999999</v>
      </c>
      <c r="AU407">
        <v>185.54400000000001</v>
      </c>
      <c r="AV407">
        <v>227.77699999999999</v>
      </c>
      <c r="AW407">
        <v>213.31700000000001</v>
      </c>
      <c r="AX407">
        <v>237.99199999999999</v>
      </c>
      <c r="AY407">
        <v>215.74700000000001</v>
      </c>
      <c r="AZ407">
        <v>265.46499999999997</v>
      </c>
      <c r="BA407">
        <v>268.55500000000001</v>
      </c>
      <c r="BB407">
        <v>254.102</v>
      </c>
      <c r="BC407">
        <v>275.71300000000002</v>
      </c>
      <c r="BD407">
        <v>247.25899999999999</v>
      </c>
      <c r="BE407">
        <v>285.39299999999997</v>
      </c>
      <c r="BF407">
        <v>210.71</v>
      </c>
      <c r="BG407">
        <v>161.952</v>
      </c>
      <c r="BH407">
        <v>141.464</v>
      </c>
      <c r="BI407">
        <v>182.661</v>
      </c>
      <c r="BJ407">
        <v>201.91800000000001</v>
      </c>
      <c r="BK407">
        <v>227.935</v>
      </c>
      <c r="BL407">
        <v>216.00399999999999</v>
      </c>
      <c r="BM407">
        <v>236.64400000000001</v>
      </c>
      <c r="BN407">
        <v>237.44800000000001</v>
      </c>
      <c r="BO407">
        <v>215.51400000000001</v>
      </c>
      <c r="BP407">
        <v>226.624</v>
      </c>
      <c r="BQ407">
        <v>232.56399999999999</v>
      </c>
      <c r="BR407">
        <v>226.108</v>
      </c>
      <c r="BS407">
        <v>264.13</v>
      </c>
      <c r="BT407">
        <v>170.749</v>
      </c>
      <c r="BU407">
        <v>255.76900000000001</v>
      </c>
      <c r="BV407">
        <v>177.29300000000001</v>
      </c>
      <c r="BW407">
        <v>263.94400000000002</v>
      </c>
      <c r="BX407">
        <v>268.596</v>
      </c>
      <c r="BY407">
        <v>148.274</v>
      </c>
    </row>
    <row r="408" spans="1:77" x14ac:dyDescent="0.45">
      <c r="A408" s="2">
        <v>126400300022</v>
      </c>
      <c r="B408">
        <v>199.209</v>
      </c>
      <c r="C408">
        <v>229.67</v>
      </c>
      <c r="D408">
        <v>192.77799999999999</v>
      </c>
      <c r="E408">
        <v>289.02999999999997</v>
      </c>
      <c r="F408">
        <v>373.53699999999998</v>
      </c>
      <c r="G408">
        <v>310.298</v>
      </c>
      <c r="H408">
        <v>386.03399999999999</v>
      </c>
      <c r="I408">
        <v>316.56900000000002</v>
      </c>
      <c r="J408">
        <v>176.81899999999999</v>
      </c>
      <c r="K408">
        <v>179.26599999999999</v>
      </c>
      <c r="L408">
        <v>178.55600000000001</v>
      </c>
      <c r="M408">
        <v>217.46899999999999</v>
      </c>
      <c r="N408">
        <v>104.996</v>
      </c>
      <c r="O408">
        <v>196.923</v>
      </c>
      <c r="P408">
        <v>193.53100000000001</v>
      </c>
      <c r="Q408">
        <v>167.91</v>
      </c>
      <c r="R408">
        <v>193.53200000000001</v>
      </c>
      <c r="S408">
        <v>110.983</v>
      </c>
      <c r="T408">
        <v>129.03</v>
      </c>
      <c r="U408">
        <v>89.688999999999993</v>
      </c>
      <c r="V408">
        <v>114.512</v>
      </c>
      <c r="W408">
        <v>131.09299999999999</v>
      </c>
      <c r="X408">
        <v>144.21199999999999</v>
      </c>
      <c r="Y408">
        <v>200.69200000000001</v>
      </c>
      <c r="Z408">
        <v>158.822</v>
      </c>
      <c r="AA408">
        <v>127.804</v>
      </c>
      <c r="AB408">
        <v>193.02</v>
      </c>
      <c r="AC408">
        <v>128.655</v>
      </c>
      <c r="AD408">
        <v>103.571</v>
      </c>
      <c r="AE408">
        <v>78.861000000000004</v>
      </c>
      <c r="AF408">
        <v>31.838000000000001</v>
      </c>
      <c r="AG408">
        <v>228.797</v>
      </c>
      <c r="AH408">
        <v>201.673</v>
      </c>
      <c r="AI408">
        <v>178.73400000000001</v>
      </c>
      <c r="AJ408">
        <v>18.053999999999998</v>
      </c>
      <c r="AK408">
        <v>55.817999999999998</v>
      </c>
      <c r="AL408">
        <v>52.156999999999996</v>
      </c>
      <c r="AM408">
        <v>69.926000000000002</v>
      </c>
      <c r="AN408">
        <v>102.21299999999999</v>
      </c>
      <c r="AO408">
        <v>134.16300000000001</v>
      </c>
      <c r="AP408">
        <v>48.326999999999998</v>
      </c>
      <c r="AQ408">
        <v>116.72499999999999</v>
      </c>
      <c r="AR408">
        <v>147.28200000000001</v>
      </c>
      <c r="AS408">
        <v>129.15600000000001</v>
      </c>
      <c r="AT408">
        <v>163.56399999999999</v>
      </c>
      <c r="AU408">
        <v>189.95400000000001</v>
      </c>
      <c r="AV408">
        <v>232.18700000000001</v>
      </c>
      <c r="AW408">
        <v>217.727</v>
      </c>
      <c r="AX408">
        <v>242.40199999999999</v>
      </c>
      <c r="AY408">
        <v>220.15700000000001</v>
      </c>
      <c r="AZ408">
        <v>269.875</v>
      </c>
      <c r="BA408">
        <v>272.96499999999997</v>
      </c>
      <c r="BB408">
        <v>258.512</v>
      </c>
      <c r="BC408">
        <v>280.12299999999999</v>
      </c>
      <c r="BD408">
        <v>251.66900000000001</v>
      </c>
      <c r="BE408">
        <v>289.803</v>
      </c>
      <c r="BF408">
        <v>206.3</v>
      </c>
      <c r="BG408">
        <v>157.542</v>
      </c>
      <c r="BH408">
        <v>137.054</v>
      </c>
      <c r="BI408">
        <v>178.251</v>
      </c>
      <c r="BJ408">
        <v>206.328</v>
      </c>
      <c r="BK408">
        <v>232.345</v>
      </c>
      <c r="BL408">
        <v>211.59399999999999</v>
      </c>
      <c r="BM408">
        <v>241.054</v>
      </c>
      <c r="BN408">
        <v>241.858</v>
      </c>
      <c r="BO408">
        <v>211.10400000000001</v>
      </c>
      <c r="BP408">
        <v>222.214</v>
      </c>
      <c r="BQ408">
        <v>228.154</v>
      </c>
      <c r="BR408">
        <v>221.69800000000001</v>
      </c>
      <c r="BS408">
        <v>259.72000000000003</v>
      </c>
      <c r="BT408">
        <v>166.339</v>
      </c>
      <c r="BU408">
        <v>251.35900000000001</v>
      </c>
      <c r="BV408">
        <v>172.88300000000001</v>
      </c>
      <c r="BW408">
        <v>259.53399999999999</v>
      </c>
      <c r="BX408">
        <v>264.18599999999998</v>
      </c>
      <c r="BY408">
        <v>143.864</v>
      </c>
    </row>
    <row r="409" spans="1:77" x14ac:dyDescent="0.45">
      <c r="A409" s="2">
        <v>126400300023</v>
      </c>
      <c r="B409">
        <v>227.541</v>
      </c>
      <c r="C409">
        <v>258.00200000000001</v>
      </c>
      <c r="D409">
        <v>221.11</v>
      </c>
      <c r="E409">
        <v>281.90300000000002</v>
      </c>
      <c r="F409">
        <v>347.52</v>
      </c>
      <c r="G409">
        <v>324.666</v>
      </c>
      <c r="H409">
        <v>360.017</v>
      </c>
      <c r="I409">
        <v>331.22300000000001</v>
      </c>
      <c r="J409">
        <v>169.69200000000001</v>
      </c>
      <c r="K409">
        <v>172.13900000000001</v>
      </c>
      <c r="L409">
        <v>152.53899999999999</v>
      </c>
      <c r="M409">
        <v>191.452</v>
      </c>
      <c r="N409">
        <v>78.978999999999999</v>
      </c>
      <c r="O409">
        <v>170.90600000000001</v>
      </c>
      <c r="P409">
        <v>186.404</v>
      </c>
      <c r="Q409">
        <v>160.78299999999999</v>
      </c>
      <c r="R409">
        <v>186.405</v>
      </c>
      <c r="S409">
        <v>103.85599999999999</v>
      </c>
      <c r="T409">
        <v>121.90300000000001</v>
      </c>
      <c r="U409">
        <v>82.561999999999998</v>
      </c>
      <c r="V409">
        <v>107.38500000000001</v>
      </c>
      <c r="W409">
        <v>123.96599999999999</v>
      </c>
      <c r="X409">
        <v>137.08500000000001</v>
      </c>
      <c r="Y409">
        <v>193.565</v>
      </c>
      <c r="Z409">
        <v>151.69499999999999</v>
      </c>
      <c r="AA409">
        <v>120.67700000000001</v>
      </c>
      <c r="AB409">
        <v>185.893</v>
      </c>
      <c r="AC409">
        <v>121.52800000000001</v>
      </c>
      <c r="AD409">
        <v>131.90299999999999</v>
      </c>
      <c r="AE409">
        <v>107.193</v>
      </c>
      <c r="AF409">
        <v>60.17</v>
      </c>
      <c r="AG409">
        <v>234.715</v>
      </c>
      <c r="AH409">
        <v>194.54599999999999</v>
      </c>
      <c r="AI409">
        <v>171.607</v>
      </c>
      <c r="AJ409">
        <v>10.196</v>
      </c>
      <c r="AK409">
        <v>48.691000000000003</v>
      </c>
      <c r="AL409">
        <v>26.14</v>
      </c>
      <c r="AM409">
        <v>43.908999999999999</v>
      </c>
      <c r="AN409">
        <v>130.54499999999999</v>
      </c>
      <c r="AO409">
        <v>162.495</v>
      </c>
      <c r="AP409">
        <v>76.659000000000006</v>
      </c>
      <c r="AQ409">
        <v>109.598</v>
      </c>
      <c r="AR409">
        <v>175.614</v>
      </c>
      <c r="AS409">
        <v>157.488</v>
      </c>
      <c r="AT409">
        <v>191.89599999999999</v>
      </c>
      <c r="AU409">
        <v>182.827</v>
      </c>
      <c r="AV409">
        <v>225.06</v>
      </c>
      <c r="AW409">
        <v>210.6</v>
      </c>
      <c r="AX409">
        <v>235.27500000000001</v>
      </c>
      <c r="AY409">
        <v>213.03</v>
      </c>
      <c r="AZ409">
        <v>262.74799999999999</v>
      </c>
      <c r="BA409">
        <v>265.83800000000002</v>
      </c>
      <c r="BB409">
        <v>251.38499999999999</v>
      </c>
      <c r="BC409">
        <v>272.99599999999998</v>
      </c>
      <c r="BD409">
        <v>244.542</v>
      </c>
      <c r="BE409">
        <v>282.67599999999999</v>
      </c>
      <c r="BF409">
        <v>234.63200000000001</v>
      </c>
      <c r="BG409">
        <v>185.874</v>
      </c>
      <c r="BH409">
        <v>165.386</v>
      </c>
      <c r="BI409">
        <v>206.583</v>
      </c>
      <c r="BJ409">
        <v>199.20099999999999</v>
      </c>
      <c r="BK409">
        <v>225.21799999999999</v>
      </c>
      <c r="BL409">
        <v>175.34100000000001</v>
      </c>
      <c r="BM409">
        <v>233.92699999999999</v>
      </c>
      <c r="BN409">
        <v>234.73099999999999</v>
      </c>
      <c r="BO409">
        <v>174.851</v>
      </c>
      <c r="BP409">
        <v>185.96100000000001</v>
      </c>
      <c r="BQ409">
        <v>256.48599999999999</v>
      </c>
      <c r="BR409">
        <v>250.03</v>
      </c>
      <c r="BS409">
        <v>288.05200000000002</v>
      </c>
      <c r="BT409">
        <v>194.67099999999999</v>
      </c>
      <c r="BU409">
        <v>279.69099999999997</v>
      </c>
      <c r="BV409">
        <v>201.215</v>
      </c>
      <c r="BW409">
        <v>287.86599999999999</v>
      </c>
      <c r="BX409">
        <v>292.51799999999997</v>
      </c>
      <c r="BY409">
        <v>172.196</v>
      </c>
    </row>
    <row r="410" spans="1:77" x14ac:dyDescent="0.45">
      <c r="A410" s="2">
        <v>126400400001</v>
      </c>
      <c r="B410">
        <v>251.86099999999999</v>
      </c>
      <c r="C410">
        <v>282.322</v>
      </c>
      <c r="D410">
        <v>245.43</v>
      </c>
      <c r="E410">
        <v>321.85700000000003</v>
      </c>
      <c r="F410">
        <v>356.45600000000002</v>
      </c>
      <c r="G410">
        <v>333.60199999999998</v>
      </c>
      <c r="H410">
        <v>368.95299999999997</v>
      </c>
      <c r="I410">
        <v>340.15899999999999</v>
      </c>
      <c r="J410">
        <v>194.012</v>
      </c>
      <c r="K410">
        <v>196.459</v>
      </c>
      <c r="L410">
        <v>161.47499999999999</v>
      </c>
      <c r="M410">
        <v>200.38800000000001</v>
      </c>
      <c r="N410">
        <v>87.915000000000006</v>
      </c>
      <c r="O410">
        <v>179.84200000000001</v>
      </c>
      <c r="P410">
        <v>214.75200000000001</v>
      </c>
      <c r="Q410">
        <v>185.10300000000001</v>
      </c>
      <c r="R410">
        <v>214.75299999999999</v>
      </c>
      <c r="S410">
        <v>128.17599999999999</v>
      </c>
      <c r="T410">
        <v>146.22300000000001</v>
      </c>
      <c r="U410">
        <v>106.88200000000001</v>
      </c>
      <c r="V410">
        <v>131.70500000000001</v>
      </c>
      <c r="W410">
        <v>148.286</v>
      </c>
      <c r="X410">
        <v>161.405</v>
      </c>
      <c r="Y410">
        <v>217.88499999999999</v>
      </c>
      <c r="Z410">
        <v>176.01499999999999</v>
      </c>
      <c r="AA410">
        <v>144.99700000000001</v>
      </c>
      <c r="AB410">
        <v>210.21299999999999</v>
      </c>
      <c r="AC410">
        <v>145.84800000000001</v>
      </c>
      <c r="AD410">
        <v>156.22300000000001</v>
      </c>
      <c r="AE410">
        <v>131.51300000000001</v>
      </c>
      <c r="AF410">
        <v>84.49</v>
      </c>
      <c r="AG410">
        <v>243.65100000000001</v>
      </c>
      <c r="AH410">
        <v>218.86600000000001</v>
      </c>
      <c r="AI410">
        <v>195.92699999999999</v>
      </c>
      <c r="AJ410">
        <v>34.515999999999998</v>
      </c>
      <c r="AK410">
        <v>67.447999999999993</v>
      </c>
      <c r="AL410">
        <v>0.995</v>
      </c>
      <c r="AM410">
        <v>52.844999999999999</v>
      </c>
      <c r="AN410">
        <v>154.86500000000001</v>
      </c>
      <c r="AO410">
        <v>186.815</v>
      </c>
      <c r="AP410">
        <v>100.979</v>
      </c>
      <c r="AQ410">
        <v>133.91800000000001</v>
      </c>
      <c r="AR410">
        <v>199.934</v>
      </c>
      <c r="AS410">
        <v>181.80799999999999</v>
      </c>
      <c r="AT410">
        <v>216.21600000000001</v>
      </c>
      <c r="AU410">
        <v>207.14699999999999</v>
      </c>
      <c r="AV410">
        <v>249.38</v>
      </c>
      <c r="AW410">
        <v>234.92</v>
      </c>
      <c r="AX410">
        <v>259.59500000000003</v>
      </c>
      <c r="AY410">
        <v>237.35</v>
      </c>
      <c r="AZ410">
        <v>287.06799999999998</v>
      </c>
      <c r="BA410">
        <v>290.15800000000002</v>
      </c>
      <c r="BB410">
        <v>275.70499999999998</v>
      </c>
      <c r="BC410">
        <v>312.95</v>
      </c>
      <c r="BD410">
        <v>284.49599999999998</v>
      </c>
      <c r="BE410">
        <v>322.63</v>
      </c>
      <c r="BF410">
        <v>258.952</v>
      </c>
      <c r="BG410">
        <v>210.19399999999999</v>
      </c>
      <c r="BH410">
        <v>189.70599999999999</v>
      </c>
      <c r="BI410">
        <v>230.90299999999999</v>
      </c>
      <c r="BJ410">
        <v>223.52099999999999</v>
      </c>
      <c r="BK410">
        <v>249.53800000000001</v>
      </c>
      <c r="BL410">
        <v>199.661</v>
      </c>
      <c r="BM410">
        <v>258.24700000000001</v>
      </c>
      <c r="BN410">
        <v>259.05099999999999</v>
      </c>
      <c r="BO410">
        <v>199.17099999999999</v>
      </c>
      <c r="BP410">
        <v>210.28100000000001</v>
      </c>
      <c r="BQ410">
        <v>280.80599999999998</v>
      </c>
      <c r="BR410">
        <v>274.35000000000002</v>
      </c>
      <c r="BS410">
        <v>312.37200000000001</v>
      </c>
      <c r="BT410">
        <v>218.99100000000001</v>
      </c>
      <c r="BU410">
        <v>304.01100000000002</v>
      </c>
      <c r="BV410">
        <v>225.535</v>
      </c>
      <c r="BW410">
        <v>312.18599999999998</v>
      </c>
      <c r="BX410">
        <v>316.83800000000002</v>
      </c>
      <c r="BY410">
        <v>196.51599999999999</v>
      </c>
    </row>
    <row r="411" spans="1:77" x14ac:dyDescent="0.45">
      <c r="A411" s="2">
        <v>126400400002</v>
      </c>
      <c r="B411">
        <v>254.821</v>
      </c>
      <c r="C411">
        <v>285.28199999999998</v>
      </c>
      <c r="D411">
        <v>248.39</v>
      </c>
      <c r="E411">
        <v>265.85500000000002</v>
      </c>
      <c r="F411">
        <v>359.62599999999998</v>
      </c>
      <c r="G411">
        <v>287.12299999999999</v>
      </c>
      <c r="H411">
        <v>372.12299999999999</v>
      </c>
      <c r="I411">
        <v>293.39400000000001</v>
      </c>
      <c r="J411">
        <v>153.64400000000001</v>
      </c>
      <c r="K411">
        <v>156.09100000000001</v>
      </c>
      <c r="L411">
        <v>164.64500000000001</v>
      </c>
      <c r="M411">
        <v>203.55799999999999</v>
      </c>
      <c r="N411">
        <v>91.084999999999994</v>
      </c>
      <c r="O411">
        <v>183.012</v>
      </c>
      <c r="P411">
        <v>170.35599999999999</v>
      </c>
      <c r="Q411">
        <v>144.73500000000001</v>
      </c>
      <c r="R411">
        <v>170.357</v>
      </c>
      <c r="S411">
        <v>87.808000000000007</v>
      </c>
      <c r="T411">
        <v>105.855</v>
      </c>
      <c r="U411">
        <v>66.513999999999996</v>
      </c>
      <c r="V411">
        <v>91.337000000000003</v>
      </c>
      <c r="W411">
        <v>107.91800000000001</v>
      </c>
      <c r="X411">
        <v>121.03700000000001</v>
      </c>
      <c r="Y411">
        <v>177.517</v>
      </c>
      <c r="Z411">
        <v>135.64699999999999</v>
      </c>
      <c r="AA411">
        <v>104.629</v>
      </c>
      <c r="AB411">
        <v>169.845</v>
      </c>
      <c r="AC411">
        <v>105.48</v>
      </c>
      <c r="AD411">
        <v>159.18299999999999</v>
      </c>
      <c r="AE411">
        <v>134.47300000000001</v>
      </c>
      <c r="AF411">
        <v>87.45</v>
      </c>
      <c r="AG411">
        <v>205.62200000000001</v>
      </c>
      <c r="AH411">
        <v>178.49799999999999</v>
      </c>
      <c r="AI411">
        <v>155.559</v>
      </c>
      <c r="AJ411">
        <v>37.475999999999999</v>
      </c>
      <c r="AK411">
        <v>28.707000000000001</v>
      </c>
      <c r="AL411">
        <v>38.246000000000002</v>
      </c>
      <c r="AM411">
        <v>16.664999999999999</v>
      </c>
      <c r="AN411">
        <v>157.82499999999999</v>
      </c>
      <c r="AO411">
        <v>123.465</v>
      </c>
      <c r="AP411">
        <v>103.93899999999999</v>
      </c>
      <c r="AQ411">
        <v>93.55</v>
      </c>
      <c r="AR411">
        <v>202.89400000000001</v>
      </c>
      <c r="AS411">
        <v>184.768</v>
      </c>
      <c r="AT411">
        <v>145.76</v>
      </c>
      <c r="AU411">
        <v>166.779</v>
      </c>
      <c r="AV411">
        <v>209.012</v>
      </c>
      <c r="AW411">
        <v>194.55199999999999</v>
      </c>
      <c r="AX411">
        <v>219.227</v>
      </c>
      <c r="AY411">
        <v>196.982</v>
      </c>
      <c r="AZ411">
        <v>246.7</v>
      </c>
      <c r="BA411">
        <v>249.79</v>
      </c>
      <c r="BB411">
        <v>235.33699999999999</v>
      </c>
      <c r="BC411">
        <v>256.94799999999998</v>
      </c>
      <c r="BD411">
        <v>228.494</v>
      </c>
      <c r="BE411">
        <v>266.62799999999999</v>
      </c>
      <c r="BF411">
        <v>218.62100000000001</v>
      </c>
      <c r="BG411">
        <v>213.154</v>
      </c>
      <c r="BH411">
        <v>192.666</v>
      </c>
      <c r="BI411">
        <v>233.863</v>
      </c>
      <c r="BJ411">
        <v>183.15299999999999</v>
      </c>
      <c r="BK411">
        <v>209.17</v>
      </c>
      <c r="BL411">
        <v>159.29300000000001</v>
      </c>
      <c r="BM411">
        <v>217.87899999999999</v>
      </c>
      <c r="BN411">
        <v>218.68299999999999</v>
      </c>
      <c r="BO411">
        <v>158.803</v>
      </c>
      <c r="BP411">
        <v>169.91300000000001</v>
      </c>
      <c r="BQ411">
        <v>193.59899999999999</v>
      </c>
      <c r="BR411">
        <v>277.31</v>
      </c>
      <c r="BS411">
        <v>315.33199999999999</v>
      </c>
      <c r="BT411">
        <v>221.95099999999999</v>
      </c>
      <c r="BU411">
        <v>263.68</v>
      </c>
      <c r="BV411">
        <v>228.495</v>
      </c>
      <c r="BW411">
        <v>315.14600000000002</v>
      </c>
      <c r="BX411">
        <v>319.798</v>
      </c>
      <c r="BY411">
        <v>199.476</v>
      </c>
    </row>
    <row r="412" spans="1:77" x14ac:dyDescent="0.45">
      <c r="A412" s="2">
        <v>126400400003</v>
      </c>
      <c r="B412">
        <v>266.94099999999997</v>
      </c>
      <c r="C412">
        <v>297.40199999999999</v>
      </c>
      <c r="D412">
        <v>260.51</v>
      </c>
      <c r="E412">
        <v>271.93099999999998</v>
      </c>
      <c r="F412">
        <v>344.19400000000002</v>
      </c>
      <c r="G412">
        <v>293.19900000000001</v>
      </c>
      <c r="H412">
        <v>356.69099999999997</v>
      </c>
      <c r="I412">
        <v>299.47000000000003</v>
      </c>
      <c r="J412">
        <v>159.72</v>
      </c>
      <c r="K412">
        <v>162.167</v>
      </c>
      <c r="L412">
        <v>149.21299999999999</v>
      </c>
      <c r="M412">
        <v>188.126</v>
      </c>
      <c r="N412">
        <v>75.653000000000006</v>
      </c>
      <c r="O412">
        <v>167.58</v>
      </c>
      <c r="P412">
        <v>176.43199999999999</v>
      </c>
      <c r="Q412">
        <v>150.81100000000001</v>
      </c>
      <c r="R412">
        <v>176.43299999999999</v>
      </c>
      <c r="S412">
        <v>93.884</v>
      </c>
      <c r="T412">
        <v>111.931</v>
      </c>
      <c r="U412">
        <v>72.59</v>
      </c>
      <c r="V412">
        <v>97.412999999999997</v>
      </c>
      <c r="W412">
        <v>113.994</v>
      </c>
      <c r="X412">
        <v>127.113</v>
      </c>
      <c r="Y412">
        <v>183.59299999999999</v>
      </c>
      <c r="Z412">
        <v>141.72300000000001</v>
      </c>
      <c r="AA412">
        <v>110.705</v>
      </c>
      <c r="AB412">
        <v>175.92099999999999</v>
      </c>
      <c r="AC412">
        <v>111.556</v>
      </c>
      <c r="AD412">
        <v>171.303</v>
      </c>
      <c r="AE412">
        <v>146.59299999999999</v>
      </c>
      <c r="AF412">
        <v>99.57</v>
      </c>
      <c r="AG412">
        <v>211.69800000000001</v>
      </c>
      <c r="AH412">
        <v>184.57400000000001</v>
      </c>
      <c r="AI412">
        <v>161.63499999999999</v>
      </c>
      <c r="AJ412">
        <v>49.595999999999997</v>
      </c>
      <c r="AK412">
        <v>31.512</v>
      </c>
      <c r="AL412">
        <v>50.366</v>
      </c>
      <c r="AM412">
        <v>5.968</v>
      </c>
      <c r="AN412">
        <v>169.94499999999999</v>
      </c>
      <c r="AO412">
        <v>129.541</v>
      </c>
      <c r="AP412">
        <v>116.059</v>
      </c>
      <c r="AQ412">
        <v>99.626000000000005</v>
      </c>
      <c r="AR412">
        <v>215.01400000000001</v>
      </c>
      <c r="AS412">
        <v>196.88800000000001</v>
      </c>
      <c r="AT412">
        <v>151.83600000000001</v>
      </c>
      <c r="AU412">
        <v>172.85499999999999</v>
      </c>
      <c r="AV412">
        <v>215.08799999999999</v>
      </c>
      <c r="AW412">
        <v>200.62799999999999</v>
      </c>
      <c r="AX412">
        <v>225.303</v>
      </c>
      <c r="AY412">
        <v>203.05799999999999</v>
      </c>
      <c r="AZ412">
        <v>252.77600000000001</v>
      </c>
      <c r="BA412">
        <v>255.86600000000001</v>
      </c>
      <c r="BB412">
        <v>241.41300000000001</v>
      </c>
      <c r="BC412">
        <v>263.024</v>
      </c>
      <c r="BD412">
        <v>234.57</v>
      </c>
      <c r="BE412">
        <v>272.70400000000001</v>
      </c>
      <c r="BF412">
        <v>224.697</v>
      </c>
      <c r="BG412">
        <v>225.274</v>
      </c>
      <c r="BH412">
        <v>204.786</v>
      </c>
      <c r="BI412">
        <v>245.983</v>
      </c>
      <c r="BJ412">
        <v>189.22900000000001</v>
      </c>
      <c r="BK412">
        <v>215.24600000000001</v>
      </c>
      <c r="BL412">
        <v>165.369</v>
      </c>
      <c r="BM412">
        <v>223.95500000000001</v>
      </c>
      <c r="BN412">
        <v>224.75899999999999</v>
      </c>
      <c r="BO412">
        <v>164.87899999999999</v>
      </c>
      <c r="BP412">
        <v>175.989</v>
      </c>
      <c r="BQ412">
        <v>199.67500000000001</v>
      </c>
      <c r="BR412">
        <v>289.43</v>
      </c>
      <c r="BS412">
        <v>327.452</v>
      </c>
      <c r="BT412">
        <v>234.071</v>
      </c>
      <c r="BU412">
        <v>269.75599999999997</v>
      </c>
      <c r="BV412">
        <v>240.61500000000001</v>
      </c>
      <c r="BW412">
        <v>275.06099999999998</v>
      </c>
      <c r="BX412">
        <v>331.91800000000001</v>
      </c>
      <c r="BY412">
        <v>211.596</v>
      </c>
    </row>
    <row r="413" spans="1:77" x14ac:dyDescent="0.45">
      <c r="A413" s="2">
        <v>126400400004</v>
      </c>
      <c r="B413">
        <v>268.45100000000002</v>
      </c>
      <c r="C413">
        <v>298.91199999999998</v>
      </c>
      <c r="D413">
        <v>262.02</v>
      </c>
      <c r="E413">
        <v>267.43700000000001</v>
      </c>
      <c r="F413">
        <v>339.7</v>
      </c>
      <c r="G413">
        <v>288.70499999999998</v>
      </c>
      <c r="H413">
        <v>352.197</v>
      </c>
      <c r="I413">
        <v>294.976</v>
      </c>
      <c r="J413">
        <v>155.226</v>
      </c>
      <c r="K413">
        <v>157.673</v>
      </c>
      <c r="L413">
        <v>144.71899999999999</v>
      </c>
      <c r="M413">
        <v>183.63200000000001</v>
      </c>
      <c r="N413">
        <v>71.159000000000006</v>
      </c>
      <c r="O413">
        <v>163.08600000000001</v>
      </c>
      <c r="P413">
        <v>171.93799999999999</v>
      </c>
      <c r="Q413">
        <v>146.31700000000001</v>
      </c>
      <c r="R413">
        <v>171.93899999999999</v>
      </c>
      <c r="S413">
        <v>89.39</v>
      </c>
      <c r="T413">
        <v>107.437</v>
      </c>
      <c r="U413">
        <v>68.096000000000004</v>
      </c>
      <c r="V413">
        <v>92.918999999999997</v>
      </c>
      <c r="W413">
        <v>109.5</v>
      </c>
      <c r="X413">
        <v>122.619</v>
      </c>
      <c r="Y413">
        <v>179.09899999999999</v>
      </c>
      <c r="Z413">
        <v>137.22900000000001</v>
      </c>
      <c r="AA413">
        <v>106.211</v>
      </c>
      <c r="AB413">
        <v>171.42699999999999</v>
      </c>
      <c r="AC413">
        <v>107.062</v>
      </c>
      <c r="AD413">
        <v>172.81299999999999</v>
      </c>
      <c r="AE413">
        <v>148.10300000000001</v>
      </c>
      <c r="AF413">
        <v>101.08</v>
      </c>
      <c r="AG413">
        <v>207.20400000000001</v>
      </c>
      <c r="AH413">
        <v>180.08</v>
      </c>
      <c r="AI413">
        <v>157.14099999999999</v>
      </c>
      <c r="AJ413">
        <v>51.106000000000002</v>
      </c>
      <c r="AK413">
        <v>27.018000000000001</v>
      </c>
      <c r="AL413">
        <v>51.665999999999997</v>
      </c>
      <c r="AM413">
        <v>1.474</v>
      </c>
      <c r="AN413">
        <v>171.45500000000001</v>
      </c>
      <c r="AO413">
        <v>125.047</v>
      </c>
      <c r="AP413">
        <v>117.569</v>
      </c>
      <c r="AQ413">
        <v>95.132000000000005</v>
      </c>
      <c r="AR413">
        <v>216.524</v>
      </c>
      <c r="AS413">
        <v>198.398</v>
      </c>
      <c r="AT413">
        <v>147.34200000000001</v>
      </c>
      <c r="AU413">
        <v>168.36099999999999</v>
      </c>
      <c r="AV413">
        <v>210.59399999999999</v>
      </c>
      <c r="AW413">
        <v>196.13399999999999</v>
      </c>
      <c r="AX413">
        <v>220.809</v>
      </c>
      <c r="AY413">
        <v>198.56399999999999</v>
      </c>
      <c r="AZ413">
        <v>248.28200000000001</v>
      </c>
      <c r="BA413">
        <v>251.37200000000001</v>
      </c>
      <c r="BB413">
        <v>236.91900000000001</v>
      </c>
      <c r="BC413">
        <v>258.52999999999997</v>
      </c>
      <c r="BD413">
        <v>230.07599999999999</v>
      </c>
      <c r="BE413">
        <v>268.20999999999998</v>
      </c>
      <c r="BF413">
        <v>220.203</v>
      </c>
      <c r="BG413">
        <v>226.78399999999999</v>
      </c>
      <c r="BH413">
        <v>206.29599999999999</v>
      </c>
      <c r="BI413">
        <v>247.49299999999999</v>
      </c>
      <c r="BJ413">
        <v>184.73500000000001</v>
      </c>
      <c r="BK413">
        <v>210.75200000000001</v>
      </c>
      <c r="BL413">
        <v>160.875</v>
      </c>
      <c r="BM413">
        <v>219.46100000000001</v>
      </c>
      <c r="BN413">
        <v>220.26499999999999</v>
      </c>
      <c r="BO413">
        <v>160.38499999999999</v>
      </c>
      <c r="BP413">
        <v>171.495</v>
      </c>
      <c r="BQ413">
        <v>195.18100000000001</v>
      </c>
      <c r="BR413">
        <v>290.94</v>
      </c>
      <c r="BS413">
        <v>328.96199999999999</v>
      </c>
      <c r="BT413">
        <v>235.58099999999999</v>
      </c>
      <c r="BU413">
        <v>265.262</v>
      </c>
      <c r="BV413">
        <v>242.125</v>
      </c>
      <c r="BW413">
        <v>270.56700000000001</v>
      </c>
      <c r="BX413">
        <v>333.428</v>
      </c>
      <c r="BY413">
        <v>213.10599999999999</v>
      </c>
    </row>
    <row r="414" spans="1:77" x14ac:dyDescent="0.45">
      <c r="A414" s="2">
        <v>126400400005</v>
      </c>
      <c r="B414">
        <v>268.45100000000002</v>
      </c>
      <c r="C414">
        <v>298.91199999999998</v>
      </c>
      <c r="D414">
        <v>262.02</v>
      </c>
      <c r="E414">
        <v>267.43700000000001</v>
      </c>
      <c r="F414">
        <v>339.7</v>
      </c>
      <c r="G414">
        <v>288.70499999999998</v>
      </c>
      <c r="H414">
        <v>352.197</v>
      </c>
      <c r="I414">
        <v>294.976</v>
      </c>
      <c r="J414">
        <v>155.226</v>
      </c>
      <c r="K414">
        <v>157.673</v>
      </c>
      <c r="L414">
        <v>144.71899999999999</v>
      </c>
      <c r="M414">
        <v>183.63200000000001</v>
      </c>
      <c r="N414">
        <v>71.159000000000006</v>
      </c>
      <c r="O414">
        <v>163.08600000000001</v>
      </c>
      <c r="P414">
        <v>171.93799999999999</v>
      </c>
      <c r="Q414">
        <v>146.31700000000001</v>
      </c>
      <c r="R414">
        <v>171.93899999999999</v>
      </c>
      <c r="S414">
        <v>89.39</v>
      </c>
      <c r="T414">
        <v>107.437</v>
      </c>
      <c r="U414">
        <v>68.096000000000004</v>
      </c>
      <c r="V414">
        <v>92.918999999999997</v>
      </c>
      <c r="W414">
        <v>109.5</v>
      </c>
      <c r="X414">
        <v>122.619</v>
      </c>
      <c r="Y414">
        <v>179.09899999999999</v>
      </c>
      <c r="Z414">
        <v>137.22900000000001</v>
      </c>
      <c r="AA414">
        <v>106.211</v>
      </c>
      <c r="AB414">
        <v>171.42699999999999</v>
      </c>
      <c r="AC414">
        <v>107.062</v>
      </c>
      <c r="AD414">
        <v>172.81299999999999</v>
      </c>
      <c r="AE414">
        <v>148.10300000000001</v>
      </c>
      <c r="AF414">
        <v>101.08</v>
      </c>
      <c r="AG414">
        <v>207.20400000000001</v>
      </c>
      <c r="AH414">
        <v>180.08</v>
      </c>
      <c r="AI414">
        <v>157.14099999999999</v>
      </c>
      <c r="AJ414">
        <v>51.106000000000002</v>
      </c>
      <c r="AK414">
        <v>27.018000000000001</v>
      </c>
      <c r="AL414">
        <v>51.665999999999997</v>
      </c>
      <c r="AM414">
        <v>1.474</v>
      </c>
      <c r="AN414">
        <v>171.45500000000001</v>
      </c>
      <c r="AO414">
        <v>125.047</v>
      </c>
      <c r="AP414">
        <v>117.569</v>
      </c>
      <c r="AQ414">
        <v>95.132000000000005</v>
      </c>
      <c r="AR414">
        <v>216.524</v>
      </c>
      <c r="AS414">
        <v>198.398</v>
      </c>
      <c r="AT414">
        <v>147.34200000000001</v>
      </c>
      <c r="AU414">
        <v>168.36099999999999</v>
      </c>
      <c r="AV414">
        <v>210.59399999999999</v>
      </c>
      <c r="AW414">
        <v>196.13399999999999</v>
      </c>
      <c r="AX414">
        <v>220.809</v>
      </c>
      <c r="AY414">
        <v>198.56399999999999</v>
      </c>
      <c r="AZ414">
        <v>248.28200000000001</v>
      </c>
      <c r="BA414">
        <v>251.37200000000001</v>
      </c>
      <c r="BB414">
        <v>236.91900000000001</v>
      </c>
      <c r="BC414">
        <v>258.52999999999997</v>
      </c>
      <c r="BD414">
        <v>230.07599999999999</v>
      </c>
      <c r="BE414">
        <v>268.20999999999998</v>
      </c>
      <c r="BF414">
        <v>220.203</v>
      </c>
      <c r="BG414">
        <v>226.78399999999999</v>
      </c>
      <c r="BH414">
        <v>206.29599999999999</v>
      </c>
      <c r="BI414">
        <v>247.49299999999999</v>
      </c>
      <c r="BJ414">
        <v>184.73500000000001</v>
      </c>
      <c r="BK414">
        <v>210.75200000000001</v>
      </c>
      <c r="BL414">
        <v>160.875</v>
      </c>
      <c r="BM414">
        <v>219.46100000000001</v>
      </c>
      <c r="BN414">
        <v>220.26499999999999</v>
      </c>
      <c r="BO414">
        <v>160.38499999999999</v>
      </c>
      <c r="BP414">
        <v>171.495</v>
      </c>
      <c r="BQ414">
        <v>195.18100000000001</v>
      </c>
      <c r="BR414">
        <v>290.94</v>
      </c>
      <c r="BS414">
        <v>328.96199999999999</v>
      </c>
      <c r="BT414">
        <v>235.58099999999999</v>
      </c>
      <c r="BU414">
        <v>265.262</v>
      </c>
      <c r="BV414">
        <v>242.125</v>
      </c>
      <c r="BW414">
        <v>270.56700000000001</v>
      </c>
      <c r="BX414">
        <v>333.428</v>
      </c>
      <c r="BY414">
        <v>213.10599999999999</v>
      </c>
    </row>
    <row r="415" spans="1:77" x14ac:dyDescent="0.45">
      <c r="A415" s="2">
        <v>126400400006</v>
      </c>
      <c r="B415">
        <v>266.83</v>
      </c>
      <c r="C415">
        <v>297.291</v>
      </c>
      <c r="D415">
        <v>260.399</v>
      </c>
      <c r="E415">
        <v>268.80200000000002</v>
      </c>
      <c r="F415">
        <v>338.07900000000001</v>
      </c>
      <c r="G415">
        <v>290.07</v>
      </c>
      <c r="H415">
        <v>350.57600000000002</v>
      </c>
      <c r="I415">
        <v>296.34100000000001</v>
      </c>
      <c r="J415">
        <v>156.59100000000001</v>
      </c>
      <c r="K415">
        <v>159.03800000000001</v>
      </c>
      <c r="L415">
        <v>143.09800000000001</v>
      </c>
      <c r="M415">
        <v>182.011</v>
      </c>
      <c r="N415">
        <v>69.537999999999997</v>
      </c>
      <c r="O415">
        <v>161.465</v>
      </c>
      <c r="P415">
        <v>173.303</v>
      </c>
      <c r="Q415">
        <v>147.68199999999999</v>
      </c>
      <c r="R415">
        <v>173.304</v>
      </c>
      <c r="S415">
        <v>90.754999999999995</v>
      </c>
      <c r="T415">
        <v>108.80200000000001</v>
      </c>
      <c r="U415">
        <v>69.460999999999999</v>
      </c>
      <c r="V415">
        <v>94.284000000000006</v>
      </c>
      <c r="W415">
        <v>110.86499999999999</v>
      </c>
      <c r="X415">
        <v>123.98399999999999</v>
      </c>
      <c r="Y415">
        <v>180.464</v>
      </c>
      <c r="Z415">
        <v>138.59399999999999</v>
      </c>
      <c r="AA415">
        <v>107.57599999999999</v>
      </c>
      <c r="AB415">
        <v>172.792</v>
      </c>
      <c r="AC415">
        <v>108.42700000000001</v>
      </c>
      <c r="AD415">
        <v>171.19200000000001</v>
      </c>
      <c r="AE415">
        <v>146.482</v>
      </c>
      <c r="AF415">
        <v>99.459000000000003</v>
      </c>
      <c r="AG415">
        <v>208.56899999999999</v>
      </c>
      <c r="AH415">
        <v>181.44499999999999</v>
      </c>
      <c r="AI415">
        <v>158.506</v>
      </c>
      <c r="AJ415">
        <v>49.484999999999999</v>
      </c>
      <c r="AK415">
        <v>28.382999999999999</v>
      </c>
      <c r="AL415">
        <v>50.045000000000002</v>
      </c>
      <c r="AM415">
        <v>2.839</v>
      </c>
      <c r="AN415">
        <v>169.834</v>
      </c>
      <c r="AO415">
        <v>126.41200000000001</v>
      </c>
      <c r="AP415">
        <v>115.94799999999999</v>
      </c>
      <c r="AQ415">
        <v>96.497</v>
      </c>
      <c r="AR415">
        <v>214.90299999999999</v>
      </c>
      <c r="AS415">
        <v>196.77699999999999</v>
      </c>
      <c r="AT415">
        <v>148.70699999999999</v>
      </c>
      <c r="AU415">
        <v>169.726</v>
      </c>
      <c r="AV415">
        <v>211.959</v>
      </c>
      <c r="AW415">
        <v>197.499</v>
      </c>
      <c r="AX415">
        <v>222.17400000000001</v>
      </c>
      <c r="AY415">
        <v>199.929</v>
      </c>
      <c r="AZ415">
        <v>249.64699999999999</v>
      </c>
      <c r="BA415">
        <v>252.73699999999999</v>
      </c>
      <c r="BB415">
        <v>238.28399999999999</v>
      </c>
      <c r="BC415">
        <v>259.89499999999998</v>
      </c>
      <c r="BD415">
        <v>231.441</v>
      </c>
      <c r="BE415">
        <v>269.57499999999999</v>
      </c>
      <c r="BF415">
        <v>221.56800000000001</v>
      </c>
      <c r="BG415">
        <v>225.16300000000001</v>
      </c>
      <c r="BH415">
        <v>204.67500000000001</v>
      </c>
      <c r="BI415">
        <v>245.87200000000001</v>
      </c>
      <c r="BJ415">
        <v>186.1</v>
      </c>
      <c r="BK415">
        <v>212.11699999999999</v>
      </c>
      <c r="BL415">
        <v>162.24</v>
      </c>
      <c r="BM415">
        <v>220.82599999999999</v>
      </c>
      <c r="BN415">
        <v>221.63</v>
      </c>
      <c r="BO415">
        <v>161.75</v>
      </c>
      <c r="BP415">
        <v>172.86</v>
      </c>
      <c r="BQ415">
        <v>196.54599999999999</v>
      </c>
      <c r="BR415">
        <v>289.31900000000002</v>
      </c>
      <c r="BS415">
        <v>327.34100000000001</v>
      </c>
      <c r="BT415">
        <v>233.96</v>
      </c>
      <c r="BU415">
        <v>266.62700000000001</v>
      </c>
      <c r="BV415">
        <v>240.50399999999999</v>
      </c>
      <c r="BW415">
        <v>271.93200000000002</v>
      </c>
      <c r="BX415">
        <v>331.80700000000002</v>
      </c>
      <c r="BY415">
        <v>211.48500000000001</v>
      </c>
    </row>
    <row r="416" spans="1:77" x14ac:dyDescent="0.45">
      <c r="A416" s="2">
        <v>126400400007</v>
      </c>
      <c r="B416">
        <v>240.815</v>
      </c>
      <c r="C416">
        <v>271.27600000000001</v>
      </c>
      <c r="D416">
        <v>234.38399999999999</v>
      </c>
      <c r="E416">
        <v>299.10700000000003</v>
      </c>
      <c r="F416">
        <v>333.70600000000002</v>
      </c>
      <c r="G416">
        <v>310.85199999999998</v>
      </c>
      <c r="H416">
        <v>346.20299999999997</v>
      </c>
      <c r="I416">
        <v>317.40899999999999</v>
      </c>
      <c r="J416">
        <v>181.21100000000001</v>
      </c>
      <c r="K416">
        <v>183.65799999999999</v>
      </c>
      <c r="L416">
        <v>138.72499999999999</v>
      </c>
      <c r="M416">
        <v>177.63800000000001</v>
      </c>
      <c r="N416">
        <v>65.165000000000006</v>
      </c>
      <c r="O416">
        <v>157.09200000000001</v>
      </c>
      <c r="P416">
        <v>192.00200000000001</v>
      </c>
      <c r="Q416">
        <v>172.30199999999999</v>
      </c>
      <c r="R416">
        <v>192.00299999999999</v>
      </c>
      <c r="S416">
        <v>115.375</v>
      </c>
      <c r="T416">
        <v>133.422</v>
      </c>
      <c r="U416">
        <v>94.081000000000003</v>
      </c>
      <c r="V416">
        <v>118.904</v>
      </c>
      <c r="W416">
        <v>135.48500000000001</v>
      </c>
      <c r="X416">
        <v>148.60400000000001</v>
      </c>
      <c r="Y416">
        <v>205.084</v>
      </c>
      <c r="Z416">
        <v>163.214</v>
      </c>
      <c r="AA416">
        <v>132.196</v>
      </c>
      <c r="AB416">
        <v>197.41200000000001</v>
      </c>
      <c r="AC416">
        <v>133.047</v>
      </c>
      <c r="AD416">
        <v>145.17699999999999</v>
      </c>
      <c r="AE416">
        <v>120.467</v>
      </c>
      <c r="AF416">
        <v>73.444000000000003</v>
      </c>
      <c r="AG416">
        <v>220.90100000000001</v>
      </c>
      <c r="AH416">
        <v>206.065</v>
      </c>
      <c r="AI416">
        <v>183.126</v>
      </c>
      <c r="AJ416">
        <v>23.47</v>
      </c>
      <c r="AK416">
        <v>53.003</v>
      </c>
      <c r="AL416">
        <v>24.03</v>
      </c>
      <c r="AM416">
        <v>27.459</v>
      </c>
      <c r="AN416">
        <v>143.81899999999999</v>
      </c>
      <c r="AO416">
        <v>175.76900000000001</v>
      </c>
      <c r="AP416">
        <v>89.933000000000007</v>
      </c>
      <c r="AQ416">
        <v>121.117</v>
      </c>
      <c r="AR416">
        <v>188.88800000000001</v>
      </c>
      <c r="AS416">
        <v>170.762</v>
      </c>
      <c r="AT416">
        <v>205.17</v>
      </c>
      <c r="AU416">
        <v>194.346</v>
      </c>
      <c r="AV416">
        <v>236.57900000000001</v>
      </c>
      <c r="AW416">
        <v>222.119</v>
      </c>
      <c r="AX416">
        <v>246.79400000000001</v>
      </c>
      <c r="AY416">
        <v>224.54900000000001</v>
      </c>
      <c r="AZ416">
        <v>274.267</v>
      </c>
      <c r="BA416">
        <v>277.35700000000003</v>
      </c>
      <c r="BB416">
        <v>262.904</v>
      </c>
      <c r="BC416">
        <v>290.2</v>
      </c>
      <c r="BD416">
        <v>261.74599999999998</v>
      </c>
      <c r="BE416">
        <v>299.88</v>
      </c>
      <c r="BF416">
        <v>247.90600000000001</v>
      </c>
      <c r="BG416">
        <v>199.148</v>
      </c>
      <c r="BH416">
        <v>178.66</v>
      </c>
      <c r="BI416">
        <v>219.857</v>
      </c>
      <c r="BJ416">
        <v>210.72</v>
      </c>
      <c r="BK416">
        <v>236.73699999999999</v>
      </c>
      <c r="BL416">
        <v>186.86</v>
      </c>
      <c r="BM416">
        <v>245.446</v>
      </c>
      <c r="BN416">
        <v>246.25</v>
      </c>
      <c r="BO416">
        <v>186.37</v>
      </c>
      <c r="BP416">
        <v>197.48</v>
      </c>
      <c r="BQ416">
        <v>269.76</v>
      </c>
      <c r="BR416">
        <v>263.30399999999997</v>
      </c>
      <c r="BS416">
        <v>301.32600000000002</v>
      </c>
      <c r="BT416">
        <v>207.94499999999999</v>
      </c>
      <c r="BU416">
        <v>292.96499999999997</v>
      </c>
      <c r="BV416">
        <v>214.489</v>
      </c>
      <c r="BW416">
        <v>301.14</v>
      </c>
      <c r="BX416">
        <v>305.79199999999997</v>
      </c>
      <c r="BY416">
        <v>185.47</v>
      </c>
    </row>
    <row r="417" spans="1:77" x14ac:dyDescent="0.45">
      <c r="A417" s="2">
        <v>126400400008</v>
      </c>
      <c r="B417">
        <v>272.19</v>
      </c>
      <c r="C417">
        <v>302.65100000000001</v>
      </c>
      <c r="D417">
        <v>265.75900000000001</v>
      </c>
      <c r="E417">
        <v>271.17599999999999</v>
      </c>
      <c r="F417">
        <v>343.43900000000002</v>
      </c>
      <c r="G417">
        <v>292.44400000000002</v>
      </c>
      <c r="H417">
        <v>355.93599999999998</v>
      </c>
      <c r="I417">
        <v>298.71499999999997</v>
      </c>
      <c r="J417">
        <v>158.965</v>
      </c>
      <c r="K417">
        <v>161.41200000000001</v>
      </c>
      <c r="L417">
        <v>148.458</v>
      </c>
      <c r="M417">
        <v>187.37100000000001</v>
      </c>
      <c r="N417">
        <v>74.897999999999996</v>
      </c>
      <c r="O417">
        <v>166.82499999999999</v>
      </c>
      <c r="P417">
        <v>175.67699999999999</v>
      </c>
      <c r="Q417">
        <v>150.05600000000001</v>
      </c>
      <c r="R417">
        <v>175.678</v>
      </c>
      <c r="S417">
        <v>93.129000000000005</v>
      </c>
      <c r="T417">
        <v>111.176</v>
      </c>
      <c r="U417">
        <v>71.834999999999994</v>
      </c>
      <c r="V417">
        <v>96.658000000000001</v>
      </c>
      <c r="W417">
        <v>113.239</v>
      </c>
      <c r="X417">
        <v>126.358</v>
      </c>
      <c r="Y417">
        <v>182.83799999999999</v>
      </c>
      <c r="Z417">
        <v>140.96799999999999</v>
      </c>
      <c r="AA417">
        <v>109.95</v>
      </c>
      <c r="AB417">
        <v>175.166</v>
      </c>
      <c r="AC417">
        <v>110.801</v>
      </c>
      <c r="AD417">
        <v>176.55199999999999</v>
      </c>
      <c r="AE417">
        <v>151.84200000000001</v>
      </c>
      <c r="AF417">
        <v>104.819</v>
      </c>
      <c r="AG417">
        <v>210.94300000000001</v>
      </c>
      <c r="AH417">
        <v>183.81899999999999</v>
      </c>
      <c r="AI417">
        <v>160.88</v>
      </c>
      <c r="AJ417">
        <v>54.844999999999999</v>
      </c>
      <c r="AK417">
        <v>30.757000000000001</v>
      </c>
      <c r="AL417">
        <v>55.405000000000001</v>
      </c>
      <c r="AM417">
        <v>5.2130000000000001</v>
      </c>
      <c r="AN417">
        <v>175.19399999999999</v>
      </c>
      <c r="AO417">
        <v>128.786</v>
      </c>
      <c r="AP417">
        <v>121.30800000000001</v>
      </c>
      <c r="AQ417">
        <v>98.870999999999995</v>
      </c>
      <c r="AR417">
        <v>220.26300000000001</v>
      </c>
      <c r="AS417">
        <v>202.137</v>
      </c>
      <c r="AT417">
        <v>151.08099999999999</v>
      </c>
      <c r="AU417">
        <v>172.1</v>
      </c>
      <c r="AV417">
        <v>214.333</v>
      </c>
      <c r="AW417">
        <v>199.87299999999999</v>
      </c>
      <c r="AX417">
        <v>224.548</v>
      </c>
      <c r="AY417">
        <v>202.303</v>
      </c>
      <c r="AZ417">
        <v>252.02099999999999</v>
      </c>
      <c r="BA417">
        <v>255.11099999999999</v>
      </c>
      <c r="BB417">
        <v>240.65799999999999</v>
      </c>
      <c r="BC417">
        <v>262.26900000000001</v>
      </c>
      <c r="BD417">
        <v>233.815</v>
      </c>
      <c r="BE417">
        <v>271.94900000000001</v>
      </c>
      <c r="BF417">
        <v>223.94200000000001</v>
      </c>
      <c r="BG417">
        <v>230.523</v>
      </c>
      <c r="BH417">
        <v>210.035</v>
      </c>
      <c r="BI417">
        <v>251.232</v>
      </c>
      <c r="BJ417">
        <v>188.47399999999999</v>
      </c>
      <c r="BK417">
        <v>214.49100000000001</v>
      </c>
      <c r="BL417">
        <v>164.614</v>
      </c>
      <c r="BM417">
        <v>223.2</v>
      </c>
      <c r="BN417">
        <v>224.00399999999999</v>
      </c>
      <c r="BO417">
        <v>164.124</v>
      </c>
      <c r="BP417">
        <v>175.23400000000001</v>
      </c>
      <c r="BQ417">
        <v>198.92</v>
      </c>
      <c r="BR417">
        <v>294.67899999999997</v>
      </c>
      <c r="BS417">
        <v>332.70100000000002</v>
      </c>
      <c r="BT417">
        <v>239.43899999999999</v>
      </c>
      <c r="BU417">
        <v>269.00099999999998</v>
      </c>
      <c r="BV417">
        <v>245.864</v>
      </c>
      <c r="BW417">
        <v>274.30599999999998</v>
      </c>
      <c r="BX417">
        <v>337.16699999999997</v>
      </c>
      <c r="BY417">
        <v>216.845</v>
      </c>
    </row>
    <row r="418" spans="1:77" x14ac:dyDescent="0.45">
      <c r="A418" s="2">
        <v>126400400009</v>
      </c>
      <c r="B418">
        <v>268.45100000000002</v>
      </c>
      <c r="C418">
        <v>298.91199999999998</v>
      </c>
      <c r="D418">
        <v>262.02</v>
      </c>
      <c r="E418">
        <v>267.43700000000001</v>
      </c>
      <c r="F418">
        <v>339.7</v>
      </c>
      <c r="G418">
        <v>288.70499999999998</v>
      </c>
      <c r="H418">
        <v>352.197</v>
      </c>
      <c r="I418">
        <v>294.976</v>
      </c>
      <c r="J418">
        <v>155.226</v>
      </c>
      <c r="K418">
        <v>157.673</v>
      </c>
      <c r="L418">
        <v>144.71899999999999</v>
      </c>
      <c r="M418">
        <v>183.63200000000001</v>
      </c>
      <c r="N418">
        <v>71.159000000000006</v>
      </c>
      <c r="O418">
        <v>163.08600000000001</v>
      </c>
      <c r="P418">
        <v>171.93799999999999</v>
      </c>
      <c r="Q418">
        <v>146.31700000000001</v>
      </c>
      <c r="R418">
        <v>171.93899999999999</v>
      </c>
      <c r="S418">
        <v>89.39</v>
      </c>
      <c r="T418">
        <v>107.437</v>
      </c>
      <c r="U418">
        <v>68.096000000000004</v>
      </c>
      <c r="V418">
        <v>92.918999999999997</v>
      </c>
      <c r="W418">
        <v>109.5</v>
      </c>
      <c r="X418">
        <v>122.619</v>
      </c>
      <c r="Y418">
        <v>179.09899999999999</v>
      </c>
      <c r="Z418">
        <v>137.22900000000001</v>
      </c>
      <c r="AA418">
        <v>106.211</v>
      </c>
      <c r="AB418">
        <v>171.42699999999999</v>
      </c>
      <c r="AC418">
        <v>107.062</v>
      </c>
      <c r="AD418">
        <v>172.81299999999999</v>
      </c>
      <c r="AE418">
        <v>148.10300000000001</v>
      </c>
      <c r="AF418">
        <v>101.08</v>
      </c>
      <c r="AG418">
        <v>207.20400000000001</v>
      </c>
      <c r="AH418">
        <v>180.08</v>
      </c>
      <c r="AI418">
        <v>157.14099999999999</v>
      </c>
      <c r="AJ418">
        <v>51.106000000000002</v>
      </c>
      <c r="AK418">
        <v>27.018000000000001</v>
      </c>
      <c r="AL418">
        <v>51.665999999999997</v>
      </c>
      <c r="AM418">
        <v>1.474</v>
      </c>
      <c r="AN418">
        <v>171.45500000000001</v>
      </c>
      <c r="AO418">
        <v>125.047</v>
      </c>
      <c r="AP418">
        <v>117.569</v>
      </c>
      <c r="AQ418">
        <v>95.132000000000005</v>
      </c>
      <c r="AR418">
        <v>216.524</v>
      </c>
      <c r="AS418">
        <v>198.398</v>
      </c>
      <c r="AT418">
        <v>147.34200000000001</v>
      </c>
      <c r="AU418">
        <v>168.36099999999999</v>
      </c>
      <c r="AV418">
        <v>210.59399999999999</v>
      </c>
      <c r="AW418">
        <v>196.13399999999999</v>
      </c>
      <c r="AX418">
        <v>220.809</v>
      </c>
      <c r="AY418">
        <v>198.56399999999999</v>
      </c>
      <c r="AZ418">
        <v>248.28200000000001</v>
      </c>
      <c r="BA418">
        <v>251.37200000000001</v>
      </c>
      <c r="BB418">
        <v>236.91900000000001</v>
      </c>
      <c r="BC418">
        <v>258.52999999999997</v>
      </c>
      <c r="BD418">
        <v>230.07599999999999</v>
      </c>
      <c r="BE418">
        <v>268.20999999999998</v>
      </c>
      <c r="BF418">
        <v>220.203</v>
      </c>
      <c r="BG418">
        <v>226.78399999999999</v>
      </c>
      <c r="BH418">
        <v>206.29599999999999</v>
      </c>
      <c r="BI418">
        <v>247.49299999999999</v>
      </c>
      <c r="BJ418">
        <v>184.73500000000001</v>
      </c>
      <c r="BK418">
        <v>210.75200000000001</v>
      </c>
      <c r="BL418">
        <v>160.875</v>
      </c>
      <c r="BM418">
        <v>219.46100000000001</v>
      </c>
      <c r="BN418">
        <v>220.26499999999999</v>
      </c>
      <c r="BO418">
        <v>160.38499999999999</v>
      </c>
      <c r="BP418">
        <v>171.495</v>
      </c>
      <c r="BQ418">
        <v>195.18100000000001</v>
      </c>
      <c r="BR418">
        <v>290.94</v>
      </c>
      <c r="BS418">
        <v>328.96199999999999</v>
      </c>
      <c r="BT418">
        <v>235.58099999999999</v>
      </c>
      <c r="BU418">
        <v>265.262</v>
      </c>
      <c r="BV418">
        <v>242.125</v>
      </c>
      <c r="BW418">
        <v>270.56700000000001</v>
      </c>
      <c r="BX418">
        <v>333.428</v>
      </c>
      <c r="BY418">
        <v>213.10599999999999</v>
      </c>
    </row>
    <row r="419" spans="1:77" x14ac:dyDescent="0.45">
      <c r="A419" s="2">
        <v>126400400010</v>
      </c>
      <c r="B419">
        <v>266.94099999999997</v>
      </c>
      <c r="C419">
        <v>297.40199999999999</v>
      </c>
      <c r="D419">
        <v>260.51</v>
      </c>
      <c r="E419">
        <v>271.93099999999998</v>
      </c>
      <c r="F419">
        <v>344.19400000000002</v>
      </c>
      <c r="G419">
        <v>293.19900000000001</v>
      </c>
      <c r="H419">
        <v>356.69099999999997</v>
      </c>
      <c r="I419">
        <v>299.47000000000003</v>
      </c>
      <c r="J419">
        <v>159.72</v>
      </c>
      <c r="K419">
        <v>162.167</v>
      </c>
      <c r="L419">
        <v>149.21299999999999</v>
      </c>
      <c r="M419">
        <v>188.126</v>
      </c>
      <c r="N419">
        <v>75.653000000000006</v>
      </c>
      <c r="O419">
        <v>167.58</v>
      </c>
      <c r="P419">
        <v>176.43199999999999</v>
      </c>
      <c r="Q419">
        <v>150.81100000000001</v>
      </c>
      <c r="R419">
        <v>176.43299999999999</v>
      </c>
      <c r="S419">
        <v>93.884</v>
      </c>
      <c r="T419">
        <v>111.931</v>
      </c>
      <c r="U419">
        <v>72.59</v>
      </c>
      <c r="V419">
        <v>97.412999999999997</v>
      </c>
      <c r="W419">
        <v>113.994</v>
      </c>
      <c r="X419">
        <v>127.113</v>
      </c>
      <c r="Y419">
        <v>183.59299999999999</v>
      </c>
      <c r="Z419">
        <v>141.72300000000001</v>
      </c>
      <c r="AA419">
        <v>110.705</v>
      </c>
      <c r="AB419">
        <v>175.92099999999999</v>
      </c>
      <c r="AC419">
        <v>111.556</v>
      </c>
      <c r="AD419">
        <v>171.303</v>
      </c>
      <c r="AE419">
        <v>146.59299999999999</v>
      </c>
      <c r="AF419">
        <v>99.57</v>
      </c>
      <c r="AG419">
        <v>211.69800000000001</v>
      </c>
      <c r="AH419">
        <v>184.57400000000001</v>
      </c>
      <c r="AI419">
        <v>161.63499999999999</v>
      </c>
      <c r="AJ419">
        <v>49.595999999999997</v>
      </c>
      <c r="AK419">
        <v>31.512</v>
      </c>
      <c r="AL419">
        <v>50.366</v>
      </c>
      <c r="AM419">
        <v>5.968</v>
      </c>
      <c r="AN419">
        <v>169.94499999999999</v>
      </c>
      <c r="AO419">
        <v>129.541</v>
      </c>
      <c r="AP419">
        <v>116.059</v>
      </c>
      <c r="AQ419">
        <v>99.626000000000005</v>
      </c>
      <c r="AR419">
        <v>215.01400000000001</v>
      </c>
      <c r="AS419">
        <v>196.88800000000001</v>
      </c>
      <c r="AT419">
        <v>151.83600000000001</v>
      </c>
      <c r="AU419">
        <v>172.85499999999999</v>
      </c>
      <c r="AV419">
        <v>215.08799999999999</v>
      </c>
      <c r="AW419">
        <v>200.62799999999999</v>
      </c>
      <c r="AX419">
        <v>225.303</v>
      </c>
      <c r="AY419">
        <v>203.05799999999999</v>
      </c>
      <c r="AZ419">
        <v>252.77600000000001</v>
      </c>
      <c r="BA419">
        <v>255.86600000000001</v>
      </c>
      <c r="BB419">
        <v>241.41300000000001</v>
      </c>
      <c r="BC419">
        <v>263.024</v>
      </c>
      <c r="BD419">
        <v>234.57</v>
      </c>
      <c r="BE419">
        <v>272.70400000000001</v>
      </c>
      <c r="BF419">
        <v>224.697</v>
      </c>
      <c r="BG419">
        <v>225.274</v>
      </c>
      <c r="BH419">
        <v>204.786</v>
      </c>
      <c r="BI419">
        <v>245.983</v>
      </c>
      <c r="BJ419">
        <v>189.22900000000001</v>
      </c>
      <c r="BK419">
        <v>215.24600000000001</v>
      </c>
      <c r="BL419">
        <v>165.369</v>
      </c>
      <c r="BM419">
        <v>223.95500000000001</v>
      </c>
      <c r="BN419">
        <v>224.75899999999999</v>
      </c>
      <c r="BO419">
        <v>164.87899999999999</v>
      </c>
      <c r="BP419">
        <v>175.989</v>
      </c>
      <c r="BQ419">
        <v>199.67500000000001</v>
      </c>
      <c r="BR419">
        <v>289.43</v>
      </c>
      <c r="BS419">
        <v>327.452</v>
      </c>
      <c r="BT419">
        <v>234.071</v>
      </c>
      <c r="BU419">
        <v>269.75599999999997</v>
      </c>
      <c r="BV419">
        <v>240.61500000000001</v>
      </c>
      <c r="BW419">
        <v>275.06099999999998</v>
      </c>
      <c r="BX419">
        <v>331.91800000000001</v>
      </c>
      <c r="BY419">
        <v>211.596</v>
      </c>
    </row>
    <row r="420" spans="1:77" x14ac:dyDescent="0.45">
      <c r="A420" s="2">
        <v>126400400011</v>
      </c>
      <c r="B420">
        <v>268.45100000000002</v>
      </c>
      <c r="C420">
        <v>298.91199999999998</v>
      </c>
      <c r="D420">
        <v>262.02</v>
      </c>
      <c r="E420">
        <v>267.43700000000001</v>
      </c>
      <c r="F420">
        <v>339.7</v>
      </c>
      <c r="G420">
        <v>288.70499999999998</v>
      </c>
      <c r="H420">
        <v>352.197</v>
      </c>
      <c r="I420">
        <v>294.976</v>
      </c>
      <c r="J420">
        <v>155.226</v>
      </c>
      <c r="K420">
        <v>157.673</v>
      </c>
      <c r="L420">
        <v>144.71899999999999</v>
      </c>
      <c r="M420">
        <v>183.63200000000001</v>
      </c>
      <c r="N420">
        <v>71.159000000000006</v>
      </c>
      <c r="O420">
        <v>163.08600000000001</v>
      </c>
      <c r="P420">
        <v>171.93799999999999</v>
      </c>
      <c r="Q420">
        <v>146.31700000000001</v>
      </c>
      <c r="R420">
        <v>171.93899999999999</v>
      </c>
      <c r="S420">
        <v>89.39</v>
      </c>
      <c r="T420">
        <v>107.437</v>
      </c>
      <c r="U420">
        <v>68.096000000000004</v>
      </c>
      <c r="V420">
        <v>92.918999999999997</v>
      </c>
      <c r="W420">
        <v>109.5</v>
      </c>
      <c r="X420">
        <v>122.619</v>
      </c>
      <c r="Y420">
        <v>179.09899999999999</v>
      </c>
      <c r="Z420">
        <v>137.22900000000001</v>
      </c>
      <c r="AA420">
        <v>106.211</v>
      </c>
      <c r="AB420">
        <v>171.42699999999999</v>
      </c>
      <c r="AC420">
        <v>107.062</v>
      </c>
      <c r="AD420">
        <v>172.81299999999999</v>
      </c>
      <c r="AE420">
        <v>148.10300000000001</v>
      </c>
      <c r="AF420">
        <v>101.08</v>
      </c>
      <c r="AG420">
        <v>207.20400000000001</v>
      </c>
      <c r="AH420">
        <v>180.08</v>
      </c>
      <c r="AI420">
        <v>157.14099999999999</v>
      </c>
      <c r="AJ420">
        <v>51.106000000000002</v>
      </c>
      <c r="AK420">
        <v>27.018000000000001</v>
      </c>
      <c r="AL420">
        <v>51.665999999999997</v>
      </c>
      <c r="AM420">
        <v>1.474</v>
      </c>
      <c r="AN420">
        <v>171.45500000000001</v>
      </c>
      <c r="AO420">
        <v>125.047</v>
      </c>
      <c r="AP420">
        <v>117.569</v>
      </c>
      <c r="AQ420">
        <v>95.132000000000005</v>
      </c>
      <c r="AR420">
        <v>216.524</v>
      </c>
      <c r="AS420">
        <v>198.398</v>
      </c>
      <c r="AT420">
        <v>147.34200000000001</v>
      </c>
      <c r="AU420">
        <v>168.36099999999999</v>
      </c>
      <c r="AV420">
        <v>210.59399999999999</v>
      </c>
      <c r="AW420">
        <v>196.13399999999999</v>
      </c>
      <c r="AX420">
        <v>220.809</v>
      </c>
      <c r="AY420">
        <v>198.56399999999999</v>
      </c>
      <c r="AZ420">
        <v>248.28200000000001</v>
      </c>
      <c r="BA420">
        <v>251.37200000000001</v>
      </c>
      <c r="BB420">
        <v>236.91900000000001</v>
      </c>
      <c r="BC420">
        <v>258.52999999999997</v>
      </c>
      <c r="BD420">
        <v>230.07599999999999</v>
      </c>
      <c r="BE420">
        <v>268.20999999999998</v>
      </c>
      <c r="BF420">
        <v>220.203</v>
      </c>
      <c r="BG420">
        <v>226.78399999999999</v>
      </c>
      <c r="BH420">
        <v>206.29599999999999</v>
      </c>
      <c r="BI420">
        <v>247.49299999999999</v>
      </c>
      <c r="BJ420">
        <v>184.73500000000001</v>
      </c>
      <c r="BK420">
        <v>210.75200000000001</v>
      </c>
      <c r="BL420">
        <v>160.875</v>
      </c>
      <c r="BM420">
        <v>219.46100000000001</v>
      </c>
      <c r="BN420">
        <v>220.26499999999999</v>
      </c>
      <c r="BO420">
        <v>160.38499999999999</v>
      </c>
      <c r="BP420">
        <v>171.495</v>
      </c>
      <c r="BQ420">
        <v>195.18100000000001</v>
      </c>
      <c r="BR420">
        <v>290.94</v>
      </c>
      <c r="BS420">
        <v>328.96199999999999</v>
      </c>
      <c r="BT420">
        <v>235.58099999999999</v>
      </c>
      <c r="BU420">
        <v>265.262</v>
      </c>
      <c r="BV420">
        <v>242.125</v>
      </c>
      <c r="BW420">
        <v>270.56700000000001</v>
      </c>
      <c r="BX420">
        <v>333.428</v>
      </c>
      <c r="BY420">
        <v>213.10599999999999</v>
      </c>
    </row>
    <row r="421" spans="1:77" x14ac:dyDescent="0.45">
      <c r="A421" s="2">
        <v>126400400012</v>
      </c>
      <c r="B421">
        <v>269.137</v>
      </c>
      <c r="C421">
        <v>299.59800000000001</v>
      </c>
      <c r="D421">
        <v>262.70600000000002</v>
      </c>
      <c r="E421">
        <v>266.33499999999998</v>
      </c>
      <c r="F421">
        <v>340.38600000000002</v>
      </c>
      <c r="G421">
        <v>287.60300000000001</v>
      </c>
      <c r="H421">
        <v>352.88299999999998</v>
      </c>
      <c r="I421">
        <v>293.87400000000002</v>
      </c>
      <c r="J421">
        <v>154.124</v>
      </c>
      <c r="K421">
        <v>156.571</v>
      </c>
      <c r="L421">
        <v>145.405</v>
      </c>
      <c r="M421">
        <v>184.31800000000001</v>
      </c>
      <c r="N421">
        <v>71.844999999999999</v>
      </c>
      <c r="O421">
        <v>163.77199999999999</v>
      </c>
      <c r="P421">
        <v>170.83600000000001</v>
      </c>
      <c r="Q421">
        <v>145.215</v>
      </c>
      <c r="R421">
        <v>170.83699999999999</v>
      </c>
      <c r="S421">
        <v>88.287999999999997</v>
      </c>
      <c r="T421">
        <v>106.33499999999999</v>
      </c>
      <c r="U421">
        <v>66.994</v>
      </c>
      <c r="V421">
        <v>91.816999999999993</v>
      </c>
      <c r="W421">
        <v>108.398</v>
      </c>
      <c r="X421">
        <v>121.517</v>
      </c>
      <c r="Y421">
        <v>177.99700000000001</v>
      </c>
      <c r="Z421">
        <v>136.12700000000001</v>
      </c>
      <c r="AA421">
        <v>105.10899999999999</v>
      </c>
      <c r="AB421">
        <v>170.32499999999999</v>
      </c>
      <c r="AC421">
        <v>105.96</v>
      </c>
      <c r="AD421">
        <v>173.499</v>
      </c>
      <c r="AE421">
        <v>148.78899999999999</v>
      </c>
      <c r="AF421">
        <v>101.76600000000001</v>
      </c>
      <c r="AG421">
        <v>206.102</v>
      </c>
      <c r="AH421">
        <v>178.97800000000001</v>
      </c>
      <c r="AI421">
        <v>156.03899999999999</v>
      </c>
      <c r="AJ421">
        <v>51.792000000000002</v>
      </c>
      <c r="AK421">
        <v>25.916</v>
      </c>
      <c r="AL421">
        <v>52.351999999999997</v>
      </c>
      <c r="AM421">
        <v>0.39900000000000002</v>
      </c>
      <c r="AN421">
        <v>172.14099999999999</v>
      </c>
      <c r="AO421">
        <v>123.94499999999999</v>
      </c>
      <c r="AP421">
        <v>118.255</v>
      </c>
      <c r="AQ421">
        <v>94.03</v>
      </c>
      <c r="AR421">
        <v>217.21</v>
      </c>
      <c r="AS421">
        <v>199.084</v>
      </c>
      <c r="AT421">
        <v>146.24</v>
      </c>
      <c r="AU421">
        <v>167.25899999999999</v>
      </c>
      <c r="AV421">
        <v>209.49199999999999</v>
      </c>
      <c r="AW421">
        <v>195.03200000000001</v>
      </c>
      <c r="AX421">
        <v>219.70699999999999</v>
      </c>
      <c r="AY421">
        <v>197.46199999999999</v>
      </c>
      <c r="AZ421">
        <v>247.18</v>
      </c>
      <c r="BA421">
        <v>250.27</v>
      </c>
      <c r="BB421">
        <v>235.81700000000001</v>
      </c>
      <c r="BC421">
        <v>257.428</v>
      </c>
      <c r="BD421">
        <v>228.97399999999999</v>
      </c>
      <c r="BE421">
        <v>267.108</v>
      </c>
      <c r="BF421">
        <v>219.101</v>
      </c>
      <c r="BG421">
        <v>227.47</v>
      </c>
      <c r="BH421">
        <v>206.982</v>
      </c>
      <c r="BI421">
        <v>248.179</v>
      </c>
      <c r="BJ421">
        <v>183.63300000000001</v>
      </c>
      <c r="BK421">
        <v>209.65</v>
      </c>
      <c r="BL421">
        <v>159.773</v>
      </c>
      <c r="BM421">
        <v>218.35900000000001</v>
      </c>
      <c r="BN421">
        <v>219.16300000000001</v>
      </c>
      <c r="BO421">
        <v>159.28299999999999</v>
      </c>
      <c r="BP421">
        <v>170.393</v>
      </c>
      <c r="BQ421">
        <v>194.07900000000001</v>
      </c>
      <c r="BR421">
        <v>291.62599999999998</v>
      </c>
      <c r="BS421">
        <v>329.64800000000002</v>
      </c>
      <c r="BT421">
        <v>236.267</v>
      </c>
      <c r="BU421">
        <v>264.16000000000003</v>
      </c>
      <c r="BV421">
        <v>242.81100000000001</v>
      </c>
      <c r="BW421">
        <v>269.46499999999997</v>
      </c>
      <c r="BX421">
        <v>334.11399999999998</v>
      </c>
      <c r="BY421">
        <v>213.792</v>
      </c>
    </row>
    <row r="422" spans="1:77" x14ac:dyDescent="0.45">
      <c r="A422" s="2">
        <v>126400400013</v>
      </c>
      <c r="B422">
        <v>269.137</v>
      </c>
      <c r="C422">
        <v>299.59800000000001</v>
      </c>
      <c r="D422">
        <v>262.70600000000002</v>
      </c>
      <c r="E422">
        <v>266.33499999999998</v>
      </c>
      <c r="F422">
        <v>340.38600000000002</v>
      </c>
      <c r="G422">
        <v>287.60300000000001</v>
      </c>
      <c r="H422">
        <v>352.88299999999998</v>
      </c>
      <c r="I422">
        <v>293.87400000000002</v>
      </c>
      <c r="J422">
        <v>154.124</v>
      </c>
      <c r="K422">
        <v>156.571</v>
      </c>
      <c r="L422">
        <v>145.405</v>
      </c>
      <c r="M422">
        <v>184.31800000000001</v>
      </c>
      <c r="N422">
        <v>71.844999999999999</v>
      </c>
      <c r="O422">
        <v>163.77199999999999</v>
      </c>
      <c r="P422">
        <v>170.83600000000001</v>
      </c>
      <c r="Q422">
        <v>145.215</v>
      </c>
      <c r="R422">
        <v>170.83699999999999</v>
      </c>
      <c r="S422">
        <v>88.287999999999997</v>
      </c>
      <c r="T422">
        <v>106.33499999999999</v>
      </c>
      <c r="U422">
        <v>66.994</v>
      </c>
      <c r="V422">
        <v>91.816999999999993</v>
      </c>
      <c r="W422">
        <v>108.398</v>
      </c>
      <c r="X422">
        <v>121.517</v>
      </c>
      <c r="Y422">
        <v>177.99700000000001</v>
      </c>
      <c r="Z422">
        <v>136.12700000000001</v>
      </c>
      <c r="AA422">
        <v>105.10899999999999</v>
      </c>
      <c r="AB422">
        <v>170.32499999999999</v>
      </c>
      <c r="AC422">
        <v>105.96</v>
      </c>
      <c r="AD422">
        <v>173.499</v>
      </c>
      <c r="AE422">
        <v>148.78899999999999</v>
      </c>
      <c r="AF422">
        <v>101.76600000000001</v>
      </c>
      <c r="AG422">
        <v>206.102</v>
      </c>
      <c r="AH422">
        <v>178.97800000000001</v>
      </c>
      <c r="AI422">
        <v>156.03899999999999</v>
      </c>
      <c r="AJ422">
        <v>51.792000000000002</v>
      </c>
      <c r="AK422">
        <v>25.916</v>
      </c>
      <c r="AL422">
        <v>52.351999999999997</v>
      </c>
      <c r="AM422">
        <v>0.39900000000000002</v>
      </c>
      <c r="AN422">
        <v>172.14099999999999</v>
      </c>
      <c r="AO422">
        <v>123.94499999999999</v>
      </c>
      <c r="AP422">
        <v>118.255</v>
      </c>
      <c r="AQ422">
        <v>94.03</v>
      </c>
      <c r="AR422">
        <v>217.21</v>
      </c>
      <c r="AS422">
        <v>199.084</v>
      </c>
      <c r="AT422">
        <v>146.24</v>
      </c>
      <c r="AU422">
        <v>167.25899999999999</v>
      </c>
      <c r="AV422">
        <v>209.49199999999999</v>
      </c>
      <c r="AW422">
        <v>195.03200000000001</v>
      </c>
      <c r="AX422">
        <v>219.70699999999999</v>
      </c>
      <c r="AY422">
        <v>197.46199999999999</v>
      </c>
      <c r="AZ422">
        <v>247.18</v>
      </c>
      <c r="BA422">
        <v>250.27</v>
      </c>
      <c r="BB422">
        <v>235.81700000000001</v>
      </c>
      <c r="BC422">
        <v>257.428</v>
      </c>
      <c r="BD422">
        <v>228.97399999999999</v>
      </c>
      <c r="BE422">
        <v>267.108</v>
      </c>
      <c r="BF422">
        <v>219.101</v>
      </c>
      <c r="BG422">
        <v>227.47</v>
      </c>
      <c r="BH422">
        <v>206.982</v>
      </c>
      <c r="BI422">
        <v>248.179</v>
      </c>
      <c r="BJ422">
        <v>183.63300000000001</v>
      </c>
      <c r="BK422">
        <v>209.65</v>
      </c>
      <c r="BL422">
        <v>159.773</v>
      </c>
      <c r="BM422">
        <v>218.35900000000001</v>
      </c>
      <c r="BN422">
        <v>219.16300000000001</v>
      </c>
      <c r="BO422">
        <v>159.28299999999999</v>
      </c>
      <c r="BP422">
        <v>170.393</v>
      </c>
      <c r="BQ422">
        <v>194.07900000000001</v>
      </c>
      <c r="BR422">
        <v>291.62599999999998</v>
      </c>
      <c r="BS422">
        <v>329.64800000000002</v>
      </c>
      <c r="BT422">
        <v>236.267</v>
      </c>
      <c r="BU422">
        <v>264.16000000000003</v>
      </c>
      <c r="BV422">
        <v>242.81100000000001</v>
      </c>
      <c r="BW422">
        <v>269.46499999999997</v>
      </c>
      <c r="BX422">
        <v>334.11399999999998</v>
      </c>
      <c r="BY422">
        <v>213.792</v>
      </c>
    </row>
    <row r="423" spans="1:77" x14ac:dyDescent="0.45">
      <c r="A423" s="2">
        <v>126400400014</v>
      </c>
      <c r="B423">
        <v>255.04</v>
      </c>
      <c r="C423">
        <v>285.50099999999998</v>
      </c>
      <c r="D423">
        <v>248.60900000000001</v>
      </c>
      <c r="E423">
        <v>272.44400000000002</v>
      </c>
      <c r="F423">
        <v>344.70699999999999</v>
      </c>
      <c r="G423">
        <v>293.71199999999999</v>
      </c>
      <c r="H423">
        <v>357.20400000000001</v>
      </c>
      <c r="I423">
        <v>299.983</v>
      </c>
      <c r="J423">
        <v>160.233</v>
      </c>
      <c r="K423">
        <v>162.68</v>
      </c>
      <c r="L423">
        <v>149.726</v>
      </c>
      <c r="M423">
        <v>188.63900000000001</v>
      </c>
      <c r="N423">
        <v>76.165999999999997</v>
      </c>
      <c r="O423">
        <v>168.09299999999999</v>
      </c>
      <c r="P423">
        <v>176.94499999999999</v>
      </c>
      <c r="Q423">
        <v>151.32400000000001</v>
      </c>
      <c r="R423">
        <v>176.946</v>
      </c>
      <c r="S423">
        <v>94.397000000000006</v>
      </c>
      <c r="T423">
        <v>112.444</v>
      </c>
      <c r="U423">
        <v>73.102999999999994</v>
      </c>
      <c r="V423">
        <v>97.926000000000002</v>
      </c>
      <c r="W423">
        <v>114.50700000000001</v>
      </c>
      <c r="X423">
        <v>127.626</v>
      </c>
      <c r="Y423">
        <v>184.10599999999999</v>
      </c>
      <c r="Z423">
        <v>142.23599999999999</v>
      </c>
      <c r="AA423">
        <v>111.218</v>
      </c>
      <c r="AB423">
        <v>176.434</v>
      </c>
      <c r="AC423">
        <v>112.069</v>
      </c>
      <c r="AD423">
        <v>159.40199999999999</v>
      </c>
      <c r="AE423">
        <v>134.69200000000001</v>
      </c>
      <c r="AF423">
        <v>87.668999999999997</v>
      </c>
      <c r="AG423">
        <v>212.21100000000001</v>
      </c>
      <c r="AH423">
        <v>185.08699999999999</v>
      </c>
      <c r="AI423">
        <v>162.148</v>
      </c>
      <c r="AJ423">
        <v>37.695</v>
      </c>
      <c r="AK423">
        <v>32.024999999999999</v>
      </c>
      <c r="AL423">
        <v>38.465000000000003</v>
      </c>
      <c r="AM423">
        <v>6.4809999999999999</v>
      </c>
      <c r="AN423">
        <v>158.04400000000001</v>
      </c>
      <c r="AO423">
        <v>130.054</v>
      </c>
      <c r="AP423">
        <v>104.158</v>
      </c>
      <c r="AQ423">
        <v>100.139</v>
      </c>
      <c r="AR423">
        <v>203.113</v>
      </c>
      <c r="AS423">
        <v>184.98699999999999</v>
      </c>
      <c r="AT423">
        <v>152.34899999999999</v>
      </c>
      <c r="AU423">
        <v>173.36799999999999</v>
      </c>
      <c r="AV423">
        <v>215.601</v>
      </c>
      <c r="AW423">
        <v>201.14099999999999</v>
      </c>
      <c r="AX423">
        <v>225.816</v>
      </c>
      <c r="AY423">
        <v>203.571</v>
      </c>
      <c r="AZ423">
        <v>253.28899999999999</v>
      </c>
      <c r="BA423">
        <v>256.37900000000002</v>
      </c>
      <c r="BB423">
        <v>241.92599999999999</v>
      </c>
      <c r="BC423">
        <v>263.53699999999998</v>
      </c>
      <c r="BD423">
        <v>235.083</v>
      </c>
      <c r="BE423">
        <v>273.21699999999998</v>
      </c>
      <c r="BF423">
        <v>225.21</v>
      </c>
      <c r="BG423">
        <v>213.37299999999999</v>
      </c>
      <c r="BH423">
        <v>192.88499999999999</v>
      </c>
      <c r="BI423">
        <v>234.08199999999999</v>
      </c>
      <c r="BJ423">
        <v>189.74199999999999</v>
      </c>
      <c r="BK423">
        <v>215.75899999999999</v>
      </c>
      <c r="BL423">
        <v>165.88200000000001</v>
      </c>
      <c r="BM423">
        <v>224.46799999999999</v>
      </c>
      <c r="BN423">
        <v>225.27199999999999</v>
      </c>
      <c r="BO423">
        <v>165.392</v>
      </c>
      <c r="BP423">
        <v>176.50200000000001</v>
      </c>
      <c r="BQ423">
        <v>200.18799999999999</v>
      </c>
      <c r="BR423">
        <v>277.529</v>
      </c>
      <c r="BS423">
        <v>315.55099999999999</v>
      </c>
      <c r="BT423">
        <v>222.17</v>
      </c>
      <c r="BU423">
        <v>270.26900000000001</v>
      </c>
      <c r="BV423">
        <v>228.714</v>
      </c>
      <c r="BW423">
        <v>275.57400000000001</v>
      </c>
      <c r="BX423">
        <v>320.017</v>
      </c>
      <c r="BY423">
        <v>199.69499999999999</v>
      </c>
    </row>
    <row r="424" spans="1:77" x14ac:dyDescent="0.45">
      <c r="A424" s="2">
        <v>126400500001</v>
      </c>
      <c r="B424">
        <v>230.274</v>
      </c>
      <c r="C424">
        <v>260.73500000000001</v>
      </c>
      <c r="D424">
        <v>223.84299999999999</v>
      </c>
      <c r="E424">
        <v>257.96499999999997</v>
      </c>
      <c r="F424">
        <v>369.14299999999997</v>
      </c>
      <c r="G424">
        <v>279.233</v>
      </c>
      <c r="H424">
        <v>381.64</v>
      </c>
      <c r="I424">
        <v>285.50400000000002</v>
      </c>
      <c r="J424">
        <v>145.75399999999999</v>
      </c>
      <c r="K424">
        <v>148.20099999999999</v>
      </c>
      <c r="L424">
        <v>174.16200000000001</v>
      </c>
      <c r="M424">
        <v>213.07499999999999</v>
      </c>
      <c r="N424">
        <v>100.602</v>
      </c>
      <c r="O424">
        <v>192.529</v>
      </c>
      <c r="P424">
        <v>162.46600000000001</v>
      </c>
      <c r="Q424">
        <v>136.845</v>
      </c>
      <c r="R424">
        <v>162.46700000000001</v>
      </c>
      <c r="S424">
        <v>79.918000000000006</v>
      </c>
      <c r="T424">
        <v>97.965000000000003</v>
      </c>
      <c r="U424">
        <v>58.624000000000002</v>
      </c>
      <c r="V424">
        <v>83.447000000000003</v>
      </c>
      <c r="W424">
        <v>100.02800000000001</v>
      </c>
      <c r="X424">
        <v>113.14700000000001</v>
      </c>
      <c r="Y424">
        <v>169.62700000000001</v>
      </c>
      <c r="Z424">
        <v>127.75700000000001</v>
      </c>
      <c r="AA424">
        <v>96.739000000000004</v>
      </c>
      <c r="AB424">
        <v>161.95500000000001</v>
      </c>
      <c r="AC424">
        <v>97.59</v>
      </c>
      <c r="AD424">
        <v>134.636</v>
      </c>
      <c r="AE424">
        <v>109.926</v>
      </c>
      <c r="AF424">
        <v>62.902999999999999</v>
      </c>
      <c r="AG424">
        <v>197.732</v>
      </c>
      <c r="AH424">
        <v>170.608</v>
      </c>
      <c r="AI424">
        <v>147.66900000000001</v>
      </c>
      <c r="AJ424">
        <v>13.66</v>
      </c>
      <c r="AK424">
        <v>24.753</v>
      </c>
      <c r="AL424">
        <v>47.762999999999998</v>
      </c>
      <c r="AM424">
        <v>50.457000000000001</v>
      </c>
      <c r="AN424">
        <v>133.27799999999999</v>
      </c>
      <c r="AO424">
        <v>165.22800000000001</v>
      </c>
      <c r="AP424">
        <v>79.391999999999996</v>
      </c>
      <c r="AQ424">
        <v>85.66</v>
      </c>
      <c r="AR424">
        <v>178.34700000000001</v>
      </c>
      <c r="AS424">
        <v>160.221</v>
      </c>
      <c r="AT424">
        <v>194.62899999999999</v>
      </c>
      <c r="AU424">
        <v>158.88900000000001</v>
      </c>
      <c r="AV424">
        <v>201.12200000000001</v>
      </c>
      <c r="AW424">
        <v>186.66200000000001</v>
      </c>
      <c r="AX424">
        <v>211.33699999999999</v>
      </c>
      <c r="AY424">
        <v>189.09200000000001</v>
      </c>
      <c r="AZ424">
        <v>238.81</v>
      </c>
      <c r="BA424">
        <v>241.9</v>
      </c>
      <c r="BB424">
        <v>227.447</v>
      </c>
      <c r="BC424">
        <v>249.05799999999999</v>
      </c>
      <c r="BD424">
        <v>220.60400000000001</v>
      </c>
      <c r="BE424">
        <v>258.738</v>
      </c>
      <c r="BF424">
        <v>237.36500000000001</v>
      </c>
      <c r="BG424">
        <v>188.607</v>
      </c>
      <c r="BH424">
        <v>168.119</v>
      </c>
      <c r="BI424">
        <v>209.316</v>
      </c>
      <c r="BJ424">
        <v>175.26300000000001</v>
      </c>
      <c r="BK424">
        <v>201.28</v>
      </c>
      <c r="BL424">
        <v>151.40299999999999</v>
      </c>
      <c r="BM424">
        <v>209.989</v>
      </c>
      <c r="BN424">
        <v>210.79300000000001</v>
      </c>
      <c r="BO424">
        <v>150.91300000000001</v>
      </c>
      <c r="BP424">
        <v>162.023</v>
      </c>
      <c r="BQ424">
        <v>185.709</v>
      </c>
      <c r="BR424">
        <v>252.76300000000001</v>
      </c>
      <c r="BS424">
        <v>290.78500000000003</v>
      </c>
      <c r="BT424">
        <v>197.404</v>
      </c>
      <c r="BU424">
        <v>282.42399999999998</v>
      </c>
      <c r="BV424">
        <v>203.94800000000001</v>
      </c>
      <c r="BW424">
        <v>290.59899999999999</v>
      </c>
      <c r="BX424">
        <v>295.25099999999998</v>
      </c>
      <c r="BY424">
        <v>174.929</v>
      </c>
    </row>
    <row r="425" spans="1:77" x14ac:dyDescent="0.45">
      <c r="A425" s="2">
        <v>126400500002</v>
      </c>
      <c r="B425">
        <v>243.76499999999999</v>
      </c>
      <c r="C425">
        <v>274.226</v>
      </c>
      <c r="D425">
        <v>237.334</v>
      </c>
      <c r="E425">
        <v>253.511</v>
      </c>
      <c r="F425">
        <v>365.44900000000001</v>
      </c>
      <c r="G425">
        <v>274.779</v>
      </c>
      <c r="H425">
        <v>377.94600000000003</v>
      </c>
      <c r="I425">
        <v>281.05</v>
      </c>
      <c r="J425">
        <v>141.30000000000001</v>
      </c>
      <c r="K425">
        <v>143.74700000000001</v>
      </c>
      <c r="L425">
        <v>187.65299999999999</v>
      </c>
      <c r="M425">
        <v>210.71899999999999</v>
      </c>
      <c r="N425">
        <v>114.093</v>
      </c>
      <c r="O425">
        <v>185.71100000000001</v>
      </c>
      <c r="P425">
        <v>158.012</v>
      </c>
      <c r="Q425">
        <v>132.39099999999999</v>
      </c>
      <c r="R425">
        <v>158.01300000000001</v>
      </c>
      <c r="S425">
        <v>75.463999999999999</v>
      </c>
      <c r="T425">
        <v>93.510999999999996</v>
      </c>
      <c r="U425">
        <v>54.17</v>
      </c>
      <c r="V425">
        <v>78.992999999999995</v>
      </c>
      <c r="W425">
        <v>95.573999999999998</v>
      </c>
      <c r="X425">
        <v>108.693</v>
      </c>
      <c r="Y425">
        <v>165.173</v>
      </c>
      <c r="Z425">
        <v>123.303</v>
      </c>
      <c r="AA425">
        <v>92.284999999999997</v>
      </c>
      <c r="AB425">
        <v>157.501</v>
      </c>
      <c r="AC425">
        <v>93.135999999999996</v>
      </c>
      <c r="AD425">
        <v>148.12700000000001</v>
      </c>
      <c r="AE425">
        <v>123.417</v>
      </c>
      <c r="AF425">
        <v>76.394000000000005</v>
      </c>
      <c r="AG425">
        <v>193.27799999999999</v>
      </c>
      <c r="AH425">
        <v>166.154</v>
      </c>
      <c r="AI425">
        <v>143.215</v>
      </c>
      <c r="AJ425">
        <v>27.151</v>
      </c>
      <c r="AK425">
        <v>20.298999999999999</v>
      </c>
      <c r="AL425">
        <v>61.253999999999998</v>
      </c>
      <c r="AM425">
        <v>46.003</v>
      </c>
      <c r="AN425">
        <v>146.76900000000001</v>
      </c>
      <c r="AO425">
        <v>111.121</v>
      </c>
      <c r="AP425">
        <v>92.882999999999996</v>
      </c>
      <c r="AQ425">
        <v>81.206000000000003</v>
      </c>
      <c r="AR425">
        <v>191.83799999999999</v>
      </c>
      <c r="AS425">
        <v>173.71199999999999</v>
      </c>
      <c r="AT425">
        <v>133.416</v>
      </c>
      <c r="AU425">
        <v>154.435</v>
      </c>
      <c r="AV425">
        <v>196.66800000000001</v>
      </c>
      <c r="AW425">
        <v>182.208</v>
      </c>
      <c r="AX425">
        <v>206.88300000000001</v>
      </c>
      <c r="AY425">
        <v>184.63800000000001</v>
      </c>
      <c r="AZ425">
        <v>234.35599999999999</v>
      </c>
      <c r="BA425">
        <v>237.446</v>
      </c>
      <c r="BB425">
        <v>222.99299999999999</v>
      </c>
      <c r="BC425">
        <v>244.60400000000001</v>
      </c>
      <c r="BD425">
        <v>216.15</v>
      </c>
      <c r="BE425">
        <v>254.28399999999999</v>
      </c>
      <c r="BF425">
        <v>206.27699999999999</v>
      </c>
      <c r="BG425">
        <v>202.09800000000001</v>
      </c>
      <c r="BH425">
        <v>181.61</v>
      </c>
      <c r="BI425">
        <v>222.80699999999999</v>
      </c>
      <c r="BJ425">
        <v>170.809</v>
      </c>
      <c r="BK425">
        <v>196.82599999999999</v>
      </c>
      <c r="BL425">
        <v>146.94900000000001</v>
      </c>
      <c r="BM425">
        <v>205.535</v>
      </c>
      <c r="BN425">
        <v>206.339</v>
      </c>
      <c r="BO425">
        <v>146.459</v>
      </c>
      <c r="BP425">
        <v>157.56899999999999</v>
      </c>
      <c r="BQ425">
        <v>181.255</v>
      </c>
      <c r="BR425">
        <v>266.25400000000002</v>
      </c>
      <c r="BS425">
        <v>304.27600000000001</v>
      </c>
      <c r="BT425">
        <v>210.89500000000001</v>
      </c>
      <c r="BU425">
        <v>251.33600000000001</v>
      </c>
      <c r="BV425">
        <v>217.43899999999999</v>
      </c>
      <c r="BW425">
        <v>256.64100000000002</v>
      </c>
      <c r="BX425">
        <v>308.74200000000002</v>
      </c>
      <c r="BY425">
        <v>188.42</v>
      </c>
    </row>
    <row r="426" spans="1:77" x14ac:dyDescent="0.45">
      <c r="A426" s="2">
        <v>126400500003</v>
      </c>
      <c r="B426">
        <v>235.983</v>
      </c>
      <c r="C426">
        <v>266.44400000000002</v>
      </c>
      <c r="D426">
        <v>229.55199999999999</v>
      </c>
      <c r="E426">
        <v>264.61399999999998</v>
      </c>
      <c r="F426">
        <v>374.85199999999998</v>
      </c>
      <c r="G426">
        <v>285.88200000000001</v>
      </c>
      <c r="H426">
        <v>387.34899999999999</v>
      </c>
      <c r="I426">
        <v>292.15300000000002</v>
      </c>
      <c r="J426">
        <v>152.40299999999999</v>
      </c>
      <c r="K426">
        <v>154.85</v>
      </c>
      <c r="L426">
        <v>179.87100000000001</v>
      </c>
      <c r="M426">
        <v>218.78399999999999</v>
      </c>
      <c r="N426">
        <v>106.31100000000001</v>
      </c>
      <c r="O426">
        <v>198.238</v>
      </c>
      <c r="P426">
        <v>169.11500000000001</v>
      </c>
      <c r="Q426">
        <v>143.494</v>
      </c>
      <c r="R426">
        <v>169.11600000000001</v>
      </c>
      <c r="S426">
        <v>86.566999999999993</v>
      </c>
      <c r="T426">
        <v>104.614</v>
      </c>
      <c r="U426">
        <v>65.272999999999996</v>
      </c>
      <c r="V426">
        <v>90.096000000000004</v>
      </c>
      <c r="W426">
        <v>106.67700000000001</v>
      </c>
      <c r="X426">
        <v>119.79600000000001</v>
      </c>
      <c r="Y426">
        <v>176.27600000000001</v>
      </c>
      <c r="Z426">
        <v>134.40600000000001</v>
      </c>
      <c r="AA426">
        <v>103.38800000000001</v>
      </c>
      <c r="AB426">
        <v>168.60400000000001</v>
      </c>
      <c r="AC426">
        <v>104.239</v>
      </c>
      <c r="AD426">
        <v>140.345</v>
      </c>
      <c r="AE426">
        <v>115.63500000000001</v>
      </c>
      <c r="AF426">
        <v>68.611999999999995</v>
      </c>
      <c r="AG426">
        <v>204.381</v>
      </c>
      <c r="AH426">
        <v>177.25700000000001</v>
      </c>
      <c r="AI426">
        <v>154.31800000000001</v>
      </c>
      <c r="AJ426">
        <v>19.369</v>
      </c>
      <c r="AK426">
        <v>31.402000000000001</v>
      </c>
      <c r="AL426">
        <v>53.472000000000001</v>
      </c>
      <c r="AM426">
        <v>57.106000000000002</v>
      </c>
      <c r="AN426">
        <v>138.98699999999999</v>
      </c>
      <c r="AO426">
        <v>170.93700000000001</v>
      </c>
      <c r="AP426">
        <v>85.100999999999999</v>
      </c>
      <c r="AQ426">
        <v>92.308999999999997</v>
      </c>
      <c r="AR426">
        <v>184.05600000000001</v>
      </c>
      <c r="AS426">
        <v>165.93</v>
      </c>
      <c r="AT426">
        <v>200.33799999999999</v>
      </c>
      <c r="AU426">
        <v>165.53800000000001</v>
      </c>
      <c r="AV426">
        <v>207.77099999999999</v>
      </c>
      <c r="AW426">
        <v>193.31100000000001</v>
      </c>
      <c r="AX426">
        <v>217.98599999999999</v>
      </c>
      <c r="AY426">
        <v>195.74100000000001</v>
      </c>
      <c r="AZ426">
        <v>245.459</v>
      </c>
      <c r="BA426">
        <v>248.54900000000001</v>
      </c>
      <c r="BB426">
        <v>234.096</v>
      </c>
      <c r="BC426">
        <v>255.70699999999999</v>
      </c>
      <c r="BD426">
        <v>227.25299999999999</v>
      </c>
      <c r="BE426">
        <v>265.387</v>
      </c>
      <c r="BF426">
        <v>243.07400000000001</v>
      </c>
      <c r="BG426">
        <v>194.316</v>
      </c>
      <c r="BH426">
        <v>173.828</v>
      </c>
      <c r="BI426">
        <v>215.02500000000001</v>
      </c>
      <c r="BJ426">
        <v>181.91200000000001</v>
      </c>
      <c r="BK426">
        <v>207.929</v>
      </c>
      <c r="BL426">
        <v>158.05199999999999</v>
      </c>
      <c r="BM426">
        <v>216.63800000000001</v>
      </c>
      <c r="BN426">
        <v>217.44200000000001</v>
      </c>
      <c r="BO426">
        <v>157.56200000000001</v>
      </c>
      <c r="BP426">
        <v>168.672</v>
      </c>
      <c r="BQ426">
        <v>192.358</v>
      </c>
      <c r="BR426">
        <v>258.47199999999998</v>
      </c>
      <c r="BS426">
        <v>296.49400000000003</v>
      </c>
      <c r="BT426">
        <v>203.113</v>
      </c>
      <c r="BU426">
        <v>288.13299999999998</v>
      </c>
      <c r="BV426">
        <v>209.65700000000001</v>
      </c>
      <c r="BW426">
        <v>296.30799999999999</v>
      </c>
      <c r="BX426">
        <v>300.95999999999998</v>
      </c>
      <c r="BY426">
        <v>180.63800000000001</v>
      </c>
    </row>
    <row r="427" spans="1:77" x14ac:dyDescent="0.45">
      <c r="A427" s="2">
        <v>126400500004</v>
      </c>
      <c r="B427">
        <v>232.953</v>
      </c>
      <c r="C427">
        <v>263.41399999999999</v>
      </c>
      <c r="D427">
        <v>226.52199999999999</v>
      </c>
      <c r="E427">
        <v>261.584</v>
      </c>
      <c r="F427">
        <v>371.822</v>
      </c>
      <c r="G427">
        <v>282.85199999999998</v>
      </c>
      <c r="H427">
        <v>384.31900000000002</v>
      </c>
      <c r="I427">
        <v>289.12299999999999</v>
      </c>
      <c r="J427">
        <v>149.37299999999999</v>
      </c>
      <c r="K427">
        <v>151.82</v>
      </c>
      <c r="L427">
        <v>176.84100000000001</v>
      </c>
      <c r="M427">
        <v>215.75399999999999</v>
      </c>
      <c r="N427">
        <v>103.28100000000001</v>
      </c>
      <c r="O427">
        <v>195.208</v>
      </c>
      <c r="P427">
        <v>166.08500000000001</v>
      </c>
      <c r="Q427">
        <v>140.464</v>
      </c>
      <c r="R427">
        <v>166.08600000000001</v>
      </c>
      <c r="S427">
        <v>83.537000000000006</v>
      </c>
      <c r="T427">
        <v>101.584</v>
      </c>
      <c r="U427">
        <v>62.243000000000002</v>
      </c>
      <c r="V427">
        <v>87.066000000000003</v>
      </c>
      <c r="W427">
        <v>103.64700000000001</v>
      </c>
      <c r="X427">
        <v>116.76600000000001</v>
      </c>
      <c r="Y427">
        <v>173.24600000000001</v>
      </c>
      <c r="Z427">
        <v>131.376</v>
      </c>
      <c r="AA427">
        <v>100.358</v>
      </c>
      <c r="AB427">
        <v>165.63900000000001</v>
      </c>
      <c r="AC427">
        <v>101.209</v>
      </c>
      <c r="AD427">
        <v>137.315</v>
      </c>
      <c r="AE427">
        <v>112.605</v>
      </c>
      <c r="AF427">
        <v>65.581999999999994</v>
      </c>
      <c r="AG427">
        <v>201.351</v>
      </c>
      <c r="AH427">
        <v>174.227</v>
      </c>
      <c r="AI427">
        <v>151.28800000000001</v>
      </c>
      <c r="AJ427">
        <v>16.338999999999999</v>
      </c>
      <c r="AK427">
        <v>28.372</v>
      </c>
      <c r="AL427">
        <v>50.442</v>
      </c>
      <c r="AM427">
        <v>54.076000000000001</v>
      </c>
      <c r="AN427">
        <v>135.95699999999999</v>
      </c>
      <c r="AO427">
        <v>167.90700000000001</v>
      </c>
      <c r="AP427">
        <v>82.070999999999998</v>
      </c>
      <c r="AQ427">
        <v>89.278999999999996</v>
      </c>
      <c r="AR427">
        <v>181.02600000000001</v>
      </c>
      <c r="AS427">
        <v>162.9</v>
      </c>
      <c r="AT427">
        <v>197.30799999999999</v>
      </c>
      <c r="AU427">
        <v>162.50800000000001</v>
      </c>
      <c r="AV427">
        <v>204.74100000000001</v>
      </c>
      <c r="AW427">
        <v>190.28100000000001</v>
      </c>
      <c r="AX427">
        <v>214.95599999999999</v>
      </c>
      <c r="AY427">
        <v>192.71100000000001</v>
      </c>
      <c r="AZ427">
        <v>242.429</v>
      </c>
      <c r="BA427">
        <v>245.51900000000001</v>
      </c>
      <c r="BB427">
        <v>231.066</v>
      </c>
      <c r="BC427">
        <v>252.67699999999999</v>
      </c>
      <c r="BD427">
        <v>224.22300000000001</v>
      </c>
      <c r="BE427">
        <v>262.35700000000003</v>
      </c>
      <c r="BF427">
        <v>240.04400000000001</v>
      </c>
      <c r="BG427">
        <v>191.286</v>
      </c>
      <c r="BH427">
        <v>170.798</v>
      </c>
      <c r="BI427">
        <v>211.995</v>
      </c>
      <c r="BJ427">
        <v>178.88200000000001</v>
      </c>
      <c r="BK427">
        <v>204.899</v>
      </c>
      <c r="BL427">
        <v>155.02199999999999</v>
      </c>
      <c r="BM427">
        <v>213.608</v>
      </c>
      <c r="BN427">
        <v>214.41200000000001</v>
      </c>
      <c r="BO427">
        <v>154.53200000000001</v>
      </c>
      <c r="BP427">
        <v>165.642</v>
      </c>
      <c r="BQ427">
        <v>189.328</v>
      </c>
      <c r="BR427">
        <v>255.44200000000001</v>
      </c>
      <c r="BS427">
        <v>293.464</v>
      </c>
      <c r="BT427">
        <v>200.083</v>
      </c>
      <c r="BU427">
        <v>285.10300000000001</v>
      </c>
      <c r="BV427">
        <v>206.62700000000001</v>
      </c>
      <c r="BW427">
        <v>293.27800000000002</v>
      </c>
      <c r="BX427">
        <v>297.93</v>
      </c>
      <c r="BY427">
        <v>177.608</v>
      </c>
    </row>
    <row r="428" spans="1:77" x14ac:dyDescent="0.45">
      <c r="A428" s="2">
        <v>126400500005</v>
      </c>
      <c r="B428">
        <v>232.41800000000001</v>
      </c>
      <c r="C428">
        <v>262.87900000000002</v>
      </c>
      <c r="D428">
        <v>225.98699999999999</v>
      </c>
      <c r="E428">
        <v>256.608</v>
      </c>
      <c r="F428">
        <v>371.28699999999998</v>
      </c>
      <c r="G428">
        <v>277.87599999999998</v>
      </c>
      <c r="H428">
        <v>383.78399999999999</v>
      </c>
      <c r="I428">
        <v>284.14699999999999</v>
      </c>
      <c r="J428">
        <v>144.39699999999999</v>
      </c>
      <c r="K428">
        <v>146.84399999999999</v>
      </c>
      <c r="L428">
        <v>176.30600000000001</v>
      </c>
      <c r="M428">
        <v>215.21899999999999</v>
      </c>
      <c r="N428">
        <v>102.746</v>
      </c>
      <c r="O428">
        <v>194.673</v>
      </c>
      <c r="P428">
        <v>161.10900000000001</v>
      </c>
      <c r="Q428">
        <v>135.488</v>
      </c>
      <c r="R428">
        <v>161.11000000000001</v>
      </c>
      <c r="S428">
        <v>78.561000000000007</v>
      </c>
      <c r="T428">
        <v>96.608000000000004</v>
      </c>
      <c r="U428">
        <v>57.267000000000003</v>
      </c>
      <c r="V428">
        <v>82.09</v>
      </c>
      <c r="W428">
        <v>98.671000000000006</v>
      </c>
      <c r="X428">
        <v>111.79</v>
      </c>
      <c r="Y428">
        <v>168.27</v>
      </c>
      <c r="Z428">
        <v>126.4</v>
      </c>
      <c r="AA428">
        <v>95.382000000000005</v>
      </c>
      <c r="AB428">
        <v>160.59800000000001</v>
      </c>
      <c r="AC428">
        <v>96.233000000000004</v>
      </c>
      <c r="AD428">
        <v>136.78</v>
      </c>
      <c r="AE428">
        <v>112.07</v>
      </c>
      <c r="AF428">
        <v>65.046999999999997</v>
      </c>
      <c r="AG428">
        <v>196.375</v>
      </c>
      <c r="AH428">
        <v>169.251</v>
      </c>
      <c r="AI428">
        <v>146.31200000000001</v>
      </c>
      <c r="AJ428">
        <v>15.804</v>
      </c>
      <c r="AK428">
        <v>23.396000000000001</v>
      </c>
      <c r="AL428">
        <v>49.906999999999996</v>
      </c>
      <c r="AM428">
        <v>49.1</v>
      </c>
      <c r="AN428">
        <v>135.422</v>
      </c>
      <c r="AO428">
        <v>167.37200000000001</v>
      </c>
      <c r="AP428">
        <v>81.536000000000001</v>
      </c>
      <c r="AQ428">
        <v>84.302999999999997</v>
      </c>
      <c r="AR428">
        <v>180.49100000000001</v>
      </c>
      <c r="AS428">
        <v>162.36500000000001</v>
      </c>
      <c r="AT428">
        <v>136.51300000000001</v>
      </c>
      <c r="AU428">
        <v>157.53200000000001</v>
      </c>
      <c r="AV428">
        <v>199.76499999999999</v>
      </c>
      <c r="AW428">
        <v>185.30500000000001</v>
      </c>
      <c r="AX428">
        <v>209.98</v>
      </c>
      <c r="AY428">
        <v>187.73500000000001</v>
      </c>
      <c r="AZ428">
        <v>237.453</v>
      </c>
      <c r="BA428">
        <v>240.54300000000001</v>
      </c>
      <c r="BB428">
        <v>226.09</v>
      </c>
      <c r="BC428">
        <v>247.70099999999999</v>
      </c>
      <c r="BD428">
        <v>219.24700000000001</v>
      </c>
      <c r="BE428">
        <v>257.38099999999997</v>
      </c>
      <c r="BF428">
        <v>239.50899999999999</v>
      </c>
      <c r="BG428">
        <v>190.751</v>
      </c>
      <c r="BH428">
        <v>170.26300000000001</v>
      </c>
      <c r="BI428">
        <v>211.46</v>
      </c>
      <c r="BJ428">
        <v>173.90600000000001</v>
      </c>
      <c r="BK428">
        <v>199.923</v>
      </c>
      <c r="BL428">
        <v>150.04599999999999</v>
      </c>
      <c r="BM428">
        <v>208.63200000000001</v>
      </c>
      <c r="BN428">
        <v>209.43600000000001</v>
      </c>
      <c r="BO428">
        <v>149.55600000000001</v>
      </c>
      <c r="BP428">
        <v>160.666</v>
      </c>
      <c r="BQ428">
        <v>184.352</v>
      </c>
      <c r="BR428">
        <v>254.90700000000001</v>
      </c>
      <c r="BS428">
        <v>292.92899999999997</v>
      </c>
      <c r="BT428">
        <v>199.548</v>
      </c>
      <c r="BU428">
        <v>284.56799999999998</v>
      </c>
      <c r="BV428">
        <v>206.09200000000001</v>
      </c>
      <c r="BW428">
        <v>292.74299999999999</v>
      </c>
      <c r="BX428">
        <v>297.39499999999998</v>
      </c>
      <c r="BY428">
        <v>177.07300000000001</v>
      </c>
    </row>
    <row r="429" spans="1:77" x14ac:dyDescent="0.45">
      <c r="A429" s="2">
        <v>126400500006</v>
      </c>
      <c r="B429">
        <v>233.14</v>
      </c>
      <c r="C429">
        <v>263.601</v>
      </c>
      <c r="D429">
        <v>226.709</v>
      </c>
      <c r="E429">
        <v>262.51600000000002</v>
      </c>
      <c r="F429">
        <v>372.00900000000001</v>
      </c>
      <c r="G429">
        <v>283.78399999999999</v>
      </c>
      <c r="H429">
        <v>384.50599999999997</v>
      </c>
      <c r="I429">
        <v>290.05500000000001</v>
      </c>
      <c r="J429">
        <v>150.30500000000001</v>
      </c>
      <c r="K429">
        <v>152.75200000000001</v>
      </c>
      <c r="L429">
        <v>177.02799999999999</v>
      </c>
      <c r="M429">
        <v>215.941</v>
      </c>
      <c r="N429">
        <v>103.468</v>
      </c>
      <c r="O429">
        <v>195.39500000000001</v>
      </c>
      <c r="P429">
        <v>167.017</v>
      </c>
      <c r="Q429">
        <v>141.39599999999999</v>
      </c>
      <c r="R429">
        <v>167.018</v>
      </c>
      <c r="S429">
        <v>84.468999999999994</v>
      </c>
      <c r="T429">
        <v>102.51600000000001</v>
      </c>
      <c r="U429">
        <v>63.174999999999997</v>
      </c>
      <c r="V429">
        <v>87.998000000000005</v>
      </c>
      <c r="W429">
        <v>104.57899999999999</v>
      </c>
      <c r="X429">
        <v>117.69799999999999</v>
      </c>
      <c r="Y429">
        <v>174.178</v>
      </c>
      <c r="Z429">
        <v>132.30799999999999</v>
      </c>
      <c r="AA429">
        <v>101.29</v>
      </c>
      <c r="AB429">
        <v>166.506</v>
      </c>
      <c r="AC429">
        <v>102.14100000000001</v>
      </c>
      <c r="AD429">
        <v>137.50200000000001</v>
      </c>
      <c r="AE429">
        <v>112.792</v>
      </c>
      <c r="AF429">
        <v>65.769000000000005</v>
      </c>
      <c r="AG429">
        <v>202.28299999999999</v>
      </c>
      <c r="AH429">
        <v>175.15899999999999</v>
      </c>
      <c r="AI429">
        <v>152.22</v>
      </c>
      <c r="AJ429">
        <v>16.526</v>
      </c>
      <c r="AK429">
        <v>29.303999999999998</v>
      </c>
      <c r="AL429">
        <v>50.628999999999998</v>
      </c>
      <c r="AM429">
        <v>55.008000000000003</v>
      </c>
      <c r="AN429">
        <v>136.14400000000001</v>
      </c>
      <c r="AO429">
        <v>168.09399999999999</v>
      </c>
      <c r="AP429">
        <v>82.257999999999996</v>
      </c>
      <c r="AQ429">
        <v>90.210999999999999</v>
      </c>
      <c r="AR429">
        <v>181.21299999999999</v>
      </c>
      <c r="AS429">
        <v>163.08699999999999</v>
      </c>
      <c r="AT429">
        <v>197.495</v>
      </c>
      <c r="AU429">
        <v>163.44</v>
      </c>
      <c r="AV429">
        <v>205.673</v>
      </c>
      <c r="AW429">
        <v>191.21299999999999</v>
      </c>
      <c r="AX429">
        <v>215.88800000000001</v>
      </c>
      <c r="AY429">
        <v>193.643</v>
      </c>
      <c r="AZ429">
        <v>243.36099999999999</v>
      </c>
      <c r="BA429">
        <v>246.45099999999999</v>
      </c>
      <c r="BB429">
        <v>231.99799999999999</v>
      </c>
      <c r="BC429">
        <v>253.60900000000001</v>
      </c>
      <c r="BD429">
        <v>225.155</v>
      </c>
      <c r="BE429">
        <v>263.28899999999999</v>
      </c>
      <c r="BF429">
        <v>240.23099999999999</v>
      </c>
      <c r="BG429">
        <v>191.47300000000001</v>
      </c>
      <c r="BH429">
        <v>170.98500000000001</v>
      </c>
      <c r="BI429">
        <v>212.18199999999999</v>
      </c>
      <c r="BJ429">
        <v>179.81399999999999</v>
      </c>
      <c r="BK429">
        <v>205.83099999999999</v>
      </c>
      <c r="BL429">
        <v>155.95400000000001</v>
      </c>
      <c r="BM429">
        <v>214.54</v>
      </c>
      <c r="BN429">
        <v>215.34399999999999</v>
      </c>
      <c r="BO429">
        <v>155.464</v>
      </c>
      <c r="BP429">
        <v>166.57400000000001</v>
      </c>
      <c r="BQ429">
        <v>190.26</v>
      </c>
      <c r="BR429">
        <v>255.62899999999999</v>
      </c>
      <c r="BS429">
        <v>293.65100000000001</v>
      </c>
      <c r="BT429">
        <v>200.27</v>
      </c>
      <c r="BU429">
        <v>285.29000000000002</v>
      </c>
      <c r="BV429">
        <v>206.81399999999999</v>
      </c>
      <c r="BW429">
        <v>293.46499999999997</v>
      </c>
      <c r="BX429">
        <v>298.11700000000002</v>
      </c>
      <c r="BY429">
        <v>177.79499999999999</v>
      </c>
    </row>
    <row r="430" spans="1:77" x14ac:dyDescent="0.45">
      <c r="A430" s="2">
        <v>126400500007</v>
      </c>
      <c r="B430">
        <v>252.386</v>
      </c>
      <c r="C430">
        <v>282.84699999999998</v>
      </c>
      <c r="D430">
        <v>245.95500000000001</v>
      </c>
      <c r="E430">
        <v>262.13200000000001</v>
      </c>
      <c r="F430">
        <v>374.07</v>
      </c>
      <c r="G430">
        <v>283.39999999999998</v>
      </c>
      <c r="H430">
        <v>386.56700000000001</v>
      </c>
      <c r="I430">
        <v>289.67099999999999</v>
      </c>
      <c r="J430">
        <v>149.92099999999999</v>
      </c>
      <c r="K430">
        <v>152.36799999999999</v>
      </c>
      <c r="L430">
        <v>196.274</v>
      </c>
      <c r="M430">
        <v>219.34</v>
      </c>
      <c r="N430">
        <v>122.714</v>
      </c>
      <c r="O430">
        <v>194.33199999999999</v>
      </c>
      <c r="P430">
        <v>166.63300000000001</v>
      </c>
      <c r="Q430">
        <v>141.012</v>
      </c>
      <c r="R430">
        <v>166.63399999999999</v>
      </c>
      <c r="S430">
        <v>84.084999999999994</v>
      </c>
      <c r="T430">
        <v>102.13200000000001</v>
      </c>
      <c r="U430">
        <v>62.790999999999997</v>
      </c>
      <c r="V430">
        <v>87.614000000000004</v>
      </c>
      <c r="W430">
        <v>104.19499999999999</v>
      </c>
      <c r="X430">
        <v>117.31399999999999</v>
      </c>
      <c r="Y430">
        <v>173.79400000000001</v>
      </c>
      <c r="Z430">
        <v>131.92400000000001</v>
      </c>
      <c r="AA430">
        <v>100.90600000000001</v>
      </c>
      <c r="AB430">
        <v>166.12200000000001</v>
      </c>
      <c r="AC430">
        <v>101.75700000000001</v>
      </c>
      <c r="AD430">
        <v>156.74799999999999</v>
      </c>
      <c r="AE430">
        <v>132.03800000000001</v>
      </c>
      <c r="AF430">
        <v>85.015000000000001</v>
      </c>
      <c r="AG430">
        <v>201.899</v>
      </c>
      <c r="AH430">
        <v>174.77500000000001</v>
      </c>
      <c r="AI430">
        <v>151.83600000000001</v>
      </c>
      <c r="AJ430">
        <v>35.771999999999998</v>
      </c>
      <c r="AK430">
        <v>28.92</v>
      </c>
      <c r="AL430">
        <v>69.875</v>
      </c>
      <c r="AM430">
        <v>54.624000000000002</v>
      </c>
      <c r="AN430">
        <v>155.38999999999999</v>
      </c>
      <c r="AO430">
        <v>119.742</v>
      </c>
      <c r="AP430">
        <v>101.504</v>
      </c>
      <c r="AQ430">
        <v>89.826999999999998</v>
      </c>
      <c r="AR430">
        <v>200.459</v>
      </c>
      <c r="AS430">
        <v>182.333</v>
      </c>
      <c r="AT430">
        <v>142.03700000000001</v>
      </c>
      <c r="AU430">
        <v>163.05600000000001</v>
      </c>
      <c r="AV430">
        <v>205.28899999999999</v>
      </c>
      <c r="AW430">
        <v>190.82900000000001</v>
      </c>
      <c r="AX430">
        <v>215.50399999999999</v>
      </c>
      <c r="AY430">
        <v>193.25899999999999</v>
      </c>
      <c r="AZ430">
        <v>242.977</v>
      </c>
      <c r="BA430">
        <v>246.06700000000001</v>
      </c>
      <c r="BB430">
        <v>231.614</v>
      </c>
      <c r="BC430">
        <v>253.22499999999999</v>
      </c>
      <c r="BD430">
        <v>224.77099999999999</v>
      </c>
      <c r="BE430">
        <v>262.90499999999997</v>
      </c>
      <c r="BF430">
        <v>214.898</v>
      </c>
      <c r="BG430">
        <v>210.71899999999999</v>
      </c>
      <c r="BH430">
        <v>190.23099999999999</v>
      </c>
      <c r="BI430">
        <v>231.428</v>
      </c>
      <c r="BJ430">
        <v>179.43</v>
      </c>
      <c r="BK430">
        <v>205.447</v>
      </c>
      <c r="BL430">
        <v>155.57</v>
      </c>
      <c r="BM430">
        <v>214.15600000000001</v>
      </c>
      <c r="BN430">
        <v>214.96</v>
      </c>
      <c r="BO430">
        <v>155.08000000000001</v>
      </c>
      <c r="BP430">
        <v>166.19</v>
      </c>
      <c r="BQ430">
        <v>189.876</v>
      </c>
      <c r="BR430">
        <v>274.875</v>
      </c>
      <c r="BS430">
        <v>312.89699999999999</v>
      </c>
      <c r="BT430">
        <v>219.51599999999999</v>
      </c>
      <c r="BU430">
        <v>259.95699999999999</v>
      </c>
      <c r="BV430">
        <v>226.06</v>
      </c>
      <c r="BW430">
        <v>265.262</v>
      </c>
      <c r="BX430">
        <v>317.363</v>
      </c>
      <c r="BY430">
        <v>197.041</v>
      </c>
    </row>
    <row r="431" spans="1:77" x14ac:dyDescent="0.45">
      <c r="A431" s="2">
        <v>126400500008</v>
      </c>
      <c r="B431">
        <v>242.37899999999999</v>
      </c>
      <c r="C431">
        <v>272.83999999999997</v>
      </c>
      <c r="D431">
        <v>235.94800000000001</v>
      </c>
      <c r="E431">
        <v>255.01599999999999</v>
      </c>
      <c r="F431">
        <v>381.24799999999999</v>
      </c>
      <c r="G431">
        <v>276.28399999999999</v>
      </c>
      <c r="H431">
        <v>393.745</v>
      </c>
      <c r="I431">
        <v>282.55500000000001</v>
      </c>
      <c r="J431">
        <v>142.80500000000001</v>
      </c>
      <c r="K431">
        <v>145.25200000000001</v>
      </c>
      <c r="L431">
        <v>186.267</v>
      </c>
      <c r="M431">
        <v>212.22399999999999</v>
      </c>
      <c r="N431">
        <v>112.70699999999999</v>
      </c>
      <c r="O431">
        <v>187.21600000000001</v>
      </c>
      <c r="P431">
        <v>159.517</v>
      </c>
      <c r="Q431">
        <v>133.89599999999999</v>
      </c>
      <c r="R431">
        <v>159.518</v>
      </c>
      <c r="S431">
        <v>76.968999999999994</v>
      </c>
      <c r="T431">
        <v>95.016000000000005</v>
      </c>
      <c r="U431">
        <v>55.674999999999997</v>
      </c>
      <c r="V431">
        <v>80.498000000000005</v>
      </c>
      <c r="W431">
        <v>97.078999999999994</v>
      </c>
      <c r="X431">
        <v>110.19799999999999</v>
      </c>
      <c r="Y431">
        <v>166.678</v>
      </c>
      <c r="Z431">
        <v>124.80800000000001</v>
      </c>
      <c r="AA431">
        <v>93.79</v>
      </c>
      <c r="AB431">
        <v>159.006</v>
      </c>
      <c r="AC431">
        <v>94.641000000000005</v>
      </c>
      <c r="AD431">
        <v>146.74100000000001</v>
      </c>
      <c r="AE431">
        <v>122.03100000000001</v>
      </c>
      <c r="AF431">
        <v>75.007999999999996</v>
      </c>
      <c r="AG431">
        <v>194.78299999999999</v>
      </c>
      <c r="AH431">
        <v>167.65899999999999</v>
      </c>
      <c r="AI431">
        <v>144.72</v>
      </c>
      <c r="AJ431">
        <v>25.765000000000001</v>
      </c>
      <c r="AK431">
        <v>21.803999999999998</v>
      </c>
      <c r="AL431">
        <v>59.868000000000002</v>
      </c>
      <c r="AM431">
        <v>47.508000000000003</v>
      </c>
      <c r="AN431">
        <v>145.38300000000001</v>
      </c>
      <c r="AO431">
        <v>112.626</v>
      </c>
      <c r="AP431">
        <v>91.497</v>
      </c>
      <c r="AQ431">
        <v>82.710999999999999</v>
      </c>
      <c r="AR431">
        <v>190.452</v>
      </c>
      <c r="AS431">
        <v>172.32599999999999</v>
      </c>
      <c r="AT431">
        <v>134.92099999999999</v>
      </c>
      <c r="AU431">
        <v>155.94</v>
      </c>
      <c r="AV431">
        <v>198.173</v>
      </c>
      <c r="AW431">
        <v>183.71299999999999</v>
      </c>
      <c r="AX431">
        <v>208.38800000000001</v>
      </c>
      <c r="AY431">
        <v>186.143</v>
      </c>
      <c r="AZ431">
        <v>235.86099999999999</v>
      </c>
      <c r="BA431">
        <v>238.95099999999999</v>
      </c>
      <c r="BB431">
        <v>224.49799999999999</v>
      </c>
      <c r="BC431">
        <v>246.10900000000001</v>
      </c>
      <c r="BD431">
        <v>217.655</v>
      </c>
      <c r="BE431">
        <v>255.78899999999999</v>
      </c>
      <c r="BF431">
        <v>207.78200000000001</v>
      </c>
      <c r="BG431">
        <v>200.71199999999999</v>
      </c>
      <c r="BH431">
        <v>180.22399999999999</v>
      </c>
      <c r="BI431">
        <v>221.42099999999999</v>
      </c>
      <c r="BJ431">
        <v>172.31399999999999</v>
      </c>
      <c r="BK431">
        <v>198.33099999999999</v>
      </c>
      <c r="BL431">
        <v>148.45400000000001</v>
      </c>
      <c r="BM431">
        <v>207.04</v>
      </c>
      <c r="BN431">
        <v>207.84399999999999</v>
      </c>
      <c r="BO431">
        <v>147.964</v>
      </c>
      <c r="BP431">
        <v>159.07400000000001</v>
      </c>
      <c r="BQ431">
        <v>182.76</v>
      </c>
      <c r="BR431">
        <v>264.86799999999999</v>
      </c>
      <c r="BS431">
        <v>302.89</v>
      </c>
      <c r="BT431">
        <v>209.50899999999999</v>
      </c>
      <c r="BU431">
        <v>252.84100000000001</v>
      </c>
      <c r="BV431">
        <v>216.053</v>
      </c>
      <c r="BW431">
        <v>258.14600000000002</v>
      </c>
      <c r="BX431">
        <v>307.35599999999999</v>
      </c>
      <c r="BY431">
        <v>187.03399999999999</v>
      </c>
    </row>
    <row r="432" spans="1:77" x14ac:dyDescent="0.45">
      <c r="A432" s="2">
        <v>126400500009</v>
      </c>
      <c r="B432">
        <v>210.67400000000001</v>
      </c>
      <c r="C432">
        <v>241.13499999999999</v>
      </c>
      <c r="D432">
        <v>204.24299999999999</v>
      </c>
      <c r="E432">
        <v>286.12799999999999</v>
      </c>
      <c r="F432">
        <v>370.63499999999999</v>
      </c>
      <c r="G432">
        <v>307.39600000000002</v>
      </c>
      <c r="H432">
        <v>383.13200000000001</v>
      </c>
      <c r="I432">
        <v>313.66699999999997</v>
      </c>
      <c r="J432">
        <v>173.917</v>
      </c>
      <c r="K432">
        <v>176.364</v>
      </c>
      <c r="L432">
        <v>175.654</v>
      </c>
      <c r="M432">
        <v>214.56700000000001</v>
      </c>
      <c r="N432">
        <v>102.09399999999999</v>
      </c>
      <c r="O432">
        <v>194.02099999999999</v>
      </c>
      <c r="P432">
        <v>190.62899999999999</v>
      </c>
      <c r="Q432">
        <v>165.00800000000001</v>
      </c>
      <c r="R432">
        <v>190.63</v>
      </c>
      <c r="S432">
        <v>108.081</v>
      </c>
      <c r="T432">
        <v>126.128</v>
      </c>
      <c r="U432">
        <v>86.787000000000006</v>
      </c>
      <c r="V432">
        <v>111.61</v>
      </c>
      <c r="W432">
        <v>128.191</v>
      </c>
      <c r="X432">
        <v>141.31</v>
      </c>
      <c r="Y432">
        <v>197.79</v>
      </c>
      <c r="Z432">
        <v>155.91999999999999</v>
      </c>
      <c r="AA432">
        <v>124.902</v>
      </c>
      <c r="AB432">
        <v>190.11799999999999</v>
      </c>
      <c r="AC432">
        <v>125.753</v>
      </c>
      <c r="AD432">
        <v>115.036</v>
      </c>
      <c r="AE432">
        <v>90.325999999999993</v>
      </c>
      <c r="AF432">
        <v>43.302999999999997</v>
      </c>
      <c r="AG432">
        <v>225.89500000000001</v>
      </c>
      <c r="AH432">
        <v>198.77099999999999</v>
      </c>
      <c r="AI432">
        <v>175.83199999999999</v>
      </c>
      <c r="AJ432">
        <v>15.151999999999999</v>
      </c>
      <c r="AK432">
        <v>52.915999999999997</v>
      </c>
      <c r="AL432">
        <v>49.255000000000003</v>
      </c>
      <c r="AM432">
        <v>67.024000000000001</v>
      </c>
      <c r="AN432">
        <v>113.678</v>
      </c>
      <c r="AO432">
        <v>145.62799999999999</v>
      </c>
      <c r="AP432">
        <v>59.792000000000002</v>
      </c>
      <c r="AQ432">
        <v>113.82299999999999</v>
      </c>
      <c r="AR432">
        <v>158.74700000000001</v>
      </c>
      <c r="AS432">
        <v>140.62100000000001</v>
      </c>
      <c r="AT432">
        <v>175.029</v>
      </c>
      <c r="AU432">
        <v>187.05199999999999</v>
      </c>
      <c r="AV432">
        <v>229.285</v>
      </c>
      <c r="AW432">
        <v>214.82499999999999</v>
      </c>
      <c r="AX432">
        <v>239.5</v>
      </c>
      <c r="AY432">
        <v>217.255</v>
      </c>
      <c r="AZ432">
        <v>266.97300000000001</v>
      </c>
      <c r="BA432">
        <v>270.06299999999999</v>
      </c>
      <c r="BB432">
        <v>255.61</v>
      </c>
      <c r="BC432">
        <v>277.221</v>
      </c>
      <c r="BD432">
        <v>248.767</v>
      </c>
      <c r="BE432">
        <v>286.90100000000001</v>
      </c>
      <c r="BF432">
        <v>217.76499999999999</v>
      </c>
      <c r="BG432">
        <v>169.00700000000001</v>
      </c>
      <c r="BH432">
        <v>148.51900000000001</v>
      </c>
      <c r="BI432">
        <v>189.71600000000001</v>
      </c>
      <c r="BJ432">
        <v>203.42599999999999</v>
      </c>
      <c r="BK432">
        <v>229.44300000000001</v>
      </c>
      <c r="BL432">
        <v>179.566</v>
      </c>
      <c r="BM432">
        <v>238.15199999999999</v>
      </c>
      <c r="BN432">
        <v>238.95599999999999</v>
      </c>
      <c r="BO432">
        <v>179.07599999999999</v>
      </c>
      <c r="BP432">
        <v>190.18600000000001</v>
      </c>
      <c r="BQ432">
        <v>239.619</v>
      </c>
      <c r="BR432">
        <v>233.16300000000001</v>
      </c>
      <c r="BS432">
        <v>271.185</v>
      </c>
      <c r="BT432">
        <v>177.804</v>
      </c>
      <c r="BU432">
        <v>262.82400000000001</v>
      </c>
      <c r="BV432">
        <v>184.34800000000001</v>
      </c>
      <c r="BW432">
        <v>270.99900000000002</v>
      </c>
      <c r="BX432">
        <v>275.65100000000001</v>
      </c>
      <c r="BY432">
        <v>155.32900000000001</v>
      </c>
    </row>
    <row r="433" spans="1:77" x14ac:dyDescent="0.45">
      <c r="A433" s="2">
        <v>126400500010</v>
      </c>
      <c r="B433">
        <v>210.49799999999999</v>
      </c>
      <c r="C433">
        <v>240.959</v>
      </c>
      <c r="D433">
        <v>204.06700000000001</v>
      </c>
      <c r="E433">
        <v>293.82900000000001</v>
      </c>
      <c r="F433">
        <v>378.33600000000001</v>
      </c>
      <c r="G433">
        <v>315.09699999999998</v>
      </c>
      <c r="H433">
        <v>390.83300000000003</v>
      </c>
      <c r="I433">
        <v>321.36799999999999</v>
      </c>
      <c r="J433">
        <v>181.61799999999999</v>
      </c>
      <c r="K433">
        <v>184.065</v>
      </c>
      <c r="L433">
        <v>183.35499999999999</v>
      </c>
      <c r="M433">
        <v>222.268</v>
      </c>
      <c r="N433">
        <v>109.795</v>
      </c>
      <c r="O433">
        <v>201.72200000000001</v>
      </c>
      <c r="P433">
        <v>198.33</v>
      </c>
      <c r="Q433">
        <v>172.709</v>
      </c>
      <c r="R433">
        <v>198.33099999999999</v>
      </c>
      <c r="S433">
        <v>115.782</v>
      </c>
      <c r="T433">
        <v>133.82900000000001</v>
      </c>
      <c r="U433">
        <v>94.488</v>
      </c>
      <c r="V433">
        <v>119.31100000000001</v>
      </c>
      <c r="W433">
        <v>135.892</v>
      </c>
      <c r="X433">
        <v>149.011</v>
      </c>
      <c r="Y433">
        <v>205.49100000000001</v>
      </c>
      <c r="Z433">
        <v>163.62100000000001</v>
      </c>
      <c r="AA433">
        <v>132.60300000000001</v>
      </c>
      <c r="AB433">
        <v>197.81899999999999</v>
      </c>
      <c r="AC433">
        <v>133.45400000000001</v>
      </c>
      <c r="AD433">
        <v>114.86</v>
      </c>
      <c r="AE433">
        <v>90.15</v>
      </c>
      <c r="AF433">
        <v>43.127000000000002</v>
      </c>
      <c r="AG433">
        <v>233.596</v>
      </c>
      <c r="AH433">
        <v>206.47200000000001</v>
      </c>
      <c r="AI433">
        <v>183.53299999999999</v>
      </c>
      <c r="AJ433">
        <v>22.853000000000002</v>
      </c>
      <c r="AK433">
        <v>60.616999999999997</v>
      </c>
      <c r="AL433">
        <v>56.956000000000003</v>
      </c>
      <c r="AM433">
        <v>74.724999999999994</v>
      </c>
      <c r="AN433">
        <v>113.502</v>
      </c>
      <c r="AO433">
        <v>145.452</v>
      </c>
      <c r="AP433">
        <v>59.616</v>
      </c>
      <c r="AQ433">
        <v>121.524</v>
      </c>
      <c r="AR433">
        <v>158.571</v>
      </c>
      <c r="AS433">
        <v>140.44499999999999</v>
      </c>
      <c r="AT433">
        <v>174.85300000000001</v>
      </c>
      <c r="AU433">
        <v>194.75299999999999</v>
      </c>
      <c r="AV433">
        <v>236.98599999999999</v>
      </c>
      <c r="AW433">
        <v>222.52600000000001</v>
      </c>
      <c r="AX433">
        <v>247.20099999999999</v>
      </c>
      <c r="AY433">
        <v>224.95599999999999</v>
      </c>
      <c r="AZ433">
        <v>274.67399999999998</v>
      </c>
      <c r="BA433">
        <v>277.76400000000001</v>
      </c>
      <c r="BB433">
        <v>263.31099999999998</v>
      </c>
      <c r="BC433">
        <v>284.92200000000003</v>
      </c>
      <c r="BD433">
        <v>256.46800000000002</v>
      </c>
      <c r="BE433">
        <v>294.60199999999998</v>
      </c>
      <c r="BF433">
        <v>217.589</v>
      </c>
      <c r="BG433">
        <v>168.83099999999999</v>
      </c>
      <c r="BH433">
        <v>148.34299999999999</v>
      </c>
      <c r="BI433">
        <v>189.54</v>
      </c>
      <c r="BJ433">
        <v>211.12700000000001</v>
      </c>
      <c r="BK433">
        <v>237.14400000000001</v>
      </c>
      <c r="BL433">
        <v>222.88300000000001</v>
      </c>
      <c r="BM433">
        <v>245.85300000000001</v>
      </c>
      <c r="BN433">
        <v>246.65700000000001</v>
      </c>
      <c r="BO433">
        <v>222.393</v>
      </c>
      <c r="BP433">
        <v>233.50299999999999</v>
      </c>
      <c r="BQ433">
        <v>239.44300000000001</v>
      </c>
      <c r="BR433">
        <v>232.98699999999999</v>
      </c>
      <c r="BS433">
        <v>271.00900000000001</v>
      </c>
      <c r="BT433">
        <v>177.62799999999999</v>
      </c>
      <c r="BU433">
        <v>262.64800000000002</v>
      </c>
      <c r="BV433">
        <v>184.172</v>
      </c>
      <c r="BW433">
        <v>270.82299999999998</v>
      </c>
      <c r="BX433">
        <v>275.47500000000002</v>
      </c>
      <c r="BY433">
        <v>155.15299999999999</v>
      </c>
    </row>
    <row r="434" spans="1:77" x14ac:dyDescent="0.45">
      <c r="A434" s="2">
        <v>126400500011</v>
      </c>
      <c r="B434">
        <v>230.274</v>
      </c>
      <c r="C434">
        <v>260.73500000000001</v>
      </c>
      <c r="D434">
        <v>223.84299999999999</v>
      </c>
      <c r="E434">
        <v>257.96499999999997</v>
      </c>
      <c r="F434">
        <v>369.14299999999997</v>
      </c>
      <c r="G434">
        <v>279.233</v>
      </c>
      <c r="H434">
        <v>381.64</v>
      </c>
      <c r="I434">
        <v>285.50400000000002</v>
      </c>
      <c r="J434">
        <v>145.75399999999999</v>
      </c>
      <c r="K434">
        <v>148.20099999999999</v>
      </c>
      <c r="L434">
        <v>174.16200000000001</v>
      </c>
      <c r="M434">
        <v>213.07499999999999</v>
      </c>
      <c r="N434">
        <v>100.602</v>
      </c>
      <c r="O434">
        <v>192.529</v>
      </c>
      <c r="P434">
        <v>162.46600000000001</v>
      </c>
      <c r="Q434">
        <v>136.845</v>
      </c>
      <c r="R434">
        <v>162.46700000000001</v>
      </c>
      <c r="S434">
        <v>79.918000000000006</v>
      </c>
      <c r="T434">
        <v>97.965000000000003</v>
      </c>
      <c r="U434">
        <v>58.624000000000002</v>
      </c>
      <c r="V434">
        <v>83.447000000000003</v>
      </c>
      <c r="W434">
        <v>100.02800000000001</v>
      </c>
      <c r="X434">
        <v>113.14700000000001</v>
      </c>
      <c r="Y434">
        <v>169.62700000000001</v>
      </c>
      <c r="Z434">
        <v>127.75700000000001</v>
      </c>
      <c r="AA434">
        <v>96.739000000000004</v>
      </c>
      <c r="AB434">
        <v>161.95500000000001</v>
      </c>
      <c r="AC434">
        <v>97.59</v>
      </c>
      <c r="AD434">
        <v>134.636</v>
      </c>
      <c r="AE434">
        <v>109.926</v>
      </c>
      <c r="AF434">
        <v>62.902999999999999</v>
      </c>
      <c r="AG434">
        <v>197.732</v>
      </c>
      <c r="AH434">
        <v>170.608</v>
      </c>
      <c r="AI434">
        <v>147.66900000000001</v>
      </c>
      <c r="AJ434">
        <v>13.66</v>
      </c>
      <c r="AK434">
        <v>24.753</v>
      </c>
      <c r="AL434">
        <v>47.762999999999998</v>
      </c>
      <c r="AM434">
        <v>50.457000000000001</v>
      </c>
      <c r="AN434">
        <v>133.27799999999999</v>
      </c>
      <c r="AO434">
        <v>165.22800000000001</v>
      </c>
      <c r="AP434">
        <v>79.391999999999996</v>
      </c>
      <c r="AQ434">
        <v>85.66</v>
      </c>
      <c r="AR434">
        <v>178.34700000000001</v>
      </c>
      <c r="AS434">
        <v>160.221</v>
      </c>
      <c r="AT434">
        <v>194.62899999999999</v>
      </c>
      <c r="AU434">
        <v>158.88900000000001</v>
      </c>
      <c r="AV434">
        <v>201.12200000000001</v>
      </c>
      <c r="AW434">
        <v>186.66200000000001</v>
      </c>
      <c r="AX434">
        <v>211.33699999999999</v>
      </c>
      <c r="AY434">
        <v>189.09200000000001</v>
      </c>
      <c r="AZ434">
        <v>238.81</v>
      </c>
      <c r="BA434">
        <v>241.9</v>
      </c>
      <c r="BB434">
        <v>227.447</v>
      </c>
      <c r="BC434">
        <v>249.05799999999999</v>
      </c>
      <c r="BD434">
        <v>220.60400000000001</v>
      </c>
      <c r="BE434">
        <v>258.738</v>
      </c>
      <c r="BF434">
        <v>237.36500000000001</v>
      </c>
      <c r="BG434">
        <v>188.607</v>
      </c>
      <c r="BH434">
        <v>168.119</v>
      </c>
      <c r="BI434">
        <v>209.316</v>
      </c>
      <c r="BJ434">
        <v>175.26300000000001</v>
      </c>
      <c r="BK434">
        <v>201.28</v>
      </c>
      <c r="BL434">
        <v>151.40299999999999</v>
      </c>
      <c r="BM434">
        <v>209.989</v>
      </c>
      <c r="BN434">
        <v>210.79300000000001</v>
      </c>
      <c r="BO434">
        <v>150.91300000000001</v>
      </c>
      <c r="BP434">
        <v>162.023</v>
      </c>
      <c r="BQ434">
        <v>185.709</v>
      </c>
      <c r="BR434">
        <v>252.76300000000001</v>
      </c>
      <c r="BS434">
        <v>290.78500000000003</v>
      </c>
      <c r="BT434">
        <v>197.404</v>
      </c>
      <c r="BU434">
        <v>282.42399999999998</v>
      </c>
      <c r="BV434">
        <v>203.94800000000001</v>
      </c>
      <c r="BW434">
        <v>290.59899999999999</v>
      </c>
      <c r="BX434">
        <v>295.25099999999998</v>
      </c>
      <c r="BY434">
        <v>174.929</v>
      </c>
    </row>
    <row r="435" spans="1:77" x14ac:dyDescent="0.45">
      <c r="A435" s="2">
        <v>126400500012</v>
      </c>
      <c r="B435">
        <v>230.274</v>
      </c>
      <c r="C435">
        <v>260.73500000000001</v>
      </c>
      <c r="D435">
        <v>223.84299999999999</v>
      </c>
      <c r="E435">
        <v>257.96499999999997</v>
      </c>
      <c r="F435">
        <v>369.14299999999997</v>
      </c>
      <c r="G435">
        <v>279.233</v>
      </c>
      <c r="H435">
        <v>381.64</v>
      </c>
      <c r="I435">
        <v>285.50400000000002</v>
      </c>
      <c r="J435">
        <v>145.75399999999999</v>
      </c>
      <c r="K435">
        <v>148.20099999999999</v>
      </c>
      <c r="L435">
        <v>174.16200000000001</v>
      </c>
      <c r="M435">
        <v>213.07499999999999</v>
      </c>
      <c r="N435">
        <v>100.602</v>
      </c>
      <c r="O435">
        <v>192.529</v>
      </c>
      <c r="P435">
        <v>162.46600000000001</v>
      </c>
      <c r="Q435">
        <v>136.845</v>
      </c>
      <c r="R435">
        <v>162.46700000000001</v>
      </c>
      <c r="S435">
        <v>79.918000000000006</v>
      </c>
      <c r="T435">
        <v>97.965000000000003</v>
      </c>
      <c r="U435">
        <v>58.624000000000002</v>
      </c>
      <c r="V435">
        <v>83.447000000000003</v>
      </c>
      <c r="W435">
        <v>100.02800000000001</v>
      </c>
      <c r="X435">
        <v>113.14700000000001</v>
      </c>
      <c r="Y435">
        <v>169.62700000000001</v>
      </c>
      <c r="Z435">
        <v>127.75700000000001</v>
      </c>
      <c r="AA435">
        <v>96.739000000000004</v>
      </c>
      <c r="AB435">
        <v>161.95500000000001</v>
      </c>
      <c r="AC435">
        <v>97.59</v>
      </c>
      <c r="AD435">
        <v>134.636</v>
      </c>
      <c r="AE435">
        <v>109.926</v>
      </c>
      <c r="AF435">
        <v>62.902999999999999</v>
      </c>
      <c r="AG435">
        <v>197.732</v>
      </c>
      <c r="AH435">
        <v>170.608</v>
      </c>
      <c r="AI435">
        <v>147.66900000000001</v>
      </c>
      <c r="AJ435">
        <v>13.66</v>
      </c>
      <c r="AK435">
        <v>24.753</v>
      </c>
      <c r="AL435">
        <v>47.762999999999998</v>
      </c>
      <c r="AM435">
        <v>50.457000000000001</v>
      </c>
      <c r="AN435">
        <v>133.27799999999999</v>
      </c>
      <c r="AO435">
        <v>165.22800000000001</v>
      </c>
      <c r="AP435">
        <v>79.391999999999996</v>
      </c>
      <c r="AQ435">
        <v>85.66</v>
      </c>
      <c r="AR435">
        <v>178.34700000000001</v>
      </c>
      <c r="AS435">
        <v>160.221</v>
      </c>
      <c r="AT435">
        <v>194.62899999999999</v>
      </c>
      <c r="AU435">
        <v>158.88900000000001</v>
      </c>
      <c r="AV435">
        <v>201.12200000000001</v>
      </c>
      <c r="AW435">
        <v>186.66200000000001</v>
      </c>
      <c r="AX435">
        <v>211.33699999999999</v>
      </c>
      <c r="AY435">
        <v>189.09200000000001</v>
      </c>
      <c r="AZ435">
        <v>238.81</v>
      </c>
      <c r="BA435">
        <v>241.9</v>
      </c>
      <c r="BB435">
        <v>227.447</v>
      </c>
      <c r="BC435">
        <v>249.05799999999999</v>
      </c>
      <c r="BD435">
        <v>220.60400000000001</v>
      </c>
      <c r="BE435">
        <v>258.738</v>
      </c>
      <c r="BF435">
        <v>237.36500000000001</v>
      </c>
      <c r="BG435">
        <v>188.607</v>
      </c>
      <c r="BH435">
        <v>168.119</v>
      </c>
      <c r="BI435">
        <v>209.316</v>
      </c>
      <c r="BJ435">
        <v>175.26300000000001</v>
      </c>
      <c r="BK435">
        <v>201.28</v>
      </c>
      <c r="BL435">
        <v>151.40299999999999</v>
      </c>
      <c r="BM435">
        <v>209.989</v>
      </c>
      <c r="BN435">
        <v>210.79300000000001</v>
      </c>
      <c r="BO435">
        <v>150.91300000000001</v>
      </c>
      <c r="BP435">
        <v>162.023</v>
      </c>
      <c r="BQ435">
        <v>185.709</v>
      </c>
      <c r="BR435">
        <v>252.76300000000001</v>
      </c>
      <c r="BS435">
        <v>290.78500000000003</v>
      </c>
      <c r="BT435">
        <v>197.404</v>
      </c>
      <c r="BU435">
        <v>282.42399999999998</v>
      </c>
      <c r="BV435">
        <v>203.94800000000001</v>
      </c>
      <c r="BW435">
        <v>290.59899999999999</v>
      </c>
      <c r="BX435">
        <v>295.25099999999998</v>
      </c>
      <c r="BY435">
        <v>174.929</v>
      </c>
    </row>
    <row r="436" spans="1:77" x14ac:dyDescent="0.45">
      <c r="A436" s="2">
        <v>126400500013</v>
      </c>
      <c r="B436">
        <v>239.63</v>
      </c>
      <c r="C436">
        <v>270.09100000000001</v>
      </c>
      <c r="D436">
        <v>233.19900000000001</v>
      </c>
      <c r="E436">
        <v>252.267</v>
      </c>
      <c r="F436">
        <v>378.49900000000002</v>
      </c>
      <c r="G436">
        <v>273.53500000000003</v>
      </c>
      <c r="H436">
        <v>390.99599999999998</v>
      </c>
      <c r="I436">
        <v>279.80599999999998</v>
      </c>
      <c r="J436">
        <v>140.05600000000001</v>
      </c>
      <c r="K436">
        <v>142.50299999999999</v>
      </c>
      <c r="L436">
        <v>183.518</v>
      </c>
      <c r="M436">
        <v>209.47499999999999</v>
      </c>
      <c r="N436">
        <v>109.958</v>
      </c>
      <c r="O436">
        <v>184.46700000000001</v>
      </c>
      <c r="P436">
        <v>156.768</v>
      </c>
      <c r="Q436">
        <v>131.14699999999999</v>
      </c>
      <c r="R436">
        <v>156.76900000000001</v>
      </c>
      <c r="S436">
        <v>74.22</v>
      </c>
      <c r="T436">
        <v>92.266999999999996</v>
      </c>
      <c r="U436">
        <v>52.926000000000002</v>
      </c>
      <c r="V436">
        <v>77.748999999999995</v>
      </c>
      <c r="W436">
        <v>94.33</v>
      </c>
      <c r="X436">
        <v>107.449</v>
      </c>
      <c r="Y436">
        <v>163.929</v>
      </c>
      <c r="Z436">
        <v>122.059</v>
      </c>
      <c r="AA436">
        <v>91.040999999999997</v>
      </c>
      <c r="AB436">
        <v>156.25700000000001</v>
      </c>
      <c r="AC436">
        <v>91.891999999999996</v>
      </c>
      <c r="AD436">
        <v>143.99199999999999</v>
      </c>
      <c r="AE436">
        <v>119.282</v>
      </c>
      <c r="AF436">
        <v>72.259</v>
      </c>
      <c r="AG436">
        <v>192.03399999999999</v>
      </c>
      <c r="AH436">
        <v>164.91</v>
      </c>
      <c r="AI436">
        <v>141.971</v>
      </c>
      <c r="AJ436">
        <v>23.015999999999998</v>
      </c>
      <c r="AK436">
        <v>19.055</v>
      </c>
      <c r="AL436">
        <v>57.119</v>
      </c>
      <c r="AM436">
        <v>44.759</v>
      </c>
      <c r="AN436">
        <v>142.63399999999999</v>
      </c>
      <c r="AO436">
        <v>109.877</v>
      </c>
      <c r="AP436">
        <v>88.748000000000005</v>
      </c>
      <c r="AQ436">
        <v>79.962000000000003</v>
      </c>
      <c r="AR436">
        <v>187.703</v>
      </c>
      <c r="AS436">
        <v>169.577</v>
      </c>
      <c r="AT436">
        <v>132.172</v>
      </c>
      <c r="AU436">
        <v>153.191</v>
      </c>
      <c r="AV436">
        <v>195.42400000000001</v>
      </c>
      <c r="AW436">
        <v>180.964</v>
      </c>
      <c r="AX436">
        <v>205.63900000000001</v>
      </c>
      <c r="AY436">
        <v>183.39400000000001</v>
      </c>
      <c r="AZ436">
        <v>233.11199999999999</v>
      </c>
      <c r="BA436">
        <v>236.202</v>
      </c>
      <c r="BB436">
        <v>221.749</v>
      </c>
      <c r="BC436">
        <v>243.36</v>
      </c>
      <c r="BD436">
        <v>214.90600000000001</v>
      </c>
      <c r="BE436">
        <v>253.04</v>
      </c>
      <c r="BF436">
        <v>205.03299999999999</v>
      </c>
      <c r="BG436">
        <v>197.96299999999999</v>
      </c>
      <c r="BH436">
        <v>177.47499999999999</v>
      </c>
      <c r="BI436">
        <v>218.672</v>
      </c>
      <c r="BJ436">
        <v>169.565</v>
      </c>
      <c r="BK436">
        <v>195.58199999999999</v>
      </c>
      <c r="BL436">
        <v>145.70500000000001</v>
      </c>
      <c r="BM436">
        <v>204.291</v>
      </c>
      <c r="BN436">
        <v>205.095</v>
      </c>
      <c r="BO436">
        <v>145.215</v>
      </c>
      <c r="BP436">
        <v>156.32499999999999</v>
      </c>
      <c r="BQ436">
        <v>180.011</v>
      </c>
      <c r="BR436">
        <v>262.11900000000003</v>
      </c>
      <c r="BS436">
        <v>300.14100000000002</v>
      </c>
      <c r="BT436">
        <v>206.76</v>
      </c>
      <c r="BU436">
        <v>250.09200000000001</v>
      </c>
      <c r="BV436">
        <v>213.304</v>
      </c>
      <c r="BW436">
        <v>255.39699999999999</v>
      </c>
      <c r="BX436">
        <v>304.60700000000003</v>
      </c>
      <c r="BY436">
        <v>184.285</v>
      </c>
    </row>
    <row r="437" spans="1:77" x14ac:dyDescent="0.45">
      <c r="A437" s="2">
        <v>126400500014</v>
      </c>
      <c r="B437">
        <v>207.01599999999999</v>
      </c>
      <c r="C437">
        <v>237.477</v>
      </c>
      <c r="D437">
        <v>200.58500000000001</v>
      </c>
      <c r="E437">
        <v>290.34699999999998</v>
      </c>
      <c r="F437">
        <v>374.85399999999998</v>
      </c>
      <c r="G437">
        <v>311.61500000000001</v>
      </c>
      <c r="H437">
        <v>387.351</v>
      </c>
      <c r="I437">
        <v>317.88600000000002</v>
      </c>
      <c r="J437">
        <v>178.136</v>
      </c>
      <c r="K437">
        <v>180.583</v>
      </c>
      <c r="L437">
        <v>179.87299999999999</v>
      </c>
      <c r="M437">
        <v>218.786</v>
      </c>
      <c r="N437">
        <v>106.313</v>
      </c>
      <c r="O437">
        <v>198.24</v>
      </c>
      <c r="P437">
        <v>194.84800000000001</v>
      </c>
      <c r="Q437">
        <v>169.227</v>
      </c>
      <c r="R437">
        <v>194.84899999999999</v>
      </c>
      <c r="S437">
        <v>112.3</v>
      </c>
      <c r="T437">
        <v>130.34700000000001</v>
      </c>
      <c r="U437">
        <v>91.006</v>
      </c>
      <c r="V437">
        <v>115.82899999999999</v>
      </c>
      <c r="W437">
        <v>132.41</v>
      </c>
      <c r="X437">
        <v>145.529</v>
      </c>
      <c r="Y437">
        <v>202.00899999999999</v>
      </c>
      <c r="Z437">
        <v>160.13900000000001</v>
      </c>
      <c r="AA437">
        <v>129.12100000000001</v>
      </c>
      <c r="AB437">
        <v>194.33699999999999</v>
      </c>
      <c r="AC437">
        <v>129.97200000000001</v>
      </c>
      <c r="AD437">
        <v>111.378</v>
      </c>
      <c r="AE437">
        <v>86.668000000000006</v>
      </c>
      <c r="AF437">
        <v>39.645000000000003</v>
      </c>
      <c r="AG437">
        <v>230.114</v>
      </c>
      <c r="AH437">
        <v>202.99</v>
      </c>
      <c r="AI437">
        <v>180.05099999999999</v>
      </c>
      <c r="AJ437">
        <v>19.370999999999999</v>
      </c>
      <c r="AK437">
        <v>57.134999999999998</v>
      </c>
      <c r="AL437">
        <v>53.473999999999997</v>
      </c>
      <c r="AM437">
        <v>71.242999999999995</v>
      </c>
      <c r="AN437">
        <v>110.02</v>
      </c>
      <c r="AO437">
        <v>141.97</v>
      </c>
      <c r="AP437">
        <v>56.134</v>
      </c>
      <c r="AQ437">
        <v>118.042</v>
      </c>
      <c r="AR437">
        <v>155.089</v>
      </c>
      <c r="AS437">
        <v>136.96299999999999</v>
      </c>
      <c r="AT437">
        <v>171.37100000000001</v>
      </c>
      <c r="AU437">
        <v>191.27099999999999</v>
      </c>
      <c r="AV437">
        <v>233.50399999999999</v>
      </c>
      <c r="AW437">
        <v>219.04400000000001</v>
      </c>
      <c r="AX437">
        <v>243.71899999999999</v>
      </c>
      <c r="AY437">
        <v>221.47399999999999</v>
      </c>
      <c r="AZ437">
        <v>271.19200000000001</v>
      </c>
      <c r="BA437">
        <v>274.28199999999998</v>
      </c>
      <c r="BB437">
        <v>259.82900000000001</v>
      </c>
      <c r="BC437">
        <v>281.44</v>
      </c>
      <c r="BD437">
        <v>252.98599999999999</v>
      </c>
      <c r="BE437">
        <v>291.12</v>
      </c>
      <c r="BF437">
        <v>214.107</v>
      </c>
      <c r="BG437">
        <v>165.34899999999999</v>
      </c>
      <c r="BH437">
        <v>144.86099999999999</v>
      </c>
      <c r="BI437">
        <v>186.05799999999999</v>
      </c>
      <c r="BJ437">
        <v>207.64500000000001</v>
      </c>
      <c r="BK437">
        <v>233.66200000000001</v>
      </c>
      <c r="BL437">
        <v>219.40100000000001</v>
      </c>
      <c r="BM437">
        <v>242.37100000000001</v>
      </c>
      <c r="BN437">
        <v>243.17500000000001</v>
      </c>
      <c r="BO437">
        <v>218.911</v>
      </c>
      <c r="BP437">
        <v>230.02099999999999</v>
      </c>
      <c r="BQ437">
        <v>235.96100000000001</v>
      </c>
      <c r="BR437">
        <v>229.505</v>
      </c>
      <c r="BS437">
        <v>267.52699999999999</v>
      </c>
      <c r="BT437">
        <v>174.14599999999999</v>
      </c>
      <c r="BU437">
        <v>259.166</v>
      </c>
      <c r="BV437">
        <v>180.69</v>
      </c>
      <c r="BW437">
        <v>267.34100000000001</v>
      </c>
      <c r="BX437">
        <v>271.99299999999999</v>
      </c>
      <c r="BY437">
        <v>151.67099999999999</v>
      </c>
    </row>
    <row r="438" spans="1:77" x14ac:dyDescent="0.45">
      <c r="A438" s="2">
        <v>126400500015</v>
      </c>
      <c r="B438">
        <v>247.59899999999999</v>
      </c>
      <c r="C438">
        <v>278.06</v>
      </c>
      <c r="D438">
        <v>241.16800000000001</v>
      </c>
      <c r="E438">
        <v>260.23599999999999</v>
      </c>
      <c r="F438">
        <v>386.46800000000002</v>
      </c>
      <c r="G438">
        <v>281.50400000000002</v>
      </c>
      <c r="H438">
        <v>398.96499999999997</v>
      </c>
      <c r="I438">
        <v>287.77499999999998</v>
      </c>
      <c r="J438">
        <v>148.02500000000001</v>
      </c>
      <c r="K438">
        <v>150.47200000000001</v>
      </c>
      <c r="L438">
        <v>191.48699999999999</v>
      </c>
      <c r="M438">
        <v>217.44399999999999</v>
      </c>
      <c r="N438">
        <v>117.92700000000001</v>
      </c>
      <c r="O438">
        <v>192.43600000000001</v>
      </c>
      <c r="P438">
        <v>164.73699999999999</v>
      </c>
      <c r="Q438">
        <v>139.11600000000001</v>
      </c>
      <c r="R438">
        <v>164.738</v>
      </c>
      <c r="S438">
        <v>82.188999999999993</v>
      </c>
      <c r="T438">
        <v>100.236</v>
      </c>
      <c r="U438">
        <v>60.895000000000003</v>
      </c>
      <c r="V438">
        <v>85.718000000000004</v>
      </c>
      <c r="W438">
        <v>102.29900000000001</v>
      </c>
      <c r="X438">
        <v>115.41800000000001</v>
      </c>
      <c r="Y438">
        <v>171.898</v>
      </c>
      <c r="Z438">
        <v>130.02799999999999</v>
      </c>
      <c r="AA438">
        <v>99.01</v>
      </c>
      <c r="AB438">
        <v>164.226</v>
      </c>
      <c r="AC438">
        <v>99.861000000000004</v>
      </c>
      <c r="AD438">
        <v>151.96100000000001</v>
      </c>
      <c r="AE438">
        <v>127.251</v>
      </c>
      <c r="AF438">
        <v>80.227999999999994</v>
      </c>
      <c r="AG438">
        <v>200.00299999999999</v>
      </c>
      <c r="AH438">
        <v>172.87899999999999</v>
      </c>
      <c r="AI438">
        <v>149.94</v>
      </c>
      <c r="AJ438">
        <v>30.984999999999999</v>
      </c>
      <c r="AK438">
        <v>27.024000000000001</v>
      </c>
      <c r="AL438">
        <v>65.087999999999994</v>
      </c>
      <c r="AM438">
        <v>52.728000000000002</v>
      </c>
      <c r="AN438">
        <v>150.60300000000001</v>
      </c>
      <c r="AO438">
        <v>117.846</v>
      </c>
      <c r="AP438">
        <v>96.716999999999999</v>
      </c>
      <c r="AQ438">
        <v>87.930999999999997</v>
      </c>
      <c r="AR438">
        <v>195.672</v>
      </c>
      <c r="AS438">
        <v>177.54599999999999</v>
      </c>
      <c r="AT438">
        <v>140.14099999999999</v>
      </c>
      <c r="AU438">
        <v>161.16</v>
      </c>
      <c r="AV438">
        <v>203.393</v>
      </c>
      <c r="AW438">
        <v>188.93299999999999</v>
      </c>
      <c r="AX438">
        <v>213.608</v>
      </c>
      <c r="AY438">
        <v>191.363</v>
      </c>
      <c r="AZ438">
        <v>241.08099999999999</v>
      </c>
      <c r="BA438">
        <v>244.17099999999999</v>
      </c>
      <c r="BB438">
        <v>229.71799999999999</v>
      </c>
      <c r="BC438">
        <v>251.32900000000001</v>
      </c>
      <c r="BD438">
        <v>222.875</v>
      </c>
      <c r="BE438">
        <v>261.00900000000001</v>
      </c>
      <c r="BF438">
        <v>213.00200000000001</v>
      </c>
      <c r="BG438">
        <v>205.93199999999999</v>
      </c>
      <c r="BH438">
        <v>185.44399999999999</v>
      </c>
      <c r="BI438">
        <v>226.64099999999999</v>
      </c>
      <c r="BJ438">
        <v>177.53399999999999</v>
      </c>
      <c r="BK438">
        <v>203.55099999999999</v>
      </c>
      <c r="BL438">
        <v>153.67400000000001</v>
      </c>
      <c r="BM438">
        <v>212.26</v>
      </c>
      <c r="BN438">
        <v>213.06399999999999</v>
      </c>
      <c r="BO438">
        <v>153.184</v>
      </c>
      <c r="BP438">
        <v>164.29400000000001</v>
      </c>
      <c r="BQ438">
        <v>187.98</v>
      </c>
      <c r="BR438">
        <v>270.08800000000002</v>
      </c>
      <c r="BS438">
        <v>308.11</v>
      </c>
      <c r="BT438">
        <v>214.72900000000001</v>
      </c>
      <c r="BU438">
        <v>258.06099999999998</v>
      </c>
      <c r="BV438">
        <v>221.273</v>
      </c>
      <c r="BW438">
        <v>263.36599999999999</v>
      </c>
      <c r="BX438">
        <v>312.57600000000002</v>
      </c>
      <c r="BY438">
        <v>192.25399999999999</v>
      </c>
    </row>
    <row r="439" spans="1:77" x14ac:dyDescent="0.45">
      <c r="A439" s="2">
        <v>126400600001</v>
      </c>
      <c r="B439">
        <v>251.024</v>
      </c>
      <c r="C439">
        <v>281.48500000000001</v>
      </c>
      <c r="D439">
        <v>244.59299999999999</v>
      </c>
      <c r="E439">
        <v>287.12299999999999</v>
      </c>
      <c r="F439">
        <v>321.72199999999998</v>
      </c>
      <c r="G439">
        <v>298.86799999999999</v>
      </c>
      <c r="H439">
        <v>334.21899999999999</v>
      </c>
      <c r="I439">
        <v>305.42500000000001</v>
      </c>
      <c r="J439">
        <v>172.46700000000001</v>
      </c>
      <c r="K439">
        <v>174.91399999999999</v>
      </c>
      <c r="L439">
        <v>126.741</v>
      </c>
      <c r="M439">
        <v>165.654</v>
      </c>
      <c r="N439">
        <v>53.180999999999997</v>
      </c>
      <c r="O439">
        <v>145.108</v>
      </c>
      <c r="P439">
        <v>180.018</v>
      </c>
      <c r="Q439">
        <v>163.55799999999999</v>
      </c>
      <c r="R439">
        <v>180.01900000000001</v>
      </c>
      <c r="S439">
        <v>106.631</v>
      </c>
      <c r="T439">
        <v>124.678</v>
      </c>
      <c r="U439">
        <v>85.337000000000003</v>
      </c>
      <c r="V439">
        <v>110.16</v>
      </c>
      <c r="W439">
        <v>126.741</v>
      </c>
      <c r="X439">
        <v>139.86000000000001</v>
      </c>
      <c r="Y439">
        <v>196.34</v>
      </c>
      <c r="Z439">
        <v>154.47</v>
      </c>
      <c r="AA439">
        <v>123.452</v>
      </c>
      <c r="AB439">
        <v>188.66800000000001</v>
      </c>
      <c r="AC439">
        <v>124.303</v>
      </c>
      <c r="AD439">
        <v>155.386</v>
      </c>
      <c r="AE439">
        <v>130.67599999999999</v>
      </c>
      <c r="AF439">
        <v>83.653000000000006</v>
      </c>
      <c r="AG439">
        <v>208.917</v>
      </c>
      <c r="AH439">
        <v>197.321</v>
      </c>
      <c r="AI439">
        <v>174.38200000000001</v>
      </c>
      <c r="AJ439">
        <v>33.679000000000002</v>
      </c>
      <c r="AK439">
        <v>44.259</v>
      </c>
      <c r="AL439">
        <v>34.238999999999997</v>
      </c>
      <c r="AM439">
        <v>18.715</v>
      </c>
      <c r="AN439">
        <v>154.02799999999999</v>
      </c>
      <c r="AO439">
        <v>185.97800000000001</v>
      </c>
      <c r="AP439">
        <v>100.142</v>
      </c>
      <c r="AQ439">
        <v>112.373</v>
      </c>
      <c r="AR439">
        <v>199.09700000000001</v>
      </c>
      <c r="AS439">
        <v>180.971</v>
      </c>
      <c r="AT439">
        <v>215.37899999999999</v>
      </c>
      <c r="AU439">
        <v>185.602</v>
      </c>
      <c r="AV439">
        <v>227.83500000000001</v>
      </c>
      <c r="AW439">
        <v>213.375</v>
      </c>
      <c r="AX439">
        <v>238.05</v>
      </c>
      <c r="AY439">
        <v>215.80500000000001</v>
      </c>
      <c r="AZ439">
        <v>265.52300000000002</v>
      </c>
      <c r="BA439">
        <v>268.613</v>
      </c>
      <c r="BB439">
        <v>254.16</v>
      </c>
      <c r="BC439">
        <v>278.21600000000001</v>
      </c>
      <c r="BD439">
        <v>249.762</v>
      </c>
      <c r="BE439">
        <v>287.89600000000002</v>
      </c>
      <c r="BF439">
        <v>258.11500000000001</v>
      </c>
      <c r="BG439">
        <v>209.357</v>
      </c>
      <c r="BH439">
        <v>188.869</v>
      </c>
      <c r="BI439">
        <v>230.066</v>
      </c>
      <c r="BJ439">
        <v>201.976</v>
      </c>
      <c r="BK439">
        <v>227.99299999999999</v>
      </c>
      <c r="BL439">
        <v>178.11600000000001</v>
      </c>
      <c r="BM439">
        <v>236.702</v>
      </c>
      <c r="BN439">
        <v>237.506</v>
      </c>
      <c r="BO439">
        <v>177.626</v>
      </c>
      <c r="BP439">
        <v>188.73599999999999</v>
      </c>
      <c r="BQ439">
        <v>212.422</v>
      </c>
      <c r="BR439">
        <v>273.51299999999998</v>
      </c>
      <c r="BS439">
        <v>311.53500000000003</v>
      </c>
      <c r="BT439">
        <v>218.154</v>
      </c>
      <c r="BU439">
        <v>303.17399999999998</v>
      </c>
      <c r="BV439">
        <v>224.69800000000001</v>
      </c>
      <c r="BW439">
        <v>311.34899999999999</v>
      </c>
      <c r="BX439">
        <v>316.00099999999998</v>
      </c>
      <c r="BY439">
        <v>195.679</v>
      </c>
    </row>
    <row r="440" spans="1:77" x14ac:dyDescent="0.45">
      <c r="A440" s="2">
        <v>126400600002</v>
      </c>
      <c r="B440">
        <v>277.14800000000002</v>
      </c>
      <c r="C440">
        <v>307.60899999999998</v>
      </c>
      <c r="D440">
        <v>270.71699999999998</v>
      </c>
      <c r="E440">
        <v>265.48599999999999</v>
      </c>
      <c r="F440">
        <v>300.08499999999998</v>
      </c>
      <c r="G440">
        <v>277.23099999999999</v>
      </c>
      <c r="H440">
        <v>312.58199999999999</v>
      </c>
      <c r="I440">
        <v>283.78800000000001</v>
      </c>
      <c r="J440">
        <v>168.63399999999999</v>
      </c>
      <c r="K440">
        <v>200.98500000000001</v>
      </c>
      <c r="L440">
        <v>105.104</v>
      </c>
      <c r="M440">
        <v>144.017</v>
      </c>
      <c r="N440">
        <v>31.544</v>
      </c>
      <c r="O440">
        <v>123.471</v>
      </c>
      <c r="P440">
        <v>158.381</v>
      </c>
      <c r="Q440">
        <v>135.32599999999999</v>
      </c>
      <c r="R440">
        <v>158.38200000000001</v>
      </c>
      <c r="S440">
        <v>132.702</v>
      </c>
      <c r="T440">
        <v>149.03200000000001</v>
      </c>
      <c r="U440">
        <v>111.408</v>
      </c>
      <c r="V440">
        <v>136.23099999999999</v>
      </c>
      <c r="W440">
        <v>152.81200000000001</v>
      </c>
      <c r="X440">
        <v>165.93100000000001</v>
      </c>
      <c r="Y440">
        <v>188.33199999999999</v>
      </c>
      <c r="Z440">
        <v>180.541</v>
      </c>
      <c r="AA440">
        <v>149.523</v>
      </c>
      <c r="AB440">
        <v>214.739</v>
      </c>
      <c r="AC440">
        <v>150.374</v>
      </c>
      <c r="AD440">
        <v>181.51</v>
      </c>
      <c r="AE440">
        <v>156.80000000000001</v>
      </c>
      <c r="AF440">
        <v>109.777</v>
      </c>
      <c r="AG440">
        <v>187.28</v>
      </c>
      <c r="AH440">
        <v>207.209</v>
      </c>
      <c r="AI440">
        <v>200.453</v>
      </c>
      <c r="AJ440">
        <v>59.802999999999997</v>
      </c>
      <c r="AK440">
        <v>70.33</v>
      </c>
      <c r="AL440">
        <v>60.363</v>
      </c>
      <c r="AM440">
        <v>44.786000000000001</v>
      </c>
      <c r="AN440">
        <v>180.15199999999999</v>
      </c>
      <c r="AO440">
        <v>212.102</v>
      </c>
      <c r="AP440">
        <v>126.26600000000001</v>
      </c>
      <c r="AQ440">
        <v>138.44399999999999</v>
      </c>
      <c r="AR440">
        <v>225.221</v>
      </c>
      <c r="AS440">
        <v>207.095</v>
      </c>
      <c r="AT440">
        <v>241.50299999999999</v>
      </c>
      <c r="AU440">
        <v>211.673</v>
      </c>
      <c r="AV440">
        <v>253.90600000000001</v>
      </c>
      <c r="AW440">
        <v>239.446</v>
      </c>
      <c r="AX440">
        <v>264.12099999999998</v>
      </c>
      <c r="AY440">
        <v>241.876</v>
      </c>
      <c r="AZ440">
        <v>291.59399999999999</v>
      </c>
      <c r="BA440">
        <v>260.86900000000003</v>
      </c>
      <c r="BB440">
        <v>246.416</v>
      </c>
      <c r="BC440">
        <v>256.57900000000001</v>
      </c>
      <c r="BD440">
        <v>228.125</v>
      </c>
      <c r="BE440">
        <v>266.25900000000001</v>
      </c>
      <c r="BF440">
        <v>284.23899999999998</v>
      </c>
      <c r="BG440">
        <v>235.48099999999999</v>
      </c>
      <c r="BH440">
        <v>214.99299999999999</v>
      </c>
      <c r="BI440">
        <v>256.19</v>
      </c>
      <c r="BJ440">
        <v>228.047</v>
      </c>
      <c r="BK440">
        <v>254.06399999999999</v>
      </c>
      <c r="BL440">
        <v>204.18700000000001</v>
      </c>
      <c r="BM440">
        <v>262.77300000000002</v>
      </c>
      <c r="BN440">
        <v>263.577</v>
      </c>
      <c r="BO440">
        <v>203.697</v>
      </c>
      <c r="BP440">
        <v>214.80699999999999</v>
      </c>
      <c r="BQ440">
        <v>238.49299999999999</v>
      </c>
      <c r="BR440">
        <v>299.637</v>
      </c>
      <c r="BS440">
        <v>337.65899999999999</v>
      </c>
      <c r="BT440">
        <v>244.27799999999999</v>
      </c>
      <c r="BU440">
        <v>329.298</v>
      </c>
      <c r="BV440">
        <v>250.822</v>
      </c>
      <c r="BW440">
        <v>337.47300000000001</v>
      </c>
      <c r="BX440">
        <v>342.125</v>
      </c>
      <c r="BY440">
        <v>221.803</v>
      </c>
    </row>
    <row r="441" spans="1:77" x14ac:dyDescent="0.45">
      <c r="A441" s="2">
        <v>126400600003</v>
      </c>
      <c r="B441">
        <v>260.69900000000001</v>
      </c>
      <c r="C441">
        <v>291.16000000000003</v>
      </c>
      <c r="D441">
        <v>254.268</v>
      </c>
      <c r="E441">
        <v>279.41899999999998</v>
      </c>
      <c r="F441">
        <v>314.01799999999997</v>
      </c>
      <c r="G441">
        <v>291.16399999999999</v>
      </c>
      <c r="H441">
        <v>326.51499999999999</v>
      </c>
      <c r="I441">
        <v>297.721</v>
      </c>
      <c r="J441">
        <v>182.56700000000001</v>
      </c>
      <c r="K441">
        <v>184.536</v>
      </c>
      <c r="L441">
        <v>119.03700000000001</v>
      </c>
      <c r="M441">
        <v>157.94999999999999</v>
      </c>
      <c r="N441">
        <v>45.476999999999997</v>
      </c>
      <c r="O441">
        <v>137.404</v>
      </c>
      <c r="P441">
        <v>172.31399999999999</v>
      </c>
      <c r="Q441">
        <v>173.18</v>
      </c>
      <c r="R441">
        <v>172.315</v>
      </c>
      <c r="S441">
        <v>116.253</v>
      </c>
      <c r="T441">
        <v>134.30000000000001</v>
      </c>
      <c r="U441">
        <v>94.959000000000003</v>
      </c>
      <c r="V441">
        <v>119.782</v>
      </c>
      <c r="W441">
        <v>136.363</v>
      </c>
      <c r="X441">
        <v>149.482</v>
      </c>
      <c r="Y441">
        <v>202.26499999999999</v>
      </c>
      <c r="Z441">
        <v>164.09200000000001</v>
      </c>
      <c r="AA441">
        <v>133.07400000000001</v>
      </c>
      <c r="AB441">
        <v>198.29</v>
      </c>
      <c r="AC441">
        <v>133.92500000000001</v>
      </c>
      <c r="AD441">
        <v>165.06100000000001</v>
      </c>
      <c r="AE441">
        <v>140.351</v>
      </c>
      <c r="AF441">
        <v>93.328000000000003</v>
      </c>
      <c r="AG441">
        <v>201.21299999999999</v>
      </c>
      <c r="AH441">
        <v>206.94300000000001</v>
      </c>
      <c r="AI441">
        <v>184.00399999999999</v>
      </c>
      <c r="AJ441">
        <v>43.353999999999999</v>
      </c>
      <c r="AK441">
        <v>53.881</v>
      </c>
      <c r="AL441">
        <v>43.914000000000001</v>
      </c>
      <c r="AM441">
        <v>28.337</v>
      </c>
      <c r="AN441">
        <v>163.703</v>
      </c>
      <c r="AO441">
        <v>195.65299999999999</v>
      </c>
      <c r="AP441">
        <v>109.81699999999999</v>
      </c>
      <c r="AQ441">
        <v>121.995</v>
      </c>
      <c r="AR441">
        <v>208.77199999999999</v>
      </c>
      <c r="AS441">
        <v>190.64599999999999</v>
      </c>
      <c r="AT441">
        <v>225.054</v>
      </c>
      <c r="AU441">
        <v>195.22399999999999</v>
      </c>
      <c r="AV441">
        <v>237.45699999999999</v>
      </c>
      <c r="AW441">
        <v>222.99700000000001</v>
      </c>
      <c r="AX441">
        <v>247.672</v>
      </c>
      <c r="AY441">
        <v>225.42699999999999</v>
      </c>
      <c r="AZ441">
        <v>275.14499999999998</v>
      </c>
      <c r="BA441">
        <v>274.80200000000002</v>
      </c>
      <c r="BB441">
        <v>260.34899999999999</v>
      </c>
      <c r="BC441">
        <v>270.512</v>
      </c>
      <c r="BD441">
        <v>242.05799999999999</v>
      </c>
      <c r="BE441">
        <v>280.19200000000001</v>
      </c>
      <c r="BF441">
        <v>267.79000000000002</v>
      </c>
      <c r="BG441">
        <v>219.03200000000001</v>
      </c>
      <c r="BH441">
        <v>198.54400000000001</v>
      </c>
      <c r="BI441">
        <v>239.74100000000001</v>
      </c>
      <c r="BJ441">
        <v>211.59800000000001</v>
      </c>
      <c r="BK441">
        <v>237.61500000000001</v>
      </c>
      <c r="BL441">
        <v>187.738</v>
      </c>
      <c r="BM441">
        <v>246.32400000000001</v>
      </c>
      <c r="BN441">
        <v>247.12799999999999</v>
      </c>
      <c r="BO441">
        <v>187.24799999999999</v>
      </c>
      <c r="BP441">
        <v>198.358</v>
      </c>
      <c r="BQ441">
        <v>222.04400000000001</v>
      </c>
      <c r="BR441">
        <v>283.18799999999999</v>
      </c>
      <c r="BS441">
        <v>321.20999999999998</v>
      </c>
      <c r="BT441">
        <v>227.82900000000001</v>
      </c>
      <c r="BU441">
        <v>312.84899999999999</v>
      </c>
      <c r="BV441">
        <v>234.37299999999999</v>
      </c>
      <c r="BW441">
        <v>321.024</v>
      </c>
      <c r="BX441">
        <v>325.67599999999999</v>
      </c>
      <c r="BY441">
        <v>205.35400000000001</v>
      </c>
    </row>
    <row r="442" spans="1:77" x14ac:dyDescent="0.45">
      <c r="A442" s="2">
        <v>126400600004</v>
      </c>
      <c r="B442">
        <v>219.60900000000001</v>
      </c>
      <c r="C442">
        <v>250.07</v>
      </c>
      <c r="D442">
        <v>213.178</v>
      </c>
      <c r="E442">
        <v>273.971</v>
      </c>
      <c r="F442">
        <v>354.72399999999999</v>
      </c>
      <c r="G442">
        <v>295.23899999999998</v>
      </c>
      <c r="H442">
        <v>367.221</v>
      </c>
      <c r="I442">
        <v>301.51</v>
      </c>
      <c r="J442">
        <v>161.76</v>
      </c>
      <c r="K442">
        <v>164.20699999999999</v>
      </c>
      <c r="L442">
        <v>159.74299999999999</v>
      </c>
      <c r="M442">
        <v>198.65600000000001</v>
      </c>
      <c r="N442">
        <v>86.183000000000007</v>
      </c>
      <c r="O442">
        <v>178.11</v>
      </c>
      <c r="P442">
        <v>178.47200000000001</v>
      </c>
      <c r="Q442">
        <v>152.851</v>
      </c>
      <c r="R442">
        <v>178.47300000000001</v>
      </c>
      <c r="S442">
        <v>95.924000000000007</v>
      </c>
      <c r="T442">
        <v>113.971</v>
      </c>
      <c r="U442">
        <v>74.63</v>
      </c>
      <c r="V442">
        <v>99.453000000000003</v>
      </c>
      <c r="W442">
        <v>116.03400000000001</v>
      </c>
      <c r="X442">
        <v>129.15299999999999</v>
      </c>
      <c r="Y442">
        <v>185.63300000000001</v>
      </c>
      <c r="Z442">
        <v>143.76300000000001</v>
      </c>
      <c r="AA442">
        <v>112.745</v>
      </c>
      <c r="AB442">
        <v>177.96100000000001</v>
      </c>
      <c r="AC442">
        <v>113.596</v>
      </c>
      <c r="AD442">
        <v>123.971</v>
      </c>
      <c r="AE442">
        <v>99.260999999999996</v>
      </c>
      <c r="AF442">
        <v>52.238</v>
      </c>
      <c r="AG442">
        <v>213.738</v>
      </c>
      <c r="AH442">
        <v>186.614</v>
      </c>
      <c r="AI442">
        <v>163.67500000000001</v>
      </c>
      <c r="AJ442">
        <v>2.7869999999999999</v>
      </c>
      <c r="AK442">
        <v>40.759</v>
      </c>
      <c r="AL442">
        <v>33.344000000000001</v>
      </c>
      <c r="AM442">
        <v>51.113</v>
      </c>
      <c r="AN442">
        <v>122.613</v>
      </c>
      <c r="AO442">
        <v>154.56299999999999</v>
      </c>
      <c r="AP442">
        <v>68.727000000000004</v>
      </c>
      <c r="AQ442">
        <v>101.666</v>
      </c>
      <c r="AR442">
        <v>167.68199999999999</v>
      </c>
      <c r="AS442">
        <v>149.55600000000001</v>
      </c>
      <c r="AT442">
        <v>183.964</v>
      </c>
      <c r="AU442">
        <v>174.89500000000001</v>
      </c>
      <c r="AV442">
        <v>217.12799999999999</v>
      </c>
      <c r="AW442">
        <v>202.66800000000001</v>
      </c>
      <c r="AX442">
        <v>227.34299999999999</v>
      </c>
      <c r="AY442">
        <v>205.09800000000001</v>
      </c>
      <c r="AZ442">
        <v>254.816</v>
      </c>
      <c r="BA442">
        <v>257.90600000000001</v>
      </c>
      <c r="BB442">
        <v>243.453</v>
      </c>
      <c r="BC442">
        <v>265.06400000000002</v>
      </c>
      <c r="BD442">
        <v>236.61</v>
      </c>
      <c r="BE442">
        <v>274.74400000000003</v>
      </c>
      <c r="BF442">
        <v>226.7</v>
      </c>
      <c r="BG442">
        <v>177.94200000000001</v>
      </c>
      <c r="BH442">
        <v>157.45400000000001</v>
      </c>
      <c r="BI442">
        <v>198.65100000000001</v>
      </c>
      <c r="BJ442">
        <v>191.26900000000001</v>
      </c>
      <c r="BK442">
        <v>217.286</v>
      </c>
      <c r="BL442">
        <v>167.40899999999999</v>
      </c>
      <c r="BM442">
        <v>225.995</v>
      </c>
      <c r="BN442">
        <v>226.79900000000001</v>
      </c>
      <c r="BO442">
        <v>166.91900000000001</v>
      </c>
      <c r="BP442">
        <v>178.029</v>
      </c>
      <c r="BQ442">
        <v>248.554</v>
      </c>
      <c r="BR442">
        <v>242.09800000000001</v>
      </c>
      <c r="BS442">
        <v>280.12</v>
      </c>
      <c r="BT442">
        <v>186.739</v>
      </c>
      <c r="BU442">
        <v>271.75900000000001</v>
      </c>
      <c r="BV442">
        <v>193.28299999999999</v>
      </c>
      <c r="BW442">
        <v>279.93400000000003</v>
      </c>
      <c r="BX442">
        <v>284.58600000000001</v>
      </c>
      <c r="BY442">
        <v>164.26400000000001</v>
      </c>
    </row>
    <row r="443" spans="1:77" x14ac:dyDescent="0.45">
      <c r="A443" s="2">
        <v>126400600005</v>
      </c>
      <c r="B443">
        <v>239.46299999999999</v>
      </c>
      <c r="C443">
        <v>269.92399999999998</v>
      </c>
      <c r="D443">
        <v>233.03200000000001</v>
      </c>
      <c r="E443">
        <v>298.68400000000003</v>
      </c>
      <c r="F443">
        <v>333.28300000000002</v>
      </c>
      <c r="G443">
        <v>310.42899999999997</v>
      </c>
      <c r="H443">
        <v>345.78</v>
      </c>
      <c r="I443">
        <v>316.98599999999999</v>
      </c>
      <c r="J443">
        <v>181.614</v>
      </c>
      <c r="K443">
        <v>184.06100000000001</v>
      </c>
      <c r="L443">
        <v>138.30199999999999</v>
      </c>
      <c r="M443">
        <v>177.215</v>
      </c>
      <c r="N443">
        <v>64.742000000000004</v>
      </c>
      <c r="O443">
        <v>156.66900000000001</v>
      </c>
      <c r="P443">
        <v>191.57900000000001</v>
      </c>
      <c r="Q443">
        <v>172.70500000000001</v>
      </c>
      <c r="R443">
        <v>191.58</v>
      </c>
      <c r="S443">
        <v>115.77800000000001</v>
      </c>
      <c r="T443">
        <v>133.82499999999999</v>
      </c>
      <c r="U443">
        <v>94.483999999999995</v>
      </c>
      <c r="V443">
        <v>119.307</v>
      </c>
      <c r="W443">
        <v>135.88800000000001</v>
      </c>
      <c r="X443">
        <v>149.00700000000001</v>
      </c>
      <c r="Y443">
        <v>205.48699999999999</v>
      </c>
      <c r="Z443">
        <v>163.61699999999999</v>
      </c>
      <c r="AA443">
        <v>132.59899999999999</v>
      </c>
      <c r="AB443">
        <v>197.815</v>
      </c>
      <c r="AC443">
        <v>133.44999999999999</v>
      </c>
      <c r="AD443">
        <v>143.82499999999999</v>
      </c>
      <c r="AE443">
        <v>119.11499999999999</v>
      </c>
      <c r="AF443">
        <v>72.091999999999999</v>
      </c>
      <c r="AG443">
        <v>220.47800000000001</v>
      </c>
      <c r="AH443">
        <v>206.46799999999999</v>
      </c>
      <c r="AI443">
        <v>183.529</v>
      </c>
      <c r="AJ443">
        <v>22.117999999999999</v>
      </c>
      <c r="AK443">
        <v>55.216000000000001</v>
      </c>
      <c r="AL443">
        <v>22.678000000000001</v>
      </c>
      <c r="AM443">
        <v>29.672000000000001</v>
      </c>
      <c r="AN443">
        <v>142.46700000000001</v>
      </c>
      <c r="AO443">
        <v>174.417</v>
      </c>
      <c r="AP443">
        <v>88.581000000000003</v>
      </c>
      <c r="AQ443">
        <v>121.52</v>
      </c>
      <c r="AR443">
        <v>187.536</v>
      </c>
      <c r="AS443">
        <v>169.41</v>
      </c>
      <c r="AT443">
        <v>203.81800000000001</v>
      </c>
      <c r="AU443">
        <v>194.749</v>
      </c>
      <c r="AV443">
        <v>236.982</v>
      </c>
      <c r="AW443">
        <v>222.52199999999999</v>
      </c>
      <c r="AX443">
        <v>247.197</v>
      </c>
      <c r="AY443">
        <v>224.952</v>
      </c>
      <c r="AZ443">
        <v>274.67</v>
      </c>
      <c r="BA443">
        <v>277.76</v>
      </c>
      <c r="BB443">
        <v>263.30700000000002</v>
      </c>
      <c r="BC443">
        <v>289.77699999999999</v>
      </c>
      <c r="BD443">
        <v>261.32299999999998</v>
      </c>
      <c r="BE443">
        <v>299.45699999999999</v>
      </c>
      <c r="BF443">
        <v>246.554</v>
      </c>
      <c r="BG443">
        <v>197.79599999999999</v>
      </c>
      <c r="BH443">
        <v>177.30799999999999</v>
      </c>
      <c r="BI443">
        <v>218.505</v>
      </c>
      <c r="BJ443">
        <v>211.12299999999999</v>
      </c>
      <c r="BK443">
        <v>237.14</v>
      </c>
      <c r="BL443">
        <v>187.26300000000001</v>
      </c>
      <c r="BM443">
        <v>245.84899999999999</v>
      </c>
      <c r="BN443">
        <v>246.65299999999999</v>
      </c>
      <c r="BO443">
        <v>186.773</v>
      </c>
      <c r="BP443">
        <v>197.88300000000001</v>
      </c>
      <c r="BQ443">
        <v>268.40800000000002</v>
      </c>
      <c r="BR443">
        <v>261.952</v>
      </c>
      <c r="BS443">
        <v>299.97399999999999</v>
      </c>
      <c r="BT443">
        <v>206.59299999999999</v>
      </c>
      <c r="BU443">
        <v>291.613</v>
      </c>
      <c r="BV443">
        <v>213.137</v>
      </c>
      <c r="BW443">
        <v>299.78800000000001</v>
      </c>
      <c r="BX443">
        <v>304.44</v>
      </c>
      <c r="BY443">
        <v>184.11799999999999</v>
      </c>
    </row>
    <row r="444" spans="1:77" x14ac:dyDescent="0.45">
      <c r="A444" s="2">
        <v>126400600006</v>
      </c>
      <c r="B444">
        <v>241.54499999999999</v>
      </c>
      <c r="C444">
        <v>272.00599999999997</v>
      </c>
      <c r="D444">
        <v>235.114</v>
      </c>
      <c r="E444">
        <v>282.82400000000001</v>
      </c>
      <c r="F444">
        <v>346.35</v>
      </c>
      <c r="G444">
        <v>323.49599999999998</v>
      </c>
      <c r="H444">
        <v>358.84699999999998</v>
      </c>
      <c r="I444">
        <v>330.053</v>
      </c>
      <c r="J444">
        <v>170.613</v>
      </c>
      <c r="K444">
        <v>173.06</v>
      </c>
      <c r="L444">
        <v>151.369</v>
      </c>
      <c r="M444">
        <v>190.28200000000001</v>
      </c>
      <c r="N444">
        <v>77.808999999999997</v>
      </c>
      <c r="O444">
        <v>169.73599999999999</v>
      </c>
      <c r="P444">
        <v>187.32499999999999</v>
      </c>
      <c r="Q444">
        <v>161.70400000000001</v>
      </c>
      <c r="R444">
        <v>187.32599999999999</v>
      </c>
      <c r="S444">
        <v>104.777</v>
      </c>
      <c r="T444">
        <v>122.824</v>
      </c>
      <c r="U444">
        <v>83.483000000000004</v>
      </c>
      <c r="V444">
        <v>108.306</v>
      </c>
      <c r="W444">
        <v>124.887</v>
      </c>
      <c r="X444">
        <v>138.006</v>
      </c>
      <c r="Y444">
        <v>194.48599999999999</v>
      </c>
      <c r="Z444">
        <v>152.61600000000001</v>
      </c>
      <c r="AA444">
        <v>121.598</v>
      </c>
      <c r="AB444">
        <v>186.81399999999999</v>
      </c>
      <c r="AC444">
        <v>122.449</v>
      </c>
      <c r="AD444">
        <v>145.90700000000001</v>
      </c>
      <c r="AE444">
        <v>121.197</v>
      </c>
      <c r="AF444">
        <v>74.174000000000007</v>
      </c>
      <c r="AG444">
        <v>233.54499999999999</v>
      </c>
      <c r="AH444">
        <v>195.46700000000001</v>
      </c>
      <c r="AI444">
        <v>172.52799999999999</v>
      </c>
      <c r="AJ444">
        <v>24.2</v>
      </c>
      <c r="AK444">
        <v>45.676000000000002</v>
      </c>
      <c r="AL444">
        <v>24.97</v>
      </c>
      <c r="AM444">
        <v>42.738999999999997</v>
      </c>
      <c r="AN444">
        <v>144.54900000000001</v>
      </c>
      <c r="AO444">
        <v>176.499</v>
      </c>
      <c r="AP444">
        <v>90.662999999999997</v>
      </c>
      <c r="AQ444">
        <v>110.51900000000001</v>
      </c>
      <c r="AR444">
        <v>189.61799999999999</v>
      </c>
      <c r="AS444">
        <v>171.49199999999999</v>
      </c>
      <c r="AT444">
        <v>205.9</v>
      </c>
      <c r="AU444">
        <v>183.74799999999999</v>
      </c>
      <c r="AV444">
        <v>225.98099999999999</v>
      </c>
      <c r="AW444">
        <v>211.52099999999999</v>
      </c>
      <c r="AX444">
        <v>236.196</v>
      </c>
      <c r="AY444">
        <v>213.95099999999999</v>
      </c>
      <c r="AZ444">
        <v>263.66899999999998</v>
      </c>
      <c r="BA444">
        <v>266.75900000000001</v>
      </c>
      <c r="BB444">
        <v>252.30600000000001</v>
      </c>
      <c r="BC444">
        <v>273.91699999999997</v>
      </c>
      <c r="BD444">
        <v>245.46299999999999</v>
      </c>
      <c r="BE444">
        <v>283.59699999999998</v>
      </c>
      <c r="BF444">
        <v>248.636</v>
      </c>
      <c r="BG444">
        <v>199.87799999999999</v>
      </c>
      <c r="BH444">
        <v>179.39</v>
      </c>
      <c r="BI444">
        <v>220.58699999999999</v>
      </c>
      <c r="BJ444">
        <v>200.12200000000001</v>
      </c>
      <c r="BK444">
        <v>226.13900000000001</v>
      </c>
      <c r="BL444">
        <v>176.262</v>
      </c>
      <c r="BM444">
        <v>234.84800000000001</v>
      </c>
      <c r="BN444">
        <v>235.65199999999999</v>
      </c>
      <c r="BO444">
        <v>175.77199999999999</v>
      </c>
      <c r="BP444">
        <v>186.88200000000001</v>
      </c>
      <c r="BQ444">
        <v>210.56800000000001</v>
      </c>
      <c r="BR444">
        <v>264.03399999999999</v>
      </c>
      <c r="BS444">
        <v>302.05599999999998</v>
      </c>
      <c r="BT444">
        <v>208.67500000000001</v>
      </c>
      <c r="BU444">
        <v>293.69499999999999</v>
      </c>
      <c r="BV444">
        <v>215.21899999999999</v>
      </c>
      <c r="BW444">
        <v>301.87</v>
      </c>
      <c r="BX444">
        <v>306.52199999999999</v>
      </c>
      <c r="BY444">
        <v>186.2</v>
      </c>
    </row>
    <row r="445" spans="1:77" x14ac:dyDescent="0.45">
      <c r="A445" s="2">
        <v>126400600007</v>
      </c>
      <c r="B445">
        <v>240.815</v>
      </c>
      <c r="C445">
        <v>271.27600000000001</v>
      </c>
      <c r="D445">
        <v>234.38399999999999</v>
      </c>
      <c r="E445">
        <v>299.10700000000003</v>
      </c>
      <c r="F445">
        <v>333.70600000000002</v>
      </c>
      <c r="G445">
        <v>310.85199999999998</v>
      </c>
      <c r="H445">
        <v>346.20299999999997</v>
      </c>
      <c r="I445">
        <v>317.40899999999999</v>
      </c>
      <c r="J445">
        <v>181.21100000000001</v>
      </c>
      <c r="K445">
        <v>183.65799999999999</v>
      </c>
      <c r="L445">
        <v>138.72499999999999</v>
      </c>
      <c r="M445">
        <v>177.63800000000001</v>
      </c>
      <c r="N445">
        <v>65.165000000000006</v>
      </c>
      <c r="O445">
        <v>157.09200000000001</v>
      </c>
      <c r="P445">
        <v>192.00200000000001</v>
      </c>
      <c r="Q445">
        <v>172.30199999999999</v>
      </c>
      <c r="R445">
        <v>192.00299999999999</v>
      </c>
      <c r="S445">
        <v>115.375</v>
      </c>
      <c r="T445">
        <v>133.422</v>
      </c>
      <c r="U445">
        <v>94.081000000000003</v>
      </c>
      <c r="V445">
        <v>118.904</v>
      </c>
      <c r="W445">
        <v>135.48500000000001</v>
      </c>
      <c r="X445">
        <v>148.60400000000001</v>
      </c>
      <c r="Y445">
        <v>205.084</v>
      </c>
      <c r="Z445">
        <v>163.214</v>
      </c>
      <c r="AA445">
        <v>132.196</v>
      </c>
      <c r="AB445">
        <v>197.41200000000001</v>
      </c>
      <c r="AC445">
        <v>133.047</v>
      </c>
      <c r="AD445">
        <v>145.17699999999999</v>
      </c>
      <c r="AE445">
        <v>120.467</v>
      </c>
      <c r="AF445">
        <v>73.444000000000003</v>
      </c>
      <c r="AG445">
        <v>220.90100000000001</v>
      </c>
      <c r="AH445">
        <v>206.065</v>
      </c>
      <c r="AI445">
        <v>183.126</v>
      </c>
      <c r="AJ445">
        <v>23.47</v>
      </c>
      <c r="AK445">
        <v>53.003</v>
      </c>
      <c r="AL445">
        <v>24.03</v>
      </c>
      <c r="AM445">
        <v>27.459</v>
      </c>
      <c r="AN445">
        <v>143.81899999999999</v>
      </c>
      <c r="AO445">
        <v>175.76900000000001</v>
      </c>
      <c r="AP445">
        <v>89.933000000000007</v>
      </c>
      <c r="AQ445">
        <v>121.117</v>
      </c>
      <c r="AR445">
        <v>188.88800000000001</v>
      </c>
      <c r="AS445">
        <v>170.762</v>
      </c>
      <c r="AT445">
        <v>205.17</v>
      </c>
      <c r="AU445">
        <v>194.346</v>
      </c>
      <c r="AV445">
        <v>236.57900000000001</v>
      </c>
      <c r="AW445">
        <v>222.119</v>
      </c>
      <c r="AX445">
        <v>246.79400000000001</v>
      </c>
      <c r="AY445">
        <v>224.54900000000001</v>
      </c>
      <c r="AZ445">
        <v>274.267</v>
      </c>
      <c r="BA445">
        <v>277.35700000000003</v>
      </c>
      <c r="BB445">
        <v>262.904</v>
      </c>
      <c r="BC445">
        <v>290.2</v>
      </c>
      <c r="BD445">
        <v>261.74599999999998</v>
      </c>
      <c r="BE445">
        <v>299.88</v>
      </c>
      <c r="BF445">
        <v>247.90600000000001</v>
      </c>
      <c r="BG445">
        <v>199.148</v>
      </c>
      <c r="BH445">
        <v>178.66</v>
      </c>
      <c r="BI445">
        <v>219.857</v>
      </c>
      <c r="BJ445">
        <v>210.72</v>
      </c>
      <c r="BK445">
        <v>236.73699999999999</v>
      </c>
      <c r="BL445">
        <v>186.86</v>
      </c>
      <c r="BM445">
        <v>245.446</v>
      </c>
      <c r="BN445">
        <v>246.25</v>
      </c>
      <c r="BO445">
        <v>186.37</v>
      </c>
      <c r="BP445">
        <v>197.48</v>
      </c>
      <c r="BQ445">
        <v>269.76</v>
      </c>
      <c r="BR445">
        <v>263.30399999999997</v>
      </c>
      <c r="BS445">
        <v>301.32600000000002</v>
      </c>
      <c r="BT445">
        <v>207.94499999999999</v>
      </c>
      <c r="BU445">
        <v>292.96499999999997</v>
      </c>
      <c r="BV445">
        <v>214.489</v>
      </c>
      <c r="BW445">
        <v>301.14</v>
      </c>
      <c r="BX445">
        <v>305.79199999999997</v>
      </c>
      <c r="BY445">
        <v>185.47</v>
      </c>
    </row>
    <row r="446" spans="1:77" x14ac:dyDescent="0.45">
      <c r="A446" s="2">
        <v>126400600008</v>
      </c>
      <c r="B446">
        <v>251.86099999999999</v>
      </c>
      <c r="C446">
        <v>282.322</v>
      </c>
      <c r="D446">
        <v>245.43</v>
      </c>
      <c r="E446">
        <v>321.85700000000003</v>
      </c>
      <c r="F446">
        <v>356.45600000000002</v>
      </c>
      <c r="G446">
        <v>333.60199999999998</v>
      </c>
      <c r="H446">
        <v>368.95299999999997</v>
      </c>
      <c r="I446">
        <v>340.15899999999999</v>
      </c>
      <c r="J446">
        <v>194.012</v>
      </c>
      <c r="K446">
        <v>196.459</v>
      </c>
      <c r="L446">
        <v>161.47499999999999</v>
      </c>
      <c r="M446">
        <v>200.38800000000001</v>
      </c>
      <c r="N446">
        <v>87.915000000000006</v>
      </c>
      <c r="O446">
        <v>179.84200000000001</v>
      </c>
      <c r="P446">
        <v>214.75200000000001</v>
      </c>
      <c r="Q446">
        <v>185.10300000000001</v>
      </c>
      <c r="R446">
        <v>214.75299999999999</v>
      </c>
      <c r="S446">
        <v>128.17599999999999</v>
      </c>
      <c r="T446">
        <v>146.22300000000001</v>
      </c>
      <c r="U446">
        <v>106.88200000000001</v>
      </c>
      <c r="V446">
        <v>131.70500000000001</v>
      </c>
      <c r="W446">
        <v>148.286</v>
      </c>
      <c r="X446">
        <v>161.405</v>
      </c>
      <c r="Y446">
        <v>217.88499999999999</v>
      </c>
      <c r="Z446">
        <v>176.01499999999999</v>
      </c>
      <c r="AA446">
        <v>144.99700000000001</v>
      </c>
      <c r="AB446">
        <v>210.21299999999999</v>
      </c>
      <c r="AC446">
        <v>145.84800000000001</v>
      </c>
      <c r="AD446">
        <v>156.22300000000001</v>
      </c>
      <c r="AE446">
        <v>131.51300000000001</v>
      </c>
      <c r="AF446">
        <v>84.49</v>
      </c>
      <c r="AG446">
        <v>243.65100000000001</v>
      </c>
      <c r="AH446">
        <v>218.86600000000001</v>
      </c>
      <c r="AI446">
        <v>195.92699999999999</v>
      </c>
      <c r="AJ446">
        <v>34.515999999999998</v>
      </c>
      <c r="AK446">
        <v>67.447999999999993</v>
      </c>
      <c r="AL446">
        <v>0.995</v>
      </c>
      <c r="AM446">
        <v>52.844999999999999</v>
      </c>
      <c r="AN446">
        <v>154.86500000000001</v>
      </c>
      <c r="AO446">
        <v>186.815</v>
      </c>
      <c r="AP446">
        <v>100.979</v>
      </c>
      <c r="AQ446">
        <v>133.91800000000001</v>
      </c>
      <c r="AR446">
        <v>199.934</v>
      </c>
      <c r="AS446">
        <v>181.80799999999999</v>
      </c>
      <c r="AT446">
        <v>216.21600000000001</v>
      </c>
      <c r="AU446">
        <v>207.14699999999999</v>
      </c>
      <c r="AV446">
        <v>249.38</v>
      </c>
      <c r="AW446">
        <v>234.92</v>
      </c>
      <c r="AX446">
        <v>259.59500000000003</v>
      </c>
      <c r="AY446">
        <v>237.35</v>
      </c>
      <c r="AZ446">
        <v>287.06799999999998</v>
      </c>
      <c r="BA446">
        <v>290.15800000000002</v>
      </c>
      <c r="BB446">
        <v>275.70499999999998</v>
      </c>
      <c r="BC446">
        <v>312.95</v>
      </c>
      <c r="BD446">
        <v>284.49599999999998</v>
      </c>
      <c r="BE446">
        <v>322.63</v>
      </c>
      <c r="BF446">
        <v>258.952</v>
      </c>
      <c r="BG446">
        <v>210.19399999999999</v>
      </c>
      <c r="BH446">
        <v>189.70599999999999</v>
      </c>
      <c r="BI446">
        <v>230.90299999999999</v>
      </c>
      <c r="BJ446">
        <v>223.52099999999999</v>
      </c>
      <c r="BK446">
        <v>249.53800000000001</v>
      </c>
      <c r="BL446">
        <v>199.661</v>
      </c>
      <c r="BM446">
        <v>258.24700000000001</v>
      </c>
      <c r="BN446">
        <v>259.05099999999999</v>
      </c>
      <c r="BO446">
        <v>199.17099999999999</v>
      </c>
      <c r="BP446">
        <v>210.28100000000001</v>
      </c>
      <c r="BQ446">
        <v>280.80599999999998</v>
      </c>
      <c r="BR446">
        <v>274.35000000000002</v>
      </c>
      <c r="BS446">
        <v>312.37200000000001</v>
      </c>
      <c r="BT446">
        <v>218.99100000000001</v>
      </c>
      <c r="BU446">
        <v>304.01100000000002</v>
      </c>
      <c r="BV446">
        <v>225.535</v>
      </c>
      <c r="BW446">
        <v>312.18599999999998</v>
      </c>
      <c r="BX446">
        <v>316.83800000000002</v>
      </c>
      <c r="BY446">
        <v>196.51599999999999</v>
      </c>
    </row>
    <row r="447" spans="1:77" x14ac:dyDescent="0.45">
      <c r="A447" s="2">
        <v>126400600009</v>
      </c>
      <c r="B447">
        <v>257.10500000000002</v>
      </c>
      <c r="C447">
        <v>287.56599999999997</v>
      </c>
      <c r="D447">
        <v>250.67400000000001</v>
      </c>
      <c r="E447">
        <v>281.04199999999997</v>
      </c>
      <c r="F447">
        <v>315.64100000000002</v>
      </c>
      <c r="G447">
        <v>292.78699999999998</v>
      </c>
      <c r="H447">
        <v>328.13799999999998</v>
      </c>
      <c r="I447">
        <v>299.34399999999999</v>
      </c>
      <c r="J447">
        <v>184.19</v>
      </c>
      <c r="K447">
        <v>180.94200000000001</v>
      </c>
      <c r="L447">
        <v>120.66</v>
      </c>
      <c r="M447">
        <v>159.57300000000001</v>
      </c>
      <c r="N447">
        <v>47.1</v>
      </c>
      <c r="O447">
        <v>139.02699999999999</v>
      </c>
      <c r="P447">
        <v>173.93700000000001</v>
      </c>
      <c r="Q447">
        <v>169.58600000000001</v>
      </c>
      <c r="R447">
        <v>173.93799999999999</v>
      </c>
      <c r="S447">
        <v>112.65900000000001</v>
      </c>
      <c r="T447">
        <v>130.70599999999999</v>
      </c>
      <c r="U447">
        <v>91.364999999999995</v>
      </c>
      <c r="V447">
        <v>116.188</v>
      </c>
      <c r="W447">
        <v>132.76900000000001</v>
      </c>
      <c r="X447">
        <v>145.88800000000001</v>
      </c>
      <c r="Y447">
        <v>203.88800000000001</v>
      </c>
      <c r="Z447">
        <v>160.49799999999999</v>
      </c>
      <c r="AA447">
        <v>129.47999999999999</v>
      </c>
      <c r="AB447">
        <v>194.696</v>
      </c>
      <c r="AC447">
        <v>130.33099999999999</v>
      </c>
      <c r="AD447">
        <v>161.46700000000001</v>
      </c>
      <c r="AE447">
        <v>136.75700000000001</v>
      </c>
      <c r="AF447">
        <v>89.733999999999995</v>
      </c>
      <c r="AG447">
        <v>202.83600000000001</v>
      </c>
      <c r="AH447">
        <v>203.34899999999999</v>
      </c>
      <c r="AI447">
        <v>180.41</v>
      </c>
      <c r="AJ447">
        <v>39.76</v>
      </c>
      <c r="AK447">
        <v>50.286999999999999</v>
      </c>
      <c r="AL447">
        <v>40.32</v>
      </c>
      <c r="AM447">
        <v>24.742999999999999</v>
      </c>
      <c r="AN447">
        <v>160.10900000000001</v>
      </c>
      <c r="AO447">
        <v>192.059</v>
      </c>
      <c r="AP447">
        <v>106.223</v>
      </c>
      <c r="AQ447">
        <v>118.401</v>
      </c>
      <c r="AR447">
        <v>205.178</v>
      </c>
      <c r="AS447">
        <v>187.05199999999999</v>
      </c>
      <c r="AT447">
        <v>221.46</v>
      </c>
      <c r="AU447">
        <v>191.63</v>
      </c>
      <c r="AV447">
        <v>233.863</v>
      </c>
      <c r="AW447">
        <v>219.40299999999999</v>
      </c>
      <c r="AX447">
        <v>244.078</v>
      </c>
      <c r="AY447">
        <v>221.833</v>
      </c>
      <c r="AZ447">
        <v>271.55099999999999</v>
      </c>
      <c r="BA447">
        <v>276.42500000000001</v>
      </c>
      <c r="BB447">
        <v>261.97199999999998</v>
      </c>
      <c r="BC447">
        <v>272.13499999999999</v>
      </c>
      <c r="BD447">
        <v>243.68100000000001</v>
      </c>
      <c r="BE447">
        <v>281.815</v>
      </c>
      <c r="BF447">
        <v>264.19600000000003</v>
      </c>
      <c r="BG447">
        <v>215.43799999999999</v>
      </c>
      <c r="BH447">
        <v>194.95</v>
      </c>
      <c r="BI447">
        <v>236.14699999999999</v>
      </c>
      <c r="BJ447">
        <v>208.00399999999999</v>
      </c>
      <c r="BK447">
        <v>234.02099999999999</v>
      </c>
      <c r="BL447">
        <v>184.14400000000001</v>
      </c>
      <c r="BM447">
        <v>242.73</v>
      </c>
      <c r="BN447">
        <v>243.53399999999999</v>
      </c>
      <c r="BO447">
        <v>183.654</v>
      </c>
      <c r="BP447">
        <v>194.76400000000001</v>
      </c>
      <c r="BQ447">
        <v>218.45</v>
      </c>
      <c r="BR447">
        <v>279.59399999999999</v>
      </c>
      <c r="BS447">
        <v>317.61599999999999</v>
      </c>
      <c r="BT447">
        <v>224.23500000000001</v>
      </c>
      <c r="BU447">
        <v>309.255</v>
      </c>
      <c r="BV447">
        <v>230.779</v>
      </c>
      <c r="BW447">
        <v>317.43</v>
      </c>
      <c r="BX447">
        <v>322.08199999999999</v>
      </c>
      <c r="BY447">
        <v>201.76</v>
      </c>
    </row>
    <row r="448" spans="1:77" x14ac:dyDescent="0.45">
      <c r="A448" s="2">
        <v>126400600010</v>
      </c>
      <c r="B448">
        <v>258.51400000000001</v>
      </c>
      <c r="C448">
        <v>288.97500000000002</v>
      </c>
      <c r="D448">
        <v>252.083</v>
      </c>
      <c r="E448">
        <v>279.63299999999998</v>
      </c>
      <c r="F448">
        <v>314.23200000000003</v>
      </c>
      <c r="G448">
        <v>291.37799999999999</v>
      </c>
      <c r="H448">
        <v>326.72899999999998</v>
      </c>
      <c r="I448">
        <v>297.935</v>
      </c>
      <c r="J448">
        <v>182.78100000000001</v>
      </c>
      <c r="K448">
        <v>182.351</v>
      </c>
      <c r="L448">
        <v>119.251</v>
      </c>
      <c r="M448">
        <v>158.16399999999999</v>
      </c>
      <c r="N448">
        <v>45.691000000000003</v>
      </c>
      <c r="O448">
        <v>137.61799999999999</v>
      </c>
      <c r="P448">
        <v>172.52799999999999</v>
      </c>
      <c r="Q448">
        <v>170.995</v>
      </c>
      <c r="R448">
        <v>172.529</v>
      </c>
      <c r="S448">
        <v>114.068</v>
      </c>
      <c r="T448">
        <v>132.11500000000001</v>
      </c>
      <c r="U448">
        <v>92.774000000000001</v>
      </c>
      <c r="V448">
        <v>117.59699999999999</v>
      </c>
      <c r="W448">
        <v>134.178</v>
      </c>
      <c r="X448">
        <v>147.297</v>
      </c>
      <c r="Y448">
        <v>202.47900000000001</v>
      </c>
      <c r="Z448">
        <v>161.90700000000001</v>
      </c>
      <c r="AA448">
        <v>130.88900000000001</v>
      </c>
      <c r="AB448">
        <v>196.10499999999999</v>
      </c>
      <c r="AC448">
        <v>131.74</v>
      </c>
      <c r="AD448">
        <v>162.876</v>
      </c>
      <c r="AE448">
        <v>138.166</v>
      </c>
      <c r="AF448">
        <v>91.143000000000001</v>
      </c>
      <c r="AG448">
        <v>201.42699999999999</v>
      </c>
      <c r="AH448">
        <v>204.75800000000001</v>
      </c>
      <c r="AI448">
        <v>181.81899999999999</v>
      </c>
      <c r="AJ448">
        <v>41.168999999999997</v>
      </c>
      <c r="AK448">
        <v>51.695999999999998</v>
      </c>
      <c r="AL448">
        <v>41.728999999999999</v>
      </c>
      <c r="AM448">
        <v>26.152000000000001</v>
      </c>
      <c r="AN448">
        <v>161.518</v>
      </c>
      <c r="AO448">
        <v>193.46799999999999</v>
      </c>
      <c r="AP448">
        <v>107.63200000000001</v>
      </c>
      <c r="AQ448">
        <v>119.81</v>
      </c>
      <c r="AR448">
        <v>206.58699999999999</v>
      </c>
      <c r="AS448">
        <v>188.46100000000001</v>
      </c>
      <c r="AT448">
        <v>222.869</v>
      </c>
      <c r="AU448">
        <v>193.03899999999999</v>
      </c>
      <c r="AV448">
        <v>235.27199999999999</v>
      </c>
      <c r="AW448">
        <v>220.81200000000001</v>
      </c>
      <c r="AX448">
        <v>245.48699999999999</v>
      </c>
      <c r="AY448">
        <v>223.24199999999999</v>
      </c>
      <c r="AZ448">
        <v>272.95999999999998</v>
      </c>
      <c r="BA448">
        <v>275.01600000000002</v>
      </c>
      <c r="BB448">
        <v>260.56299999999999</v>
      </c>
      <c r="BC448">
        <v>270.726</v>
      </c>
      <c r="BD448">
        <v>242.27199999999999</v>
      </c>
      <c r="BE448">
        <v>280.40600000000001</v>
      </c>
      <c r="BF448">
        <v>265.60500000000002</v>
      </c>
      <c r="BG448">
        <v>216.84700000000001</v>
      </c>
      <c r="BH448">
        <v>196.35900000000001</v>
      </c>
      <c r="BI448">
        <v>237.55600000000001</v>
      </c>
      <c r="BJ448">
        <v>209.41300000000001</v>
      </c>
      <c r="BK448">
        <v>235.43</v>
      </c>
      <c r="BL448">
        <v>185.553</v>
      </c>
      <c r="BM448">
        <v>244.13900000000001</v>
      </c>
      <c r="BN448">
        <v>244.94300000000001</v>
      </c>
      <c r="BO448">
        <v>185.06299999999999</v>
      </c>
      <c r="BP448">
        <v>196.173</v>
      </c>
      <c r="BQ448">
        <v>219.85900000000001</v>
      </c>
      <c r="BR448">
        <v>281.00299999999999</v>
      </c>
      <c r="BS448">
        <v>319.02499999999998</v>
      </c>
      <c r="BT448">
        <v>225.64400000000001</v>
      </c>
      <c r="BU448">
        <v>310.66399999999999</v>
      </c>
      <c r="BV448">
        <v>232.18799999999999</v>
      </c>
      <c r="BW448">
        <v>318.839</v>
      </c>
      <c r="BX448">
        <v>323.49099999999999</v>
      </c>
      <c r="BY448">
        <v>203.16900000000001</v>
      </c>
    </row>
    <row r="449" spans="1:77" x14ac:dyDescent="0.45">
      <c r="A449" s="2">
        <v>126400600011</v>
      </c>
      <c r="B449">
        <v>241.934</v>
      </c>
      <c r="C449">
        <v>272.39499999999998</v>
      </c>
      <c r="D449">
        <v>235.50299999999999</v>
      </c>
      <c r="E449">
        <v>311.93</v>
      </c>
      <c r="F449">
        <v>346.529</v>
      </c>
      <c r="G449">
        <v>323.67500000000001</v>
      </c>
      <c r="H449">
        <v>359.02600000000001</v>
      </c>
      <c r="I449">
        <v>330.23200000000003</v>
      </c>
      <c r="J449">
        <v>184.08500000000001</v>
      </c>
      <c r="K449">
        <v>186.53200000000001</v>
      </c>
      <c r="L449">
        <v>151.548</v>
      </c>
      <c r="M449">
        <v>190.46100000000001</v>
      </c>
      <c r="N449">
        <v>77.988</v>
      </c>
      <c r="O449">
        <v>169.91499999999999</v>
      </c>
      <c r="P449">
        <v>204.82499999999999</v>
      </c>
      <c r="Q449">
        <v>175.17599999999999</v>
      </c>
      <c r="R449">
        <v>204.82599999999999</v>
      </c>
      <c r="S449">
        <v>118.249</v>
      </c>
      <c r="T449">
        <v>136.29599999999999</v>
      </c>
      <c r="U449">
        <v>96.954999999999998</v>
      </c>
      <c r="V449">
        <v>121.77800000000001</v>
      </c>
      <c r="W449">
        <v>138.35900000000001</v>
      </c>
      <c r="X449">
        <v>151.47800000000001</v>
      </c>
      <c r="Y449">
        <v>207.958</v>
      </c>
      <c r="Z449">
        <v>166.08799999999999</v>
      </c>
      <c r="AA449">
        <v>135.07</v>
      </c>
      <c r="AB449">
        <v>200.286</v>
      </c>
      <c r="AC449">
        <v>135.92099999999999</v>
      </c>
      <c r="AD449">
        <v>146.29599999999999</v>
      </c>
      <c r="AE449">
        <v>121.586</v>
      </c>
      <c r="AF449">
        <v>74.563000000000002</v>
      </c>
      <c r="AG449">
        <v>233.72399999999999</v>
      </c>
      <c r="AH449">
        <v>208.93899999999999</v>
      </c>
      <c r="AI449">
        <v>186</v>
      </c>
      <c r="AJ449">
        <v>24.588999999999999</v>
      </c>
      <c r="AK449">
        <v>57.521000000000001</v>
      </c>
      <c r="AL449">
        <v>9.8450000000000006</v>
      </c>
      <c r="AM449">
        <v>42.917999999999999</v>
      </c>
      <c r="AN449">
        <v>144.93799999999999</v>
      </c>
      <c r="AO449">
        <v>176.88800000000001</v>
      </c>
      <c r="AP449">
        <v>91.052000000000007</v>
      </c>
      <c r="AQ449">
        <v>123.991</v>
      </c>
      <c r="AR449">
        <v>190.00700000000001</v>
      </c>
      <c r="AS449">
        <v>171.881</v>
      </c>
      <c r="AT449">
        <v>206.28899999999999</v>
      </c>
      <c r="AU449">
        <v>197.22</v>
      </c>
      <c r="AV449">
        <v>239.453</v>
      </c>
      <c r="AW449">
        <v>224.99299999999999</v>
      </c>
      <c r="AX449">
        <v>249.66800000000001</v>
      </c>
      <c r="AY449">
        <v>227.423</v>
      </c>
      <c r="AZ449">
        <v>277.14100000000002</v>
      </c>
      <c r="BA449">
        <v>280.23099999999999</v>
      </c>
      <c r="BB449">
        <v>265.77800000000002</v>
      </c>
      <c r="BC449">
        <v>303.02300000000002</v>
      </c>
      <c r="BD449">
        <v>274.56900000000002</v>
      </c>
      <c r="BE449">
        <v>312.70299999999997</v>
      </c>
      <c r="BF449">
        <v>249.02500000000001</v>
      </c>
      <c r="BG449">
        <v>200.267</v>
      </c>
      <c r="BH449">
        <v>179.779</v>
      </c>
      <c r="BI449">
        <v>220.976</v>
      </c>
      <c r="BJ449">
        <v>213.59399999999999</v>
      </c>
      <c r="BK449">
        <v>239.61099999999999</v>
      </c>
      <c r="BL449">
        <v>189.73400000000001</v>
      </c>
      <c r="BM449">
        <v>248.32</v>
      </c>
      <c r="BN449">
        <v>249.124</v>
      </c>
      <c r="BO449">
        <v>189.244</v>
      </c>
      <c r="BP449">
        <v>200.35400000000001</v>
      </c>
      <c r="BQ449">
        <v>270.87900000000002</v>
      </c>
      <c r="BR449">
        <v>264.423</v>
      </c>
      <c r="BS449">
        <v>302.44499999999999</v>
      </c>
      <c r="BT449">
        <v>209.06399999999999</v>
      </c>
      <c r="BU449">
        <v>294.084</v>
      </c>
      <c r="BV449">
        <v>215.608</v>
      </c>
      <c r="BW449">
        <v>302.25900000000001</v>
      </c>
      <c r="BX449">
        <v>306.911</v>
      </c>
      <c r="BY449">
        <v>186.589</v>
      </c>
    </row>
    <row r="450" spans="1:77" x14ac:dyDescent="0.45">
      <c r="A450" s="2">
        <v>126400700001</v>
      </c>
      <c r="B450">
        <v>234.59399999999999</v>
      </c>
      <c r="C450">
        <v>265.05500000000001</v>
      </c>
      <c r="D450">
        <v>228.16300000000001</v>
      </c>
      <c r="E450">
        <v>318.63099999999997</v>
      </c>
      <c r="F450">
        <v>403.13799999999998</v>
      </c>
      <c r="G450">
        <v>339.899</v>
      </c>
      <c r="H450">
        <v>415.63499999999999</v>
      </c>
      <c r="I450">
        <v>346.17</v>
      </c>
      <c r="J450">
        <v>206.42</v>
      </c>
      <c r="K450">
        <v>208.86699999999999</v>
      </c>
      <c r="L450">
        <v>208.15700000000001</v>
      </c>
      <c r="M450">
        <v>247.07</v>
      </c>
      <c r="N450">
        <v>134.59700000000001</v>
      </c>
      <c r="O450">
        <v>226.524</v>
      </c>
      <c r="P450">
        <v>223.13200000000001</v>
      </c>
      <c r="Q450">
        <v>197.511</v>
      </c>
      <c r="R450">
        <v>223.13300000000001</v>
      </c>
      <c r="S450">
        <v>140.584</v>
      </c>
      <c r="T450">
        <v>158.631</v>
      </c>
      <c r="U450">
        <v>119.29</v>
      </c>
      <c r="V450">
        <v>144.113</v>
      </c>
      <c r="W450">
        <v>160.69399999999999</v>
      </c>
      <c r="X450">
        <v>173.81299999999999</v>
      </c>
      <c r="Y450">
        <v>230.29300000000001</v>
      </c>
      <c r="Z450">
        <v>188.423</v>
      </c>
      <c r="AA450">
        <v>157.405</v>
      </c>
      <c r="AB450">
        <v>222.62100000000001</v>
      </c>
      <c r="AC450">
        <v>158.256</v>
      </c>
      <c r="AD450">
        <v>138.95599999999999</v>
      </c>
      <c r="AE450">
        <v>114.246</v>
      </c>
      <c r="AF450">
        <v>67.222999999999999</v>
      </c>
      <c r="AG450">
        <v>258.39800000000002</v>
      </c>
      <c r="AH450">
        <v>231.274</v>
      </c>
      <c r="AI450">
        <v>208.33500000000001</v>
      </c>
      <c r="AJ450">
        <v>47.655000000000001</v>
      </c>
      <c r="AK450">
        <v>85.418999999999997</v>
      </c>
      <c r="AL450">
        <v>81.757999999999996</v>
      </c>
      <c r="AM450">
        <v>99.527000000000001</v>
      </c>
      <c r="AN450">
        <v>137.59800000000001</v>
      </c>
      <c r="AO450">
        <v>169.548</v>
      </c>
      <c r="AP450">
        <v>83.712000000000003</v>
      </c>
      <c r="AQ450">
        <v>146.32599999999999</v>
      </c>
      <c r="AR450">
        <v>182.667</v>
      </c>
      <c r="AS450">
        <v>164.541</v>
      </c>
      <c r="AT450">
        <v>198.94900000000001</v>
      </c>
      <c r="AU450">
        <v>219.55500000000001</v>
      </c>
      <c r="AV450">
        <v>261.78800000000001</v>
      </c>
      <c r="AW450">
        <v>247.328</v>
      </c>
      <c r="AX450">
        <v>272.00299999999999</v>
      </c>
      <c r="AY450">
        <v>249.75800000000001</v>
      </c>
      <c r="AZ450">
        <v>299.476</v>
      </c>
      <c r="BA450">
        <v>302.56599999999997</v>
      </c>
      <c r="BB450">
        <v>288.113</v>
      </c>
      <c r="BC450">
        <v>309.72399999999999</v>
      </c>
      <c r="BD450">
        <v>281.27</v>
      </c>
      <c r="BE450">
        <v>319.404</v>
      </c>
      <c r="BF450">
        <v>241.685</v>
      </c>
      <c r="BG450">
        <v>192.92699999999999</v>
      </c>
      <c r="BH450">
        <v>172.43899999999999</v>
      </c>
      <c r="BI450">
        <v>213.636</v>
      </c>
      <c r="BJ450">
        <v>235.929</v>
      </c>
      <c r="BK450">
        <v>261.94600000000003</v>
      </c>
      <c r="BL450">
        <v>246.97900000000001</v>
      </c>
      <c r="BM450">
        <v>270.65499999999997</v>
      </c>
      <c r="BN450">
        <v>271.459</v>
      </c>
      <c r="BO450">
        <v>246.489</v>
      </c>
      <c r="BP450">
        <v>257.59899999999999</v>
      </c>
      <c r="BQ450">
        <v>263.53899999999999</v>
      </c>
      <c r="BR450">
        <v>257.08300000000003</v>
      </c>
      <c r="BS450">
        <v>295.10500000000002</v>
      </c>
      <c r="BT450">
        <v>201.72399999999999</v>
      </c>
      <c r="BU450">
        <v>286.74400000000003</v>
      </c>
      <c r="BV450">
        <v>208.268</v>
      </c>
      <c r="BW450">
        <v>294.91899999999998</v>
      </c>
      <c r="BX450">
        <v>299.57100000000003</v>
      </c>
      <c r="BY450">
        <v>179.249</v>
      </c>
    </row>
    <row r="451" spans="1:77" x14ac:dyDescent="0.45">
      <c r="A451" s="2">
        <v>126400700003</v>
      </c>
      <c r="B451">
        <v>231.92400000000001</v>
      </c>
      <c r="C451">
        <v>262.38499999999999</v>
      </c>
      <c r="D451">
        <v>225.49299999999999</v>
      </c>
      <c r="E451">
        <v>315.96100000000001</v>
      </c>
      <c r="F451">
        <v>400.46800000000002</v>
      </c>
      <c r="G451">
        <v>337.22899999999998</v>
      </c>
      <c r="H451">
        <v>412.96499999999997</v>
      </c>
      <c r="I451">
        <v>343.5</v>
      </c>
      <c r="J451">
        <v>203.75</v>
      </c>
      <c r="K451">
        <v>206.197</v>
      </c>
      <c r="L451">
        <v>205.48699999999999</v>
      </c>
      <c r="M451">
        <v>244.4</v>
      </c>
      <c r="N451">
        <v>131.92699999999999</v>
      </c>
      <c r="O451">
        <v>223.85400000000001</v>
      </c>
      <c r="P451">
        <v>220.46199999999999</v>
      </c>
      <c r="Q451">
        <v>194.84100000000001</v>
      </c>
      <c r="R451">
        <v>220.46299999999999</v>
      </c>
      <c r="S451">
        <v>137.91399999999999</v>
      </c>
      <c r="T451">
        <v>155.96100000000001</v>
      </c>
      <c r="U451">
        <v>116.62</v>
      </c>
      <c r="V451">
        <v>141.44300000000001</v>
      </c>
      <c r="W451">
        <v>158.024</v>
      </c>
      <c r="X451">
        <v>171.143</v>
      </c>
      <c r="Y451">
        <v>227.62299999999999</v>
      </c>
      <c r="Z451">
        <v>185.75299999999999</v>
      </c>
      <c r="AA451">
        <v>154.73500000000001</v>
      </c>
      <c r="AB451">
        <v>219.95099999999999</v>
      </c>
      <c r="AC451">
        <v>155.58600000000001</v>
      </c>
      <c r="AD451">
        <v>136.286</v>
      </c>
      <c r="AE451">
        <v>111.57599999999999</v>
      </c>
      <c r="AF451">
        <v>64.552999999999997</v>
      </c>
      <c r="AG451">
        <v>255.72800000000001</v>
      </c>
      <c r="AH451">
        <v>228.60400000000001</v>
      </c>
      <c r="AI451">
        <v>205.66499999999999</v>
      </c>
      <c r="AJ451">
        <v>44.984999999999999</v>
      </c>
      <c r="AK451">
        <v>82.748999999999995</v>
      </c>
      <c r="AL451">
        <v>79.087999999999994</v>
      </c>
      <c r="AM451">
        <v>96.856999999999999</v>
      </c>
      <c r="AN451">
        <v>134.928</v>
      </c>
      <c r="AO451">
        <v>166.87799999999999</v>
      </c>
      <c r="AP451">
        <v>81.042000000000002</v>
      </c>
      <c r="AQ451">
        <v>143.65600000000001</v>
      </c>
      <c r="AR451">
        <v>179.99700000000001</v>
      </c>
      <c r="AS451">
        <v>161.87100000000001</v>
      </c>
      <c r="AT451">
        <v>196.279</v>
      </c>
      <c r="AU451">
        <v>216.88499999999999</v>
      </c>
      <c r="AV451">
        <v>259.11799999999999</v>
      </c>
      <c r="AW451">
        <v>244.65799999999999</v>
      </c>
      <c r="AX451">
        <v>269.33300000000003</v>
      </c>
      <c r="AY451">
        <v>247.08799999999999</v>
      </c>
      <c r="AZ451">
        <v>296.80599999999998</v>
      </c>
      <c r="BA451">
        <v>299.89600000000002</v>
      </c>
      <c r="BB451">
        <v>285.44299999999998</v>
      </c>
      <c r="BC451">
        <v>307.05399999999997</v>
      </c>
      <c r="BD451">
        <v>278.60000000000002</v>
      </c>
      <c r="BE451">
        <v>316.73399999999998</v>
      </c>
      <c r="BF451">
        <v>239.01499999999999</v>
      </c>
      <c r="BG451">
        <v>190.25700000000001</v>
      </c>
      <c r="BH451">
        <v>169.76900000000001</v>
      </c>
      <c r="BI451">
        <v>210.96600000000001</v>
      </c>
      <c r="BJ451">
        <v>233.25899999999999</v>
      </c>
      <c r="BK451">
        <v>259.27600000000001</v>
      </c>
      <c r="BL451">
        <v>244.309</v>
      </c>
      <c r="BM451">
        <v>267.98500000000001</v>
      </c>
      <c r="BN451">
        <v>268.78899999999999</v>
      </c>
      <c r="BO451">
        <v>243.81899999999999</v>
      </c>
      <c r="BP451">
        <v>254.929</v>
      </c>
      <c r="BQ451">
        <v>260.86900000000003</v>
      </c>
      <c r="BR451">
        <v>254.41300000000001</v>
      </c>
      <c r="BS451">
        <v>292.435</v>
      </c>
      <c r="BT451">
        <v>199.054</v>
      </c>
      <c r="BU451">
        <v>284.07400000000001</v>
      </c>
      <c r="BV451">
        <v>205.59800000000001</v>
      </c>
      <c r="BW451">
        <v>292.24900000000002</v>
      </c>
      <c r="BX451">
        <v>296.90100000000001</v>
      </c>
      <c r="BY451">
        <v>176.57900000000001</v>
      </c>
    </row>
    <row r="452" spans="1:77" x14ac:dyDescent="0.45">
      <c r="A452" s="2">
        <v>126400700004</v>
      </c>
      <c r="B452">
        <v>235.93899999999999</v>
      </c>
      <c r="C452">
        <v>266.39999999999998</v>
      </c>
      <c r="D452">
        <v>229.50800000000001</v>
      </c>
      <c r="E452">
        <v>319.976</v>
      </c>
      <c r="F452">
        <v>404.483</v>
      </c>
      <c r="G452">
        <v>341.24400000000003</v>
      </c>
      <c r="H452">
        <v>416.98</v>
      </c>
      <c r="I452">
        <v>347.51499999999999</v>
      </c>
      <c r="J452">
        <v>207.76499999999999</v>
      </c>
      <c r="K452">
        <v>210.21199999999999</v>
      </c>
      <c r="L452">
        <v>209.50200000000001</v>
      </c>
      <c r="M452">
        <v>248.41499999999999</v>
      </c>
      <c r="N452">
        <v>135.94200000000001</v>
      </c>
      <c r="O452">
        <v>227.869</v>
      </c>
      <c r="P452">
        <v>224.477</v>
      </c>
      <c r="Q452">
        <v>198.85599999999999</v>
      </c>
      <c r="R452">
        <v>224.47800000000001</v>
      </c>
      <c r="S452">
        <v>141.929</v>
      </c>
      <c r="T452">
        <v>159.976</v>
      </c>
      <c r="U452">
        <v>120.63500000000001</v>
      </c>
      <c r="V452">
        <v>145.458</v>
      </c>
      <c r="W452">
        <v>162.03899999999999</v>
      </c>
      <c r="X452">
        <v>175.15799999999999</v>
      </c>
      <c r="Y452">
        <v>231.63800000000001</v>
      </c>
      <c r="Z452">
        <v>189.768</v>
      </c>
      <c r="AA452">
        <v>158.75</v>
      </c>
      <c r="AB452">
        <v>223.96600000000001</v>
      </c>
      <c r="AC452">
        <v>159.601</v>
      </c>
      <c r="AD452">
        <v>140.30099999999999</v>
      </c>
      <c r="AE452">
        <v>115.59099999999999</v>
      </c>
      <c r="AF452">
        <v>68.567999999999998</v>
      </c>
      <c r="AG452">
        <v>259.74299999999999</v>
      </c>
      <c r="AH452">
        <v>232.619</v>
      </c>
      <c r="AI452">
        <v>209.68</v>
      </c>
      <c r="AJ452">
        <v>49</v>
      </c>
      <c r="AK452">
        <v>86.763999999999996</v>
      </c>
      <c r="AL452">
        <v>83.102999999999994</v>
      </c>
      <c r="AM452">
        <v>100.872</v>
      </c>
      <c r="AN452">
        <v>138.94300000000001</v>
      </c>
      <c r="AO452">
        <v>170.893</v>
      </c>
      <c r="AP452">
        <v>85.057000000000002</v>
      </c>
      <c r="AQ452">
        <v>147.67099999999999</v>
      </c>
      <c r="AR452">
        <v>184.012</v>
      </c>
      <c r="AS452">
        <v>165.886</v>
      </c>
      <c r="AT452">
        <v>200.29400000000001</v>
      </c>
      <c r="AU452">
        <v>220.9</v>
      </c>
      <c r="AV452">
        <v>263.13299999999998</v>
      </c>
      <c r="AW452">
        <v>248.673</v>
      </c>
      <c r="AX452">
        <v>273.34800000000001</v>
      </c>
      <c r="AY452">
        <v>251.10300000000001</v>
      </c>
      <c r="AZ452">
        <v>300.82100000000003</v>
      </c>
      <c r="BA452">
        <v>303.911</v>
      </c>
      <c r="BB452">
        <v>289.45800000000003</v>
      </c>
      <c r="BC452">
        <v>311.06900000000002</v>
      </c>
      <c r="BD452">
        <v>282.61500000000001</v>
      </c>
      <c r="BE452">
        <v>320.74900000000002</v>
      </c>
      <c r="BF452">
        <v>243.03</v>
      </c>
      <c r="BG452">
        <v>194.27199999999999</v>
      </c>
      <c r="BH452">
        <v>173.78399999999999</v>
      </c>
      <c r="BI452">
        <v>214.98099999999999</v>
      </c>
      <c r="BJ452">
        <v>237.274</v>
      </c>
      <c r="BK452">
        <v>263.291</v>
      </c>
      <c r="BL452">
        <v>248.32400000000001</v>
      </c>
      <c r="BM452">
        <v>272</v>
      </c>
      <c r="BN452">
        <v>272.80399999999997</v>
      </c>
      <c r="BO452">
        <v>247.834</v>
      </c>
      <c r="BP452">
        <v>258.94400000000002</v>
      </c>
      <c r="BQ452">
        <v>264.88400000000001</v>
      </c>
      <c r="BR452">
        <v>258.428</v>
      </c>
      <c r="BS452">
        <v>296.45</v>
      </c>
      <c r="BT452">
        <v>203.06899999999999</v>
      </c>
      <c r="BU452">
        <v>288.089</v>
      </c>
      <c r="BV452">
        <v>209.613</v>
      </c>
      <c r="BW452">
        <v>296.26400000000001</v>
      </c>
      <c r="BX452">
        <v>300.916</v>
      </c>
      <c r="BY452">
        <v>180.59399999999999</v>
      </c>
    </row>
    <row r="453" spans="1:77" x14ac:dyDescent="0.45">
      <c r="A453" s="2">
        <v>126400700005</v>
      </c>
      <c r="B453">
        <v>231.92400000000001</v>
      </c>
      <c r="C453">
        <v>262.38499999999999</v>
      </c>
      <c r="D453">
        <v>225.49299999999999</v>
      </c>
      <c r="E453">
        <v>315.96100000000001</v>
      </c>
      <c r="F453">
        <v>400.46800000000002</v>
      </c>
      <c r="G453">
        <v>337.22899999999998</v>
      </c>
      <c r="H453">
        <v>412.96499999999997</v>
      </c>
      <c r="I453">
        <v>343.5</v>
      </c>
      <c r="J453">
        <v>203.75</v>
      </c>
      <c r="K453">
        <v>206.197</v>
      </c>
      <c r="L453">
        <v>205.48699999999999</v>
      </c>
      <c r="M453">
        <v>244.4</v>
      </c>
      <c r="N453">
        <v>131.92699999999999</v>
      </c>
      <c r="O453">
        <v>223.85400000000001</v>
      </c>
      <c r="P453">
        <v>220.46199999999999</v>
      </c>
      <c r="Q453">
        <v>194.84100000000001</v>
      </c>
      <c r="R453">
        <v>220.46299999999999</v>
      </c>
      <c r="S453">
        <v>137.91399999999999</v>
      </c>
      <c r="T453">
        <v>155.96100000000001</v>
      </c>
      <c r="U453">
        <v>116.62</v>
      </c>
      <c r="V453">
        <v>141.44300000000001</v>
      </c>
      <c r="W453">
        <v>158.024</v>
      </c>
      <c r="X453">
        <v>171.143</v>
      </c>
      <c r="Y453">
        <v>227.62299999999999</v>
      </c>
      <c r="Z453">
        <v>185.75299999999999</v>
      </c>
      <c r="AA453">
        <v>154.73500000000001</v>
      </c>
      <c r="AB453">
        <v>219.95099999999999</v>
      </c>
      <c r="AC453">
        <v>155.58600000000001</v>
      </c>
      <c r="AD453">
        <v>136.286</v>
      </c>
      <c r="AE453">
        <v>111.57599999999999</v>
      </c>
      <c r="AF453">
        <v>64.552999999999997</v>
      </c>
      <c r="AG453">
        <v>255.72800000000001</v>
      </c>
      <c r="AH453">
        <v>228.60400000000001</v>
      </c>
      <c r="AI453">
        <v>205.66499999999999</v>
      </c>
      <c r="AJ453">
        <v>44.984999999999999</v>
      </c>
      <c r="AK453">
        <v>82.748999999999995</v>
      </c>
      <c r="AL453">
        <v>79.087999999999994</v>
      </c>
      <c r="AM453">
        <v>96.856999999999999</v>
      </c>
      <c r="AN453">
        <v>134.928</v>
      </c>
      <c r="AO453">
        <v>166.87799999999999</v>
      </c>
      <c r="AP453">
        <v>81.042000000000002</v>
      </c>
      <c r="AQ453">
        <v>143.65600000000001</v>
      </c>
      <c r="AR453">
        <v>179.99700000000001</v>
      </c>
      <c r="AS453">
        <v>161.87100000000001</v>
      </c>
      <c r="AT453">
        <v>196.279</v>
      </c>
      <c r="AU453">
        <v>216.88499999999999</v>
      </c>
      <c r="AV453">
        <v>259.11799999999999</v>
      </c>
      <c r="AW453">
        <v>244.65799999999999</v>
      </c>
      <c r="AX453">
        <v>269.33300000000003</v>
      </c>
      <c r="AY453">
        <v>247.08799999999999</v>
      </c>
      <c r="AZ453">
        <v>296.80599999999998</v>
      </c>
      <c r="BA453">
        <v>299.89600000000002</v>
      </c>
      <c r="BB453">
        <v>285.44299999999998</v>
      </c>
      <c r="BC453">
        <v>307.05399999999997</v>
      </c>
      <c r="BD453">
        <v>278.60000000000002</v>
      </c>
      <c r="BE453">
        <v>316.73399999999998</v>
      </c>
      <c r="BF453">
        <v>239.01499999999999</v>
      </c>
      <c r="BG453">
        <v>190.25700000000001</v>
      </c>
      <c r="BH453">
        <v>169.76900000000001</v>
      </c>
      <c r="BI453">
        <v>210.96600000000001</v>
      </c>
      <c r="BJ453">
        <v>233.25899999999999</v>
      </c>
      <c r="BK453">
        <v>259.27600000000001</v>
      </c>
      <c r="BL453">
        <v>244.309</v>
      </c>
      <c r="BM453">
        <v>267.98500000000001</v>
      </c>
      <c r="BN453">
        <v>268.78899999999999</v>
      </c>
      <c r="BO453">
        <v>243.81899999999999</v>
      </c>
      <c r="BP453">
        <v>254.929</v>
      </c>
      <c r="BQ453">
        <v>260.86900000000003</v>
      </c>
      <c r="BR453">
        <v>254.41300000000001</v>
      </c>
      <c r="BS453">
        <v>292.435</v>
      </c>
      <c r="BT453">
        <v>199.054</v>
      </c>
      <c r="BU453">
        <v>284.07400000000001</v>
      </c>
      <c r="BV453">
        <v>205.59800000000001</v>
      </c>
      <c r="BW453">
        <v>292.24900000000002</v>
      </c>
      <c r="BX453">
        <v>296.90100000000001</v>
      </c>
      <c r="BY453">
        <v>176.57900000000001</v>
      </c>
    </row>
    <row r="454" spans="1:77" x14ac:dyDescent="0.45">
      <c r="A454" s="2">
        <v>126400700006</v>
      </c>
      <c r="B454">
        <v>250.34100000000001</v>
      </c>
      <c r="C454">
        <v>280.80200000000002</v>
      </c>
      <c r="D454">
        <v>243.91</v>
      </c>
      <c r="E454">
        <v>334.37799999999999</v>
      </c>
      <c r="F454">
        <v>418.88499999999999</v>
      </c>
      <c r="G454">
        <v>355.64600000000002</v>
      </c>
      <c r="H454">
        <v>431.38200000000001</v>
      </c>
      <c r="I454">
        <v>361.91699999999997</v>
      </c>
      <c r="J454">
        <v>222.167</v>
      </c>
      <c r="K454">
        <v>224.614</v>
      </c>
      <c r="L454">
        <v>223.904</v>
      </c>
      <c r="M454">
        <v>262.81700000000001</v>
      </c>
      <c r="N454">
        <v>150.34399999999999</v>
      </c>
      <c r="O454">
        <v>242.27099999999999</v>
      </c>
      <c r="P454">
        <v>238.87899999999999</v>
      </c>
      <c r="Q454">
        <v>213.25800000000001</v>
      </c>
      <c r="R454">
        <v>238.88</v>
      </c>
      <c r="S454">
        <v>156.33099999999999</v>
      </c>
      <c r="T454">
        <v>174.37799999999999</v>
      </c>
      <c r="U454">
        <v>135.03700000000001</v>
      </c>
      <c r="V454">
        <v>159.86000000000001</v>
      </c>
      <c r="W454">
        <v>176.441</v>
      </c>
      <c r="X454">
        <v>189.56</v>
      </c>
      <c r="Y454">
        <v>246.04</v>
      </c>
      <c r="Z454">
        <v>204.17</v>
      </c>
      <c r="AA454">
        <v>173.15199999999999</v>
      </c>
      <c r="AB454">
        <v>238.36799999999999</v>
      </c>
      <c r="AC454">
        <v>174.00299999999999</v>
      </c>
      <c r="AD454">
        <v>154.703</v>
      </c>
      <c r="AE454">
        <v>129.99299999999999</v>
      </c>
      <c r="AF454">
        <v>82.97</v>
      </c>
      <c r="AG454">
        <v>274.14499999999998</v>
      </c>
      <c r="AH454">
        <v>247.02099999999999</v>
      </c>
      <c r="AI454">
        <v>224.08199999999999</v>
      </c>
      <c r="AJ454">
        <v>63.402000000000001</v>
      </c>
      <c r="AK454">
        <v>101.166</v>
      </c>
      <c r="AL454">
        <v>22.259</v>
      </c>
      <c r="AM454">
        <v>115.274</v>
      </c>
      <c r="AN454">
        <v>153.345</v>
      </c>
      <c r="AO454">
        <v>185.29499999999999</v>
      </c>
      <c r="AP454">
        <v>99.459000000000003</v>
      </c>
      <c r="AQ454">
        <v>162.07300000000001</v>
      </c>
      <c r="AR454">
        <v>198.41399999999999</v>
      </c>
      <c r="AS454">
        <v>180.28800000000001</v>
      </c>
      <c r="AT454">
        <v>214.696</v>
      </c>
      <c r="AU454">
        <v>235.30199999999999</v>
      </c>
      <c r="AV454">
        <v>277.53500000000003</v>
      </c>
      <c r="AW454">
        <v>263.07499999999999</v>
      </c>
      <c r="AX454">
        <v>287.75</v>
      </c>
      <c r="AY454">
        <v>265.505</v>
      </c>
      <c r="AZ454">
        <v>315.22300000000001</v>
      </c>
      <c r="BA454">
        <v>318.31299999999999</v>
      </c>
      <c r="BB454">
        <v>303.86</v>
      </c>
      <c r="BC454">
        <v>325.471</v>
      </c>
      <c r="BD454">
        <v>297.017</v>
      </c>
      <c r="BE454">
        <v>335.15100000000001</v>
      </c>
      <c r="BF454">
        <v>257.43200000000002</v>
      </c>
      <c r="BG454">
        <v>208.67400000000001</v>
      </c>
      <c r="BH454">
        <v>188.18600000000001</v>
      </c>
      <c r="BI454">
        <v>229.38300000000001</v>
      </c>
      <c r="BJ454">
        <v>251.67599999999999</v>
      </c>
      <c r="BK454">
        <v>277.69299999999998</v>
      </c>
      <c r="BL454">
        <v>262.726</v>
      </c>
      <c r="BM454">
        <v>286.40199999999999</v>
      </c>
      <c r="BN454">
        <v>287.20600000000002</v>
      </c>
      <c r="BO454">
        <v>262.23599999999999</v>
      </c>
      <c r="BP454">
        <v>273.346</v>
      </c>
      <c r="BQ454">
        <v>279.286</v>
      </c>
      <c r="BR454">
        <v>272.83</v>
      </c>
      <c r="BS454">
        <v>310.85199999999998</v>
      </c>
      <c r="BT454">
        <v>217.471</v>
      </c>
      <c r="BU454">
        <v>302.49099999999999</v>
      </c>
      <c r="BV454">
        <v>224.01499999999999</v>
      </c>
      <c r="BW454">
        <v>310.666</v>
      </c>
      <c r="BX454">
        <v>315.31799999999998</v>
      </c>
      <c r="BY454">
        <v>194.99600000000001</v>
      </c>
    </row>
    <row r="455" spans="1:77" x14ac:dyDescent="0.45">
      <c r="A455" s="2">
        <v>126400700008</v>
      </c>
      <c r="B455">
        <v>239.131</v>
      </c>
      <c r="C455">
        <v>269.59199999999998</v>
      </c>
      <c r="D455">
        <v>232.7</v>
      </c>
      <c r="E455">
        <v>323.16800000000001</v>
      </c>
      <c r="F455">
        <v>407.67500000000001</v>
      </c>
      <c r="G455">
        <v>344.43599999999998</v>
      </c>
      <c r="H455">
        <v>420.17200000000003</v>
      </c>
      <c r="I455">
        <v>350.70699999999999</v>
      </c>
      <c r="J455">
        <v>210.95699999999999</v>
      </c>
      <c r="K455">
        <v>213.404</v>
      </c>
      <c r="L455">
        <v>212.69399999999999</v>
      </c>
      <c r="M455">
        <v>251.607</v>
      </c>
      <c r="N455">
        <v>139.13399999999999</v>
      </c>
      <c r="O455">
        <v>231.06100000000001</v>
      </c>
      <c r="P455">
        <v>227.66900000000001</v>
      </c>
      <c r="Q455">
        <v>202.048</v>
      </c>
      <c r="R455">
        <v>227.67</v>
      </c>
      <c r="S455">
        <v>145.12100000000001</v>
      </c>
      <c r="T455">
        <v>163.16800000000001</v>
      </c>
      <c r="U455">
        <v>123.827</v>
      </c>
      <c r="V455">
        <v>148.65</v>
      </c>
      <c r="W455">
        <v>165.23099999999999</v>
      </c>
      <c r="X455">
        <v>178.35</v>
      </c>
      <c r="Y455">
        <v>234.83</v>
      </c>
      <c r="Z455">
        <v>192.96</v>
      </c>
      <c r="AA455">
        <v>161.94200000000001</v>
      </c>
      <c r="AB455">
        <v>227.15799999999999</v>
      </c>
      <c r="AC455">
        <v>162.79300000000001</v>
      </c>
      <c r="AD455">
        <v>143.49299999999999</v>
      </c>
      <c r="AE455">
        <v>118.783</v>
      </c>
      <c r="AF455">
        <v>71.760000000000005</v>
      </c>
      <c r="AG455">
        <v>262.935</v>
      </c>
      <c r="AH455">
        <v>235.81100000000001</v>
      </c>
      <c r="AI455">
        <v>212.87200000000001</v>
      </c>
      <c r="AJ455">
        <v>52.192</v>
      </c>
      <c r="AK455">
        <v>89.956000000000003</v>
      </c>
      <c r="AL455">
        <v>86.295000000000002</v>
      </c>
      <c r="AM455">
        <v>104.06399999999999</v>
      </c>
      <c r="AN455">
        <v>142.13499999999999</v>
      </c>
      <c r="AO455">
        <v>174.08500000000001</v>
      </c>
      <c r="AP455">
        <v>88.248999999999995</v>
      </c>
      <c r="AQ455">
        <v>150.863</v>
      </c>
      <c r="AR455">
        <v>187.20400000000001</v>
      </c>
      <c r="AS455">
        <v>169.078</v>
      </c>
      <c r="AT455">
        <v>203.48599999999999</v>
      </c>
      <c r="AU455">
        <v>224.09200000000001</v>
      </c>
      <c r="AV455">
        <v>266.32499999999999</v>
      </c>
      <c r="AW455">
        <v>251.86500000000001</v>
      </c>
      <c r="AX455">
        <v>276.54000000000002</v>
      </c>
      <c r="AY455">
        <v>254.29499999999999</v>
      </c>
      <c r="AZ455">
        <v>304.01299999999998</v>
      </c>
      <c r="BA455">
        <v>307.10300000000001</v>
      </c>
      <c r="BB455">
        <v>292.64999999999998</v>
      </c>
      <c r="BC455">
        <v>314.26100000000002</v>
      </c>
      <c r="BD455">
        <v>285.80700000000002</v>
      </c>
      <c r="BE455">
        <v>323.94099999999997</v>
      </c>
      <c r="BF455">
        <v>246.22200000000001</v>
      </c>
      <c r="BG455">
        <v>197.464</v>
      </c>
      <c r="BH455">
        <v>176.976</v>
      </c>
      <c r="BI455">
        <v>218.173</v>
      </c>
      <c r="BJ455">
        <v>240.46600000000001</v>
      </c>
      <c r="BK455">
        <v>266.483</v>
      </c>
      <c r="BL455">
        <v>251.51599999999999</v>
      </c>
      <c r="BM455">
        <v>275.19200000000001</v>
      </c>
      <c r="BN455">
        <v>275.99599999999998</v>
      </c>
      <c r="BO455">
        <v>251.02600000000001</v>
      </c>
      <c r="BP455">
        <v>262.13600000000002</v>
      </c>
      <c r="BQ455">
        <v>268.07600000000002</v>
      </c>
      <c r="BR455">
        <v>261.62</v>
      </c>
      <c r="BS455">
        <v>299.642</v>
      </c>
      <c r="BT455">
        <v>206.261</v>
      </c>
      <c r="BU455">
        <v>291.28100000000001</v>
      </c>
      <c r="BV455">
        <v>212.80500000000001</v>
      </c>
      <c r="BW455">
        <v>299.45600000000002</v>
      </c>
      <c r="BX455">
        <v>304.108</v>
      </c>
      <c r="BY455">
        <v>183.786</v>
      </c>
    </row>
    <row r="456" spans="1:77" x14ac:dyDescent="0.45">
      <c r="A456" s="2">
        <v>126400700009</v>
      </c>
      <c r="B456">
        <v>248.61500000000001</v>
      </c>
      <c r="C456">
        <v>279.07600000000002</v>
      </c>
      <c r="D456">
        <v>242.184</v>
      </c>
      <c r="E456">
        <v>332.65199999999999</v>
      </c>
      <c r="F456">
        <v>417.15899999999999</v>
      </c>
      <c r="G456">
        <v>353.92</v>
      </c>
      <c r="H456">
        <v>429.65600000000001</v>
      </c>
      <c r="I456">
        <v>360.19099999999997</v>
      </c>
      <c r="J456">
        <v>220.441</v>
      </c>
      <c r="K456">
        <v>222.88800000000001</v>
      </c>
      <c r="L456">
        <v>222.178</v>
      </c>
      <c r="M456">
        <v>261.09100000000001</v>
      </c>
      <c r="N456">
        <v>148.61799999999999</v>
      </c>
      <c r="O456">
        <v>240.54499999999999</v>
      </c>
      <c r="P456">
        <v>237.15299999999999</v>
      </c>
      <c r="Q456">
        <v>211.53200000000001</v>
      </c>
      <c r="R456">
        <v>237.154</v>
      </c>
      <c r="S456">
        <v>154.60499999999999</v>
      </c>
      <c r="T456">
        <v>172.65199999999999</v>
      </c>
      <c r="U456">
        <v>133.31100000000001</v>
      </c>
      <c r="V456">
        <v>158.13399999999999</v>
      </c>
      <c r="W456">
        <v>174.715</v>
      </c>
      <c r="X456">
        <v>187.834</v>
      </c>
      <c r="Y456">
        <v>244.31399999999999</v>
      </c>
      <c r="Z456">
        <v>202.44399999999999</v>
      </c>
      <c r="AA456">
        <v>171.42599999999999</v>
      </c>
      <c r="AB456">
        <v>236.642</v>
      </c>
      <c r="AC456">
        <v>172.27699999999999</v>
      </c>
      <c r="AD456">
        <v>152.977</v>
      </c>
      <c r="AE456">
        <v>128.267</v>
      </c>
      <c r="AF456">
        <v>81.244</v>
      </c>
      <c r="AG456">
        <v>272.41899999999998</v>
      </c>
      <c r="AH456">
        <v>245.29499999999999</v>
      </c>
      <c r="AI456">
        <v>222.35599999999999</v>
      </c>
      <c r="AJ456">
        <v>61.676000000000002</v>
      </c>
      <c r="AK456">
        <v>99.44</v>
      </c>
      <c r="AL456">
        <v>23.984999999999999</v>
      </c>
      <c r="AM456">
        <v>113.548</v>
      </c>
      <c r="AN456">
        <v>151.619</v>
      </c>
      <c r="AO456">
        <v>183.56899999999999</v>
      </c>
      <c r="AP456">
        <v>97.733000000000004</v>
      </c>
      <c r="AQ456">
        <v>160.34700000000001</v>
      </c>
      <c r="AR456">
        <v>196.68799999999999</v>
      </c>
      <c r="AS456">
        <v>178.56200000000001</v>
      </c>
      <c r="AT456">
        <v>212.97</v>
      </c>
      <c r="AU456">
        <v>233.57599999999999</v>
      </c>
      <c r="AV456">
        <v>275.80900000000003</v>
      </c>
      <c r="AW456">
        <v>261.34899999999999</v>
      </c>
      <c r="AX456">
        <v>286.024</v>
      </c>
      <c r="AY456">
        <v>263.779</v>
      </c>
      <c r="AZ456">
        <v>313.49700000000001</v>
      </c>
      <c r="BA456">
        <v>316.58699999999999</v>
      </c>
      <c r="BB456">
        <v>302.13400000000001</v>
      </c>
      <c r="BC456">
        <v>323.745</v>
      </c>
      <c r="BD456">
        <v>295.291</v>
      </c>
      <c r="BE456">
        <v>333.42500000000001</v>
      </c>
      <c r="BF456">
        <v>255.70599999999999</v>
      </c>
      <c r="BG456">
        <v>206.94800000000001</v>
      </c>
      <c r="BH456">
        <v>186.46</v>
      </c>
      <c r="BI456">
        <v>227.65700000000001</v>
      </c>
      <c r="BJ456">
        <v>249.95</v>
      </c>
      <c r="BK456">
        <v>275.96699999999998</v>
      </c>
      <c r="BL456">
        <v>261</v>
      </c>
      <c r="BM456">
        <v>284.67599999999999</v>
      </c>
      <c r="BN456">
        <v>285.48</v>
      </c>
      <c r="BO456">
        <v>260.51</v>
      </c>
      <c r="BP456">
        <v>271.62</v>
      </c>
      <c r="BQ456">
        <v>277.56</v>
      </c>
      <c r="BR456">
        <v>271.10399999999998</v>
      </c>
      <c r="BS456">
        <v>309.12599999999998</v>
      </c>
      <c r="BT456">
        <v>215.745</v>
      </c>
      <c r="BU456">
        <v>300.76499999999999</v>
      </c>
      <c r="BV456">
        <v>222.28899999999999</v>
      </c>
      <c r="BW456">
        <v>308.94</v>
      </c>
      <c r="BX456">
        <v>313.59199999999998</v>
      </c>
      <c r="BY456">
        <v>193.27</v>
      </c>
    </row>
    <row r="457" spans="1:77" x14ac:dyDescent="0.45">
      <c r="A457" s="2">
        <v>126400700010</v>
      </c>
      <c r="B457">
        <v>229.03100000000001</v>
      </c>
      <c r="C457">
        <v>259.49200000000002</v>
      </c>
      <c r="D457">
        <v>222.6</v>
      </c>
      <c r="E457">
        <v>313.06799999999998</v>
      </c>
      <c r="F457">
        <v>397.57499999999999</v>
      </c>
      <c r="G457">
        <v>334.33600000000001</v>
      </c>
      <c r="H457">
        <v>410.072</v>
      </c>
      <c r="I457">
        <v>340.60700000000003</v>
      </c>
      <c r="J457">
        <v>200.857</v>
      </c>
      <c r="K457">
        <v>203.304</v>
      </c>
      <c r="L457">
        <v>202.59399999999999</v>
      </c>
      <c r="M457">
        <v>241.50700000000001</v>
      </c>
      <c r="N457">
        <v>129.03399999999999</v>
      </c>
      <c r="O457">
        <v>220.96100000000001</v>
      </c>
      <c r="P457">
        <v>217.56899999999999</v>
      </c>
      <c r="Q457">
        <v>191.94800000000001</v>
      </c>
      <c r="R457">
        <v>217.57</v>
      </c>
      <c r="S457">
        <v>135.02099999999999</v>
      </c>
      <c r="T457">
        <v>153.06800000000001</v>
      </c>
      <c r="U457">
        <v>113.727</v>
      </c>
      <c r="V457">
        <v>138.55000000000001</v>
      </c>
      <c r="W457">
        <v>155.131</v>
      </c>
      <c r="X457">
        <v>168.25</v>
      </c>
      <c r="Y457">
        <v>224.73</v>
      </c>
      <c r="Z457">
        <v>182.86</v>
      </c>
      <c r="AA457">
        <v>151.84200000000001</v>
      </c>
      <c r="AB457">
        <v>217.05799999999999</v>
      </c>
      <c r="AC457">
        <v>152.69300000000001</v>
      </c>
      <c r="AD457">
        <v>133.393</v>
      </c>
      <c r="AE457">
        <v>108.68300000000001</v>
      </c>
      <c r="AF457">
        <v>61.66</v>
      </c>
      <c r="AG457">
        <v>252.83500000000001</v>
      </c>
      <c r="AH457">
        <v>225.71100000000001</v>
      </c>
      <c r="AI457">
        <v>202.77199999999999</v>
      </c>
      <c r="AJ457">
        <v>42.091999999999999</v>
      </c>
      <c r="AK457">
        <v>79.855999999999995</v>
      </c>
      <c r="AL457">
        <v>76.194999999999993</v>
      </c>
      <c r="AM457">
        <v>93.963999999999999</v>
      </c>
      <c r="AN457">
        <v>132.035</v>
      </c>
      <c r="AO457">
        <v>163.98500000000001</v>
      </c>
      <c r="AP457">
        <v>78.149000000000001</v>
      </c>
      <c r="AQ457">
        <v>140.76300000000001</v>
      </c>
      <c r="AR457">
        <v>177.10400000000001</v>
      </c>
      <c r="AS457">
        <v>158.97800000000001</v>
      </c>
      <c r="AT457">
        <v>193.386</v>
      </c>
      <c r="AU457">
        <v>213.99199999999999</v>
      </c>
      <c r="AV457">
        <v>256.22500000000002</v>
      </c>
      <c r="AW457">
        <v>241.76499999999999</v>
      </c>
      <c r="AX457">
        <v>266.44</v>
      </c>
      <c r="AY457">
        <v>244.19499999999999</v>
      </c>
      <c r="AZ457">
        <v>293.91300000000001</v>
      </c>
      <c r="BA457">
        <v>297.00299999999999</v>
      </c>
      <c r="BB457">
        <v>282.55</v>
      </c>
      <c r="BC457">
        <v>304.161</v>
      </c>
      <c r="BD457">
        <v>275.70699999999999</v>
      </c>
      <c r="BE457">
        <v>313.84100000000001</v>
      </c>
      <c r="BF457">
        <v>236.12200000000001</v>
      </c>
      <c r="BG457">
        <v>187.364</v>
      </c>
      <c r="BH457">
        <v>166.876</v>
      </c>
      <c r="BI457">
        <v>208.07300000000001</v>
      </c>
      <c r="BJ457">
        <v>230.36600000000001</v>
      </c>
      <c r="BK457">
        <v>256.38299999999998</v>
      </c>
      <c r="BL457">
        <v>241.416</v>
      </c>
      <c r="BM457">
        <v>265.09199999999998</v>
      </c>
      <c r="BN457">
        <v>265.89600000000002</v>
      </c>
      <c r="BO457">
        <v>240.92599999999999</v>
      </c>
      <c r="BP457">
        <v>252.036</v>
      </c>
      <c r="BQ457">
        <v>257.976</v>
      </c>
      <c r="BR457">
        <v>251.52</v>
      </c>
      <c r="BS457">
        <v>289.54199999999997</v>
      </c>
      <c r="BT457">
        <v>196.161</v>
      </c>
      <c r="BU457">
        <v>281.18099999999998</v>
      </c>
      <c r="BV457">
        <v>202.70500000000001</v>
      </c>
      <c r="BW457">
        <v>289.35599999999999</v>
      </c>
      <c r="BX457">
        <v>294.00799999999998</v>
      </c>
      <c r="BY457">
        <v>173.68600000000001</v>
      </c>
    </row>
    <row r="458" spans="1:77" x14ac:dyDescent="0.45">
      <c r="A458" s="2">
        <v>126400700011</v>
      </c>
      <c r="B458">
        <v>237.27199999999999</v>
      </c>
      <c r="C458">
        <v>267.733</v>
      </c>
      <c r="D458">
        <v>230.84100000000001</v>
      </c>
      <c r="E458">
        <v>321.30900000000003</v>
      </c>
      <c r="F458">
        <v>405.81599999999997</v>
      </c>
      <c r="G458">
        <v>342.577</v>
      </c>
      <c r="H458">
        <v>418.31299999999999</v>
      </c>
      <c r="I458">
        <v>348.84800000000001</v>
      </c>
      <c r="J458">
        <v>209.09800000000001</v>
      </c>
      <c r="K458">
        <v>211.54499999999999</v>
      </c>
      <c r="L458">
        <v>210.83500000000001</v>
      </c>
      <c r="M458">
        <v>249.74799999999999</v>
      </c>
      <c r="N458">
        <v>137.27500000000001</v>
      </c>
      <c r="O458">
        <v>229.202</v>
      </c>
      <c r="P458">
        <v>225.81</v>
      </c>
      <c r="Q458">
        <v>200.18899999999999</v>
      </c>
      <c r="R458">
        <v>225.81100000000001</v>
      </c>
      <c r="S458">
        <v>143.262</v>
      </c>
      <c r="T458">
        <v>161.309</v>
      </c>
      <c r="U458">
        <v>121.968</v>
      </c>
      <c r="V458">
        <v>146.791</v>
      </c>
      <c r="W458">
        <v>163.37200000000001</v>
      </c>
      <c r="X458">
        <v>176.49100000000001</v>
      </c>
      <c r="Y458">
        <v>232.971</v>
      </c>
      <c r="Z458">
        <v>191.101</v>
      </c>
      <c r="AA458">
        <v>160.083</v>
      </c>
      <c r="AB458">
        <v>225.29900000000001</v>
      </c>
      <c r="AC458">
        <v>160.934</v>
      </c>
      <c r="AD458">
        <v>141.63399999999999</v>
      </c>
      <c r="AE458">
        <v>116.92400000000001</v>
      </c>
      <c r="AF458">
        <v>69.900999999999996</v>
      </c>
      <c r="AG458">
        <v>261.07600000000002</v>
      </c>
      <c r="AH458">
        <v>233.952</v>
      </c>
      <c r="AI458">
        <v>211.01300000000001</v>
      </c>
      <c r="AJ458">
        <v>50.332999999999998</v>
      </c>
      <c r="AK458">
        <v>88.096999999999994</v>
      </c>
      <c r="AL458">
        <v>84.436000000000007</v>
      </c>
      <c r="AM458">
        <v>102.205</v>
      </c>
      <c r="AN458">
        <v>140.27600000000001</v>
      </c>
      <c r="AO458">
        <v>172.226</v>
      </c>
      <c r="AP458">
        <v>86.39</v>
      </c>
      <c r="AQ458">
        <v>149.00399999999999</v>
      </c>
      <c r="AR458">
        <v>185.345</v>
      </c>
      <c r="AS458">
        <v>167.21899999999999</v>
      </c>
      <c r="AT458">
        <v>201.62700000000001</v>
      </c>
      <c r="AU458">
        <v>222.233</v>
      </c>
      <c r="AV458">
        <v>264.46600000000001</v>
      </c>
      <c r="AW458">
        <v>250.006</v>
      </c>
      <c r="AX458">
        <v>274.68099999999998</v>
      </c>
      <c r="AY458">
        <v>252.43600000000001</v>
      </c>
      <c r="AZ458">
        <v>302.154</v>
      </c>
      <c r="BA458">
        <v>305.24400000000003</v>
      </c>
      <c r="BB458">
        <v>290.791</v>
      </c>
      <c r="BC458">
        <v>312.40199999999999</v>
      </c>
      <c r="BD458">
        <v>283.94799999999998</v>
      </c>
      <c r="BE458">
        <v>322.08199999999999</v>
      </c>
      <c r="BF458">
        <v>244.363</v>
      </c>
      <c r="BG458">
        <v>195.60499999999999</v>
      </c>
      <c r="BH458">
        <v>175.11699999999999</v>
      </c>
      <c r="BI458">
        <v>216.31399999999999</v>
      </c>
      <c r="BJ458">
        <v>238.607</v>
      </c>
      <c r="BK458">
        <v>264.62400000000002</v>
      </c>
      <c r="BL458">
        <v>249.65700000000001</v>
      </c>
      <c r="BM458">
        <v>273.33300000000003</v>
      </c>
      <c r="BN458">
        <v>274.137</v>
      </c>
      <c r="BO458">
        <v>249.167</v>
      </c>
      <c r="BP458">
        <v>260.27699999999999</v>
      </c>
      <c r="BQ458">
        <v>266.21699999999998</v>
      </c>
      <c r="BR458">
        <v>259.76100000000002</v>
      </c>
      <c r="BS458">
        <v>297.78300000000002</v>
      </c>
      <c r="BT458">
        <v>204.40199999999999</v>
      </c>
      <c r="BU458">
        <v>289.42200000000003</v>
      </c>
      <c r="BV458">
        <v>210.946</v>
      </c>
      <c r="BW458">
        <v>297.59699999999998</v>
      </c>
      <c r="BX458">
        <v>302.24900000000002</v>
      </c>
      <c r="BY458">
        <v>181.92699999999999</v>
      </c>
    </row>
    <row r="459" spans="1:77" x14ac:dyDescent="0.45">
      <c r="A459" s="2">
        <v>126400700012</v>
      </c>
      <c r="B459">
        <v>233.72800000000001</v>
      </c>
      <c r="C459">
        <v>264.18900000000002</v>
      </c>
      <c r="D459">
        <v>227.297</v>
      </c>
      <c r="E459">
        <v>317.76499999999999</v>
      </c>
      <c r="F459">
        <v>402.27199999999999</v>
      </c>
      <c r="G459">
        <v>339.03300000000002</v>
      </c>
      <c r="H459">
        <v>414.76900000000001</v>
      </c>
      <c r="I459">
        <v>345.30399999999997</v>
      </c>
      <c r="J459">
        <v>205.554</v>
      </c>
      <c r="K459">
        <v>208.001</v>
      </c>
      <c r="L459">
        <v>207.291</v>
      </c>
      <c r="M459">
        <v>246.20400000000001</v>
      </c>
      <c r="N459">
        <v>133.73099999999999</v>
      </c>
      <c r="O459">
        <v>225.65799999999999</v>
      </c>
      <c r="P459">
        <v>222.26599999999999</v>
      </c>
      <c r="Q459">
        <v>196.64500000000001</v>
      </c>
      <c r="R459">
        <v>222.267</v>
      </c>
      <c r="S459">
        <v>139.71799999999999</v>
      </c>
      <c r="T459">
        <v>157.76499999999999</v>
      </c>
      <c r="U459">
        <v>118.42400000000001</v>
      </c>
      <c r="V459">
        <v>143.24700000000001</v>
      </c>
      <c r="W459">
        <v>159.828</v>
      </c>
      <c r="X459">
        <v>172.947</v>
      </c>
      <c r="Y459">
        <v>229.42699999999999</v>
      </c>
      <c r="Z459">
        <v>187.55699999999999</v>
      </c>
      <c r="AA459">
        <v>156.53899999999999</v>
      </c>
      <c r="AB459">
        <v>221.755</v>
      </c>
      <c r="AC459">
        <v>157.38999999999999</v>
      </c>
      <c r="AD459">
        <v>138.09</v>
      </c>
      <c r="AE459">
        <v>113.38</v>
      </c>
      <c r="AF459">
        <v>66.356999999999999</v>
      </c>
      <c r="AG459">
        <v>257.53199999999998</v>
      </c>
      <c r="AH459">
        <v>230.40799999999999</v>
      </c>
      <c r="AI459">
        <v>207.46899999999999</v>
      </c>
      <c r="AJ459">
        <v>46.789000000000001</v>
      </c>
      <c r="AK459">
        <v>84.552999999999997</v>
      </c>
      <c r="AL459">
        <v>80.891999999999996</v>
      </c>
      <c r="AM459">
        <v>98.661000000000001</v>
      </c>
      <c r="AN459">
        <v>136.732</v>
      </c>
      <c r="AO459">
        <v>168.68199999999999</v>
      </c>
      <c r="AP459">
        <v>82.846000000000004</v>
      </c>
      <c r="AQ459">
        <v>145.46</v>
      </c>
      <c r="AR459">
        <v>181.80099999999999</v>
      </c>
      <c r="AS459">
        <v>163.67500000000001</v>
      </c>
      <c r="AT459">
        <v>198.083</v>
      </c>
      <c r="AU459">
        <v>218.68899999999999</v>
      </c>
      <c r="AV459">
        <v>260.92200000000003</v>
      </c>
      <c r="AW459">
        <v>246.46199999999999</v>
      </c>
      <c r="AX459">
        <v>271.137</v>
      </c>
      <c r="AY459">
        <v>248.892</v>
      </c>
      <c r="AZ459">
        <v>298.61</v>
      </c>
      <c r="BA459">
        <v>301.7</v>
      </c>
      <c r="BB459">
        <v>287.24700000000001</v>
      </c>
      <c r="BC459">
        <v>308.858</v>
      </c>
      <c r="BD459">
        <v>280.404</v>
      </c>
      <c r="BE459">
        <v>318.53800000000001</v>
      </c>
      <c r="BF459">
        <v>240.81899999999999</v>
      </c>
      <c r="BG459">
        <v>192.06100000000001</v>
      </c>
      <c r="BH459">
        <v>171.57300000000001</v>
      </c>
      <c r="BI459">
        <v>212.77</v>
      </c>
      <c r="BJ459">
        <v>235.06299999999999</v>
      </c>
      <c r="BK459">
        <v>261.08</v>
      </c>
      <c r="BL459">
        <v>246.113</v>
      </c>
      <c r="BM459">
        <v>269.78899999999999</v>
      </c>
      <c r="BN459">
        <v>270.59300000000002</v>
      </c>
      <c r="BO459">
        <v>245.62299999999999</v>
      </c>
      <c r="BP459">
        <v>256.733</v>
      </c>
      <c r="BQ459">
        <v>262.673</v>
      </c>
      <c r="BR459">
        <v>256.21699999999998</v>
      </c>
      <c r="BS459">
        <v>294.23899999999998</v>
      </c>
      <c r="BT459">
        <v>200.858</v>
      </c>
      <c r="BU459">
        <v>285.87799999999999</v>
      </c>
      <c r="BV459">
        <v>207.40199999999999</v>
      </c>
      <c r="BW459">
        <v>294.053</v>
      </c>
      <c r="BX459">
        <v>298.70499999999998</v>
      </c>
      <c r="BY459">
        <v>178.38300000000001</v>
      </c>
    </row>
    <row r="460" spans="1:77" x14ac:dyDescent="0.45">
      <c r="A460" s="2">
        <v>126400700013</v>
      </c>
      <c r="B460">
        <v>224.62200000000001</v>
      </c>
      <c r="C460">
        <v>255.083</v>
      </c>
      <c r="D460">
        <v>218.191</v>
      </c>
      <c r="E460">
        <v>308.65899999999999</v>
      </c>
      <c r="F460">
        <v>393.166</v>
      </c>
      <c r="G460">
        <v>329.92700000000002</v>
      </c>
      <c r="H460">
        <v>405.66300000000001</v>
      </c>
      <c r="I460">
        <v>336.19799999999998</v>
      </c>
      <c r="J460">
        <v>196.44800000000001</v>
      </c>
      <c r="K460">
        <v>198.89500000000001</v>
      </c>
      <c r="L460">
        <v>198.185</v>
      </c>
      <c r="M460">
        <v>237.09800000000001</v>
      </c>
      <c r="N460">
        <v>124.625</v>
      </c>
      <c r="O460">
        <v>216.55199999999999</v>
      </c>
      <c r="P460">
        <v>213.16</v>
      </c>
      <c r="Q460">
        <v>187.53899999999999</v>
      </c>
      <c r="R460">
        <v>213.161</v>
      </c>
      <c r="S460">
        <v>130.61199999999999</v>
      </c>
      <c r="T460">
        <v>148.65899999999999</v>
      </c>
      <c r="U460">
        <v>109.318</v>
      </c>
      <c r="V460">
        <v>134.14099999999999</v>
      </c>
      <c r="W460">
        <v>150.72200000000001</v>
      </c>
      <c r="X460">
        <v>163.84100000000001</v>
      </c>
      <c r="Y460">
        <v>220.321</v>
      </c>
      <c r="Z460">
        <v>178.45099999999999</v>
      </c>
      <c r="AA460">
        <v>147.43299999999999</v>
      </c>
      <c r="AB460">
        <v>212.649</v>
      </c>
      <c r="AC460">
        <v>148.28399999999999</v>
      </c>
      <c r="AD460">
        <v>128.98400000000001</v>
      </c>
      <c r="AE460">
        <v>104.274</v>
      </c>
      <c r="AF460">
        <v>57.250999999999998</v>
      </c>
      <c r="AG460">
        <v>248.42599999999999</v>
      </c>
      <c r="AH460">
        <v>221.30199999999999</v>
      </c>
      <c r="AI460">
        <v>198.363</v>
      </c>
      <c r="AJ460">
        <v>37.683</v>
      </c>
      <c r="AK460">
        <v>75.447000000000003</v>
      </c>
      <c r="AL460">
        <v>71.786000000000001</v>
      </c>
      <c r="AM460">
        <v>89.555000000000007</v>
      </c>
      <c r="AN460">
        <v>127.626</v>
      </c>
      <c r="AO460">
        <v>159.57599999999999</v>
      </c>
      <c r="AP460">
        <v>73.739999999999995</v>
      </c>
      <c r="AQ460">
        <v>136.35400000000001</v>
      </c>
      <c r="AR460">
        <v>172.69499999999999</v>
      </c>
      <c r="AS460">
        <v>154.56899999999999</v>
      </c>
      <c r="AT460">
        <v>188.977</v>
      </c>
      <c r="AU460">
        <v>209.583</v>
      </c>
      <c r="AV460">
        <v>251.816</v>
      </c>
      <c r="AW460">
        <v>237.35599999999999</v>
      </c>
      <c r="AX460">
        <v>262.03100000000001</v>
      </c>
      <c r="AY460">
        <v>239.786</v>
      </c>
      <c r="AZ460">
        <v>289.50400000000002</v>
      </c>
      <c r="BA460">
        <v>292.59399999999999</v>
      </c>
      <c r="BB460">
        <v>278.14100000000002</v>
      </c>
      <c r="BC460">
        <v>299.75200000000001</v>
      </c>
      <c r="BD460">
        <v>271.298</v>
      </c>
      <c r="BE460">
        <v>309.43200000000002</v>
      </c>
      <c r="BF460">
        <v>231.71299999999999</v>
      </c>
      <c r="BG460">
        <v>182.95500000000001</v>
      </c>
      <c r="BH460">
        <v>162.46700000000001</v>
      </c>
      <c r="BI460">
        <v>203.66399999999999</v>
      </c>
      <c r="BJ460">
        <v>225.95699999999999</v>
      </c>
      <c r="BK460">
        <v>251.97399999999999</v>
      </c>
      <c r="BL460">
        <v>237.00700000000001</v>
      </c>
      <c r="BM460">
        <v>260.68299999999999</v>
      </c>
      <c r="BN460">
        <v>261.48700000000002</v>
      </c>
      <c r="BO460">
        <v>236.517</v>
      </c>
      <c r="BP460">
        <v>247.62700000000001</v>
      </c>
      <c r="BQ460">
        <v>253.56700000000001</v>
      </c>
      <c r="BR460">
        <v>247.11099999999999</v>
      </c>
      <c r="BS460">
        <v>285.13299999999998</v>
      </c>
      <c r="BT460">
        <v>191.75200000000001</v>
      </c>
      <c r="BU460">
        <v>276.77199999999999</v>
      </c>
      <c r="BV460">
        <v>198.29599999999999</v>
      </c>
      <c r="BW460">
        <v>284.947</v>
      </c>
      <c r="BX460">
        <v>289.59899999999999</v>
      </c>
      <c r="BY460">
        <v>169.27699999999999</v>
      </c>
    </row>
    <row r="461" spans="1:77" x14ac:dyDescent="0.45">
      <c r="A461" s="2">
        <v>126400700014</v>
      </c>
      <c r="B461">
        <v>230.6</v>
      </c>
      <c r="C461">
        <v>261.06099999999998</v>
      </c>
      <c r="D461">
        <v>224.16900000000001</v>
      </c>
      <c r="E461">
        <v>314.637</v>
      </c>
      <c r="F461">
        <v>399.14400000000001</v>
      </c>
      <c r="G461">
        <v>335.90499999999997</v>
      </c>
      <c r="H461">
        <v>411.64100000000002</v>
      </c>
      <c r="I461">
        <v>342.17599999999999</v>
      </c>
      <c r="J461">
        <v>202.42599999999999</v>
      </c>
      <c r="K461">
        <v>204.87299999999999</v>
      </c>
      <c r="L461">
        <v>204.16300000000001</v>
      </c>
      <c r="M461">
        <v>243.07599999999999</v>
      </c>
      <c r="N461">
        <v>130.60300000000001</v>
      </c>
      <c r="O461">
        <v>222.53</v>
      </c>
      <c r="P461">
        <v>219.13800000000001</v>
      </c>
      <c r="Q461">
        <v>193.517</v>
      </c>
      <c r="R461">
        <v>219.13900000000001</v>
      </c>
      <c r="S461">
        <v>136.59</v>
      </c>
      <c r="T461">
        <v>154.637</v>
      </c>
      <c r="U461">
        <v>115.29600000000001</v>
      </c>
      <c r="V461">
        <v>140.119</v>
      </c>
      <c r="W461">
        <v>156.69999999999999</v>
      </c>
      <c r="X461">
        <v>169.81899999999999</v>
      </c>
      <c r="Y461">
        <v>226.29900000000001</v>
      </c>
      <c r="Z461">
        <v>184.429</v>
      </c>
      <c r="AA461">
        <v>153.411</v>
      </c>
      <c r="AB461">
        <v>218.62700000000001</v>
      </c>
      <c r="AC461">
        <v>154.262</v>
      </c>
      <c r="AD461">
        <v>134.96199999999999</v>
      </c>
      <c r="AE461">
        <v>110.252</v>
      </c>
      <c r="AF461">
        <v>63.228999999999999</v>
      </c>
      <c r="AG461">
        <v>254.404</v>
      </c>
      <c r="AH461">
        <v>227.28</v>
      </c>
      <c r="AI461">
        <v>204.34100000000001</v>
      </c>
      <c r="AJ461">
        <v>43.661000000000001</v>
      </c>
      <c r="AK461">
        <v>81.424999999999997</v>
      </c>
      <c r="AL461">
        <v>77.763999999999996</v>
      </c>
      <c r="AM461">
        <v>95.533000000000001</v>
      </c>
      <c r="AN461">
        <v>133.60400000000001</v>
      </c>
      <c r="AO461">
        <v>165.554</v>
      </c>
      <c r="AP461">
        <v>79.718000000000004</v>
      </c>
      <c r="AQ461">
        <v>142.33199999999999</v>
      </c>
      <c r="AR461">
        <v>178.673</v>
      </c>
      <c r="AS461">
        <v>160.547</v>
      </c>
      <c r="AT461">
        <v>194.95500000000001</v>
      </c>
      <c r="AU461">
        <v>215.56100000000001</v>
      </c>
      <c r="AV461">
        <v>257.79399999999998</v>
      </c>
      <c r="AW461">
        <v>243.334</v>
      </c>
      <c r="AX461">
        <v>268.00900000000001</v>
      </c>
      <c r="AY461">
        <v>245.76400000000001</v>
      </c>
      <c r="AZ461">
        <v>295.48200000000003</v>
      </c>
      <c r="BA461">
        <v>298.572</v>
      </c>
      <c r="BB461">
        <v>284.11900000000003</v>
      </c>
      <c r="BC461">
        <v>305.73</v>
      </c>
      <c r="BD461">
        <v>277.27600000000001</v>
      </c>
      <c r="BE461">
        <v>315.41000000000003</v>
      </c>
      <c r="BF461">
        <v>237.691</v>
      </c>
      <c r="BG461">
        <v>188.93299999999999</v>
      </c>
      <c r="BH461">
        <v>168.44499999999999</v>
      </c>
      <c r="BI461">
        <v>209.642</v>
      </c>
      <c r="BJ461">
        <v>231.935</v>
      </c>
      <c r="BK461">
        <v>257.952</v>
      </c>
      <c r="BL461">
        <v>242.98500000000001</v>
      </c>
      <c r="BM461">
        <v>266.661</v>
      </c>
      <c r="BN461">
        <v>267.46499999999997</v>
      </c>
      <c r="BO461">
        <v>242.495</v>
      </c>
      <c r="BP461">
        <v>253.60499999999999</v>
      </c>
      <c r="BQ461">
        <v>259.54500000000002</v>
      </c>
      <c r="BR461">
        <v>253.089</v>
      </c>
      <c r="BS461">
        <v>291.11099999999999</v>
      </c>
      <c r="BT461">
        <v>197.73</v>
      </c>
      <c r="BU461">
        <v>282.75</v>
      </c>
      <c r="BV461">
        <v>204.274</v>
      </c>
      <c r="BW461">
        <v>290.92500000000001</v>
      </c>
      <c r="BX461">
        <v>295.577</v>
      </c>
      <c r="BY461">
        <v>175.255</v>
      </c>
    </row>
    <row r="462" spans="1:77" x14ac:dyDescent="0.45">
      <c r="A462" s="2">
        <v>126400800031</v>
      </c>
      <c r="B462">
        <v>351.577</v>
      </c>
      <c r="C462">
        <v>382.03800000000001</v>
      </c>
      <c r="D462">
        <v>345.14600000000002</v>
      </c>
      <c r="E462">
        <v>223.59100000000001</v>
      </c>
      <c r="F462">
        <v>258.19</v>
      </c>
      <c r="G462">
        <v>235.33600000000001</v>
      </c>
      <c r="H462">
        <v>270.68700000000001</v>
      </c>
      <c r="I462">
        <v>241.893</v>
      </c>
      <c r="J462">
        <v>126.739</v>
      </c>
      <c r="K462">
        <v>166.91399999999999</v>
      </c>
      <c r="L462">
        <v>63.209000000000003</v>
      </c>
      <c r="M462">
        <v>102.122</v>
      </c>
      <c r="N462">
        <v>48.65</v>
      </c>
      <c r="O462">
        <v>81.575999999999993</v>
      </c>
      <c r="P462">
        <v>116.486</v>
      </c>
      <c r="Q462">
        <v>93.430999999999997</v>
      </c>
      <c r="R462">
        <v>116.48699999999999</v>
      </c>
      <c r="S462">
        <v>118.80200000000001</v>
      </c>
      <c r="T462">
        <v>107.137</v>
      </c>
      <c r="U462">
        <v>135.39400000000001</v>
      </c>
      <c r="V462">
        <v>153.53299999999999</v>
      </c>
      <c r="W462">
        <v>138.91200000000001</v>
      </c>
      <c r="X462">
        <v>152.03100000000001</v>
      </c>
      <c r="Y462">
        <v>146.43700000000001</v>
      </c>
      <c r="Z462">
        <v>166.64099999999999</v>
      </c>
      <c r="AA462">
        <v>145.745</v>
      </c>
      <c r="AB462">
        <v>180.66800000000001</v>
      </c>
      <c r="AC462">
        <v>124.172</v>
      </c>
      <c r="AD462">
        <v>255.93899999999999</v>
      </c>
      <c r="AE462">
        <v>231.22900000000001</v>
      </c>
      <c r="AF462">
        <v>184.20599999999999</v>
      </c>
      <c r="AG462">
        <v>145.38499999999999</v>
      </c>
      <c r="AH462">
        <v>165.31399999999999</v>
      </c>
      <c r="AI462">
        <v>166.38200000000001</v>
      </c>
      <c r="AJ462">
        <v>134.232</v>
      </c>
      <c r="AK462">
        <v>144.75899999999999</v>
      </c>
      <c r="AL462">
        <v>134.792</v>
      </c>
      <c r="AM462">
        <v>119.215</v>
      </c>
      <c r="AN462">
        <v>254.58099999999999</v>
      </c>
      <c r="AO462">
        <v>164.58099999999999</v>
      </c>
      <c r="AP462">
        <v>200.69499999999999</v>
      </c>
      <c r="AQ462">
        <v>162.43</v>
      </c>
      <c r="AR462">
        <v>218.69</v>
      </c>
      <c r="AS462">
        <v>281.524</v>
      </c>
      <c r="AT462">
        <v>186.876</v>
      </c>
      <c r="AU462">
        <v>177.602</v>
      </c>
      <c r="AV462">
        <v>219.99299999999999</v>
      </c>
      <c r="AW462">
        <v>205.53299999999999</v>
      </c>
      <c r="AX462">
        <v>230.208</v>
      </c>
      <c r="AY462">
        <v>207.96299999999999</v>
      </c>
      <c r="AZ462">
        <v>257.68099999999998</v>
      </c>
      <c r="BA462">
        <v>218.97399999999999</v>
      </c>
      <c r="BB462">
        <v>204.52099999999999</v>
      </c>
      <c r="BC462">
        <v>214.684</v>
      </c>
      <c r="BD462">
        <v>186.23</v>
      </c>
      <c r="BE462">
        <v>224.364</v>
      </c>
      <c r="BF462">
        <v>249.61500000000001</v>
      </c>
      <c r="BG462">
        <v>309.91000000000003</v>
      </c>
      <c r="BH462">
        <v>289.42200000000003</v>
      </c>
      <c r="BI462">
        <v>257.99900000000002</v>
      </c>
      <c r="BJ462">
        <v>194.13399999999999</v>
      </c>
      <c r="BK462">
        <v>220.15100000000001</v>
      </c>
      <c r="BL462">
        <v>190.28700000000001</v>
      </c>
      <c r="BM462">
        <v>228.86</v>
      </c>
      <c r="BN462">
        <v>229.66399999999999</v>
      </c>
      <c r="BO462">
        <v>189.797</v>
      </c>
      <c r="BP462">
        <v>200.90700000000001</v>
      </c>
      <c r="BQ462">
        <v>224.59299999999999</v>
      </c>
      <c r="BR462">
        <v>374.06599999999997</v>
      </c>
      <c r="BS462">
        <v>412.08800000000002</v>
      </c>
      <c r="BT462">
        <v>318.70699999999999</v>
      </c>
      <c r="BU462">
        <v>294.67399999999998</v>
      </c>
      <c r="BV462">
        <v>325.25099999999998</v>
      </c>
      <c r="BW462">
        <v>299.97899999999998</v>
      </c>
      <c r="BX462">
        <v>350.31599999999997</v>
      </c>
      <c r="BY462">
        <v>296.23200000000003</v>
      </c>
    </row>
    <row r="463" spans="1:77" x14ac:dyDescent="0.45">
      <c r="A463" s="2">
        <v>126400700002</v>
      </c>
      <c r="B463">
        <v>241.52099999999999</v>
      </c>
      <c r="C463">
        <v>271.98200000000003</v>
      </c>
      <c r="D463">
        <v>235.09</v>
      </c>
      <c r="E463">
        <v>325.55799999999999</v>
      </c>
      <c r="F463">
        <v>410.065</v>
      </c>
      <c r="G463">
        <v>346.82600000000002</v>
      </c>
      <c r="H463">
        <v>422.56200000000001</v>
      </c>
      <c r="I463">
        <v>353.09699999999998</v>
      </c>
      <c r="J463">
        <v>213.34700000000001</v>
      </c>
      <c r="K463">
        <v>215.79400000000001</v>
      </c>
      <c r="L463">
        <v>215.084</v>
      </c>
      <c r="M463">
        <v>253.99700000000001</v>
      </c>
      <c r="N463">
        <v>141.524</v>
      </c>
      <c r="O463">
        <v>233.45099999999999</v>
      </c>
      <c r="P463">
        <v>230.059</v>
      </c>
      <c r="Q463">
        <v>204.43799999999999</v>
      </c>
      <c r="R463">
        <v>230.06</v>
      </c>
      <c r="S463">
        <v>147.511</v>
      </c>
      <c r="T463">
        <v>165.55799999999999</v>
      </c>
      <c r="U463">
        <v>126.217</v>
      </c>
      <c r="V463">
        <v>151.04</v>
      </c>
      <c r="W463">
        <v>167.62100000000001</v>
      </c>
      <c r="X463">
        <v>180.74</v>
      </c>
      <c r="Y463">
        <v>237.22</v>
      </c>
      <c r="Z463">
        <v>195.35</v>
      </c>
      <c r="AA463">
        <v>164.33199999999999</v>
      </c>
      <c r="AB463">
        <v>229.548</v>
      </c>
      <c r="AC463">
        <v>165.18299999999999</v>
      </c>
      <c r="AD463">
        <v>145.88300000000001</v>
      </c>
      <c r="AE463">
        <v>121.173</v>
      </c>
      <c r="AF463">
        <v>74.150000000000006</v>
      </c>
      <c r="AG463">
        <v>265.32499999999999</v>
      </c>
      <c r="AH463">
        <v>238.20099999999999</v>
      </c>
      <c r="AI463">
        <v>215.262</v>
      </c>
      <c r="AJ463">
        <v>54.582000000000001</v>
      </c>
      <c r="AK463">
        <v>92.346000000000004</v>
      </c>
      <c r="AL463">
        <v>88.685000000000002</v>
      </c>
      <c r="AM463">
        <v>106.45399999999999</v>
      </c>
      <c r="AN463">
        <v>144.52500000000001</v>
      </c>
      <c r="AO463">
        <v>176.47499999999999</v>
      </c>
      <c r="AP463">
        <v>90.638999999999996</v>
      </c>
      <c r="AQ463">
        <v>153.25299999999999</v>
      </c>
      <c r="AR463">
        <v>189.59399999999999</v>
      </c>
      <c r="AS463">
        <v>171.46799999999999</v>
      </c>
      <c r="AT463">
        <v>205.876</v>
      </c>
      <c r="AU463">
        <v>226.482</v>
      </c>
      <c r="AV463">
        <v>268.71499999999997</v>
      </c>
      <c r="AW463">
        <v>254.255</v>
      </c>
      <c r="AX463">
        <v>278.93</v>
      </c>
      <c r="AY463">
        <v>256.685</v>
      </c>
      <c r="AZ463">
        <v>306.40300000000002</v>
      </c>
      <c r="BA463">
        <v>309.49299999999999</v>
      </c>
      <c r="BB463">
        <v>295.04000000000002</v>
      </c>
      <c r="BC463">
        <v>316.65100000000001</v>
      </c>
      <c r="BD463">
        <v>288.197</v>
      </c>
      <c r="BE463">
        <v>326.33100000000002</v>
      </c>
      <c r="BF463">
        <v>248.61199999999999</v>
      </c>
      <c r="BG463">
        <v>199.85400000000001</v>
      </c>
      <c r="BH463">
        <v>179.36600000000001</v>
      </c>
      <c r="BI463">
        <v>220.56299999999999</v>
      </c>
      <c r="BJ463">
        <v>242.85599999999999</v>
      </c>
      <c r="BK463">
        <v>268.87299999999999</v>
      </c>
      <c r="BL463">
        <v>253.90600000000001</v>
      </c>
      <c r="BM463">
        <v>277.58199999999999</v>
      </c>
      <c r="BN463">
        <v>278.38600000000002</v>
      </c>
      <c r="BO463">
        <v>253.416</v>
      </c>
      <c r="BP463">
        <v>264.52600000000001</v>
      </c>
      <c r="BQ463">
        <v>270.46600000000001</v>
      </c>
      <c r="BR463">
        <v>264.01</v>
      </c>
      <c r="BS463">
        <v>302.03199999999998</v>
      </c>
      <c r="BT463">
        <v>208.65100000000001</v>
      </c>
      <c r="BU463">
        <v>293.67099999999999</v>
      </c>
      <c r="BV463">
        <v>215.19499999999999</v>
      </c>
      <c r="BW463">
        <v>301.846</v>
      </c>
      <c r="BX463">
        <v>306.49799999999999</v>
      </c>
      <c r="BY463">
        <v>186.17599999999999</v>
      </c>
    </row>
    <row r="464" spans="1:77" x14ac:dyDescent="0.45">
      <c r="A464" s="2">
        <v>126400800001</v>
      </c>
      <c r="B464">
        <v>251.86099999999999</v>
      </c>
      <c r="C464">
        <v>282.322</v>
      </c>
      <c r="D464">
        <v>245.43</v>
      </c>
      <c r="E464">
        <v>321.85700000000003</v>
      </c>
      <c r="F464">
        <v>356.45600000000002</v>
      </c>
      <c r="G464">
        <v>333.60199999999998</v>
      </c>
      <c r="H464">
        <v>368.95299999999997</v>
      </c>
      <c r="I464">
        <v>340.15899999999999</v>
      </c>
      <c r="J464">
        <v>194.012</v>
      </c>
      <c r="K464">
        <v>196.459</v>
      </c>
      <c r="L464">
        <v>161.47499999999999</v>
      </c>
      <c r="M464">
        <v>200.38800000000001</v>
      </c>
      <c r="N464">
        <v>87.915000000000006</v>
      </c>
      <c r="O464">
        <v>179.84200000000001</v>
      </c>
      <c r="P464">
        <v>214.75200000000001</v>
      </c>
      <c r="Q464">
        <v>185.10300000000001</v>
      </c>
      <c r="R464">
        <v>214.75299999999999</v>
      </c>
      <c r="S464">
        <v>128.17599999999999</v>
      </c>
      <c r="T464">
        <v>146.22300000000001</v>
      </c>
      <c r="U464">
        <v>106.88200000000001</v>
      </c>
      <c r="V464">
        <v>131.70500000000001</v>
      </c>
      <c r="W464">
        <v>148.286</v>
      </c>
      <c r="X464">
        <v>161.405</v>
      </c>
      <c r="Y464">
        <v>217.88499999999999</v>
      </c>
      <c r="Z464">
        <v>176.01499999999999</v>
      </c>
      <c r="AA464">
        <v>144.99700000000001</v>
      </c>
      <c r="AB464">
        <v>210.21299999999999</v>
      </c>
      <c r="AC464">
        <v>145.84800000000001</v>
      </c>
      <c r="AD464">
        <v>156.22300000000001</v>
      </c>
      <c r="AE464">
        <v>131.51300000000001</v>
      </c>
      <c r="AF464">
        <v>84.49</v>
      </c>
      <c r="AG464">
        <v>243.65100000000001</v>
      </c>
      <c r="AH464">
        <v>218.86600000000001</v>
      </c>
      <c r="AI464">
        <v>195.92699999999999</v>
      </c>
      <c r="AJ464">
        <v>34.515999999999998</v>
      </c>
      <c r="AK464">
        <v>67.447999999999993</v>
      </c>
      <c r="AL464">
        <v>0.995</v>
      </c>
      <c r="AM464">
        <v>52.844999999999999</v>
      </c>
      <c r="AN464">
        <v>154.86500000000001</v>
      </c>
      <c r="AO464">
        <v>186.815</v>
      </c>
      <c r="AP464">
        <v>100.979</v>
      </c>
      <c r="AQ464">
        <v>133.91800000000001</v>
      </c>
      <c r="AR464">
        <v>199.934</v>
      </c>
      <c r="AS464">
        <v>181.80799999999999</v>
      </c>
      <c r="AT464">
        <v>216.21600000000001</v>
      </c>
      <c r="AU464">
        <v>207.14699999999999</v>
      </c>
      <c r="AV464">
        <v>249.38</v>
      </c>
      <c r="AW464">
        <v>234.92</v>
      </c>
      <c r="AX464">
        <v>259.59500000000003</v>
      </c>
      <c r="AY464">
        <v>237.35</v>
      </c>
      <c r="AZ464">
        <v>287.06799999999998</v>
      </c>
      <c r="BA464">
        <v>290.15800000000002</v>
      </c>
      <c r="BB464">
        <v>275.70499999999998</v>
      </c>
      <c r="BC464">
        <v>312.95</v>
      </c>
      <c r="BD464">
        <v>284.49599999999998</v>
      </c>
      <c r="BE464">
        <v>322.63</v>
      </c>
      <c r="BF464">
        <v>258.952</v>
      </c>
      <c r="BG464">
        <v>210.19399999999999</v>
      </c>
      <c r="BH464">
        <v>189.70599999999999</v>
      </c>
      <c r="BI464">
        <v>230.90299999999999</v>
      </c>
      <c r="BJ464">
        <v>223.52099999999999</v>
      </c>
      <c r="BK464">
        <v>249.53800000000001</v>
      </c>
      <c r="BL464">
        <v>199.661</v>
      </c>
      <c r="BM464">
        <v>258.24700000000001</v>
      </c>
      <c r="BN464">
        <v>259.05099999999999</v>
      </c>
      <c r="BO464">
        <v>199.17099999999999</v>
      </c>
      <c r="BP464">
        <v>210.28100000000001</v>
      </c>
      <c r="BQ464">
        <v>280.80599999999998</v>
      </c>
      <c r="BR464">
        <v>274.35000000000002</v>
      </c>
      <c r="BS464">
        <v>312.37200000000001</v>
      </c>
      <c r="BT464">
        <v>218.99100000000001</v>
      </c>
      <c r="BU464">
        <v>304.01100000000002</v>
      </c>
      <c r="BV464">
        <v>225.535</v>
      </c>
      <c r="BW464">
        <v>312.18599999999998</v>
      </c>
      <c r="BX464">
        <v>316.83800000000002</v>
      </c>
      <c r="BY464">
        <v>196.51599999999999</v>
      </c>
    </row>
    <row r="465" spans="1:77" x14ac:dyDescent="0.45">
      <c r="A465" s="2">
        <v>126400800002</v>
      </c>
      <c r="B465">
        <v>257.10500000000002</v>
      </c>
      <c r="C465">
        <v>287.56599999999997</v>
      </c>
      <c r="D465">
        <v>250.67400000000001</v>
      </c>
      <c r="E465">
        <v>327.101</v>
      </c>
      <c r="F465">
        <v>361.7</v>
      </c>
      <c r="G465">
        <v>338.846</v>
      </c>
      <c r="H465">
        <v>374.197</v>
      </c>
      <c r="I465">
        <v>345.40300000000002</v>
      </c>
      <c r="J465">
        <v>199.256</v>
      </c>
      <c r="K465">
        <v>201.703</v>
      </c>
      <c r="L465">
        <v>166.71899999999999</v>
      </c>
      <c r="M465">
        <v>205.63200000000001</v>
      </c>
      <c r="N465">
        <v>93.159000000000006</v>
      </c>
      <c r="O465">
        <v>185.08600000000001</v>
      </c>
      <c r="P465">
        <v>219.99600000000001</v>
      </c>
      <c r="Q465">
        <v>190.34700000000001</v>
      </c>
      <c r="R465">
        <v>219.99700000000001</v>
      </c>
      <c r="S465">
        <v>133.41999999999999</v>
      </c>
      <c r="T465">
        <v>151.46700000000001</v>
      </c>
      <c r="U465">
        <v>112.126</v>
      </c>
      <c r="V465">
        <v>136.94900000000001</v>
      </c>
      <c r="W465">
        <v>153.53</v>
      </c>
      <c r="X465">
        <v>166.649</v>
      </c>
      <c r="Y465">
        <v>223.12899999999999</v>
      </c>
      <c r="Z465">
        <v>181.25899999999999</v>
      </c>
      <c r="AA465">
        <v>150.24100000000001</v>
      </c>
      <c r="AB465">
        <v>215.45699999999999</v>
      </c>
      <c r="AC465">
        <v>151.09200000000001</v>
      </c>
      <c r="AD465">
        <v>161.46700000000001</v>
      </c>
      <c r="AE465">
        <v>136.75700000000001</v>
      </c>
      <c r="AF465">
        <v>89.733999999999995</v>
      </c>
      <c r="AG465">
        <v>248.89500000000001</v>
      </c>
      <c r="AH465">
        <v>224.11</v>
      </c>
      <c r="AI465">
        <v>201.17099999999999</v>
      </c>
      <c r="AJ465">
        <v>39.76</v>
      </c>
      <c r="AK465">
        <v>72.691999999999993</v>
      </c>
      <c r="AL465">
        <v>6.2389999999999999</v>
      </c>
      <c r="AM465">
        <v>58.088999999999999</v>
      </c>
      <c r="AN465">
        <v>160.10900000000001</v>
      </c>
      <c r="AO465">
        <v>192.059</v>
      </c>
      <c r="AP465">
        <v>106.223</v>
      </c>
      <c r="AQ465">
        <v>139.16200000000001</v>
      </c>
      <c r="AR465">
        <v>205.178</v>
      </c>
      <c r="AS465">
        <v>187.05199999999999</v>
      </c>
      <c r="AT465">
        <v>221.46</v>
      </c>
      <c r="AU465">
        <v>212.39099999999999</v>
      </c>
      <c r="AV465">
        <v>254.624</v>
      </c>
      <c r="AW465">
        <v>240.16399999999999</v>
      </c>
      <c r="AX465">
        <v>264.839</v>
      </c>
      <c r="AY465">
        <v>242.59399999999999</v>
      </c>
      <c r="AZ465">
        <v>292.31200000000001</v>
      </c>
      <c r="BA465">
        <v>295.40199999999999</v>
      </c>
      <c r="BB465">
        <v>280.94900000000001</v>
      </c>
      <c r="BC465">
        <v>318.19400000000002</v>
      </c>
      <c r="BD465">
        <v>289.74</v>
      </c>
      <c r="BE465">
        <v>327.87400000000002</v>
      </c>
      <c r="BF465">
        <v>264.19600000000003</v>
      </c>
      <c r="BG465">
        <v>215.43799999999999</v>
      </c>
      <c r="BH465">
        <v>194.95</v>
      </c>
      <c r="BI465">
        <v>236.14699999999999</v>
      </c>
      <c r="BJ465">
        <v>228.76499999999999</v>
      </c>
      <c r="BK465">
        <v>254.78200000000001</v>
      </c>
      <c r="BL465">
        <v>204.905</v>
      </c>
      <c r="BM465">
        <v>263.49099999999999</v>
      </c>
      <c r="BN465">
        <v>264.29500000000002</v>
      </c>
      <c r="BO465">
        <v>204.41499999999999</v>
      </c>
      <c r="BP465">
        <v>215.52500000000001</v>
      </c>
      <c r="BQ465">
        <v>286.05</v>
      </c>
      <c r="BR465">
        <v>279.59399999999999</v>
      </c>
      <c r="BS465">
        <v>317.61599999999999</v>
      </c>
      <c r="BT465">
        <v>224.23500000000001</v>
      </c>
      <c r="BU465">
        <v>309.255</v>
      </c>
      <c r="BV465">
        <v>230.779</v>
      </c>
      <c r="BW465">
        <v>317.43</v>
      </c>
      <c r="BX465">
        <v>322.08199999999999</v>
      </c>
      <c r="BY465">
        <v>201.76</v>
      </c>
    </row>
    <row r="466" spans="1:77" x14ac:dyDescent="0.45">
      <c r="A466" s="2">
        <v>126400800003</v>
      </c>
      <c r="B466">
        <v>398.827</v>
      </c>
      <c r="C466">
        <v>429.28800000000001</v>
      </c>
      <c r="D466">
        <v>392.39600000000002</v>
      </c>
      <c r="E466">
        <v>387.16500000000002</v>
      </c>
      <c r="F466">
        <v>421.76400000000001</v>
      </c>
      <c r="G466">
        <v>398.91</v>
      </c>
      <c r="H466">
        <v>434.26100000000002</v>
      </c>
      <c r="I466">
        <v>405.46699999999998</v>
      </c>
      <c r="J466">
        <v>290.31299999999999</v>
      </c>
      <c r="K466">
        <v>322.66399999999999</v>
      </c>
      <c r="L466">
        <v>226.78299999999999</v>
      </c>
      <c r="M466">
        <v>265.69600000000003</v>
      </c>
      <c r="N466">
        <v>153.22300000000001</v>
      </c>
      <c r="O466">
        <v>245.15</v>
      </c>
      <c r="P466">
        <v>280.06</v>
      </c>
      <c r="Q466">
        <v>257.005</v>
      </c>
      <c r="R466">
        <v>280.06099999999998</v>
      </c>
      <c r="S466">
        <v>254.381</v>
      </c>
      <c r="T466">
        <v>270.71100000000001</v>
      </c>
      <c r="U466">
        <v>233.08699999999999</v>
      </c>
      <c r="V466">
        <v>257.91000000000003</v>
      </c>
      <c r="W466">
        <v>274.49099999999999</v>
      </c>
      <c r="X466">
        <v>287.61</v>
      </c>
      <c r="Y466">
        <v>310.01100000000002</v>
      </c>
      <c r="Z466">
        <v>302.22000000000003</v>
      </c>
      <c r="AA466">
        <v>271.202</v>
      </c>
      <c r="AB466">
        <v>336.41800000000001</v>
      </c>
      <c r="AC466">
        <v>272.053</v>
      </c>
      <c r="AD466">
        <v>303.18900000000002</v>
      </c>
      <c r="AE466">
        <v>278.47899999999998</v>
      </c>
      <c r="AF466">
        <v>231.45599999999999</v>
      </c>
      <c r="AG466">
        <v>308.959</v>
      </c>
      <c r="AH466">
        <v>328.88799999999998</v>
      </c>
      <c r="AI466">
        <v>322.13200000000001</v>
      </c>
      <c r="AJ466">
        <v>181.482</v>
      </c>
      <c r="AK466">
        <v>192.00899999999999</v>
      </c>
      <c r="AL466">
        <v>182.042</v>
      </c>
      <c r="AM466">
        <v>166.465</v>
      </c>
      <c r="AN466">
        <v>301.83100000000002</v>
      </c>
      <c r="AO466">
        <v>333.78100000000001</v>
      </c>
      <c r="AP466">
        <v>247.94499999999999</v>
      </c>
      <c r="AQ466">
        <v>260.12299999999999</v>
      </c>
      <c r="AR466">
        <v>346.9</v>
      </c>
      <c r="AS466">
        <v>328.774</v>
      </c>
      <c r="AT466">
        <v>363.18200000000002</v>
      </c>
      <c r="AU466">
        <v>333.35199999999998</v>
      </c>
      <c r="AV466">
        <v>375.58499999999998</v>
      </c>
      <c r="AW466">
        <v>361.125</v>
      </c>
      <c r="AX466">
        <v>385.8</v>
      </c>
      <c r="AY466">
        <v>363.55500000000001</v>
      </c>
      <c r="AZ466">
        <v>413.27300000000002</v>
      </c>
      <c r="BA466">
        <v>382.548</v>
      </c>
      <c r="BB466">
        <v>368.09500000000003</v>
      </c>
      <c r="BC466">
        <v>378.25799999999998</v>
      </c>
      <c r="BD466">
        <v>349.80399999999997</v>
      </c>
      <c r="BE466">
        <v>387.93799999999999</v>
      </c>
      <c r="BF466">
        <v>405.91800000000001</v>
      </c>
      <c r="BG466">
        <v>357.16</v>
      </c>
      <c r="BH466">
        <v>336.67200000000003</v>
      </c>
      <c r="BI466">
        <v>377.86900000000003</v>
      </c>
      <c r="BJ466">
        <v>349.726</v>
      </c>
      <c r="BK466">
        <v>375.74299999999999</v>
      </c>
      <c r="BL466">
        <v>325.86599999999999</v>
      </c>
      <c r="BM466">
        <v>384.452</v>
      </c>
      <c r="BN466">
        <v>385.25599999999997</v>
      </c>
      <c r="BO466">
        <v>325.37599999999998</v>
      </c>
      <c r="BP466">
        <v>336.48599999999999</v>
      </c>
      <c r="BQ466">
        <v>360.17200000000003</v>
      </c>
      <c r="BR466">
        <v>421.31599999999997</v>
      </c>
      <c r="BS466">
        <v>459.33800000000002</v>
      </c>
      <c r="BT466">
        <v>365.95699999999999</v>
      </c>
      <c r="BU466">
        <v>450.97699999999998</v>
      </c>
      <c r="BV466">
        <v>372.50099999999998</v>
      </c>
      <c r="BW466">
        <v>459.15199999999999</v>
      </c>
      <c r="BX466">
        <v>463.80399999999997</v>
      </c>
      <c r="BY466">
        <v>343.48200000000003</v>
      </c>
    </row>
    <row r="467" spans="1:77" x14ac:dyDescent="0.45">
      <c r="A467" s="2">
        <v>126400800004</v>
      </c>
      <c r="B467">
        <v>264.34399999999999</v>
      </c>
      <c r="C467">
        <v>294.80500000000001</v>
      </c>
      <c r="D467">
        <v>257.91300000000001</v>
      </c>
      <c r="E467">
        <v>334.34</v>
      </c>
      <c r="F467">
        <v>368.93900000000002</v>
      </c>
      <c r="G467">
        <v>346.08499999999998</v>
      </c>
      <c r="H467">
        <v>381.43599999999998</v>
      </c>
      <c r="I467">
        <v>352.642</v>
      </c>
      <c r="J467">
        <v>206.495</v>
      </c>
      <c r="K467">
        <v>208.94200000000001</v>
      </c>
      <c r="L467">
        <v>173.958</v>
      </c>
      <c r="M467">
        <v>212.87100000000001</v>
      </c>
      <c r="N467">
        <v>100.398</v>
      </c>
      <c r="O467">
        <v>192.32499999999999</v>
      </c>
      <c r="P467">
        <v>227.23500000000001</v>
      </c>
      <c r="Q467">
        <v>197.58600000000001</v>
      </c>
      <c r="R467">
        <v>227.23599999999999</v>
      </c>
      <c r="S467">
        <v>140.65899999999999</v>
      </c>
      <c r="T467">
        <v>158.70599999999999</v>
      </c>
      <c r="U467">
        <v>119.36499999999999</v>
      </c>
      <c r="V467">
        <v>144.18799999999999</v>
      </c>
      <c r="W467">
        <v>160.76900000000001</v>
      </c>
      <c r="X467">
        <v>173.88800000000001</v>
      </c>
      <c r="Y467">
        <v>230.36799999999999</v>
      </c>
      <c r="Z467">
        <v>188.49799999999999</v>
      </c>
      <c r="AA467">
        <v>157.47999999999999</v>
      </c>
      <c r="AB467">
        <v>222.696</v>
      </c>
      <c r="AC467">
        <v>158.33099999999999</v>
      </c>
      <c r="AD467">
        <v>168.70599999999999</v>
      </c>
      <c r="AE467">
        <v>143.99600000000001</v>
      </c>
      <c r="AF467">
        <v>96.972999999999999</v>
      </c>
      <c r="AG467">
        <v>256.13400000000001</v>
      </c>
      <c r="AH467">
        <v>231.34899999999999</v>
      </c>
      <c r="AI467">
        <v>208.41</v>
      </c>
      <c r="AJ467">
        <v>46.999000000000002</v>
      </c>
      <c r="AK467">
        <v>79.930999999999997</v>
      </c>
      <c r="AL467">
        <v>13.551</v>
      </c>
      <c r="AM467">
        <v>65.328000000000003</v>
      </c>
      <c r="AN467">
        <v>167.34800000000001</v>
      </c>
      <c r="AO467">
        <v>199.298</v>
      </c>
      <c r="AP467">
        <v>113.462</v>
      </c>
      <c r="AQ467">
        <v>146.40100000000001</v>
      </c>
      <c r="AR467">
        <v>212.417</v>
      </c>
      <c r="AS467">
        <v>194.291</v>
      </c>
      <c r="AT467">
        <v>228.69900000000001</v>
      </c>
      <c r="AU467">
        <v>219.63</v>
      </c>
      <c r="AV467">
        <v>261.863</v>
      </c>
      <c r="AW467">
        <v>247.40299999999999</v>
      </c>
      <c r="AX467">
        <v>272.07799999999997</v>
      </c>
      <c r="AY467">
        <v>249.833</v>
      </c>
      <c r="AZ467">
        <v>299.55099999999999</v>
      </c>
      <c r="BA467">
        <v>302.64100000000002</v>
      </c>
      <c r="BB467">
        <v>288.18799999999999</v>
      </c>
      <c r="BC467">
        <v>325.43299999999999</v>
      </c>
      <c r="BD467">
        <v>296.97899999999998</v>
      </c>
      <c r="BE467">
        <v>335.113</v>
      </c>
      <c r="BF467">
        <v>271.435</v>
      </c>
      <c r="BG467">
        <v>222.67699999999999</v>
      </c>
      <c r="BH467">
        <v>202.18899999999999</v>
      </c>
      <c r="BI467">
        <v>243.386</v>
      </c>
      <c r="BJ467">
        <v>236.00399999999999</v>
      </c>
      <c r="BK467">
        <v>262.02100000000002</v>
      </c>
      <c r="BL467">
        <v>212.14400000000001</v>
      </c>
      <c r="BM467">
        <v>270.73</v>
      </c>
      <c r="BN467">
        <v>271.53399999999999</v>
      </c>
      <c r="BO467">
        <v>211.654</v>
      </c>
      <c r="BP467">
        <v>222.76400000000001</v>
      </c>
      <c r="BQ467">
        <v>293.28899999999999</v>
      </c>
      <c r="BR467">
        <v>286.83300000000003</v>
      </c>
      <c r="BS467">
        <v>324.85500000000002</v>
      </c>
      <c r="BT467">
        <v>231.47399999999999</v>
      </c>
      <c r="BU467">
        <v>316.49400000000003</v>
      </c>
      <c r="BV467">
        <v>238.018</v>
      </c>
      <c r="BW467">
        <v>324.66899999999998</v>
      </c>
      <c r="BX467">
        <v>329.32100000000003</v>
      </c>
      <c r="BY467">
        <v>208.999</v>
      </c>
    </row>
    <row r="468" spans="1:77" x14ac:dyDescent="0.45">
      <c r="A468" s="2">
        <v>126400800005</v>
      </c>
      <c r="B468">
        <v>385.173</v>
      </c>
      <c r="C468">
        <v>415.63400000000001</v>
      </c>
      <c r="D468">
        <v>378.74200000000002</v>
      </c>
      <c r="E468">
        <v>373.51100000000002</v>
      </c>
      <c r="F468">
        <v>408.11</v>
      </c>
      <c r="G468">
        <v>385.25599999999997</v>
      </c>
      <c r="H468">
        <v>420.60700000000003</v>
      </c>
      <c r="I468">
        <v>391.81299999999999</v>
      </c>
      <c r="J468">
        <v>276.65899999999999</v>
      </c>
      <c r="K468">
        <v>309.01</v>
      </c>
      <c r="L468">
        <v>213.12899999999999</v>
      </c>
      <c r="M468">
        <v>252.042</v>
      </c>
      <c r="N468">
        <v>139.56899999999999</v>
      </c>
      <c r="O468">
        <v>231.49600000000001</v>
      </c>
      <c r="P468">
        <v>266.40600000000001</v>
      </c>
      <c r="Q468">
        <v>243.351</v>
      </c>
      <c r="R468">
        <v>266.40699999999998</v>
      </c>
      <c r="S468">
        <v>240.727</v>
      </c>
      <c r="T468">
        <v>257.05700000000002</v>
      </c>
      <c r="U468">
        <v>219.43299999999999</v>
      </c>
      <c r="V468">
        <v>244.256</v>
      </c>
      <c r="W468">
        <v>260.83699999999999</v>
      </c>
      <c r="X468">
        <v>273.95600000000002</v>
      </c>
      <c r="Y468">
        <v>296.35700000000003</v>
      </c>
      <c r="Z468">
        <v>288.56599999999997</v>
      </c>
      <c r="AA468">
        <v>257.548</v>
      </c>
      <c r="AB468">
        <v>322.76400000000001</v>
      </c>
      <c r="AC468">
        <v>258.399</v>
      </c>
      <c r="AD468">
        <v>289.53500000000003</v>
      </c>
      <c r="AE468">
        <v>264.82499999999999</v>
      </c>
      <c r="AF468">
        <v>217.80199999999999</v>
      </c>
      <c r="AG468">
        <v>295.30500000000001</v>
      </c>
      <c r="AH468">
        <v>315.23399999999998</v>
      </c>
      <c r="AI468">
        <v>308.47800000000001</v>
      </c>
      <c r="AJ468">
        <v>167.828</v>
      </c>
      <c r="AK468">
        <v>178.35499999999999</v>
      </c>
      <c r="AL468">
        <v>168.38800000000001</v>
      </c>
      <c r="AM468">
        <v>152.81100000000001</v>
      </c>
      <c r="AN468">
        <v>288.17700000000002</v>
      </c>
      <c r="AO468">
        <v>320.12700000000001</v>
      </c>
      <c r="AP468">
        <v>234.291</v>
      </c>
      <c r="AQ468">
        <v>246.46899999999999</v>
      </c>
      <c r="AR468">
        <v>333.24599999999998</v>
      </c>
      <c r="AS468">
        <v>315.12</v>
      </c>
      <c r="AT468">
        <v>349.52800000000002</v>
      </c>
      <c r="AU468">
        <v>319.69799999999998</v>
      </c>
      <c r="AV468">
        <v>361.93099999999998</v>
      </c>
      <c r="AW468">
        <v>347.471</v>
      </c>
      <c r="AX468">
        <v>372.14600000000002</v>
      </c>
      <c r="AY468">
        <v>349.90100000000001</v>
      </c>
      <c r="AZ468">
        <v>399.61900000000003</v>
      </c>
      <c r="BA468">
        <v>368.89400000000001</v>
      </c>
      <c r="BB468">
        <v>354.44099999999997</v>
      </c>
      <c r="BC468">
        <v>364.60399999999998</v>
      </c>
      <c r="BD468">
        <v>336.15</v>
      </c>
      <c r="BE468">
        <v>374.28399999999999</v>
      </c>
      <c r="BF468">
        <v>392.26400000000001</v>
      </c>
      <c r="BG468">
        <v>343.50599999999997</v>
      </c>
      <c r="BH468">
        <v>323.01799999999997</v>
      </c>
      <c r="BI468">
        <v>364.21499999999997</v>
      </c>
      <c r="BJ468">
        <v>336.072</v>
      </c>
      <c r="BK468">
        <v>362.089</v>
      </c>
      <c r="BL468">
        <v>312.21199999999999</v>
      </c>
      <c r="BM468">
        <v>370.798</v>
      </c>
      <c r="BN468">
        <v>371.60199999999998</v>
      </c>
      <c r="BO468">
        <v>311.72199999999998</v>
      </c>
      <c r="BP468">
        <v>322.83199999999999</v>
      </c>
      <c r="BQ468">
        <v>346.51799999999997</v>
      </c>
      <c r="BR468">
        <v>407.66199999999998</v>
      </c>
      <c r="BS468">
        <v>445.68400000000003</v>
      </c>
      <c r="BT468">
        <v>352.303</v>
      </c>
      <c r="BU468">
        <v>437.32299999999998</v>
      </c>
      <c r="BV468">
        <v>358.84699999999998</v>
      </c>
      <c r="BW468">
        <v>445.49799999999999</v>
      </c>
      <c r="BX468">
        <v>450.15</v>
      </c>
      <c r="BY468">
        <v>329.82799999999997</v>
      </c>
    </row>
    <row r="469" spans="1:77" x14ac:dyDescent="0.45">
      <c r="A469" s="2">
        <v>126400800006</v>
      </c>
      <c r="B469">
        <v>399.68</v>
      </c>
      <c r="C469">
        <v>430.14100000000002</v>
      </c>
      <c r="D469">
        <v>393.24900000000002</v>
      </c>
      <c r="E469">
        <v>388.01799999999997</v>
      </c>
      <c r="F469">
        <v>422.61700000000002</v>
      </c>
      <c r="G469">
        <v>399.76299999999998</v>
      </c>
      <c r="H469">
        <v>435.11399999999998</v>
      </c>
      <c r="I469">
        <v>406.32</v>
      </c>
      <c r="J469">
        <v>291.166</v>
      </c>
      <c r="K469">
        <v>323.517</v>
      </c>
      <c r="L469">
        <v>227.636</v>
      </c>
      <c r="M469">
        <v>266.54899999999998</v>
      </c>
      <c r="N469">
        <v>154.07599999999999</v>
      </c>
      <c r="O469">
        <v>246.00299999999999</v>
      </c>
      <c r="P469">
        <v>280.91300000000001</v>
      </c>
      <c r="Q469">
        <v>257.858</v>
      </c>
      <c r="R469">
        <v>280.91399999999999</v>
      </c>
      <c r="S469">
        <v>255.23400000000001</v>
      </c>
      <c r="T469">
        <v>271.56400000000002</v>
      </c>
      <c r="U469">
        <v>233.94</v>
      </c>
      <c r="V469">
        <v>258.76299999999998</v>
      </c>
      <c r="W469">
        <v>275.34399999999999</v>
      </c>
      <c r="X469">
        <v>288.46300000000002</v>
      </c>
      <c r="Y469">
        <v>310.86399999999998</v>
      </c>
      <c r="Z469">
        <v>303.07299999999998</v>
      </c>
      <c r="AA469">
        <v>272.05500000000001</v>
      </c>
      <c r="AB469">
        <v>337.27100000000002</v>
      </c>
      <c r="AC469">
        <v>272.90600000000001</v>
      </c>
      <c r="AD469">
        <v>304.04199999999997</v>
      </c>
      <c r="AE469">
        <v>279.33199999999999</v>
      </c>
      <c r="AF469">
        <v>232.309</v>
      </c>
      <c r="AG469">
        <v>309.81200000000001</v>
      </c>
      <c r="AH469">
        <v>329.74099999999999</v>
      </c>
      <c r="AI469">
        <v>322.98500000000001</v>
      </c>
      <c r="AJ469">
        <v>182.33500000000001</v>
      </c>
      <c r="AK469">
        <v>192.86199999999999</v>
      </c>
      <c r="AL469">
        <v>182.89500000000001</v>
      </c>
      <c r="AM469">
        <v>167.31800000000001</v>
      </c>
      <c r="AN469">
        <v>302.68400000000003</v>
      </c>
      <c r="AO469">
        <v>334.63400000000001</v>
      </c>
      <c r="AP469">
        <v>248.798</v>
      </c>
      <c r="AQ469">
        <v>260.976</v>
      </c>
      <c r="AR469">
        <v>347.75299999999999</v>
      </c>
      <c r="AS469">
        <v>329.62700000000001</v>
      </c>
      <c r="AT469">
        <v>364.03500000000003</v>
      </c>
      <c r="AU469">
        <v>334.20499999999998</v>
      </c>
      <c r="AV469">
        <v>376.43799999999999</v>
      </c>
      <c r="AW469">
        <v>361.97800000000001</v>
      </c>
      <c r="AX469">
        <v>386.65300000000002</v>
      </c>
      <c r="AY469">
        <v>364.40800000000002</v>
      </c>
      <c r="AZ469">
        <v>414.12599999999998</v>
      </c>
      <c r="BA469">
        <v>383.40100000000001</v>
      </c>
      <c r="BB469">
        <v>368.94799999999998</v>
      </c>
      <c r="BC469">
        <v>379.11099999999999</v>
      </c>
      <c r="BD469">
        <v>350.65699999999998</v>
      </c>
      <c r="BE469">
        <v>388.791</v>
      </c>
      <c r="BF469">
        <v>406.77100000000002</v>
      </c>
      <c r="BG469">
        <v>358.01299999999998</v>
      </c>
      <c r="BH469">
        <v>337.52499999999998</v>
      </c>
      <c r="BI469">
        <v>378.72199999999998</v>
      </c>
      <c r="BJ469">
        <v>350.57900000000001</v>
      </c>
      <c r="BK469">
        <v>376.596</v>
      </c>
      <c r="BL469">
        <v>326.71899999999999</v>
      </c>
      <c r="BM469">
        <v>385.30500000000001</v>
      </c>
      <c r="BN469">
        <v>386.10899999999998</v>
      </c>
      <c r="BO469">
        <v>326.22899999999998</v>
      </c>
      <c r="BP469">
        <v>337.339</v>
      </c>
      <c r="BQ469">
        <v>361.02499999999998</v>
      </c>
      <c r="BR469">
        <v>422.16899999999998</v>
      </c>
      <c r="BS469">
        <v>460.19099999999997</v>
      </c>
      <c r="BT469">
        <v>366.81</v>
      </c>
      <c r="BU469">
        <v>451.83</v>
      </c>
      <c r="BV469">
        <v>373.35399999999998</v>
      </c>
      <c r="BW469">
        <v>460.005</v>
      </c>
      <c r="BX469">
        <v>464.65699999999998</v>
      </c>
      <c r="BY469">
        <v>344.33499999999998</v>
      </c>
    </row>
    <row r="470" spans="1:77" x14ac:dyDescent="0.45">
      <c r="A470" s="2">
        <v>126400800007</v>
      </c>
      <c r="B470">
        <v>253.988</v>
      </c>
      <c r="C470">
        <v>284.44900000000001</v>
      </c>
      <c r="D470">
        <v>247.55699999999999</v>
      </c>
      <c r="E470">
        <v>323.98399999999998</v>
      </c>
      <c r="F470">
        <v>358.58300000000003</v>
      </c>
      <c r="G470">
        <v>335.72899999999998</v>
      </c>
      <c r="H470">
        <v>371.08</v>
      </c>
      <c r="I470">
        <v>342.286</v>
      </c>
      <c r="J470">
        <v>196.13900000000001</v>
      </c>
      <c r="K470">
        <v>198.58600000000001</v>
      </c>
      <c r="L470">
        <v>163.602</v>
      </c>
      <c r="M470">
        <v>202.51499999999999</v>
      </c>
      <c r="N470">
        <v>90.042000000000002</v>
      </c>
      <c r="O470">
        <v>181.96899999999999</v>
      </c>
      <c r="P470">
        <v>216.87899999999999</v>
      </c>
      <c r="Q470">
        <v>187.23</v>
      </c>
      <c r="R470">
        <v>216.88</v>
      </c>
      <c r="S470">
        <v>130.303</v>
      </c>
      <c r="T470">
        <v>148.35</v>
      </c>
      <c r="U470">
        <v>109.009</v>
      </c>
      <c r="V470">
        <v>133.83199999999999</v>
      </c>
      <c r="W470">
        <v>150.41300000000001</v>
      </c>
      <c r="X470">
        <v>163.53200000000001</v>
      </c>
      <c r="Y470">
        <v>220.012</v>
      </c>
      <c r="Z470">
        <v>178.142</v>
      </c>
      <c r="AA470">
        <v>147.124</v>
      </c>
      <c r="AB470">
        <v>212.34</v>
      </c>
      <c r="AC470">
        <v>147.97499999999999</v>
      </c>
      <c r="AD470">
        <v>158.35</v>
      </c>
      <c r="AE470">
        <v>133.63999999999999</v>
      </c>
      <c r="AF470">
        <v>86.617000000000004</v>
      </c>
      <c r="AG470">
        <v>245.77799999999999</v>
      </c>
      <c r="AH470">
        <v>220.99299999999999</v>
      </c>
      <c r="AI470">
        <v>198.054</v>
      </c>
      <c r="AJ470">
        <v>36.643000000000001</v>
      </c>
      <c r="AK470">
        <v>69.575000000000003</v>
      </c>
      <c r="AL470">
        <v>7.9489999999999998</v>
      </c>
      <c r="AM470">
        <v>54.972000000000001</v>
      </c>
      <c r="AN470">
        <v>156.99199999999999</v>
      </c>
      <c r="AO470">
        <v>188.94200000000001</v>
      </c>
      <c r="AP470">
        <v>103.10599999999999</v>
      </c>
      <c r="AQ470">
        <v>136.04499999999999</v>
      </c>
      <c r="AR470">
        <v>202.06100000000001</v>
      </c>
      <c r="AS470">
        <v>183.935</v>
      </c>
      <c r="AT470">
        <v>218.34299999999999</v>
      </c>
      <c r="AU470">
        <v>209.274</v>
      </c>
      <c r="AV470">
        <v>251.50700000000001</v>
      </c>
      <c r="AW470">
        <v>237.047</v>
      </c>
      <c r="AX470">
        <v>261.72199999999998</v>
      </c>
      <c r="AY470">
        <v>239.477</v>
      </c>
      <c r="AZ470">
        <v>289.19499999999999</v>
      </c>
      <c r="BA470">
        <v>292.28500000000003</v>
      </c>
      <c r="BB470">
        <v>277.83199999999999</v>
      </c>
      <c r="BC470">
        <v>315.077</v>
      </c>
      <c r="BD470">
        <v>286.62299999999999</v>
      </c>
      <c r="BE470">
        <v>324.75700000000001</v>
      </c>
      <c r="BF470">
        <v>261.07900000000001</v>
      </c>
      <c r="BG470">
        <v>212.321</v>
      </c>
      <c r="BH470">
        <v>191.833</v>
      </c>
      <c r="BI470">
        <v>233.03</v>
      </c>
      <c r="BJ470">
        <v>225.648</v>
      </c>
      <c r="BK470">
        <v>251.66499999999999</v>
      </c>
      <c r="BL470">
        <v>201.78800000000001</v>
      </c>
      <c r="BM470">
        <v>260.37400000000002</v>
      </c>
      <c r="BN470">
        <v>261.178</v>
      </c>
      <c r="BO470">
        <v>201.298</v>
      </c>
      <c r="BP470">
        <v>212.40799999999999</v>
      </c>
      <c r="BQ470">
        <v>282.93299999999999</v>
      </c>
      <c r="BR470">
        <v>276.47699999999998</v>
      </c>
      <c r="BS470">
        <v>314.49900000000002</v>
      </c>
      <c r="BT470">
        <v>221.11799999999999</v>
      </c>
      <c r="BU470">
        <v>306.13799999999998</v>
      </c>
      <c r="BV470">
        <v>227.66200000000001</v>
      </c>
      <c r="BW470">
        <v>314.31299999999999</v>
      </c>
      <c r="BX470">
        <v>318.96499999999997</v>
      </c>
      <c r="BY470">
        <v>198.643</v>
      </c>
    </row>
    <row r="471" spans="1:77" x14ac:dyDescent="0.45">
      <c r="A471" s="2">
        <v>126400800008</v>
      </c>
      <c r="B471">
        <v>377.48700000000002</v>
      </c>
      <c r="C471">
        <v>407.94799999999998</v>
      </c>
      <c r="D471">
        <v>371.05599999999998</v>
      </c>
      <c r="E471">
        <v>365.82499999999999</v>
      </c>
      <c r="F471">
        <v>400.42399999999998</v>
      </c>
      <c r="G471">
        <v>377.57</v>
      </c>
      <c r="H471">
        <v>412.92099999999999</v>
      </c>
      <c r="I471">
        <v>384.12700000000001</v>
      </c>
      <c r="J471">
        <v>268.97300000000001</v>
      </c>
      <c r="K471">
        <v>301.32400000000001</v>
      </c>
      <c r="L471">
        <v>205.44300000000001</v>
      </c>
      <c r="M471">
        <v>244.35599999999999</v>
      </c>
      <c r="N471">
        <v>131.88300000000001</v>
      </c>
      <c r="O471">
        <v>223.81</v>
      </c>
      <c r="P471">
        <v>258.72000000000003</v>
      </c>
      <c r="Q471">
        <v>235.66499999999999</v>
      </c>
      <c r="R471">
        <v>258.721</v>
      </c>
      <c r="S471">
        <v>233.041</v>
      </c>
      <c r="T471">
        <v>249.37100000000001</v>
      </c>
      <c r="U471">
        <v>211.74700000000001</v>
      </c>
      <c r="V471">
        <v>236.57</v>
      </c>
      <c r="W471">
        <v>253.15100000000001</v>
      </c>
      <c r="X471">
        <v>266.27</v>
      </c>
      <c r="Y471">
        <v>288.67099999999999</v>
      </c>
      <c r="Z471">
        <v>280.88</v>
      </c>
      <c r="AA471">
        <v>249.86199999999999</v>
      </c>
      <c r="AB471">
        <v>315.07799999999997</v>
      </c>
      <c r="AC471">
        <v>250.71299999999999</v>
      </c>
      <c r="AD471">
        <v>281.84899999999999</v>
      </c>
      <c r="AE471">
        <v>257.13900000000001</v>
      </c>
      <c r="AF471">
        <v>210.11600000000001</v>
      </c>
      <c r="AG471">
        <v>287.61900000000003</v>
      </c>
      <c r="AH471">
        <v>307.548</v>
      </c>
      <c r="AI471">
        <v>300.79199999999997</v>
      </c>
      <c r="AJ471">
        <v>160.142</v>
      </c>
      <c r="AK471">
        <v>170.66900000000001</v>
      </c>
      <c r="AL471">
        <v>160.702</v>
      </c>
      <c r="AM471">
        <v>145.125</v>
      </c>
      <c r="AN471">
        <v>280.49099999999999</v>
      </c>
      <c r="AO471">
        <v>312.44099999999997</v>
      </c>
      <c r="AP471">
        <v>226.60499999999999</v>
      </c>
      <c r="AQ471">
        <v>238.78299999999999</v>
      </c>
      <c r="AR471">
        <v>325.56</v>
      </c>
      <c r="AS471">
        <v>307.43400000000003</v>
      </c>
      <c r="AT471">
        <v>341.84199999999998</v>
      </c>
      <c r="AU471">
        <v>312.012</v>
      </c>
      <c r="AV471">
        <v>354.245</v>
      </c>
      <c r="AW471">
        <v>339.78500000000003</v>
      </c>
      <c r="AX471">
        <v>364.46</v>
      </c>
      <c r="AY471">
        <v>342.21499999999997</v>
      </c>
      <c r="AZ471">
        <v>391.93299999999999</v>
      </c>
      <c r="BA471">
        <v>361.20800000000003</v>
      </c>
      <c r="BB471">
        <v>346.755</v>
      </c>
      <c r="BC471">
        <v>356.91800000000001</v>
      </c>
      <c r="BD471">
        <v>328.464</v>
      </c>
      <c r="BE471">
        <v>366.59800000000001</v>
      </c>
      <c r="BF471">
        <v>384.57799999999997</v>
      </c>
      <c r="BG471">
        <v>335.82</v>
      </c>
      <c r="BH471">
        <v>315.33199999999999</v>
      </c>
      <c r="BI471">
        <v>356.529</v>
      </c>
      <c r="BJ471">
        <v>328.38600000000002</v>
      </c>
      <c r="BK471">
        <v>354.40300000000002</v>
      </c>
      <c r="BL471">
        <v>304.52600000000001</v>
      </c>
      <c r="BM471">
        <v>363.11200000000002</v>
      </c>
      <c r="BN471">
        <v>363.916</v>
      </c>
      <c r="BO471">
        <v>304.036</v>
      </c>
      <c r="BP471">
        <v>315.14600000000002</v>
      </c>
      <c r="BQ471">
        <v>338.83199999999999</v>
      </c>
      <c r="BR471">
        <v>399.976</v>
      </c>
      <c r="BS471">
        <v>437.99799999999999</v>
      </c>
      <c r="BT471">
        <v>344.61700000000002</v>
      </c>
      <c r="BU471">
        <v>429.637</v>
      </c>
      <c r="BV471">
        <v>351.161</v>
      </c>
      <c r="BW471">
        <v>437.81200000000001</v>
      </c>
      <c r="BX471">
        <v>442.464</v>
      </c>
      <c r="BY471">
        <v>322.142</v>
      </c>
    </row>
    <row r="472" spans="1:77" x14ac:dyDescent="0.45">
      <c r="A472" s="2">
        <v>126400800009</v>
      </c>
      <c r="B472">
        <v>382.26499999999999</v>
      </c>
      <c r="C472">
        <v>412.726</v>
      </c>
      <c r="D472">
        <v>375.834</v>
      </c>
      <c r="E472">
        <v>370.60300000000001</v>
      </c>
      <c r="F472">
        <v>405.202</v>
      </c>
      <c r="G472">
        <v>382.34800000000001</v>
      </c>
      <c r="H472">
        <v>417.69900000000001</v>
      </c>
      <c r="I472">
        <v>388.90499999999997</v>
      </c>
      <c r="J472">
        <v>273.75099999999998</v>
      </c>
      <c r="K472">
        <v>306.10199999999998</v>
      </c>
      <c r="L472">
        <v>210.221</v>
      </c>
      <c r="M472">
        <v>249.13399999999999</v>
      </c>
      <c r="N472">
        <v>136.661</v>
      </c>
      <c r="O472">
        <v>228.58799999999999</v>
      </c>
      <c r="P472">
        <v>263.49799999999999</v>
      </c>
      <c r="Q472">
        <v>240.44300000000001</v>
      </c>
      <c r="R472">
        <v>263.49900000000002</v>
      </c>
      <c r="S472">
        <v>237.81899999999999</v>
      </c>
      <c r="T472">
        <v>254.149</v>
      </c>
      <c r="U472">
        <v>216.52500000000001</v>
      </c>
      <c r="V472">
        <v>241.34800000000001</v>
      </c>
      <c r="W472">
        <v>257.92899999999997</v>
      </c>
      <c r="X472">
        <v>271.048</v>
      </c>
      <c r="Y472">
        <v>293.44900000000001</v>
      </c>
      <c r="Z472">
        <v>285.65800000000002</v>
      </c>
      <c r="AA472">
        <v>254.64</v>
      </c>
      <c r="AB472">
        <v>319.85599999999999</v>
      </c>
      <c r="AC472">
        <v>255.49100000000001</v>
      </c>
      <c r="AD472">
        <v>286.62700000000001</v>
      </c>
      <c r="AE472">
        <v>261.91699999999997</v>
      </c>
      <c r="AF472">
        <v>214.89400000000001</v>
      </c>
      <c r="AG472">
        <v>292.39699999999999</v>
      </c>
      <c r="AH472">
        <v>312.32600000000002</v>
      </c>
      <c r="AI472">
        <v>305.57</v>
      </c>
      <c r="AJ472">
        <v>164.92</v>
      </c>
      <c r="AK472">
        <v>175.447</v>
      </c>
      <c r="AL472">
        <v>165.48</v>
      </c>
      <c r="AM472">
        <v>149.90299999999999</v>
      </c>
      <c r="AN472">
        <v>285.26900000000001</v>
      </c>
      <c r="AO472">
        <v>317.21899999999999</v>
      </c>
      <c r="AP472">
        <v>231.38300000000001</v>
      </c>
      <c r="AQ472">
        <v>243.56100000000001</v>
      </c>
      <c r="AR472">
        <v>330.33800000000002</v>
      </c>
      <c r="AS472">
        <v>312.21199999999999</v>
      </c>
      <c r="AT472">
        <v>346.62</v>
      </c>
      <c r="AU472">
        <v>316.79000000000002</v>
      </c>
      <c r="AV472">
        <v>359.02300000000002</v>
      </c>
      <c r="AW472">
        <v>344.56299999999999</v>
      </c>
      <c r="AX472">
        <v>369.238</v>
      </c>
      <c r="AY472">
        <v>346.99299999999999</v>
      </c>
      <c r="AZ472">
        <v>396.71100000000001</v>
      </c>
      <c r="BA472">
        <v>365.98599999999999</v>
      </c>
      <c r="BB472">
        <v>351.53300000000002</v>
      </c>
      <c r="BC472">
        <v>361.69600000000003</v>
      </c>
      <c r="BD472">
        <v>333.24200000000002</v>
      </c>
      <c r="BE472">
        <v>371.37599999999998</v>
      </c>
      <c r="BF472">
        <v>389.35599999999999</v>
      </c>
      <c r="BG472">
        <v>340.59800000000001</v>
      </c>
      <c r="BH472">
        <v>320.11</v>
      </c>
      <c r="BI472">
        <v>361.30700000000002</v>
      </c>
      <c r="BJ472">
        <v>333.16399999999999</v>
      </c>
      <c r="BK472">
        <v>359.18099999999998</v>
      </c>
      <c r="BL472">
        <v>309.30399999999997</v>
      </c>
      <c r="BM472">
        <v>367.89</v>
      </c>
      <c r="BN472">
        <v>368.69400000000002</v>
      </c>
      <c r="BO472">
        <v>308.81400000000002</v>
      </c>
      <c r="BP472">
        <v>319.92399999999998</v>
      </c>
      <c r="BQ472">
        <v>343.61</v>
      </c>
      <c r="BR472">
        <v>404.75400000000002</v>
      </c>
      <c r="BS472">
        <v>442.77600000000001</v>
      </c>
      <c r="BT472">
        <v>349.39499999999998</v>
      </c>
      <c r="BU472">
        <v>434.41500000000002</v>
      </c>
      <c r="BV472">
        <v>355.93900000000002</v>
      </c>
      <c r="BW472">
        <v>442.59</v>
      </c>
      <c r="BX472">
        <v>447.24200000000002</v>
      </c>
      <c r="BY472">
        <v>326.92</v>
      </c>
    </row>
    <row r="473" spans="1:77" x14ac:dyDescent="0.45">
      <c r="A473" s="2">
        <v>126400800010</v>
      </c>
      <c r="B473">
        <v>385.73399999999998</v>
      </c>
      <c r="C473">
        <v>416.19499999999999</v>
      </c>
      <c r="D473">
        <v>379.303</v>
      </c>
      <c r="E473">
        <v>374.072</v>
      </c>
      <c r="F473">
        <v>408.67099999999999</v>
      </c>
      <c r="G473">
        <v>385.81700000000001</v>
      </c>
      <c r="H473">
        <v>421.16800000000001</v>
      </c>
      <c r="I473">
        <v>392.37400000000002</v>
      </c>
      <c r="J473">
        <v>277.22000000000003</v>
      </c>
      <c r="K473">
        <v>309.57100000000003</v>
      </c>
      <c r="L473">
        <v>213.69</v>
      </c>
      <c r="M473">
        <v>252.60300000000001</v>
      </c>
      <c r="N473">
        <v>140.13</v>
      </c>
      <c r="O473">
        <v>232.05699999999999</v>
      </c>
      <c r="P473">
        <v>266.96699999999998</v>
      </c>
      <c r="Q473">
        <v>243.91200000000001</v>
      </c>
      <c r="R473">
        <v>266.96800000000002</v>
      </c>
      <c r="S473">
        <v>241.28800000000001</v>
      </c>
      <c r="T473">
        <v>257.61799999999999</v>
      </c>
      <c r="U473">
        <v>219.994</v>
      </c>
      <c r="V473">
        <v>244.81700000000001</v>
      </c>
      <c r="W473">
        <v>261.39800000000002</v>
      </c>
      <c r="X473">
        <v>274.517</v>
      </c>
      <c r="Y473">
        <v>296.91800000000001</v>
      </c>
      <c r="Z473">
        <v>289.12700000000001</v>
      </c>
      <c r="AA473">
        <v>258.10899999999998</v>
      </c>
      <c r="AB473">
        <v>323.32499999999999</v>
      </c>
      <c r="AC473">
        <v>258.95999999999998</v>
      </c>
      <c r="AD473">
        <v>290.096</v>
      </c>
      <c r="AE473">
        <v>265.38600000000002</v>
      </c>
      <c r="AF473">
        <v>218.363</v>
      </c>
      <c r="AG473">
        <v>295.86599999999999</v>
      </c>
      <c r="AH473">
        <v>315.79500000000002</v>
      </c>
      <c r="AI473">
        <v>309.03899999999999</v>
      </c>
      <c r="AJ473">
        <v>168.38900000000001</v>
      </c>
      <c r="AK473">
        <v>178.916</v>
      </c>
      <c r="AL473">
        <v>168.94900000000001</v>
      </c>
      <c r="AM473">
        <v>153.37200000000001</v>
      </c>
      <c r="AN473">
        <v>288.738</v>
      </c>
      <c r="AO473">
        <v>320.68799999999999</v>
      </c>
      <c r="AP473">
        <v>234.852</v>
      </c>
      <c r="AQ473">
        <v>247.03</v>
      </c>
      <c r="AR473">
        <v>333.80700000000002</v>
      </c>
      <c r="AS473">
        <v>315.68099999999998</v>
      </c>
      <c r="AT473">
        <v>350.089</v>
      </c>
      <c r="AU473">
        <v>320.25900000000001</v>
      </c>
      <c r="AV473">
        <v>362.49200000000002</v>
      </c>
      <c r="AW473">
        <v>348.03199999999998</v>
      </c>
      <c r="AX473">
        <v>372.70699999999999</v>
      </c>
      <c r="AY473">
        <v>350.46199999999999</v>
      </c>
      <c r="AZ473">
        <v>400.18</v>
      </c>
      <c r="BA473">
        <v>369.45499999999998</v>
      </c>
      <c r="BB473">
        <v>355.00200000000001</v>
      </c>
      <c r="BC473">
        <v>365.16500000000002</v>
      </c>
      <c r="BD473">
        <v>336.71100000000001</v>
      </c>
      <c r="BE473">
        <v>374.84500000000003</v>
      </c>
      <c r="BF473">
        <v>392.82499999999999</v>
      </c>
      <c r="BG473">
        <v>344.06700000000001</v>
      </c>
      <c r="BH473">
        <v>323.57900000000001</v>
      </c>
      <c r="BI473">
        <v>364.77600000000001</v>
      </c>
      <c r="BJ473">
        <v>336.63299999999998</v>
      </c>
      <c r="BK473">
        <v>362.65</v>
      </c>
      <c r="BL473">
        <v>312.77300000000002</v>
      </c>
      <c r="BM473">
        <v>371.35899999999998</v>
      </c>
      <c r="BN473">
        <v>372.16300000000001</v>
      </c>
      <c r="BO473">
        <v>312.28300000000002</v>
      </c>
      <c r="BP473">
        <v>323.39299999999997</v>
      </c>
      <c r="BQ473">
        <v>347.07900000000001</v>
      </c>
      <c r="BR473">
        <v>408.22300000000001</v>
      </c>
      <c r="BS473">
        <v>446.245</v>
      </c>
      <c r="BT473">
        <v>352.86399999999998</v>
      </c>
      <c r="BU473">
        <v>437.88400000000001</v>
      </c>
      <c r="BV473">
        <v>359.40800000000002</v>
      </c>
      <c r="BW473">
        <v>446.05900000000003</v>
      </c>
      <c r="BX473">
        <v>450.71100000000001</v>
      </c>
      <c r="BY473">
        <v>330.38900000000001</v>
      </c>
    </row>
    <row r="474" spans="1:77" x14ac:dyDescent="0.45">
      <c r="A474" s="2">
        <v>126400800011</v>
      </c>
      <c r="B474">
        <v>257.411</v>
      </c>
      <c r="C474">
        <v>287.87200000000001</v>
      </c>
      <c r="D474">
        <v>250.98</v>
      </c>
      <c r="E474">
        <v>327.40699999999998</v>
      </c>
      <c r="F474">
        <v>362.00599999999997</v>
      </c>
      <c r="G474">
        <v>339.15199999999999</v>
      </c>
      <c r="H474">
        <v>374.50299999999999</v>
      </c>
      <c r="I474">
        <v>345.709</v>
      </c>
      <c r="J474">
        <v>199.56200000000001</v>
      </c>
      <c r="K474">
        <v>202.00899999999999</v>
      </c>
      <c r="L474">
        <v>167.02500000000001</v>
      </c>
      <c r="M474">
        <v>205.93799999999999</v>
      </c>
      <c r="N474">
        <v>93.465000000000003</v>
      </c>
      <c r="O474">
        <v>185.392</v>
      </c>
      <c r="P474">
        <v>220.30199999999999</v>
      </c>
      <c r="Q474">
        <v>190.65299999999999</v>
      </c>
      <c r="R474">
        <v>220.303</v>
      </c>
      <c r="S474">
        <v>133.726</v>
      </c>
      <c r="T474">
        <v>151.773</v>
      </c>
      <c r="U474">
        <v>112.432</v>
      </c>
      <c r="V474">
        <v>137.255</v>
      </c>
      <c r="W474">
        <v>153.83600000000001</v>
      </c>
      <c r="X474">
        <v>166.95500000000001</v>
      </c>
      <c r="Y474">
        <v>223.435</v>
      </c>
      <c r="Z474">
        <v>181.565</v>
      </c>
      <c r="AA474">
        <v>150.547</v>
      </c>
      <c r="AB474">
        <v>215.76300000000001</v>
      </c>
      <c r="AC474">
        <v>151.398</v>
      </c>
      <c r="AD474">
        <v>161.773</v>
      </c>
      <c r="AE474">
        <v>137.06299999999999</v>
      </c>
      <c r="AF474">
        <v>90.04</v>
      </c>
      <c r="AG474">
        <v>249.20099999999999</v>
      </c>
      <c r="AH474">
        <v>224.416</v>
      </c>
      <c r="AI474">
        <v>201.477</v>
      </c>
      <c r="AJ474">
        <v>40.066000000000003</v>
      </c>
      <c r="AK474">
        <v>72.998000000000005</v>
      </c>
      <c r="AL474">
        <v>6.6180000000000003</v>
      </c>
      <c r="AM474">
        <v>58.395000000000003</v>
      </c>
      <c r="AN474">
        <v>160.41499999999999</v>
      </c>
      <c r="AO474">
        <v>192.36500000000001</v>
      </c>
      <c r="AP474">
        <v>106.529</v>
      </c>
      <c r="AQ474">
        <v>139.46799999999999</v>
      </c>
      <c r="AR474">
        <v>205.48400000000001</v>
      </c>
      <c r="AS474">
        <v>187.358</v>
      </c>
      <c r="AT474">
        <v>221.76599999999999</v>
      </c>
      <c r="AU474">
        <v>212.697</v>
      </c>
      <c r="AV474">
        <v>254.93</v>
      </c>
      <c r="AW474">
        <v>240.47</v>
      </c>
      <c r="AX474">
        <v>265.14499999999998</v>
      </c>
      <c r="AY474">
        <v>242.9</v>
      </c>
      <c r="AZ474">
        <v>292.61799999999999</v>
      </c>
      <c r="BA474">
        <v>295.70800000000003</v>
      </c>
      <c r="BB474">
        <v>281.255</v>
      </c>
      <c r="BC474">
        <v>318.5</v>
      </c>
      <c r="BD474">
        <v>290.04599999999999</v>
      </c>
      <c r="BE474">
        <v>328.18</v>
      </c>
      <c r="BF474">
        <v>264.50200000000001</v>
      </c>
      <c r="BG474">
        <v>215.744</v>
      </c>
      <c r="BH474">
        <v>195.256</v>
      </c>
      <c r="BI474">
        <v>236.453</v>
      </c>
      <c r="BJ474">
        <v>229.071</v>
      </c>
      <c r="BK474">
        <v>255.08799999999999</v>
      </c>
      <c r="BL474">
        <v>205.21100000000001</v>
      </c>
      <c r="BM474">
        <v>263.79700000000003</v>
      </c>
      <c r="BN474">
        <v>264.601</v>
      </c>
      <c r="BO474">
        <v>204.721</v>
      </c>
      <c r="BP474">
        <v>215.83099999999999</v>
      </c>
      <c r="BQ474">
        <v>286.35599999999999</v>
      </c>
      <c r="BR474">
        <v>279.89999999999998</v>
      </c>
      <c r="BS474">
        <v>317.92200000000003</v>
      </c>
      <c r="BT474">
        <v>224.541</v>
      </c>
      <c r="BU474">
        <v>309.56099999999998</v>
      </c>
      <c r="BV474">
        <v>231.08500000000001</v>
      </c>
      <c r="BW474">
        <v>317.73599999999999</v>
      </c>
      <c r="BX474">
        <v>322.38799999999998</v>
      </c>
      <c r="BY474">
        <v>202.066</v>
      </c>
    </row>
    <row r="475" spans="1:77" x14ac:dyDescent="0.45">
      <c r="A475" s="2">
        <v>126400800012</v>
      </c>
      <c r="B475">
        <v>255.393</v>
      </c>
      <c r="C475">
        <v>285.85399999999998</v>
      </c>
      <c r="D475">
        <v>248.96199999999999</v>
      </c>
      <c r="E475">
        <v>325.38900000000001</v>
      </c>
      <c r="F475">
        <v>359.988</v>
      </c>
      <c r="G475">
        <v>337.13400000000001</v>
      </c>
      <c r="H475">
        <v>372.48500000000001</v>
      </c>
      <c r="I475">
        <v>343.69099999999997</v>
      </c>
      <c r="J475">
        <v>197.54400000000001</v>
      </c>
      <c r="K475">
        <v>199.99100000000001</v>
      </c>
      <c r="L475">
        <v>165.00700000000001</v>
      </c>
      <c r="M475">
        <v>203.92</v>
      </c>
      <c r="N475">
        <v>91.447000000000003</v>
      </c>
      <c r="O475">
        <v>183.374</v>
      </c>
      <c r="P475">
        <v>218.28399999999999</v>
      </c>
      <c r="Q475">
        <v>188.63499999999999</v>
      </c>
      <c r="R475">
        <v>218.285</v>
      </c>
      <c r="S475">
        <v>131.708</v>
      </c>
      <c r="T475">
        <v>149.755</v>
      </c>
      <c r="U475">
        <v>110.414</v>
      </c>
      <c r="V475">
        <v>135.23699999999999</v>
      </c>
      <c r="W475">
        <v>151.81800000000001</v>
      </c>
      <c r="X475">
        <v>164.93700000000001</v>
      </c>
      <c r="Y475">
        <v>221.417</v>
      </c>
      <c r="Z475">
        <v>179.547</v>
      </c>
      <c r="AA475">
        <v>148.529</v>
      </c>
      <c r="AB475">
        <v>213.745</v>
      </c>
      <c r="AC475">
        <v>149.38</v>
      </c>
      <c r="AD475">
        <v>159.755</v>
      </c>
      <c r="AE475">
        <v>135.04499999999999</v>
      </c>
      <c r="AF475">
        <v>88.022000000000006</v>
      </c>
      <c r="AG475">
        <v>247.18299999999999</v>
      </c>
      <c r="AH475">
        <v>222.398</v>
      </c>
      <c r="AI475">
        <v>199.459</v>
      </c>
      <c r="AJ475">
        <v>38.048000000000002</v>
      </c>
      <c r="AK475">
        <v>70.98</v>
      </c>
      <c r="AL475">
        <v>4.5270000000000001</v>
      </c>
      <c r="AM475">
        <v>56.377000000000002</v>
      </c>
      <c r="AN475">
        <v>158.39699999999999</v>
      </c>
      <c r="AO475">
        <v>190.34700000000001</v>
      </c>
      <c r="AP475">
        <v>104.511</v>
      </c>
      <c r="AQ475">
        <v>137.44999999999999</v>
      </c>
      <c r="AR475">
        <v>203.46600000000001</v>
      </c>
      <c r="AS475">
        <v>185.34</v>
      </c>
      <c r="AT475">
        <v>219.74799999999999</v>
      </c>
      <c r="AU475">
        <v>210.679</v>
      </c>
      <c r="AV475">
        <v>252.91200000000001</v>
      </c>
      <c r="AW475">
        <v>238.452</v>
      </c>
      <c r="AX475">
        <v>263.12700000000001</v>
      </c>
      <c r="AY475">
        <v>240.88200000000001</v>
      </c>
      <c r="AZ475">
        <v>290.60000000000002</v>
      </c>
      <c r="BA475">
        <v>293.69</v>
      </c>
      <c r="BB475">
        <v>279.23700000000002</v>
      </c>
      <c r="BC475">
        <v>316.48200000000003</v>
      </c>
      <c r="BD475">
        <v>288.02800000000002</v>
      </c>
      <c r="BE475">
        <v>326.16199999999998</v>
      </c>
      <c r="BF475">
        <v>262.48399999999998</v>
      </c>
      <c r="BG475">
        <v>213.726</v>
      </c>
      <c r="BH475">
        <v>193.238</v>
      </c>
      <c r="BI475">
        <v>234.435</v>
      </c>
      <c r="BJ475">
        <v>227.053</v>
      </c>
      <c r="BK475">
        <v>253.07</v>
      </c>
      <c r="BL475">
        <v>203.19300000000001</v>
      </c>
      <c r="BM475">
        <v>261.779</v>
      </c>
      <c r="BN475">
        <v>262.58300000000003</v>
      </c>
      <c r="BO475">
        <v>202.703</v>
      </c>
      <c r="BP475">
        <v>213.81299999999999</v>
      </c>
      <c r="BQ475">
        <v>284.33800000000002</v>
      </c>
      <c r="BR475">
        <v>277.88200000000001</v>
      </c>
      <c r="BS475">
        <v>315.904</v>
      </c>
      <c r="BT475">
        <v>222.523</v>
      </c>
      <c r="BU475">
        <v>307.54300000000001</v>
      </c>
      <c r="BV475">
        <v>229.06700000000001</v>
      </c>
      <c r="BW475">
        <v>315.71800000000002</v>
      </c>
      <c r="BX475">
        <v>320.37</v>
      </c>
      <c r="BY475">
        <v>200.048</v>
      </c>
    </row>
    <row r="476" spans="1:77" x14ac:dyDescent="0.45">
      <c r="A476" s="2">
        <v>126400800013</v>
      </c>
      <c r="B476">
        <v>252.84700000000001</v>
      </c>
      <c r="C476">
        <v>283.30799999999999</v>
      </c>
      <c r="D476">
        <v>246.416</v>
      </c>
      <c r="E476">
        <v>322.84300000000002</v>
      </c>
      <c r="F476">
        <v>357.44200000000001</v>
      </c>
      <c r="G476">
        <v>334.58800000000002</v>
      </c>
      <c r="H476">
        <v>369.93900000000002</v>
      </c>
      <c r="I476">
        <v>341.14499999999998</v>
      </c>
      <c r="J476">
        <v>194.99799999999999</v>
      </c>
      <c r="K476">
        <v>197.44499999999999</v>
      </c>
      <c r="L476">
        <v>162.46100000000001</v>
      </c>
      <c r="M476">
        <v>201.374</v>
      </c>
      <c r="N476">
        <v>88.900999999999996</v>
      </c>
      <c r="O476">
        <v>180.828</v>
      </c>
      <c r="P476">
        <v>215.738</v>
      </c>
      <c r="Q476">
        <v>186.089</v>
      </c>
      <c r="R476">
        <v>215.739</v>
      </c>
      <c r="S476">
        <v>129.16200000000001</v>
      </c>
      <c r="T476">
        <v>147.209</v>
      </c>
      <c r="U476">
        <v>107.86799999999999</v>
      </c>
      <c r="V476">
        <v>132.691</v>
      </c>
      <c r="W476">
        <v>149.27199999999999</v>
      </c>
      <c r="X476">
        <v>162.39099999999999</v>
      </c>
      <c r="Y476">
        <v>218.87100000000001</v>
      </c>
      <c r="Z476">
        <v>177.001</v>
      </c>
      <c r="AA476">
        <v>145.983</v>
      </c>
      <c r="AB476">
        <v>211.19900000000001</v>
      </c>
      <c r="AC476">
        <v>146.834</v>
      </c>
      <c r="AD476">
        <v>157.209</v>
      </c>
      <c r="AE476">
        <v>132.499</v>
      </c>
      <c r="AF476">
        <v>85.475999999999999</v>
      </c>
      <c r="AG476">
        <v>244.637</v>
      </c>
      <c r="AH476">
        <v>219.852</v>
      </c>
      <c r="AI476">
        <v>196.91300000000001</v>
      </c>
      <c r="AJ476">
        <v>35.502000000000002</v>
      </c>
      <c r="AK476">
        <v>68.433999999999997</v>
      </c>
      <c r="AL476">
        <v>1.9810000000000001</v>
      </c>
      <c r="AM476">
        <v>53.831000000000003</v>
      </c>
      <c r="AN476">
        <v>155.851</v>
      </c>
      <c r="AO476">
        <v>187.80099999999999</v>
      </c>
      <c r="AP476">
        <v>101.965</v>
      </c>
      <c r="AQ476">
        <v>134.904</v>
      </c>
      <c r="AR476">
        <v>200.92</v>
      </c>
      <c r="AS476">
        <v>182.79400000000001</v>
      </c>
      <c r="AT476">
        <v>217.202</v>
      </c>
      <c r="AU476">
        <v>208.13300000000001</v>
      </c>
      <c r="AV476">
        <v>250.36600000000001</v>
      </c>
      <c r="AW476">
        <v>235.90600000000001</v>
      </c>
      <c r="AX476">
        <v>260.58100000000002</v>
      </c>
      <c r="AY476">
        <v>238.33600000000001</v>
      </c>
      <c r="AZ476">
        <v>288.05399999999997</v>
      </c>
      <c r="BA476">
        <v>291.14400000000001</v>
      </c>
      <c r="BB476">
        <v>276.69099999999997</v>
      </c>
      <c r="BC476">
        <v>313.93599999999998</v>
      </c>
      <c r="BD476">
        <v>285.48200000000003</v>
      </c>
      <c r="BE476">
        <v>323.61599999999999</v>
      </c>
      <c r="BF476">
        <v>259.93799999999999</v>
      </c>
      <c r="BG476">
        <v>211.18</v>
      </c>
      <c r="BH476">
        <v>190.69200000000001</v>
      </c>
      <c r="BI476">
        <v>231.88900000000001</v>
      </c>
      <c r="BJ476">
        <v>224.50700000000001</v>
      </c>
      <c r="BK476">
        <v>250.524</v>
      </c>
      <c r="BL476">
        <v>200.64699999999999</v>
      </c>
      <c r="BM476">
        <v>259.233</v>
      </c>
      <c r="BN476">
        <v>260.03699999999998</v>
      </c>
      <c r="BO476">
        <v>200.15700000000001</v>
      </c>
      <c r="BP476">
        <v>211.267</v>
      </c>
      <c r="BQ476">
        <v>281.79199999999997</v>
      </c>
      <c r="BR476">
        <v>275.33600000000001</v>
      </c>
      <c r="BS476">
        <v>313.358</v>
      </c>
      <c r="BT476">
        <v>219.977</v>
      </c>
      <c r="BU476">
        <v>304.99700000000001</v>
      </c>
      <c r="BV476">
        <v>226.52099999999999</v>
      </c>
      <c r="BW476">
        <v>313.17200000000003</v>
      </c>
      <c r="BX476">
        <v>317.82400000000001</v>
      </c>
      <c r="BY476">
        <v>197.50200000000001</v>
      </c>
    </row>
    <row r="477" spans="1:77" x14ac:dyDescent="0.45">
      <c r="A477" s="2">
        <v>126400800014</v>
      </c>
      <c r="B477">
        <v>259.94299999999998</v>
      </c>
      <c r="C477">
        <v>290.404</v>
      </c>
      <c r="D477">
        <v>253.512</v>
      </c>
      <c r="E477">
        <v>329.93900000000002</v>
      </c>
      <c r="F477">
        <v>364.53800000000001</v>
      </c>
      <c r="G477">
        <v>341.68400000000003</v>
      </c>
      <c r="H477">
        <v>377.03500000000003</v>
      </c>
      <c r="I477">
        <v>348.24099999999999</v>
      </c>
      <c r="J477">
        <v>202.09399999999999</v>
      </c>
      <c r="K477">
        <v>204.541</v>
      </c>
      <c r="L477">
        <v>169.55699999999999</v>
      </c>
      <c r="M477">
        <v>208.47</v>
      </c>
      <c r="N477">
        <v>95.997</v>
      </c>
      <c r="O477">
        <v>187.92400000000001</v>
      </c>
      <c r="P477">
        <v>222.834</v>
      </c>
      <c r="Q477">
        <v>193.185</v>
      </c>
      <c r="R477">
        <v>222.83500000000001</v>
      </c>
      <c r="S477">
        <v>136.25800000000001</v>
      </c>
      <c r="T477">
        <v>154.30500000000001</v>
      </c>
      <c r="U477">
        <v>114.964</v>
      </c>
      <c r="V477">
        <v>139.78700000000001</v>
      </c>
      <c r="W477">
        <v>156.36799999999999</v>
      </c>
      <c r="X477">
        <v>169.48699999999999</v>
      </c>
      <c r="Y477">
        <v>225.96700000000001</v>
      </c>
      <c r="Z477">
        <v>184.09700000000001</v>
      </c>
      <c r="AA477">
        <v>153.07900000000001</v>
      </c>
      <c r="AB477">
        <v>218.29499999999999</v>
      </c>
      <c r="AC477">
        <v>153.93</v>
      </c>
      <c r="AD477">
        <v>164.30500000000001</v>
      </c>
      <c r="AE477">
        <v>139.595</v>
      </c>
      <c r="AF477">
        <v>92.572000000000003</v>
      </c>
      <c r="AG477">
        <v>251.733</v>
      </c>
      <c r="AH477">
        <v>226.94800000000001</v>
      </c>
      <c r="AI477">
        <v>204.00899999999999</v>
      </c>
      <c r="AJ477">
        <v>42.597999999999999</v>
      </c>
      <c r="AK477">
        <v>75.53</v>
      </c>
      <c r="AL477">
        <v>9.15</v>
      </c>
      <c r="AM477">
        <v>60.927</v>
      </c>
      <c r="AN477">
        <v>162.947</v>
      </c>
      <c r="AO477">
        <v>194.89699999999999</v>
      </c>
      <c r="AP477">
        <v>109.06100000000001</v>
      </c>
      <c r="AQ477">
        <v>142</v>
      </c>
      <c r="AR477">
        <v>208.01599999999999</v>
      </c>
      <c r="AS477">
        <v>189.89</v>
      </c>
      <c r="AT477">
        <v>224.298</v>
      </c>
      <c r="AU477">
        <v>215.22900000000001</v>
      </c>
      <c r="AV477">
        <v>257.46199999999999</v>
      </c>
      <c r="AW477">
        <v>243.00200000000001</v>
      </c>
      <c r="AX477">
        <v>267.67700000000002</v>
      </c>
      <c r="AY477">
        <v>245.43199999999999</v>
      </c>
      <c r="AZ477">
        <v>295.14999999999998</v>
      </c>
      <c r="BA477">
        <v>298.24</v>
      </c>
      <c r="BB477">
        <v>283.78699999999998</v>
      </c>
      <c r="BC477">
        <v>321.03199999999998</v>
      </c>
      <c r="BD477">
        <v>292.57799999999997</v>
      </c>
      <c r="BE477">
        <v>330.71199999999999</v>
      </c>
      <c r="BF477">
        <v>267.03399999999999</v>
      </c>
      <c r="BG477">
        <v>218.27600000000001</v>
      </c>
      <c r="BH477">
        <v>197.78800000000001</v>
      </c>
      <c r="BI477">
        <v>238.98500000000001</v>
      </c>
      <c r="BJ477">
        <v>231.60300000000001</v>
      </c>
      <c r="BK477">
        <v>257.62</v>
      </c>
      <c r="BL477">
        <v>207.74299999999999</v>
      </c>
      <c r="BM477">
        <v>266.32900000000001</v>
      </c>
      <c r="BN477">
        <v>267.13299999999998</v>
      </c>
      <c r="BO477">
        <v>207.25299999999999</v>
      </c>
      <c r="BP477">
        <v>218.363</v>
      </c>
      <c r="BQ477">
        <v>288.88799999999998</v>
      </c>
      <c r="BR477">
        <v>282.43200000000002</v>
      </c>
      <c r="BS477">
        <v>320.45400000000001</v>
      </c>
      <c r="BT477">
        <v>227.07300000000001</v>
      </c>
      <c r="BU477">
        <v>312.09300000000002</v>
      </c>
      <c r="BV477">
        <v>233.61699999999999</v>
      </c>
      <c r="BW477">
        <v>320.26799999999997</v>
      </c>
      <c r="BX477">
        <v>324.92</v>
      </c>
      <c r="BY477">
        <v>204.59800000000001</v>
      </c>
    </row>
    <row r="478" spans="1:77" x14ac:dyDescent="0.45">
      <c r="A478" s="2">
        <v>126400800015</v>
      </c>
      <c r="B478">
        <v>376.65899999999999</v>
      </c>
      <c r="C478">
        <v>407.12</v>
      </c>
      <c r="D478">
        <v>370.22800000000001</v>
      </c>
      <c r="E478">
        <v>364.99700000000001</v>
      </c>
      <c r="F478">
        <v>399.596</v>
      </c>
      <c r="G478">
        <v>376.74200000000002</v>
      </c>
      <c r="H478">
        <v>412.09300000000002</v>
      </c>
      <c r="I478">
        <v>383.29899999999998</v>
      </c>
      <c r="J478">
        <v>268.14499999999998</v>
      </c>
      <c r="K478">
        <v>300.49599999999998</v>
      </c>
      <c r="L478">
        <v>204.61500000000001</v>
      </c>
      <c r="M478">
        <v>243.52799999999999</v>
      </c>
      <c r="N478">
        <v>131.05500000000001</v>
      </c>
      <c r="O478">
        <v>222.982</v>
      </c>
      <c r="P478">
        <v>257.892</v>
      </c>
      <c r="Q478">
        <v>234.83699999999999</v>
      </c>
      <c r="R478">
        <v>257.89299999999997</v>
      </c>
      <c r="S478">
        <v>232.21299999999999</v>
      </c>
      <c r="T478">
        <v>248.54300000000001</v>
      </c>
      <c r="U478">
        <v>210.91900000000001</v>
      </c>
      <c r="V478">
        <v>235.74199999999999</v>
      </c>
      <c r="W478">
        <v>252.32300000000001</v>
      </c>
      <c r="X478">
        <v>265.44200000000001</v>
      </c>
      <c r="Y478">
        <v>287.84300000000002</v>
      </c>
      <c r="Z478">
        <v>280.05200000000002</v>
      </c>
      <c r="AA478">
        <v>249.03399999999999</v>
      </c>
      <c r="AB478">
        <v>314.25</v>
      </c>
      <c r="AC478">
        <v>249.88499999999999</v>
      </c>
      <c r="AD478">
        <v>281.02100000000002</v>
      </c>
      <c r="AE478">
        <v>256.31099999999998</v>
      </c>
      <c r="AF478">
        <v>209.28800000000001</v>
      </c>
      <c r="AG478">
        <v>286.791</v>
      </c>
      <c r="AH478">
        <v>306.72000000000003</v>
      </c>
      <c r="AI478">
        <v>299.964</v>
      </c>
      <c r="AJ478">
        <v>159.31399999999999</v>
      </c>
      <c r="AK478">
        <v>169.84100000000001</v>
      </c>
      <c r="AL478">
        <v>159.874</v>
      </c>
      <c r="AM478">
        <v>144.297</v>
      </c>
      <c r="AN478">
        <v>279.66300000000001</v>
      </c>
      <c r="AO478">
        <v>311.613</v>
      </c>
      <c r="AP478">
        <v>225.77699999999999</v>
      </c>
      <c r="AQ478">
        <v>237.95500000000001</v>
      </c>
      <c r="AR478">
        <v>324.73200000000003</v>
      </c>
      <c r="AS478">
        <v>306.60599999999999</v>
      </c>
      <c r="AT478">
        <v>341.01400000000001</v>
      </c>
      <c r="AU478">
        <v>311.18400000000003</v>
      </c>
      <c r="AV478">
        <v>353.41699999999997</v>
      </c>
      <c r="AW478">
        <v>338.95699999999999</v>
      </c>
      <c r="AX478">
        <v>363.63200000000001</v>
      </c>
      <c r="AY478">
        <v>341.387</v>
      </c>
      <c r="AZ478">
        <v>391.10500000000002</v>
      </c>
      <c r="BA478">
        <v>360.38</v>
      </c>
      <c r="BB478">
        <v>345.92700000000002</v>
      </c>
      <c r="BC478">
        <v>356.09</v>
      </c>
      <c r="BD478">
        <v>327.63600000000002</v>
      </c>
      <c r="BE478">
        <v>365.77</v>
      </c>
      <c r="BF478">
        <v>383.75</v>
      </c>
      <c r="BG478">
        <v>334.99200000000002</v>
      </c>
      <c r="BH478">
        <v>314.50400000000002</v>
      </c>
      <c r="BI478">
        <v>355.70100000000002</v>
      </c>
      <c r="BJ478">
        <v>327.55799999999999</v>
      </c>
      <c r="BK478">
        <v>353.57499999999999</v>
      </c>
      <c r="BL478">
        <v>303.69799999999998</v>
      </c>
      <c r="BM478">
        <v>362.28399999999999</v>
      </c>
      <c r="BN478">
        <v>363.08800000000002</v>
      </c>
      <c r="BO478">
        <v>303.20800000000003</v>
      </c>
      <c r="BP478">
        <v>314.31799999999998</v>
      </c>
      <c r="BQ478">
        <v>338.00400000000002</v>
      </c>
      <c r="BR478">
        <v>399.14800000000002</v>
      </c>
      <c r="BS478">
        <v>437.17</v>
      </c>
      <c r="BT478">
        <v>343.78899999999999</v>
      </c>
      <c r="BU478">
        <v>428.80900000000003</v>
      </c>
      <c r="BV478">
        <v>350.33300000000003</v>
      </c>
      <c r="BW478">
        <v>436.98399999999998</v>
      </c>
      <c r="BX478">
        <v>441.63600000000002</v>
      </c>
      <c r="BY478">
        <v>321.31400000000002</v>
      </c>
    </row>
    <row r="479" spans="1:77" x14ac:dyDescent="0.45">
      <c r="A479" s="2">
        <v>126400800016</v>
      </c>
      <c r="B479">
        <v>248.87299999999999</v>
      </c>
      <c r="C479">
        <v>279.334</v>
      </c>
      <c r="D479">
        <v>242.44200000000001</v>
      </c>
      <c r="E479">
        <v>318.86900000000003</v>
      </c>
      <c r="F479">
        <v>353.46800000000002</v>
      </c>
      <c r="G479">
        <v>330.61399999999998</v>
      </c>
      <c r="H479">
        <v>365.96499999999997</v>
      </c>
      <c r="I479">
        <v>337.17099999999999</v>
      </c>
      <c r="J479">
        <v>191.024</v>
      </c>
      <c r="K479">
        <v>193.471</v>
      </c>
      <c r="L479">
        <v>158.48699999999999</v>
      </c>
      <c r="M479">
        <v>197.4</v>
      </c>
      <c r="N479">
        <v>84.927000000000007</v>
      </c>
      <c r="O479">
        <v>176.85400000000001</v>
      </c>
      <c r="P479">
        <v>211.76400000000001</v>
      </c>
      <c r="Q479">
        <v>182.11500000000001</v>
      </c>
      <c r="R479">
        <v>211.76499999999999</v>
      </c>
      <c r="S479">
        <v>125.188</v>
      </c>
      <c r="T479">
        <v>143.23500000000001</v>
      </c>
      <c r="U479">
        <v>103.89400000000001</v>
      </c>
      <c r="V479">
        <v>128.71700000000001</v>
      </c>
      <c r="W479">
        <v>145.298</v>
      </c>
      <c r="X479">
        <v>158.417</v>
      </c>
      <c r="Y479">
        <v>214.89699999999999</v>
      </c>
      <c r="Z479">
        <v>173.02699999999999</v>
      </c>
      <c r="AA479">
        <v>142.00899999999999</v>
      </c>
      <c r="AB479">
        <v>207.22499999999999</v>
      </c>
      <c r="AC479">
        <v>142.86000000000001</v>
      </c>
      <c r="AD479">
        <v>153.23500000000001</v>
      </c>
      <c r="AE479">
        <v>128.52500000000001</v>
      </c>
      <c r="AF479">
        <v>81.501999999999995</v>
      </c>
      <c r="AG479">
        <v>240.66300000000001</v>
      </c>
      <c r="AH479">
        <v>215.87799999999999</v>
      </c>
      <c r="AI479">
        <v>192.93899999999999</v>
      </c>
      <c r="AJ479">
        <v>31.527999999999999</v>
      </c>
      <c r="AK479">
        <v>64.459999999999994</v>
      </c>
      <c r="AL479">
        <v>2.8340000000000001</v>
      </c>
      <c r="AM479">
        <v>49.856999999999999</v>
      </c>
      <c r="AN479">
        <v>151.87700000000001</v>
      </c>
      <c r="AO479">
        <v>183.827</v>
      </c>
      <c r="AP479">
        <v>97.991</v>
      </c>
      <c r="AQ479">
        <v>130.93</v>
      </c>
      <c r="AR479">
        <v>196.946</v>
      </c>
      <c r="AS479">
        <v>178.82</v>
      </c>
      <c r="AT479">
        <v>213.22800000000001</v>
      </c>
      <c r="AU479">
        <v>204.15899999999999</v>
      </c>
      <c r="AV479">
        <v>246.392</v>
      </c>
      <c r="AW479">
        <v>231.93199999999999</v>
      </c>
      <c r="AX479">
        <v>256.60700000000003</v>
      </c>
      <c r="AY479">
        <v>234.36199999999999</v>
      </c>
      <c r="AZ479">
        <v>284.08</v>
      </c>
      <c r="BA479">
        <v>287.17</v>
      </c>
      <c r="BB479">
        <v>272.71699999999998</v>
      </c>
      <c r="BC479">
        <v>309.96199999999999</v>
      </c>
      <c r="BD479">
        <v>281.50799999999998</v>
      </c>
      <c r="BE479">
        <v>319.642</v>
      </c>
      <c r="BF479">
        <v>255.964</v>
      </c>
      <c r="BG479">
        <v>207.20599999999999</v>
      </c>
      <c r="BH479">
        <v>186.71799999999999</v>
      </c>
      <c r="BI479">
        <v>227.91499999999999</v>
      </c>
      <c r="BJ479">
        <v>220.53299999999999</v>
      </c>
      <c r="BK479">
        <v>246.55</v>
      </c>
      <c r="BL479">
        <v>196.673</v>
      </c>
      <c r="BM479">
        <v>255.25899999999999</v>
      </c>
      <c r="BN479">
        <v>256.06299999999999</v>
      </c>
      <c r="BO479">
        <v>196.18299999999999</v>
      </c>
      <c r="BP479">
        <v>207.29300000000001</v>
      </c>
      <c r="BQ479">
        <v>277.81799999999998</v>
      </c>
      <c r="BR479">
        <v>271.36200000000002</v>
      </c>
      <c r="BS479">
        <v>309.38400000000001</v>
      </c>
      <c r="BT479">
        <v>216.00299999999999</v>
      </c>
      <c r="BU479">
        <v>301.02300000000002</v>
      </c>
      <c r="BV479">
        <v>222.547</v>
      </c>
      <c r="BW479">
        <v>309.19799999999998</v>
      </c>
      <c r="BX479">
        <v>313.85000000000002</v>
      </c>
      <c r="BY479">
        <v>193.52799999999999</v>
      </c>
    </row>
    <row r="480" spans="1:77" x14ac:dyDescent="0.45">
      <c r="A480" s="2">
        <v>126400800017</v>
      </c>
      <c r="B480">
        <v>254.208</v>
      </c>
      <c r="C480">
        <v>284.66899999999998</v>
      </c>
      <c r="D480">
        <v>247.77699999999999</v>
      </c>
      <c r="E480">
        <v>324.20400000000001</v>
      </c>
      <c r="F480">
        <v>358.803</v>
      </c>
      <c r="G480">
        <v>335.94900000000001</v>
      </c>
      <c r="H480">
        <v>371.3</v>
      </c>
      <c r="I480">
        <v>342.50599999999997</v>
      </c>
      <c r="J480">
        <v>196.35900000000001</v>
      </c>
      <c r="K480">
        <v>198.80600000000001</v>
      </c>
      <c r="L480">
        <v>163.822</v>
      </c>
      <c r="M480">
        <v>202.73500000000001</v>
      </c>
      <c r="N480">
        <v>90.262</v>
      </c>
      <c r="O480">
        <v>182.18899999999999</v>
      </c>
      <c r="P480">
        <v>217.09899999999999</v>
      </c>
      <c r="Q480">
        <v>187.45</v>
      </c>
      <c r="R480">
        <v>217.1</v>
      </c>
      <c r="S480">
        <v>130.523</v>
      </c>
      <c r="T480">
        <v>148.57</v>
      </c>
      <c r="U480">
        <v>109.229</v>
      </c>
      <c r="V480">
        <v>134.05199999999999</v>
      </c>
      <c r="W480">
        <v>150.63300000000001</v>
      </c>
      <c r="X480">
        <v>163.75200000000001</v>
      </c>
      <c r="Y480">
        <v>220.232</v>
      </c>
      <c r="Z480">
        <v>178.36199999999999</v>
      </c>
      <c r="AA480">
        <v>147.34399999999999</v>
      </c>
      <c r="AB480">
        <v>212.56</v>
      </c>
      <c r="AC480">
        <v>148.19499999999999</v>
      </c>
      <c r="AD480">
        <v>158.57</v>
      </c>
      <c r="AE480">
        <v>133.86000000000001</v>
      </c>
      <c r="AF480">
        <v>86.837000000000003</v>
      </c>
      <c r="AG480">
        <v>245.99799999999999</v>
      </c>
      <c r="AH480">
        <v>221.21299999999999</v>
      </c>
      <c r="AI480">
        <v>198.274</v>
      </c>
      <c r="AJ480">
        <v>36.863</v>
      </c>
      <c r="AK480">
        <v>69.795000000000002</v>
      </c>
      <c r="AL480">
        <v>8.1690000000000005</v>
      </c>
      <c r="AM480">
        <v>55.192</v>
      </c>
      <c r="AN480">
        <v>157.21199999999999</v>
      </c>
      <c r="AO480">
        <v>189.16200000000001</v>
      </c>
      <c r="AP480">
        <v>103.32599999999999</v>
      </c>
      <c r="AQ480">
        <v>136.26499999999999</v>
      </c>
      <c r="AR480">
        <v>202.28100000000001</v>
      </c>
      <c r="AS480">
        <v>184.155</v>
      </c>
      <c r="AT480">
        <v>218.56299999999999</v>
      </c>
      <c r="AU480">
        <v>209.494</v>
      </c>
      <c r="AV480">
        <v>251.727</v>
      </c>
      <c r="AW480">
        <v>237.267</v>
      </c>
      <c r="AX480">
        <v>261.94200000000001</v>
      </c>
      <c r="AY480">
        <v>239.697</v>
      </c>
      <c r="AZ480">
        <v>289.41500000000002</v>
      </c>
      <c r="BA480">
        <v>292.505</v>
      </c>
      <c r="BB480">
        <v>278.05200000000002</v>
      </c>
      <c r="BC480">
        <v>315.29700000000003</v>
      </c>
      <c r="BD480">
        <v>286.84300000000002</v>
      </c>
      <c r="BE480">
        <v>324.97699999999998</v>
      </c>
      <c r="BF480">
        <v>261.29899999999998</v>
      </c>
      <c r="BG480">
        <v>212.541</v>
      </c>
      <c r="BH480">
        <v>192.053</v>
      </c>
      <c r="BI480">
        <v>233.25</v>
      </c>
      <c r="BJ480">
        <v>225.86799999999999</v>
      </c>
      <c r="BK480">
        <v>251.88499999999999</v>
      </c>
      <c r="BL480">
        <v>202.00800000000001</v>
      </c>
      <c r="BM480">
        <v>260.59399999999999</v>
      </c>
      <c r="BN480">
        <v>261.39800000000002</v>
      </c>
      <c r="BO480">
        <v>201.518</v>
      </c>
      <c r="BP480">
        <v>212.62799999999999</v>
      </c>
      <c r="BQ480">
        <v>283.15300000000002</v>
      </c>
      <c r="BR480">
        <v>276.697</v>
      </c>
      <c r="BS480">
        <v>314.71899999999999</v>
      </c>
      <c r="BT480">
        <v>221.33799999999999</v>
      </c>
      <c r="BU480">
        <v>306.358</v>
      </c>
      <c r="BV480">
        <v>227.88200000000001</v>
      </c>
      <c r="BW480">
        <v>314.53300000000002</v>
      </c>
      <c r="BX480">
        <v>319.185</v>
      </c>
      <c r="BY480">
        <v>198.863</v>
      </c>
    </row>
    <row r="481" spans="1:77" x14ac:dyDescent="0.45">
      <c r="A481" s="2">
        <v>126400800018</v>
      </c>
      <c r="B481">
        <v>251.86099999999999</v>
      </c>
      <c r="C481">
        <v>282.322</v>
      </c>
      <c r="D481">
        <v>245.43</v>
      </c>
      <c r="E481">
        <v>321.85700000000003</v>
      </c>
      <c r="F481">
        <v>356.45600000000002</v>
      </c>
      <c r="G481">
        <v>333.60199999999998</v>
      </c>
      <c r="H481">
        <v>368.95299999999997</v>
      </c>
      <c r="I481">
        <v>340.15899999999999</v>
      </c>
      <c r="J481">
        <v>194.012</v>
      </c>
      <c r="K481">
        <v>196.459</v>
      </c>
      <c r="L481">
        <v>161.47499999999999</v>
      </c>
      <c r="M481">
        <v>200.38800000000001</v>
      </c>
      <c r="N481">
        <v>87.915000000000006</v>
      </c>
      <c r="O481">
        <v>179.84200000000001</v>
      </c>
      <c r="P481">
        <v>214.75200000000001</v>
      </c>
      <c r="Q481">
        <v>185.10300000000001</v>
      </c>
      <c r="R481">
        <v>214.75299999999999</v>
      </c>
      <c r="S481">
        <v>128.17599999999999</v>
      </c>
      <c r="T481">
        <v>146.22300000000001</v>
      </c>
      <c r="U481">
        <v>106.88200000000001</v>
      </c>
      <c r="V481">
        <v>131.70500000000001</v>
      </c>
      <c r="W481">
        <v>148.286</v>
      </c>
      <c r="X481">
        <v>161.405</v>
      </c>
      <c r="Y481">
        <v>217.88499999999999</v>
      </c>
      <c r="Z481">
        <v>176.01499999999999</v>
      </c>
      <c r="AA481">
        <v>144.99700000000001</v>
      </c>
      <c r="AB481">
        <v>210.21299999999999</v>
      </c>
      <c r="AC481">
        <v>145.84800000000001</v>
      </c>
      <c r="AD481">
        <v>156.22300000000001</v>
      </c>
      <c r="AE481">
        <v>131.51300000000001</v>
      </c>
      <c r="AF481">
        <v>84.49</v>
      </c>
      <c r="AG481">
        <v>243.65100000000001</v>
      </c>
      <c r="AH481">
        <v>218.86600000000001</v>
      </c>
      <c r="AI481">
        <v>195.92699999999999</v>
      </c>
      <c r="AJ481">
        <v>34.515999999999998</v>
      </c>
      <c r="AK481">
        <v>67.447999999999993</v>
      </c>
      <c r="AL481">
        <v>0.995</v>
      </c>
      <c r="AM481">
        <v>52.844999999999999</v>
      </c>
      <c r="AN481">
        <v>154.86500000000001</v>
      </c>
      <c r="AO481">
        <v>186.815</v>
      </c>
      <c r="AP481">
        <v>100.979</v>
      </c>
      <c r="AQ481">
        <v>133.91800000000001</v>
      </c>
      <c r="AR481">
        <v>199.934</v>
      </c>
      <c r="AS481">
        <v>181.80799999999999</v>
      </c>
      <c r="AT481">
        <v>216.21600000000001</v>
      </c>
      <c r="AU481">
        <v>207.14699999999999</v>
      </c>
      <c r="AV481">
        <v>249.38</v>
      </c>
      <c r="AW481">
        <v>234.92</v>
      </c>
      <c r="AX481">
        <v>259.59500000000003</v>
      </c>
      <c r="AY481">
        <v>237.35</v>
      </c>
      <c r="AZ481">
        <v>287.06799999999998</v>
      </c>
      <c r="BA481">
        <v>290.15800000000002</v>
      </c>
      <c r="BB481">
        <v>275.70499999999998</v>
      </c>
      <c r="BC481">
        <v>312.95</v>
      </c>
      <c r="BD481">
        <v>284.49599999999998</v>
      </c>
      <c r="BE481">
        <v>322.63</v>
      </c>
      <c r="BF481">
        <v>258.952</v>
      </c>
      <c r="BG481">
        <v>210.19399999999999</v>
      </c>
      <c r="BH481">
        <v>189.70599999999999</v>
      </c>
      <c r="BI481">
        <v>230.90299999999999</v>
      </c>
      <c r="BJ481">
        <v>223.52099999999999</v>
      </c>
      <c r="BK481">
        <v>249.53800000000001</v>
      </c>
      <c r="BL481">
        <v>199.661</v>
      </c>
      <c r="BM481">
        <v>258.24700000000001</v>
      </c>
      <c r="BN481">
        <v>259.05099999999999</v>
      </c>
      <c r="BO481">
        <v>199.17099999999999</v>
      </c>
      <c r="BP481">
        <v>210.28100000000001</v>
      </c>
      <c r="BQ481">
        <v>280.80599999999998</v>
      </c>
      <c r="BR481">
        <v>274.35000000000002</v>
      </c>
      <c r="BS481">
        <v>312.37200000000001</v>
      </c>
      <c r="BT481">
        <v>218.99100000000001</v>
      </c>
      <c r="BU481">
        <v>304.01100000000002</v>
      </c>
      <c r="BV481">
        <v>225.535</v>
      </c>
      <c r="BW481">
        <v>312.18599999999998</v>
      </c>
      <c r="BX481">
        <v>316.83800000000002</v>
      </c>
      <c r="BY481">
        <v>196.51599999999999</v>
      </c>
    </row>
    <row r="482" spans="1:77" x14ac:dyDescent="0.45">
      <c r="A482" s="2">
        <v>126400800019</v>
      </c>
      <c r="B482">
        <v>256.93400000000003</v>
      </c>
      <c r="C482">
        <v>287.39499999999998</v>
      </c>
      <c r="D482">
        <v>250.50299999999999</v>
      </c>
      <c r="E482">
        <v>326.93</v>
      </c>
      <c r="F482">
        <v>361.529</v>
      </c>
      <c r="G482">
        <v>338.67500000000001</v>
      </c>
      <c r="H482">
        <v>374.02600000000001</v>
      </c>
      <c r="I482">
        <v>345.23200000000003</v>
      </c>
      <c r="J482">
        <v>199.08500000000001</v>
      </c>
      <c r="K482">
        <v>201.53200000000001</v>
      </c>
      <c r="L482">
        <v>166.548</v>
      </c>
      <c r="M482">
        <v>205.46100000000001</v>
      </c>
      <c r="N482">
        <v>92.988</v>
      </c>
      <c r="O482">
        <v>184.91499999999999</v>
      </c>
      <c r="P482">
        <v>219.82499999999999</v>
      </c>
      <c r="Q482">
        <v>190.17599999999999</v>
      </c>
      <c r="R482">
        <v>219.82599999999999</v>
      </c>
      <c r="S482">
        <v>133.249</v>
      </c>
      <c r="T482">
        <v>151.29599999999999</v>
      </c>
      <c r="U482">
        <v>111.955</v>
      </c>
      <c r="V482">
        <v>136.77799999999999</v>
      </c>
      <c r="W482">
        <v>153.35900000000001</v>
      </c>
      <c r="X482">
        <v>166.47800000000001</v>
      </c>
      <c r="Y482">
        <v>222.958</v>
      </c>
      <c r="Z482">
        <v>181.08799999999999</v>
      </c>
      <c r="AA482">
        <v>150.07</v>
      </c>
      <c r="AB482">
        <v>215.286</v>
      </c>
      <c r="AC482">
        <v>150.92099999999999</v>
      </c>
      <c r="AD482">
        <v>161.29599999999999</v>
      </c>
      <c r="AE482">
        <v>136.58600000000001</v>
      </c>
      <c r="AF482">
        <v>89.563000000000002</v>
      </c>
      <c r="AG482">
        <v>248.72399999999999</v>
      </c>
      <c r="AH482">
        <v>223.93899999999999</v>
      </c>
      <c r="AI482">
        <v>201</v>
      </c>
      <c r="AJ482">
        <v>39.588999999999999</v>
      </c>
      <c r="AK482">
        <v>72.521000000000001</v>
      </c>
      <c r="AL482">
        <v>6.141</v>
      </c>
      <c r="AM482">
        <v>57.917999999999999</v>
      </c>
      <c r="AN482">
        <v>159.93799999999999</v>
      </c>
      <c r="AO482">
        <v>191.88800000000001</v>
      </c>
      <c r="AP482">
        <v>106.05200000000001</v>
      </c>
      <c r="AQ482">
        <v>138.99100000000001</v>
      </c>
      <c r="AR482">
        <v>205.00700000000001</v>
      </c>
      <c r="AS482">
        <v>186.881</v>
      </c>
      <c r="AT482">
        <v>221.28899999999999</v>
      </c>
      <c r="AU482">
        <v>212.22</v>
      </c>
      <c r="AV482">
        <v>254.453</v>
      </c>
      <c r="AW482">
        <v>239.99299999999999</v>
      </c>
      <c r="AX482">
        <v>264.66800000000001</v>
      </c>
      <c r="AY482">
        <v>242.423</v>
      </c>
      <c r="AZ482">
        <v>292.14100000000002</v>
      </c>
      <c r="BA482">
        <v>295.23099999999999</v>
      </c>
      <c r="BB482">
        <v>280.77800000000002</v>
      </c>
      <c r="BC482">
        <v>318.02300000000002</v>
      </c>
      <c r="BD482">
        <v>289.56900000000002</v>
      </c>
      <c r="BE482">
        <v>327.70299999999997</v>
      </c>
      <c r="BF482">
        <v>264.02499999999998</v>
      </c>
      <c r="BG482">
        <v>215.267</v>
      </c>
      <c r="BH482">
        <v>194.779</v>
      </c>
      <c r="BI482">
        <v>235.976</v>
      </c>
      <c r="BJ482">
        <v>228.59399999999999</v>
      </c>
      <c r="BK482">
        <v>254.61099999999999</v>
      </c>
      <c r="BL482">
        <v>204.73400000000001</v>
      </c>
      <c r="BM482">
        <v>263.32</v>
      </c>
      <c r="BN482">
        <v>264.12400000000002</v>
      </c>
      <c r="BO482">
        <v>204.244</v>
      </c>
      <c r="BP482">
        <v>215.35400000000001</v>
      </c>
      <c r="BQ482">
        <v>285.87900000000002</v>
      </c>
      <c r="BR482">
        <v>279.423</v>
      </c>
      <c r="BS482">
        <v>317.44499999999999</v>
      </c>
      <c r="BT482">
        <v>224.06399999999999</v>
      </c>
      <c r="BU482">
        <v>309.084</v>
      </c>
      <c r="BV482">
        <v>230.608</v>
      </c>
      <c r="BW482">
        <v>317.25900000000001</v>
      </c>
      <c r="BX482">
        <v>321.911</v>
      </c>
      <c r="BY482">
        <v>201.589</v>
      </c>
    </row>
    <row r="483" spans="1:77" x14ac:dyDescent="0.45">
      <c r="A483" s="2">
        <v>126400800020</v>
      </c>
      <c r="B483">
        <v>257.10500000000002</v>
      </c>
      <c r="C483">
        <v>287.56599999999997</v>
      </c>
      <c r="D483">
        <v>250.67400000000001</v>
      </c>
      <c r="E483">
        <v>327.101</v>
      </c>
      <c r="F483">
        <v>361.7</v>
      </c>
      <c r="G483">
        <v>338.846</v>
      </c>
      <c r="H483">
        <v>374.197</v>
      </c>
      <c r="I483">
        <v>345.40300000000002</v>
      </c>
      <c r="J483">
        <v>199.256</v>
      </c>
      <c r="K483">
        <v>201.703</v>
      </c>
      <c r="L483">
        <v>166.71899999999999</v>
      </c>
      <c r="M483">
        <v>205.63200000000001</v>
      </c>
      <c r="N483">
        <v>93.159000000000006</v>
      </c>
      <c r="O483">
        <v>185.08600000000001</v>
      </c>
      <c r="P483">
        <v>219.99600000000001</v>
      </c>
      <c r="Q483">
        <v>190.34700000000001</v>
      </c>
      <c r="R483">
        <v>219.99700000000001</v>
      </c>
      <c r="S483">
        <v>133.41999999999999</v>
      </c>
      <c r="T483">
        <v>151.46700000000001</v>
      </c>
      <c r="U483">
        <v>112.126</v>
      </c>
      <c r="V483">
        <v>136.94900000000001</v>
      </c>
      <c r="W483">
        <v>153.53</v>
      </c>
      <c r="X483">
        <v>166.649</v>
      </c>
      <c r="Y483">
        <v>223.12899999999999</v>
      </c>
      <c r="Z483">
        <v>181.25899999999999</v>
      </c>
      <c r="AA483">
        <v>150.24100000000001</v>
      </c>
      <c r="AB483">
        <v>215.45699999999999</v>
      </c>
      <c r="AC483">
        <v>151.09200000000001</v>
      </c>
      <c r="AD483">
        <v>161.46700000000001</v>
      </c>
      <c r="AE483">
        <v>136.75700000000001</v>
      </c>
      <c r="AF483">
        <v>89.733999999999995</v>
      </c>
      <c r="AG483">
        <v>248.89500000000001</v>
      </c>
      <c r="AH483">
        <v>224.11</v>
      </c>
      <c r="AI483">
        <v>201.17099999999999</v>
      </c>
      <c r="AJ483">
        <v>39.76</v>
      </c>
      <c r="AK483">
        <v>72.691999999999993</v>
      </c>
      <c r="AL483">
        <v>6.2389999999999999</v>
      </c>
      <c r="AM483">
        <v>58.088999999999999</v>
      </c>
      <c r="AN483">
        <v>160.10900000000001</v>
      </c>
      <c r="AO483">
        <v>192.059</v>
      </c>
      <c r="AP483">
        <v>106.223</v>
      </c>
      <c r="AQ483">
        <v>139.16200000000001</v>
      </c>
      <c r="AR483">
        <v>205.178</v>
      </c>
      <c r="AS483">
        <v>187.05199999999999</v>
      </c>
      <c r="AT483">
        <v>221.46</v>
      </c>
      <c r="AU483">
        <v>212.39099999999999</v>
      </c>
      <c r="AV483">
        <v>254.624</v>
      </c>
      <c r="AW483">
        <v>240.16399999999999</v>
      </c>
      <c r="AX483">
        <v>264.839</v>
      </c>
      <c r="AY483">
        <v>242.59399999999999</v>
      </c>
      <c r="AZ483">
        <v>292.31200000000001</v>
      </c>
      <c r="BA483">
        <v>295.40199999999999</v>
      </c>
      <c r="BB483">
        <v>280.94900000000001</v>
      </c>
      <c r="BC483">
        <v>318.19400000000002</v>
      </c>
      <c r="BD483">
        <v>289.74</v>
      </c>
      <c r="BE483">
        <v>327.87400000000002</v>
      </c>
      <c r="BF483">
        <v>264.19600000000003</v>
      </c>
      <c r="BG483">
        <v>215.43799999999999</v>
      </c>
      <c r="BH483">
        <v>194.95</v>
      </c>
      <c r="BI483">
        <v>236.14699999999999</v>
      </c>
      <c r="BJ483">
        <v>228.76499999999999</v>
      </c>
      <c r="BK483">
        <v>254.78200000000001</v>
      </c>
      <c r="BL483">
        <v>204.905</v>
      </c>
      <c r="BM483">
        <v>263.49099999999999</v>
      </c>
      <c r="BN483">
        <v>264.29500000000002</v>
      </c>
      <c r="BO483">
        <v>204.41499999999999</v>
      </c>
      <c r="BP483">
        <v>215.52500000000001</v>
      </c>
      <c r="BQ483">
        <v>286.05</v>
      </c>
      <c r="BR483">
        <v>279.59399999999999</v>
      </c>
      <c r="BS483">
        <v>317.61599999999999</v>
      </c>
      <c r="BT483">
        <v>224.23500000000001</v>
      </c>
      <c r="BU483">
        <v>309.255</v>
      </c>
      <c r="BV483">
        <v>230.779</v>
      </c>
      <c r="BW483">
        <v>317.43</v>
      </c>
      <c r="BX483">
        <v>322.08199999999999</v>
      </c>
      <c r="BY483">
        <v>201.76</v>
      </c>
    </row>
    <row r="484" spans="1:77" x14ac:dyDescent="0.45">
      <c r="A484" s="2">
        <v>126400800021</v>
      </c>
      <c r="B484">
        <v>377.33199999999999</v>
      </c>
      <c r="C484">
        <v>407.79300000000001</v>
      </c>
      <c r="D484">
        <v>370.90100000000001</v>
      </c>
      <c r="E484">
        <v>365.67</v>
      </c>
      <c r="F484">
        <v>400.26900000000001</v>
      </c>
      <c r="G484">
        <v>377.41500000000002</v>
      </c>
      <c r="H484">
        <v>412.76600000000002</v>
      </c>
      <c r="I484">
        <v>383.97199999999998</v>
      </c>
      <c r="J484">
        <v>268.81799999999998</v>
      </c>
      <c r="K484">
        <v>301.16899999999998</v>
      </c>
      <c r="L484">
        <v>205.28800000000001</v>
      </c>
      <c r="M484">
        <v>244.20099999999999</v>
      </c>
      <c r="N484">
        <v>131.72800000000001</v>
      </c>
      <c r="O484">
        <v>223.655</v>
      </c>
      <c r="P484">
        <v>258.565</v>
      </c>
      <c r="Q484">
        <v>235.51</v>
      </c>
      <c r="R484">
        <v>258.56599999999997</v>
      </c>
      <c r="S484">
        <v>232.886</v>
      </c>
      <c r="T484">
        <v>249.21600000000001</v>
      </c>
      <c r="U484">
        <v>211.59200000000001</v>
      </c>
      <c r="V484">
        <v>236.41499999999999</v>
      </c>
      <c r="W484">
        <v>252.99600000000001</v>
      </c>
      <c r="X484">
        <v>266.11500000000001</v>
      </c>
      <c r="Y484">
        <v>288.51600000000002</v>
      </c>
      <c r="Z484">
        <v>280.72500000000002</v>
      </c>
      <c r="AA484">
        <v>249.70699999999999</v>
      </c>
      <c r="AB484">
        <v>314.923</v>
      </c>
      <c r="AC484">
        <v>250.55799999999999</v>
      </c>
      <c r="AD484">
        <v>281.69400000000002</v>
      </c>
      <c r="AE484">
        <v>256.98399999999998</v>
      </c>
      <c r="AF484">
        <v>209.96100000000001</v>
      </c>
      <c r="AG484">
        <v>287.464</v>
      </c>
      <c r="AH484">
        <v>307.39299999999997</v>
      </c>
      <c r="AI484">
        <v>300.637</v>
      </c>
      <c r="AJ484">
        <v>159.98699999999999</v>
      </c>
      <c r="AK484">
        <v>170.51400000000001</v>
      </c>
      <c r="AL484">
        <v>160.547</v>
      </c>
      <c r="AM484">
        <v>144.97</v>
      </c>
      <c r="AN484">
        <v>280.33600000000001</v>
      </c>
      <c r="AO484">
        <v>312.286</v>
      </c>
      <c r="AP484">
        <v>226.45</v>
      </c>
      <c r="AQ484">
        <v>238.62799999999999</v>
      </c>
      <c r="AR484">
        <v>325.40499999999997</v>
      </c>
      <c r="AS484">
        <v>307.279</v>
      </c>
      <c r="AT484">
        <v>341.68700000000001</v>
      </c>
      <c r="AU484">
        <v>311.85700000000003</v>
      </c>
      <c r="AV484">
        <v>354.09</v>
      </c>
      <c r="AW484">
        <v>339.63</v>
      </c>
      <c r="AX484">
        <v>364.30500000000001</v>
      </c>
      <c r="AY484">
        <v>342.06</v>
      </c>
      <c r="AZ484">
        <v>391.77800000000002</v>
      </c>
      <c r="BA484">
        <v>361.053</v>
      </c>
      <c r="BB484">
        <v>346.6</v>
      </c>
      <c r="BC484">
        <v>356.76299999999998</v>
      </c>
      <c r="BD484">
        <v>328.30900000000003</v>
      </c>
      <c r="BE484">
        <v>366.44299999999998</v>
      </c>
      <c r="BF484">
        <v>384.423</v>
      </c>
      <c r="BG484">
        <v>335.66500000000002</v>
      </c>
      <c r="BH484">
        <v>315.17700000000002</v>
      </c>
      <c r="BI484">
        <v>356.37400000000002</v>
      </c>
      <c r="BJ484">
        <v>328.23099999999999</v>
      </c>
      <c r="BK484">
        <v>354.24799999999999</v>
      </c>
      <c r="BL484">
        <v>304.37099999999998</v>
      </c>
      <c r="BM484">
        <v>362.95699999999999</v>
      </c>
      <c r="BN484">
        <v>363.76100000000002</v>
      </c>
      <c r="BO484">
        <v>303.88099999999997</v>
      </c>
      <c r="BP484">
        <v>314.99099999999999</v>
      </c>
      <c r="BQ484">
        <v>338.67700000000002</v>
      </c>
      <c r="BR484">
        <v>399.82100000000003</v>
      </c>
      <c r="BS484">
        <v>437.84300000000002</v>
      </c>
      <c r="BT484">
        <v>344.46199999999999</v>
      </c>
      <c r="BU484">
        <v>429.48200000000003</v>
      </c>
      <c r="BV484">
        <v>351.00599999999997</v>
      </c>
      <c r="BW484">
        <v>437.65699999999998</v>
      </c>
      <c r="BX484">
        <v>442.30900000000003</v>
      </c>
      <c r="BY484">
        <v>321.98700000000002</v>
      </c>
    </row>
    <row r="485" spans="1:77" x14ac:dyDescent="0.45">
      <c r="A485" s="2">
        <v>126400800022</v>
      </c>
      <c r="B485">
        <v>251.20400000000001</v>
      </c>
      <c r="C485">
        <v>281.66500000000002</v>
      </c>
      <c r="D485">
        <v>244.773</v>
      </c>
      <c r="E485">
        <v>321.2</v>
      </c>
      <c r="F485">
        <v>355.79899999999998</v>
      </c>
      <c r="G485">
        <v>332.94499999999999</v>
      </c>
      <c r="H485">
        <v>368.29599999999999</v>
      </c>
      <c r="I485">
        <v>339.50200000000001</v>
      </c>
      <c r="J485">
        <v>193.35499999999999</v>
      </c>
      <c r="K485">
        <v>195.80199999999999</v>
      </c>
      <c r="L485">
        <v>160.81800000000001</v>
      </c>
      <c r="M485">
        <v>199.73099999999999</v>
      </c>
      <c r="N485">
        <v>87.257999999999996</v>
      </c>
      <c r="O485">
        <v>179.185</v>
      </c>
      <c r="P485">
        <v>214.095</v>
      </c>
      <c r="Q485">
        <v>184.446</v>
      </c>
      <c r="R485">
        <v>214.096</v>
      </c>
      <c r="S485">
        <v>127.51900000000001</v>
      </c>
      <c r="T485">
        <v>145.566</v>
      </c>
      <c r="U485">
        <v>106.22499999999999</v>
      </c>
      <c r="V485">
        <v>131.048</v>
      </c>
      <c r="W485">
        <v>147.62899999999999</v>
      </c>
      <c r="X485">
        <v>160.74799999999999</v>
      </c>
      <c r="Y485">
        <v>217.22800000000001</v>
      </c>
      <c r="Z485">
        <v>175.358</v>
      </c>
      <c r="AA485">
        <v>144.34</v>
      </c>
      <c r="AB485">
        <v>209.55600000000001</v>
      </c>
      <c r="AC485">
        <v>145.191</v>
      </c>
      <c r="AD485">
        <v>155.566</v>
      </c>
      <c r="AE485">
        <v>130.85599999999999</v>
      </c>
      <c r="AF485">
        <v>83.832999999999998</v>
      </c>
      <c r="AG485">
        <v>242.994</v>
      </c>
      <c r="AH485">
        <v>218.209</v>
      </c>
      <c r="AI485">
        <v>195.27</v>
      </c>
      <c r="AJ485">
        <v>33.859000000000002</v>
      </c>
      <c r="AK485">
        <v>66.790999999999997</v>
      </c>
      <c r="AL485">
        <v>0.86499999999999999</v>
      </c>
      <c r="AM485">
        <v>52.188000000000002</v>
      </c>
      <c r="AN485">
        <v>154.208</v>
      </c>
      <c r="AO485">
        <v>186.15799999999999</v>
      </c>
      <c r="AP485">
        <v>100.322</v>
      </c>
      <c r="AQ485">
        <v>133.261</v>
      </c>
      <c r="AR485">
        <v>199.27699999999999</v>
      </c>
      <c r="AS485">
        <v>181.15100000000001</v>
      </c>
      <c r="AT485">
        <v>215.559</v>
      </c>
      <c r="AU485">
        <v>206.49</v>
      </c>
      <c r="AV485">
        <v>248.72300000000001</v>
      </c>
      <c r="AW485">
        <v>234.26300000000001</v>
      </c>
      <c r="AX485">
        <v>258.93799999999999</v>
      </c>
      <c r="AY485">
        <v>236.69300000000001</v>
      </c>
      <c r="AZ485">
        <v>286.411</v>
      </c>
      <c r="BA485">
        <v>289.50099999999998</v>
      </c>
      <c r="BB485">
        <v>275.048</v>
      </c>
      <c r="BC485">
        <v>312.29300000000001</v>
      </c>
      <c r="BD485">
        <v>283.839</v>
      </c>
      <c r="BE485">
        <v>321.97300000000001</v>
      </c>
      <c r="BF485">
        <v>258.29500000000002</v>
      </c>
      <c r="BG485">
        <v>209.53700000000001</v>
      </c>
      <c r="BH485">
        <v>189.04900000000001</v>
      </c>
      <c r="BI485">
        <v>230.24600000000001</v>
      </c>
      <c r="BJ485">
        <v>222.864</v>
      </c>
      <c r="BK485">
        <v>248.881</v>
      </c>
      <c r="BL485">
        <v>199.00399999999999</v>
      </c>
      <c r="BM485">
        <v>257.58999999999997</v>
      </c>
      <c r="BN485">
        <v>258.39400000000001</v>
      </c>
      <c r="BO485">
        <v>198.51400000000001</v>
      </c>
      <c r="BP485">
        <v>209.624</v>
      </c>
      <c r="BQ485">
        <v>280.149</v>
      </c>
      <c r="BR485">
        <v>273.69299999999998</v>
      </c>
      <c r="BS485">
        <v>311.71499999999997</v>
      </c>
      <c r="BT485">
        <v>218.334</v>
      </c>
      <c r="BU485">
        <v>303.35399999999998</v>
      </c>
      <c r="BV485">
        <v>224.87799999999999</v>
      </c>
      <c r="BW485">
        <v>311.529</v>
      </c>
      <c r="BX485">
        <v>316.18099999999998</v>
      </c>
      <c r="BY485">
        <v>195.85900000000001</v>
      </c>
    </row>
    <row r="486" spans="1:77" x14ac:dyDescent="0.45">
      <c r="A486" s="2">
        <v>126400800023</v>
      </c>
      <c r="B486">
        <v>252.84700000000001</v>
      </c>
      <c r="C486">
        <v>283.30799999999999</v>
      </c>
      <c r="D486">
        <v>246.416</v>
      </c>
      <c r="E486">
        <v>322.84300000000002</v>
      </c>
      <c r="F486">
        <v>357.44200000000001</v>
      </c>
      <c r="G486">
        <v>334.58800000000002</v>
      </c>
      <c r="H486">
        <v>369.93900000000002</v>
      </c>
      <c r="I486">
        <v>341.14499999999998</v>
      </c>
      <c r="J486">
        <v>194.99799999999999</v>
      </c>
      <c r="K486">
        <v>197.44499999999999</v>
      </c>
      <c r="L486">
        <v>162.46100000000001</v>
      </c>
      <c r="M486">
        <v>201.374</v>
      </c>
      <c r="N486">
        <v>88.900999999999996</v>
      </c>
      <c r="O486">
        <v>180.828</v>
      </c>
      <c r="P486">
        <v>215.738</v>
      </c>
      <c r="Q486">
        <v>186.089</v>
      </c>
      <c r="R486">
        <v>215.739</v>
      </c>
      <c r="S486">
        <v>129.16200000000001</v>
      </c>
      <c r="T486">
        <v>147.209</v>
      </c>
      <c r="U486">
        <v>107.86799999999999</v>
      </c>
      <c r="V486">
        <v>132.691</v>
      </c>
      <c r="W486">
        <v>149.27199999999999</v>
      </c>
      <c r="X486">
        <v>162.39099999999999</v>
      </c>
      <c r="Y486">
        <v>218.87100000000001</v>
      </c>
      <c r="Z486">
        <v>177.001</v>
      </c>
      <c r="AA486">
        <v>145.983</v>
      </c>
      <c r="AB486">
        <v>211.19900000000001</v>
      </c>
      <c r="AC486">
        <v>146.834</v>
      </c>
      <c r="AD486">
        <v>157.209</v>
      </c>
      <c r="AE486">
        <v>132.499</v>
      </c>
      <c r="AF486">
        <v>85.475999999999999</v>
      </c>
      <c r="AG486">
        <v>244.637</v>
      </c>
      <c r="AH486">
        <v>219.852</v>
      </c>
      <c r="AI486">
        <v>196.91300000000001</v>
      </c>
      <c r="AJ486">
        <v>35.502000000000002</v>
      </c>
      <c r="AK486">
        <v>68.433999999999997</v>
      </c>
      <c r="AL486">
        <v>1.9810000000000001</v>
      </c>
      <c r="AM486">
        <v>53.831000000000003</v>
      </c>
      <c r="AN486">
        <v>155.851</v>
      </c>
      <c r="AO486">
        <v>187.80099999999999</v>
      </c>
      <c r="AP486">
        <v>101.965</v>
      </c>
      <c r="AQ486">
        <v>134.904</v>
      </c>
      <c r="AR486">
        <v>200.92</v>
      </c>
      <c r="AS486">
        <v>182.79400000000001</v>
      </c>
      <c r="AT486">
        <v>217.202</v>
      </c>
      <c r="AU486">
        <v>208.13300000000001</v>
      </c>
      <c r="AV486">
        <v>250.36600000000001</v>
      </c>
      <c r="AW486">
        <v>235.90600000000001</v>
      </c>
      <c r="AX486">
        <v>260.58100000000002</v>
      </c>
      <c r="AY486">
        <v>238.33600000000001</v>
      </c>
      <c r="AZ486">
        <v>288.05399999999997</v>
      </c>
      <c r="BA486">
        <v>291.14400000000001</v>
      </c>
      <c r="BB486">
        <v>276.69099999999997</v>
      </c>
      <c r="BC486">
        <v>313.93599999999998</v>
      </c>
      <c r="BD486">
        <v>285.48200000000003</v>
      </c>
      <c r="BE486">
        <v>323.61599999999999</v>
      </c>
      <c r="BF486">
        <v>259.93799999999999</v>
      </c>
      <c r="BG486">
        <v>211.18</v>
      </c>
      <c r="BH486">
        <v>190.69200000000001</v>
      </c>
      <c r="BI486">
        <v>231.88900000000001</v>
      </c>
      <c r="BJ486">
        <v>224.50700000000001</v>
      </c>
      <c r="BK486">
        <v>250.524</v>
      </c>
      <c r="BL486">
        <v>200.64699999999999</v>
      </c>
      <c r="BM486">
        <v>259.233</v>
      </c>
      <c r="BN486">
        <v>260.03699999999998</v>
      </c>
      <c r="BO486">
        <v>200.15700000000001</v>
      </c>
      <c r="BP486">
        <v>211.267</v>
      </c>
      <c r="BQ486">
        <v>281.79199999999997</v>
      </c>
      <c r="BR486">
        <v>275.33600000000001</v>
      </c>
      <c r="BS486">
        <v>313.358</v>
      </c>
      <c r="BT486">
        <v>219.977</v>
      </c>
      <c r="BU486">
        <v>304.99700000000001</v>
      </c>
      <c r="BV486">
        <v>226.52099999999999</v>
      </c>
      <c r="BW486">
        <v>313.17200000000003</v>
      </c>
      <c r="BX486">
        <v>317.82400000000001</v>
      </c>
      <c r="BY486">
        <v>197.50200000000001</v>
      </c>
    </row>
    <row r="487" spans="1:77" x14ac:dyDescent="0.45">
      <c r="A487" s="2">
        <v>126400800024</v>
      </c>
      <c r="B487">
        <v>272.27499999999998</v>
      </c>
      <c r="C487">
        <v>302.73599999999999</v>
      </c>
      <c r="D487">
        <v>265.84399999999999</v>
      </c>
      <c r="E487">
        <v>342.27100000000002</v>
      </c>
      <c r="F487">
        <v>376.87</v>
      </c>
      <c r="G487">
        <v>354.01600000000002</v>
      </c>
      <c r="H487">
        <v>389.36700000000002</v>
      </c>
      <c r="I487">
        <v>360.57299999999998</v>
      </c>
      <c r="J487">
        <v>214.42599999999999</v>
      </c>
      <c r="K487">
        <v>216.87299999999999</v>
      </c>
      <c r="L487">
        <v>181.88900000000001</v>
      </c>
      <c r="M487">
        <v>220.80199999999999</v>
      </c>
      <c r="N487">
        <v>108.32899999999999</v>
      </c>
      <c r="O487">
        <v>200.256</v>
      </c>
      <c r="P487">
        <v>235.166</v>
      </c>
      <c r="Q487">
        <v>205.517</v>
      </c>
      <c r="R487">
        <v>235.167</v>
      </c>
      <c r="S487">
        <v>148.59</v>
      </c>
      <c r="T487">
        <v>166.637</v>
      </c>
      <c r="U487">
        <v>127.29600000000001</v>
      </c>
      <c r="V487">
        <v>152.119</v>
      </c>
      <c r="W487">
        <v>168.7</v>
      </c>
      <c r="X487">
        <v>181.81899999999999</v>
      </c>
      <c r="Y487">
        <v>238.29900000000001</v>
      </c>
      <c r="Z487">
        <v>196.429</v>
      </c>
      <c r="AA487">
        <v>165.411</v>
      </c>
      <c r="AB487">
        <v>230.62700000000001</v>
      </c>
      <c r="AC487">
        <v>166.262</v>
      </c>
      <c r="AD487">
        <v>176.637</v>
      </c>
      <c r="AE487">
        <v>151.92699999999999</v>
      </c>
      <c r="AF487">
        <v>104.904</v>
      </c>
      <c r="AG487">
        <v>264.065</v>
      </c>
      <c r="AH487">
        <v>239.28</v>
      </c>
      <c r="AI487">
        <v>216.34100000000001</v>
      </c>
      <c r="AJ487">
        <v>54.93</v>
      </c>
      <c r="AK487">
        <v>87.861999999999995</v>
      </c>
      <c r="AL487">
        <v>21.481999999999999</v>
      </c>
      <c r="AM487">
        <v>73.259</v>
      </c>
      <c r="AN487">
        <v>175.279</v>
      </c>
      <c r="AO487">
        <v>207.22900000000001</v>
      </c>
      <c r="AP487">
        <v>121.393</v>
      </c>
      <c r="AQ487">
        <v>154.33199999999999</v>
      </c>
      <c r="AR487">
        <v>220.34800000000001</v>
      </c>
      <c r="AS487">
        <v>202.22200000000001</v>
      </c>
      <c r="AT487">
        <v>236.63</v>
      </c>
      <c r="AU487">
        <v>227.56100000000001</v>
      </c>
      <c r="AV487">
        <v>269.79399999999998</v>
      </c>
      <c r="AW487">
        <v>255.334</v>
      </c>
      <c r="AX487">
        <v>280.00900000000001</v>
      </c>
      <c r="AY487">
        <v>257.76400000000001</v>
      </c>
      <c r="AZ487">
        <v>307.48200000000003</v>
      </c>
      <c r="BA487">
        <v>310.572</v>
      </c>
      <c r="BB487">
        <v>296.11900000000003</v>
      </c>
      <c r="BC487">
        <v>333.36399999999998</v>
      </c>
      <c r="BD487">
        <v>304.91000000000003</v>
      </c>
      <c r="BE487">
        <v>343.04399999999998</v>
      </c>
      <c r="BF487">
        <v>279.36599999999999</v>
      </c>
      <c r="BG487">
        <v>230.608</v>
      </c>
      <c r="BH487">
        <v>210.12</v>
      </c>
      <c r="BI487">
        <v>251.31700000000001</v>
      </c>
      <c r="BJ487">
        <v>243.935</v>
      </c>
      <c r="BK487">
        <v>269.952</v>
      </c>
      <c r="BL487">
        <v>220.07499999999999</v>
      </c>
      <c r="BM487">
        <v>278.661</v>
      </c>
      <c r="BN487">
        <v>279.46499999999997</v>
      </c>
      <c r="BO487">
        <v>219.58500000000001</v>
      </c>
      <c r="BP487">
        <v>230.69499999999999</v>
      </c>
      <c r="BQ487">
        <v>301.22000000000003</v>
      </c>
      <c r="BR487">
        <v>294.76400000000001</v>
      </c>
      <c r="BS487">
        <v>332.786</v>
      </c>
      <c r="BT487">
        <v>239.405</v>
      </c>
      <c r="BU487">
        <v>324.42500000000001</v>
      </c>
      <c r="BV487">
        <v>245.94900000000001</v>
      </c>
      <c r="BW487">
        <v>332.6</v>
      </c>
      <c r="BX487">
        <v>337.25200000000001</v>
      </c>
      <c r="BY487">
        <v>216.93</v>
      </c>
    </row>
    <row r="488" spans="1:77" x14ac:dyDescent="0.45">
      <c r="A488" s="2">
        <v>126400800025</v>
      </c>
      <c r="B488">
        <v>377.47899999999998</v>
      </c>
      <c r="C488">
        <v>407.94</v>
      </c>
      <c r="D488">
        <v>371.048</v>
      </c>
      <c r="E488">
        <v>365.81700000000001</v>
      </c>
      <c r="F488">
        <v>400.416</v>
      </c>
      <c r="G488">
        <v>377.56200000000001</v>
      </c>
      <c r="H488">
        <v>412.91300000000001</v>
      </c>
      <c r="I488">
        <v>384.11900000000003</v>
      </c>
      <c r="J488">
        <v>268.96499999999997</v>
      </c>
      <c r="K488">
        <v>301.31599999999997</v>
      </c>
      <c r="L488">
        <v>205.435</v>
      </c>
      <c r="M488">
        <v>244.34800000000001</v>
      </c>
      <c r="N488">
        <v>131.875</v>
      </c>
      <c r="O488">
        <v>223.80199999999999</v>
      </c>
      <c r="P488">
        <v>258.71199999999999</v>
      </c>
      <c r="Q488">
        <v>235.65700000000001</v>
      </c>
      <c r="R488">
        <v>258.71300000000002</v>
      </c>
      <c r="S488">
        <v>233.03299999999999</v>
      </c>
      <c r="T488">
        <v>249.363</v>
      </c>
      <c r="U488">
        <v>211.739</v>
      </c>
      <c r="V488">
        <v>236.56200000000001</v>
      </c>
      <c r="W488">
        <v>253.143</v>
      </c>
      <c r="X488">
        <v>266.262</v>
      </c>
      <c r="Y488">
        <v>288.66300000000001</v>
      </c>
      <c r="Z488">
        <v>280.87200000000001</v>
      </c>
      <c r="AA488">
        <v>249.85400000000001</v>
      </c>
      <c r="AB488">
        <v>315.07</v>
      </c>
      <c r="AC488">
        <v>250.70500000000001</v>
      </c>
      <c r="AD488">
        <v>281.84100000000001</v>
      </c>
      <c r="AE488">
        <v>257.13099999999997</v>
      </c>
      <c r="AF488">
        <v>210.108</v>
      </c>
      <c r="AG488">
        <v>287.61099999999999</v>
      </c>
      <c r="AH488">
        <v>307.54000000000002</v>
      </c>
      <c r="AI488">
        <v>300.78399999999999</v>
      </c>
      <c r="AJ488">
        <v>160.13399999999999</v>
      </c>
      <c r="AK488">
        <v>170.661</v>
      </c>
      <c r="AL488">
        <v>160.69399999999999</v>
      </c>
      <c r="AM488">
        <v>145.11699999999999</v>
      </c>
      <c r="AN488">
        <v>280.483</v>
      </c>
      <c r="AO488">
        <v>312.43299999999999</v>
      </c>
      <c r="AP488">
        <v>226.59700000000001</v>
      </c>
      <c r="AQ488">
        <v>238.77500000000001</v>
      </c>
      <c r="AR488">
        <v>325.55200000000002</v>
      </c>
      <c r="AS488">
        <v>307.42599999999999</v>
      </c>
      <c r="AT488">
        <v>341.834</v>
      </c>
      <c r="AU488">
        <v>312.00400000000002</v>
      </c>
      <c r="AV488">
        <v>354.23700000000002</v>
      </c>
      <c r="AW488">
        <v>339.77699999999999</v>
      </c>
      <c r="AX488">
        <v>364.452</v>
      </c>
      <c r="AY488">
        <v>342.20699999999999</v>
      </c>
      <c r="AZ488">
        <v>391.92500000000001</v>
      </c>
      <c r="BA488">
        <v>361.2</v>
      </c>
      <c r="BB488">
        <v>346.74700000000001</v>
      </c>
      <c r="BC488">
        <v>356.91</v>
      </c>
      <c r="BD488">
        <v>328.45600000000002</v>
      </c>
      <c r="BE488">
        <v>366.59</v>
      </c>
      <c r="BF488">
        <v>384.57</v>
      </c>
      <c r="BG488">
        <v>335.81200000000001</v>
      </c>
      <c r="BH488">
        <v>315.32400000000001</v>
      </c>
      <c r="BI488">
        <v>356.52100000000002</v>
      </c>
      <c r="BJ488">
        <v>328.37799999999999</v>
      </c>
      <c r="BK488">
        <v>354.39499999999998</v>
      </c>
      <c r="BL488">
        <v>304.51799999999997</v>
      </c>
      <c r="BM488">
        <v>363.10399999999998</v>
      </c>
      <c r="BN488">
        <v>363.90800000000002</v>
      </c>
      <c r="BO488">
        <v>304.02800000000002</v>
      </c>
      <c r="BP488">
        <v>315.13799999999998</v>
      </c>
      <c r="BQ488">
        <v>338.82400000000001</v>
      </c>
      <c r="BR488">
        <v>399.96800000000002</v>
      </c>
      <c r="BS488">
        <v>437.99</v>
      </c>
      <c r="BT488">
        <v>344.60899999999998</v>
      </c>
      <c r="BU488">
        <v>429.62900000000002</v>
      </c>
      <c r="BV488">
        <v>351.15300000000002</v>
      </c>
      <c r="BW488">
        <v>437.80399999999997</v>
      </c>
      <c r="BX488">
        <v>442.45600000000002</v>
      </c>
      <c r="BY488">
        <v>322.13400000000001</v>
      </c>
    </row>
    <row r="489" spans="1:77" x14ac:dyDescent="0.45">
      <c r="A489" s="2">
        <v>126400800026</v>
      </c>
      <c r="B489">
        <v>252.78399999999999</v>
      </c>
      <c r="C489">
        <v>283.245</v>
      </c>
      <c r="D489">
        <v>246.35300000000001</v>
      </c>
      <c r="E489">
        <v>336.82100000000003</v>
      </c>
      <c r="F489">
        <v>375.20400000000001</v>
      </c>
      <c r="G489">
        <v>352.35</v>
      </c>
      <c r="H489">
        <v>387.70100000000002</v>
      </c>
      <c r="I489">
        <v>358.90699999999998</v>
      </c>
      <c r="J489">
        <v>224.61</v>
      </c>
      <c r="K489">
        <v>227.05699999999999</v>
      </c>
      <c r="L489">
        <v>180.22300000000001</v>
      </c>
      <c r="M489">
        <v>219.136</v>
      </c>
      <c r="N489">
        <v>106.663</v>
      </c>
      <c r="O489">
        <v>198.59</v>
      </c>
      <c r="P489">
        <v>233.5</v>
      </c>
      <c r="Q489">
        <v>215.70099999999999</v>
      </c>
      <c r="R489">
        <v>233.501</v>
      </c>
      <c r="S489">
        <v>158.774</v>
      </c>
      <c r="T489">
        <v>176.821</v>
      </c>
      <c r="U489">
        <v>137.47999999999999</v>
      </c>
      <c r="V489">
        <v>162.303</v>
      </c>
      <c r="W489">
        <v>178.88399999999999</v>
      </c>
      <c r="X489">
        <v>192.00299999999999</v>
      </c>
      <c r="Y489">
        <v>248.483</v>
      </c>
      <c r="Z489">
        <v>206.613</v>
      </c>
      <c r="AA489">
        <v>175.595</v>
      </c>
      <c r="AB489">
        <v>240.81100000000001</v>
      </c>
      <c r="AC489">
        <v>176.446</v>
      </c>
      <c r="AD489">
        <v>157.14599999999999</v>
      </c>
      <c r="AE489">
        <v>132.43600000000001</v>
      </c>
      <c r="AF489">
        <v>85.412999999999997</v>
      </c>
      <c r="AG489">
        <v>262.399</v>
      </c>
      <c r="AH489">
        <v>249.464</v>
      </c>
      <c r="AI489">
        <v>226.52500000000001</v>
      </c>
      <c r="AJ489">
        <v>65.844999999999999</v>
      </c>
      <c r="AK489">
        <v>86.195999999999998</v>
      </c>
      <c r="AL489">
        <v>19.815999999999999</v>
      </c>
      <c r="AM489">
        <v>71.593000000000004</v>
      </c>
      <c r="AN489">
        <v>155.78800000000001</v>
      </c>
      <c r="AO489">
        <v>187.738</v>
      </c>
      <c r="AP489">
        <v>101.902</v>
      </c>
      <c r="AQ489">
        <v>164.51599999999999</v>
      </c>
      <c r="AR489">
        <v>200.857</v>
      </c>
      <c r="AS489">
        <v>182.73099999999999</v>
      </c>
      <c r="AT489">
        <v>217.13900000000001</v>
      </c>
      <c r="AU489">
        <v>237.745</v>
      </c>
      <c r="AV489">
        <v>279.97800000000001</v>
      </c>
      <c r="AW489">
        <v>265.51799999999997</v>
      </c>
      <c r="AX489">
        <v>290.19299999999998</v>
      </c>
      <c r="AY489">
        <v>267.94799999999998</v>
      </c>
      <c r="AZ489">
        <v>317.666</v>
      </c>
      <c r="BA489">
        <v>320.75599999999997</v>
      </c>
      <c r="BB489">
        <v>306.303</v>
      </c>
      <c r="BC489">
        <v>327.91399999999999</v>
      </c>
      <c r="BD489">
        <v>299.45999999999998</v>
      </c>
      <c r="BE489">
        <v>337.59399999999999</v>
      </c>
      <c r="BF489">
        <v>259.875</v>
      </c>
      <c r="BG489">
        <v>211.11699999999999</v>
      </c>
      <c r="BH489">
        <v>190.62899999999999</v>
      </c>
      <c r="BI489">
        <v>231.82599999999999</v>
      </c>
      <c r="BJ489">
        <v>254.119</v>
      </c>
      <c r="BK489">
        <v>280.13600000000002</v>
      </c>
      <c r="BL489">
        <v>265.16899999999998</v>
      </c>
      <c r="BM489">
        <v>288.84500000000003</v>
      </c>
      <c r="BN489">
        <v>289.649</v>
      </c>
      <c r="BO489">
        <v>264.67899999999997</v>
      </c>
      <c r="BP489">
        <v>275.78899999999999</v>
      </c>
      <c r="BQ489">
        <v>281.72899999999998</v>
      </c>
      <c r="BR489">
        <v>275.27300000000002</v>
      </c>
      <c r="BS489">
        <v>313.29500000000002</v>
      </c>
      <c r="BT489">
        <v>219.91399999999999</v>
      </c>
      <c r="BU489">
        <v>304.93400000000003</v>
      </c>
      <c r="BV489">
        <v>226.458</v>
      </c>
      <c r="BW489">
        <v>313.10899999999998</v>
      </c>
      <c r="BX489">
        <v>317.76100000000002</v>
      </c>
      <c r="BY489">
        <v>197.43899999999999</v>
      </c>
    </row>
    <row r="490" spans="1:77" x14ac:dyDescent="0.45">
      <c r="A490" s="2">
        <v>126400800027</v>
      </c>
      <c r="B490">
        <v>392.387</v>
      </c>
      <c r="C490">
        <v>422.84800000000001</v>
      </c>
      <c r="D490">
        <v>385.95600000000002</v>
      </c>
      <c r="E490">
        <v>380.72500000000002</v>
      </c>
      <c r="F490">
        <v>415.32400000000001</v>
      </c>
      <c r="G490">
        <v>392.47</v>
      </c>
      <c r="H490">
        <v>427.82100000000003</v>
      </c>
      <c r="I490">
        <v>399.02699999999999</v>
      </c>
      <c r="J490">
        <v>283.87299999999999</v>
      </c>
      <c r="K490">
        <v>316.22399999999999</v>
      </c>
      <c r="L490">
        <v>220.34299999999999</v>
      </c>
      <c r="M490">
        <v>259.25599999999997</v>
      </c>
      <c r="N490">
        <v>146.78299999999999</v>
      </c>
      <c r="O490">
        <v>238.71</v>
      </c>
      <c r="P490">
        <v>273.62</v>
      </c>
      <c r="Q490">
        <v>250.565</v>
      </c>
      <c r="R490">
        <v>273.62099999999998</v>
      </c>
      <c r="S490">
        <v>247.941</v>
      </c>
      <c r="T490">
        <v>264.27100000000002</v>
      </c>
      <c r="U490">
        <v>226.64699999999999</v>
      </c>
      <c r="V490">
        <v>251.47</v>
      </c>
      <c r="W490">
        <v>268.05099999999999</v>
      </c>
      <c r="X490">
        <v>281.17</v>
      </c>
      <c r="Y490">
        <v>303.57100000000003</v>
      </c>
      <c r="Z490">
        <v>295.77999999999997</v>
      </c>
      <c r="AA490">
        <v>264.762</v>
      </c>
      <c r="AB490">
        <v>329.97800000000001</v>
      </c>
      <c r="AC490">
        <v>265.613</v>
      </c>
      <c r="AD490">
        <v>296.74900000000002</v>
      </c>
      <c r="AE490">
        <v>272.03899999999999</v>
      </c>
      <c r="AF490">
        <v>225.01599999999999</v>
      </c>
      <c r="AG490">
        <v>302.51900000000001</v>
      </c>
      <c r="AH490">
        <v>322.44799999999998</v>
      </c>
      <c r="AI490">
        <v>315.69200000000001</v>
      </c>
      <c r="AJ490">
        <v>175.042</v>
      </c>
      <c r="AK490">
        <v>185.56899999999999</v>
      </c>
      <c r="AL490">
        <v>175.602</v>
      </c>
      <c r="AM490">
        <v>160.02500000000001</v>
      </c>
      <c r="AN490">
        <v>295.39100000000002</v>
      </c>
      <c r="AO490">
        <v>327.34100000000001</v>
      </c>
      <c r="AP490">
        <v>241.505</v>
      </c>
      <c r="AQ490">
        <v>253.68299999999999</v>
      </c>
      <c r="AR490">
        <v>340.46</v>
      </c>
      <c r="AS490">
        <v>322.334</v>
      </c>
      <c r="AT490">
        <v>356.74200000000002</v>
      </c>
      <c r="AU490">
        <v>326.91199999999998</v>
      </c>
      <c r="AV490">
        <v>369.14499999999998</v>
      </c>
      <c r="AW490">
        <v>354.685</v>
      </c>
      <c r="AX490">
        <v>379.36</v>
      </c>
      <c r="AY490">
        <v>357.11500000000001</v>
      </c>
      <c r="AZ490">
        <v>406.83300000000003</v>
      </c>
      <c r="BA490">
        <v>376.108</v>
      </c>
      <c r="BB490">
        <v>361.65499999999997</v>
      </c>
      <c r="BC490">
        <v>371.81799999999998</v>
      </c>
      <c r="BD490">
        <v>343.36399999999998</v>
      </c>
      <c r="BE490">
        <v>381.49799999999999</v>
      </c>
      <c r="BF490">
        <v>399.47800000000001</v>
      </c>
      <c r="BG490">
        <v>350.72</v>
      </c>
      <c r="BH490">
        <v>330.23200000000003</v>
      </c>
      <c r="BI490">
        <v>371.42899999999997</v>
      </c>
      <c r="BJ490">
        <v>343.286</v>
      </c>
      <c r="BK490">
        <v>369.303</v>
      </c>
      <c r="BL490">
        <v>319.42599999999999</v>
      </c>
      <c r="BM490">
        <v>378.012</v>
      </c>
      <c r="BN490">
        <v>378.81599999999997</v>
      </c>
      <c r="BO490">
        <v>318.93599999999998</v>
      </c>
      <c r="BP490">
        <v>330.04599999999999</v>
      </c>
      <c r="BQ490">
        <v>353.73200000000003</v>
      </c>
      <c r="BR490">
        <v>414.87599999999998</v>
      </c>
      <c r="BS490">
        <v>452.89800000000002</v>
      </c>
      <c r="BT490">
        <v>359.517</v>
      </c>
      <c r="BU490">
        <v>444.53699999999998</v>
      </c>
      <c r="BV490">
        <v>366.06099999999998</v>
      </c>
      <c r="BW490">
        <v>452.71199999999999</v>
      </c>
      <c r="BX490">
        <v>457.36399999999998</v>
      </c>
      <c r="BY490">
        <v>337.04199999999997</v>
      </c>
    </row>
    <row r="491" spans="1:77" x14ac:dyDescent="0.45">
      <c r="A491" s="2">
        <v>126400800028</v>
      </c>
      <c r="B491">
        <v>325.19600000000003</v>
      </c>
      <c r="C491">
        <v>355.65699999999998</v>
      </c>
      <c r="D491">
        <v>318.76499999999999</v>
      </c>
      <c r="E491">
        <v>313.53399999999999</v>
      </c>
      <c r="F491">
        <v>348.13299999999998</v>
      </c>
      <c r="G491">
        <v>325.279</v>
      </c>
      <c r="H491">
        <v>360.63</v>
      </c>
      <c r="I491">
        <v>331.83600000000001</v>
      </c>
      <c r="J491">
        <v>216.68199999999999</v>
      </c>
      <c r="K491">
        <v>249.03299999999999</v>
      </c>
      <c r="L491">
        <v>153.15199999999999</v>
      </c>
      <c r="M491">
        <v>192.065</v>
      </c>
      <c r="N491">
        <v>79.591999999999999</v>
      </c>
      <c r="O491">
        <v>171.51900000000001</v>
      </c>
      <c r="P491">
        <v>206.429</v>
      </c>
      <c r="Q491">
        <v>183.374</v>
      </c>
      <c r="R491">
        <v>206.43</v>
      </c>
      <c r="S491">
        <v>180.75</v>
      </c>
      <c r="T491">
        <v>197.08</v>
      </c>
      <c r="U491">
        <v>159.45599999999999</v>
      </c>
      <c r="V491">
        <v>184.279</v>
      </c>
      <c r="W491">
        <v>200.86</v>
      </c>
      <c r="X491">
        <v>213.97900000000001</v>
      </c>
      <c r="Y491">
        <v>236.38</v>
      </c>
      <c r="Z491">
        <v>228.589</v>
      </c>
      <c r="AA491">
        <v>197.571</v>
      </c>
      <c r="AB491">
        <v>262.78699999999998</v>
      </c>
      <c r="AC491">
        <v>198.422</v>
      </c>
      <c r="AD491">
        <v>229.55799999999999</v>
      </c>
      <c r="AE491">
        <v>204.84800000000001</v>
      </c>
      <c r="AF491">
        <v>157.82499999999999</v>
      </c>
      <c r="AG491">
        <v>235.328</v>
      </c>
      <c r="AH491">
        <v>255.25700000000001</v>
      </c>
      <c r="AI491">
        <v>248.501</v>
      </c>
      <c r="AJ491">
        <v>107.851</v>
      </c>
      <c r="AK491">
        <v>118.378</v>
      </c>
      <c r="AL491">
        <v>108.411</v>
      </c>
      <c r="AM491">
        <v>92.834000000000003</v>
      </c>
      <c r="AN491">
        <v>228.2</v>
      </c>
      <c r="AO491">
        <v>260.14999999999998</v>
      </c>
      <c r="AP491">
        <v>174.31399999999999</v>
      </c>
      <c r="AQ491">
        <v>186.49199999999999</v>
      </c>
      <c r="AR491">
        <v>273.26900000000001</v>
      </c>
      <c r="AS491">
        <v>255.143</v>
      </c>
      <c r="AT491">
        <v>289.55099999999999</v>
      </c>
      <c r="AU491">
        <v>259.721</v>
      </c>
      <c r="AV491">
        <v>301.95400000000001</v>
      </c>
      <c r="AW491">
        <v>287.49400000000003</v>
      </c>
      <c r="AX491">
        <v>312.16899999999998</v>
      </c>
      <c r="AY491">
        <v>289.92399999999998</v>
      </c>
      <c r="AZ491">
        <v>339.642</v>
      </c>
      <c r="BA491">
        <v>308.91699999999997</v>
      </c>
      <c r="BB491">
        <v>294.464</v>
      </c>
      <c r="BC491">
        <v>304.62700000000001</v>
      </c>
      <c r="BD491">
        <v>276.173</v>
      </c>
      <c r="BE491">
        <v>314.30700000000002</v>
      </c>
      <c r="BF491">
        <v>332.28699999999998</v>
      </c>
      <c r="BG491">
        <v>283.529</v>
      </c>
      <c r="BH491">
        <v>263.041</v>
      </c>
      <c r="BI491">
        <v>304.238</v>
      </c>
      <c r="BJ491">
        <v>276.09500000000003</v>
      </c>
      <c r="BK491">
        <v>302.11200000000002</v>
      </c>
      <c r="BL491">
        <v>252.23500000000001</v>
      </c>
      <c r="BM491">
        <v>310.82100000000003</v>
      </c>
      <c r="BN491">
        <v>311.625</v>
      </c>
      <c r="BO491">
        <v>251.745</v>
      </c>
      <c r="BP491">
        <v>262.85500000000002</v>
      </c>
      <c r="BQ491">
        <v>286.541</v>
      </c>
      <c r="BR491">
        <v>347.685</v>
      </c>
      <c r="BS491">
        <v>385.70699999999999</v>
      </c>
      <c r="BT491">
        <v>292.32600000000002</v>
      </c>
      <c r="BU491">
        <v>377.346</v>
      </c>
      <c r="BV491">
        <v>298.87</v>
      </c>
      <c r="BW491">
        <v>385.52100000000002</v>
      </c>
      <c r="BX491">
        <v>390.173</v>
      </c>
      <c r="BY491">
        <v>269.851</v>
      </c>
    </row>
    <row r="492" spans="1:77" x14ac:dyDescent="0.45">
      <c r="A492" s="2">
        <v>126400800029</v>
      </c>
      <c r="B492">
        <v>246.13800000000001</v>
      </c>
      <c r="C492">
        <v>276.59899999999999</v>
      </c>
      <c r="D492">
        <v>239.70699999999999</v>
      </c>
      <c r="E492">
        <v>300.5</v>
      </c>
      <c r="F492">
        <v>376.553</v>
      </c>
      <c r="G492">
        <v>321.76799999999997</v>
      </c>
      <c r="H492">
        <v>389.05</v>
      </c>
      <c r="I492">
        <v>360.25599999999997</v>
      </c>
      <c r="J492">
        <v>188.28899999999999</v>
      </c>
      <c r="K492">
        <v>190.73599999999999</v>
      </c>
      <c r="L492">
        <v>181.572</v>
      </c>
      <c r="M492">
        <v>220.48500000000001</v>
      </c>
      <c r="N492">
        <v>108.012</v>
      </c>
      <c r="O492">
        <v>199.93899999999999</v>
      </c>
      <c r="P492">
        <v>205.001</v>
      </c>
      <c r="Q492">
        <v>179.38</v>
      </c>
      <c r="R492">
        <v>205.00200000000001</v>
      </c>
      <c r="S492">
        <v>122.453</v>
      </c>
      <c r="T492">
        <v>140.5</v>
      </c>
      <c r="U492">
        <v>101.15900000000001</v>
      </c>
      <c r="V492">
        <v>125.982</v>
      </c>
      <c r="W492">
        <v>142.56299999999999</v>
      </c>
      <c r="X492">
        <v>155.68199999999999</v>
      </c>
      <c r="Y492">
        <v>212.16200000000001</v>
      </c>
      <c r="Z492">
        <v>170.292</v>
      </c>
      <c r="AA492">
        <v>139.274</v>
      </c>
      <c r="AB492">
        <v>204.49</v>
      </c>
      <c r="AC492">
        <v>140.125</v>
      </c>
      <c r="AD492">
        <v>150.5</v>
      </c>
      <c r="AE492">
        <v>125.79</v>
      </c>
      <c r="AF492">
        <v>78.766999999999996</v>
      </c>
      <c r="AG492">
        <v>240.267</v>
      </c>
      <c r="AH492">
        <v>213.143</v>
      </c>
      <c r="AI492">
        <v>190.20400000000001</v>
      </c>
      <c r="AJ492">
        <v>28.792999999999999</v>
      </c>
      <c r="AK492">
        <v>67.287999999999997</v>
      </c>
      <c r="AL492">
        <v>11.94</v>
      </c>
      <c r="AM492">
        <v>72.941999999999993</v>
      </c>
      <c r="AN492">
        <v>149.142</v>
      </c>
      <c r="AO492">
        <v>181.09200000000001</v>
      </c>
      <c r="AP492">
        <v>95.256</v>
      </c>
      <c r="AQ492">
        <v>128.19499999999999</v>
      </c>
      <c r="AR492">
        <v>194.21100000000001</v>
      </c>
      <c r="AS492">
        <v>176.08500000000001</v>
      </c>
      <c r="AT492">
        <v>210.49299999999999</v>
      </c>
      <c r="AU492">
        <v>201.42400000000001</v>
      </c>
      <c r="AV492">
        <v>243.65700000000001</v>
      </c>
      <c r="AW492">
        <v>229.197</v>
      </c>
      <c r="AX492">
        <v>253.87200000000001</v>
      </c>
      <c r="AY492">
        <v>231.62700000000001</v>
      </c>
      <c r="AZ492">
        <v>281.34500000000003</v>
      </c>
      <c r="BA492">
        <v>284.435</v>
      </c>
      <c r="BB492">
        <v>269.98200000000003</v>
      </c>
      <c r="BC492">
        <v>291.59300000000002</v>
      </c>
      <c r="BD492">
        <v>263.13900000000001</v>
      </c>
      <c r="BE492">
        <v>301.27300000000002</v>
      </c>
      <c r="BF492">
        <v>253.22900000000001</v>
      </c>
      <c r="BG492">
        <v>204.471</v>
      </c>
      <c r="BH492">
        <v>183.983</v>
      </c>
      <c r="BI492">
        <v>225.18</v>
      </c>
      <c r="BJ492">
        <v>217.798</v>
      </c>
      <c r="BK492">
        <v>243.815</v>
      </c>
      <c r="BL492">
        <v>193.93799999999999</v>
      </c>
      <c r="BM492">
        <v>252.524</v>
      </c>
      <c r="BN492">
        <v>253.328</v>
      </c>
      <c r="BO492">
        <v>193.44800000000001</v>
      </c>
      <c r="BP492">
        <v>204.55799999999999</v>
      </c>
      <c r="BQ492">
        <v>275.08300000000003</v>
      </c>
      <c r="BR492">
        <v>268.62700000000001</v>
      </c>
      <c r="BS492">
        <v>306.649</v>
      </c>
      <c r="BT492">
        <v>213.268</v>
      </c>
      <c r="BU492">
        <v>298.28800000000001</v>
      </c>
      <c r="BV492">
        <v>219.81200000000001</v>
      </c>
      <c r="BW492">
        <v>306.46300000000002</v>
      </c>
      <c r="BX492">
        <v>311.11500000000001</v>
      </c>
      <c r="BY492">
        <v>190.79300000000001</v>
      </c>
    </row>
    <row r="493" spans="1:77" x14ac:dyDescent="0.45">
      <c r="A493" s="2">
        <v>126400800030</v>
      </c>
      <c r="B493">
        <v>395.97699999999998</v>
      </c>
      <c r="C493">
        <v>426.43799999999999</v>
      </c>
      <c r="D493">
        <v>389.54599999999999</v>
      </c>
      <c r="E493">
        <v>384.315</v>
      </c>
      <c r="F493">
        <v>418.91399999999999</v>
      </c>
      <c r="G493">
        <v>396.06</v>
      </c>
      <c r="H493">
        <v>431.411</v>
      </c>
      <c r="I493">
        <v>402.61700000000002</v>
      </c>
      <c r="J493">
        <v>287.46300000000002</v>
      </c>
      <c r="K493">
        <v>319.81400000000002</v>
      </c>
      <c r="L493">
        <v>223.93299999999999</v>
      </c>
      <c r="M493">
        <v>262.846</v>
      </c>
      <c r="N493">
        <v>150.37299999999999</v>
      </c>
      <c r="O493">
        <v>242.3</v>
      </c>
      <c r="P493">
        <v>277.20999999999998</v>
      </c>
      <c r="Q493">
        <v>254.155</v>
      </c>
      <c r="R493">
        <v>277.21100000000001</v>
      </c>
      <c r="S493">
        <v>251.53100000000001</v>
      </c>
      <c r="T493">
        <v>267.86099999999999</v>
      </c>
      <c r="U493">
        <v>230.23699999999999</v>
      </c>
      <c r="V493">
        <v>255.06</v>
      </c>
      <c r="W493">
        <v>271.64100000000002</v>
      </c>
      <c r="X493">
        <v>284.76</v>
      </c>
      <c r="Y493">
        <v>307.161</v>
      </c>
      <c r="Z493">
        <v>299.37</v>
      </c>
      <c r="AA493">
        <v>268.35199999999998</v>
      </c>
      <c r="AB493">
        <v>333.56799999999998</v>
      </c>
      <c r="AC493">
        <v>269.20299999999997</v>
      </c>
      <c r="AD493">
        <v>300.339</v>
      </c>
      <c r="AE493">
        <v>275.62900000000002</v>
      </c>
      <c r="AF493">
        <v>228.60599999999999</v>
      </c>
      <c r="AG493">
        <v>306.10899999999998</v>
      </c>
      <c r="AH493">
        <v>326.03800000000001</v>
      </c>
      <c r="AI493">
        <v>319.28199999999998</v>
      </c>
      <c r="AJ493">
        <v>178.63200000000001</v>
      </c>
      <c r="AK493">
        <v>189.15899999999999</v>
      </c>
      <c r="AL493">
        <v>179.19200000000001</v>
      </c>
      <c r="AM493">
        <v>163.61500000000001</v>
      </c>
      <c r="AN493">
        <v>298.98099999999999</v>
      </c>
      <c r="AO493">
        <v>330.93099999999998</v>
      </c>
      <c r="AP493">
        <v>245.095</v>
      </c>
      <c r="AQ493">
        <v>257.27300000000002</v>
      </c>
      <c r="AR493">
        <v>344.05</v>
      </c>
      <c r="AS493">
        <v>325.92399999999998</v>
      </c>
      <c r="AT493">
        <v>360.33199999999999</v>
      </c>
      <c r="AU493">
        <v>330.50200000000001</v>
      </c>
      <c r="AV493">
        <v>372.73500000000001</v>
      </c>
      <c r="AW493">
        <v>358.27499999999998</v>
      </c>
      <c r="AX493">
        <v>382.95</v>
      </c>
      <c r="AY493">
        <v>360.70499999999998</v>
      </c>
      <c r="AZ493">
        <v>410.423</v>
      </c>
      <c r="BA493">
        <v>379.69799999999998</v>
      </c>
      <c r="BB493">
        <v>365.245</v>
      </c>
      <c r="BC493">
        <v>375.40800000000002</v>
      </c>
      <c r="BD493">
        <v>346.95400000000001</v>
      </c>
      <c r="BE493">
        <v>385.08800000000002</v>
      </c>
      <c r="BF493">
        <v>403.06799999999998</v>
      </c>
      <c r="BG493">
        <v>354.31</v>
      </c>
      <c r="BH493">
        <v>333.822</v>
      </c>
      <c r="BI493">
        <v>375.01900000000001</v>
      </c>
      <c r="BJ493">
        <v>346.87599999999998</v>
      </c>
      <c r="BK493">
        <v>372.89299999999997</v>
      </c>
      <c r="BL493">
        <v>323.01600000000002</v>
      </c>
      <c r="BM493">
        <v>381.60199999999998</v>
      </c>
      <c r="BN493">
        <v>382.40600000000001</v>
      </c>
      <c r="BO493">
        <v>322.52600000000001</v>
      </c>
      <c r="BP493">
        <v>333.63600000000002</v>
      </c>
      <c r="BQ493">
        <v>357.322</v>
      </c>
      <c r="BR493">
        <v>418.46600000000001</v>
      </c>
      <c r="BS493">
        <v>456.488</v>
      </c>
      <c r="BT493">
        <v>363.10700000000003</v>
      </c>
      <c r="BU493">
        <v>448.12700000000001</v>
      </c>
      <c r="BV493">
        <v>369.65100000000001</v>
      </c>
      <c r="BW493">
        <v>456.30200000000002</v>
      </c>
      <c r="BX493">
        <v>460.95400000000001</v>
      </c>
      <c r="BY493">
        <v>340.63200000000001</v>
      </c>
    </row>
    <row r="494" spans="1:77" x14ac:dyDescent="0.45">
      <c r="A494" s="2">
        <v>126400900001</v>
      </c>
      <c r="B494">
        <v>274.33100000000002</v>
      </c>
      <c r="C494">
        <v>304.79199999999997</v>
      </c>
      <c r="D494">
        <v>267.89999999999998</v>
      </c>
      <c r="E494">
        <v>344.327</v>
      </c>
      <c r="F494">
        <v>378.92599999999999</v>
      </c>
      <c r="G494">
        <v>356.072</v>
      </c>
      <c r="H494">
        <v>391.423</v>
      </c>
      <c r="I494">
        <v>362.62900000000002</v>
      </c>
      <c r="J494">
        <v>216.482</v>
      </c>
      <c r="K494">
        <v>218.929</v>
      </c>
      <c r="L494">
        <v>183.94499999999999</v>
      </c>
      <c r="M494">
        <v>222.858</v>
      </c>
      <c r="N494">
        <v>110.38500000000001</v>
      </c>
      <c r="O494">
        <v>202.31200000000001</v>
      </c>
      <c r="P494">
        <v>237.22200000000001</v>
      </c>
      <c r="Q494">
        <v>207.57300000000001</v>
      </c>
      <c r="R494">
        <v>237.22300000000001</v>
      </c>
      <c r="S494">
        <v>150.64599999999999</v>
      </c>
      <c r="T494">
        <v>168.69300000000001</v>
      </c>
      <c r="U494">
        <v>129.352</v>
      </c>
      <c r="V494">
        <v>154.17500000000001</v>
      </c>
      <c r="W494">
        <v>170.756</v>
      </c>
      <c r="X494">
        <v>183.875</v>
      </c>
      <c r="Y494">
        <v>240.35499999999999</v>
      </c>
      <c r="Z494">
        <v>198.48500000000001</v>
      </c>
      <c r="AA494">
        <v>167.46700000000001</v>
      </c>
      <c r="AB494">
        <v>232.68299999999999</v>
      </c>
      <c r="AC494">
        <v>168.31800000000001</v>
      </c>
      <c r="AD494">
        <v>178.69300000000001</v>
      </c>
      <c r="AE494">
        <v>153.983</v>
      </c>
      <c r="AF494">
        <v>106.96</v>
      </c>
      <c r="AG494">
        <v>266.12099999999998</v>
      </c>
      <c r="AH494">
        <v>241.33600000000001</v>
      </c>
      <c r="AI494">
        <v>218.39699999999999</v>
      </c>
      <c r="AJ494">
        <v>56.985999999999997</v>
      </c>
      <c r="AK494">
        <v>89.918000000000006</v>
      </c>
      <c r="AL494">
        <v>23.538</v>
      </c>
      <c r="AM494">
        <v>75.314999999999998</v>
      </c>
      <c r="AN494">
        <v>177.33500000000001</v>
      </c>
      <c r="AO494">
        <v>209.285</v>
      </c>
      <c r="AP494">
        <v>123.449</v>
      </c>
      <c r="AQ494">
        <v>156.38800000000001</v>
      </c>
      <c r="AR494">
        <v>222.404</v>
      </c>
      <c r="AS494">
        <v>204.27799999999999</v>
      </c>
      <c r="AT494">
        <v>238.68600000000001</v>
      </c>
      <c r="AU494">
        <v>229.61699999999999</v>
      </c>
      <c r="AV494">
        <v>271.85000000000002</v>
      </c>
      <c r="AW494">
        <v>257.39</v>
      </c>
      <c r="AX494">
        <v>282.065</v>
      </c>
      <c r="AY494">
        <v>259.82</v>
      </c>
      <c r="AZ494">
        <v>309.53800000000001</v>
      </c>
      <c r="BA494">
        <v>312.62799999999999</v>
      </c>
      <c r="BB494">
        <v>298.17500000000001</v>
      </c>
      <c r="BC494">
        <v>335.42</v>
      </c>
      <c r="BD494">
        <v>306.96600000000001</v>
      </c>
      <c r="BE494">
        <v>345.1</v>
      </c>
      <c r="BF494">
        <v>281.42200000000003</v>
      </c>
      <c r="BG494">
        <v>232.66399999999999</v>
      </c>
      <c r="BH494">
        <v>212.17599999999999</v>
      </c>
      <c r="BI494">
        <v>253.37299999999999</v>
      </c>
      <c r="BJ494">
        <v>245.99100000000001</v>
      </c>
      <c r="BK494">
        <v>272.00799999999998</v>
      </c>
      <c r="BL494">
        <v>222.131</v>
      </c>
      <c r="BM494">
        <v>280.71699999999998</v>
      </c>
      <c r="BN494">
        <v>281.52100000000002</v>
      </c>
      <c r="BO494">
        <v>221.64099999999999</v>
      </c>
      <c r="BP494">
        <v>232.751</v>
      </c>
      <c r="BQ494">
        <v>303.27600000000001</v>
      </c>
      <c r="BR494">
        <v>296.82</v>
      </c>
      <c r="BS494">
        <v>334.84199999999998</v>
      </c>
      <c r="BT494">
        <v>241.46100000000001</v>
      </c>
      <c r="BU494">
        <v>326.48099999999999</v>
      </c>
      <c r="BV494">
        <v>248.005</v>
      </c>
      <c r="BW494">
        <v>334.65600000000001</v>
      </c>
      <c r="BX494">
        <v>339.30799999999999</v>
      </c>
      <c r="BY494">
        <v>218.98599999999999</v>
      </c>
    </row>
    <row r="495" spans="1:77" x14ac:dyDescent="0.45">
      <c r="A495" s="2">
        <v>126400900002</v>
      </c>
      <c r="B495">
        <v>265.85500000000002</v>
      </c>
      <c r="C495">
        <v>296.31599999999997</v>
      </c>
      <c r="D495">
        <v>259.42399999999998</v>
      </c>
      <c r="E495">
        <v>335.851</v>
      </c>
      <c r="F495">
        <v>370.45</v>
      </c>
      <c r="G495">
        <v>347.596</v>
      </c>
      <c r="H495">
        <v>382.947</v>
      </c>
      <c r="I495">
        <v>354.15300000000002</v>
      </c>
      <c r="J495">
        <v>208.006</v>
      </c>
      <c r="K495">
        <v>210.453</v>
      </c>
      <c r="L495">
        <v>175.46899999999999</v>
      </c>
      <c r="M495">
        <v>214.38200000000001</v>
      </c>
      <c r="N495">
        <v>101.90900000000001</v>
      </c>
      <c r="O495">
        <v>193.83600000000001</v>
      </c>
      <c r="P495">
        <v>228.74600000000001</v>
      </c>
      <c r="Q495">
        <v>199.09700000000001</v>
      </c>
      <c r="R495">
        <v>228.74700000000001</v>
      </c>
      <c r="S495">
        <v>142.16999999999999</v>
      </c>
      <c r="T495">
        <v>160.21700000000001</v>
      </c>
      <c r="U495">
        <v>120.876</v>
      </c>
      <c r="V495">
        <v>145.69900000000001</v>
      </c>
      <c r="W495">
        <v>162.28</v>
      </c>
      <c r="X495">
        <v>175.399</v>
      </c>
      <c r="Y495">
        <v>231.87899999999999</v>
      </c>
      <c r="Z495">
        <v>190.00899999999999</v>
      </c>
      <c r="AA495">
        <v>158.99100000000001</v>
      </c>
      <c r="AB495">
        <v>224.20699999999999</v>
      </c>
      <c r="AC495">
        <v>159.84200000000001</v>
      </c>
      <c r="AD495">
        <v>170.21700000000001</v>
      </c>
      <c r="AE495">
        <v>145.50700000000001</v>
      </c>
      <c r="AF495">
        <v>98.483999999999995</v>
      </c>
      <c r="AG495">
        <v>257.64499999999998</v>
      </c>
      <c r="AH495">
        <v>232.86</v>
      </c>
      <c r="AI495">
        <v>209.92099999999999</v>
      </c>
      <c r="AJ495">
        <v>48.51</v>
      </c>
      <c r="AK495">
        <v>81.441999999999993</v>
      </c>
      <c r="AL495">
        <v>15.061999999999999</v>
      </c>
      <c r="AM495">
        <v>66.838999999999999</v>
      </c>
      <c r="AN495">
        <v>168.85900000000001</v>
      </c>
      <c r="AO495">
        <v>200.809</v>
      </c>
      <c r="AP495">
        <v>114.973</v>
      </c>
      <c r="AQ495">
        <v>147.91200000000001</v>
      </c>
      <c r="AR495">
        <v>213.928</v>
      </c>
      <c r="AS495">
        <v>195.80199999999999</v>
      </c>
      <c r="AT495">
        <v>230.21</v>
      </c>
      <c r="AU495">
        <v>221.14099999999999</v>
      </c>
      <c r="AV495">
        <v>263.37400000000002</v>
      </c>
      <c r="AW495">
        <v>248.91399999999999</v>
      </c>
      <c r="AX495">
        <v>273.589</v>
      </c>
      <c r="AY495">
        <v>251.34399999999999</v>
      </c>
      <c r="AZ495">
        <v>301.06200000000001</v>
      </c>
      <c r="BA495">
        <v>304.15199999999999</v>
      </c>
      <c r="BB495">
        <v>289.69900000000001</v>
      </c>
      <c r="BC495">
        <v>326.94400000000002</v>
      </c>
      <c r="BD495">
        <v>298.49</v>
      </c>
      <c r="BE495">
        <v>336.62400000000002</v>
      </c>
      <c r="BF495">
        <v>272.94600000000003</v>
      </c>
      <c r="BG495">
        <v>224.18799999999999</v>
      </c>
      <c r="BH495">
        <v>203.7</v>
      </c>
      <c r="BI495">
        <v>244.89699999999999</v>
      </c>
      <c r="BJ495">
        <v>237.51499999999999</v>
      </c>
      <c r="BK495">
        <v>263.53199999999998</v>
      </c>
      <c r="BL495">
        <v>213.655</v>
      </c>
      <c r="BM495">
        <v>272.24099999999999</v>
      </c>
      <c r="BN495">
        <v>273.04500000000002</v>
      </c>
      <c r="BO495">
        <v>213.16499999999999</v>
      </c>
      <c r="BP495">
        <v>224.27500000000001</v>
      </c>
      <c r="BQ495">
        <v>294.8</v>
      </c>
      <c r="BR495">
        <v>288.34399999999999</v>
      </c>
      <c r="BS495">
        <v>326.36599999999999</v>
      </c>
      <c r="BT495">
        <v>232.98500000000001</v>
      </c>
      <c r="BU495">
        <v>318.005</v>
      </c>
      <c r="BV495">
        <v>239.529</v>
      </c>
      <c r="BW495">
        <v>326.18</v>
      </c>
      <c r="BX495">
        <v>330.83199999999999</v>
      </c>
      <c r="BY495">
        <v>210.51</v>
      </c>
    </row>
    <row r="496" spans="1:77" x14ac:dyDescent="0.45">
      <c r="A496" s="2">
        <v>126400900003</v>
      </c>
      <c r="B496">
        <v>383.54</v>
      </c>
      <c r="C496">
        <v>414.00099999999998</v>
      </c>
      <c r="D496">
        <v>377.10899999999998</v>
      </c>
      <c r="E496">
        <v>371.87799999999999</v>
      </c>
      <c r="F496">
        <v>406.47699999999998</v>
      </c>
      <c r="G496">
        <v>383.62299999999999</v>
      </c>
      <c r="H496">
        <v>418.97399999999999</v>
      </c>
      <c r="I496">
        <v>390.18</v>
      </c>
      <c r="J496">
        <v>275.02600000000001</v>
      </c>
      <c r="K496">
        <v>307.37700000000001</v>
      </c>
      <c r="L496">
        <v>211.49600000000001</v>
      </c>
      <c r="M496">
        <v>250.40899999999999</v>
      </c>
      <c r="N496">
        <v>137.93600000000001</v>
      </c>
      <c r="O496">
        <v>229.863</v>
      </c>
      <c r="P496">
        <v>264.77300000000002</v>
      </c>
      <c r="Q496">
        <v>241.71799999999999</v>
      </c>
      <c r="R496">
        <v>264.774</v>
      </c>
      <c r="S496">
        <v>239.09399999999999</v>
      </c>
      <c r="T496">
        <v>255.42400000000001</v>
      </c>
      <c r="U496">
        <v>217.8</v>
      </c>
      <c r="V496">
        <v>242.62299999999999</v>
      </c>
      <c r="W496">
        <v>259.20400000000001</v>
      </c>
      <c r="X496">
        <v>272.32299999999998</v>
      </c>
      <c r="Y496">
        <v>294.72399999999999</v>
      </c>
      <c r="Z496">
        <v>286.93299999999999</v>
      </c>
      <c r="AA496">
        <v>255.91499999999999</v>
      </c>
      <c r="AB496">
        <v>321.13099999999997</v>
      </c>
      <c r="AC496">
        <v>256.76600000000002</v>
      </c>
      <c r="AD496">
        <v>287.90199999999999</v>
      </c>
      <c r="AE496">
        <v>263.19200000000001</v>
      </c>
      <c r="AF496">
        <v>216.16900000000001</v>
      </c>
      <c r="AG496">
        <v>293.67200000000003</v>
      </c>
      <c r="AH496">
        <v>313.601</v>
      </c>
      <c r="AI496">
        <v>306.84500000000003</v>
      </c>
      <c r="AJ496">
        <v>166.19499999999999</v>
      </c>
      <c r="AK496">
        <v>176.72200000000001</v>
      </c>
      <c r="AL496">
        <v>166.755</v>
      </c>
      <c r="AM496">
        <v>151.178</v>
      </c>
      <c r="AN496">
        <v>286.54399999999998</v>
      </c>
      <c r="AO496">
        <v>318.49400000000003</v>
      </c>
      <c r="AP496">
        <v>232.65799999999999</v>
      </c>
      <c r="AQ496">
        <v>244.83600000000001</v>
      </c>
      <c r="AR496">
        <v>331.613</v>
      </c>
      <c r="AS496">
        <v>313.48700000000002</v>
      </c>
      <c r="AT496">
        <v>347.89499999999998</v>
      </c>
      <c r="AU496">
        <v>318.065</v>
      </c>
      <c r="AV496">
        <v>360.298</v>
      </c>
      <c r="AW496">
        <v>345.83800000000002</v>
      </c>
      <c r="AX496">
        <v>370.51299999999998</v>
      </c>
      <c r="AY496">
        <v>348.26799999999997</v>
      </c>
      <c r="AZ496">
        <v>397.98599999999999</v>
      </c>
      <c r="BA496">
        <v>367.26100000000002</v>
      </c>
      <c r="BB496">
        <v>352.80799999999999</v>
      </c>
      <c r="BC496">
        <v>362.971</v>
      </c>
      <c r="BD496">
        <v>334.517</v>
      </c>
      <c r="BE496">
        <v>372.65100000000001</v>
      </c>
      <c r="BF496">
        <v>390.63099999999997</v>
      </c>
      <c r="BG496">
        <v>341.87299999999999</v>
      </c>
      <c r="BH496">
        <v>321.38499999999999</v>
      </c>
      <c r="BI496">
        <v>362.58199999999999</v>
      </c>
      <c r="BJ496">
        <v>334.43900000000002</v>
      </c>
      <c r="BK496">
        <v>360.45600000000002</v>
      </c>
      <c r="BL496">
        <v>310.57900000000001</v>
      </c>
      <c r="BM496">
        <v>369.16500000000002</v>
      </c>
      <c r="BN496">
        <v>369.96899999999999</v>
      </c>
      <c r="BO496">
        <v>310.089</v>
      </c>
      <c r="BP496">
        <v>321.19900000000001</v>
      </c>
      <c r="BQ496">
        <v>344.88499999999999</v>
      </c>
      <c r="BR496">
        <v>406.029</v>
      </c>
      <c r="BS496">
        <v>444.05099999999999</v>
      </c>
      <c r="BT496">
        <v>350.67</v>
      </c>
      <c r="BU496">
        <v>435.69</v>
      </c>
      <c r="BV496">
        <v>357.214</v>
      </c>
      <c r="BW496">
        <v>443.86500000000001</v>
      </c>
      <c r="BX496">
        <v>448.517</v>
      </c>
      <c r="BY496">
        <v>328.19499999999999</v>
      </c>
    </row>
    <row r="497" spans="1:77" x14ac:dyDescent="0.45">
      <c r="A497" s="2">
        <v>126400900004</v>
      </c>
      <c r="B497">
        <v>248.87299999999999</v>
      </c>
      <c r="C497">
        <v>279.334</v>
      </c>
      <c r="D497">
        <v>242.44200000000001</v>
      </c>
      <c r="E497">
        <v>318.86900000000003</v>
      </c>
      <c r="F497">
        <v>353.46800000000002</v>
      </c>
      <c r="G497">
        <v>330.61399999999998</v>
      </c>
      <c r="H497">
        <v>365.96499999999997</v>
      </c>
      <c r="I497">
        <v>337.17099999999999</v>
      </c>
      <c r="J497">
        <v>191.024</v>
      </c>
      <c r="K497">
        <v>193.471</v>
      </c>
      <c r="L497">
        <v>158.48699999999999</v>
      </c>
      <c r="M497">
        <v>197.4</v>
      </c>
      <c r="N497">
        <v>84.927000000000007</v>
      </c>
      <c r="O497">
        <v>176.85400000000001</v>
      </c>
      <c r="P497">
        <v>211.76400000000001</v>
      </c>
      <c r="Q497">
        <v>182.11500000000001</v>
      </c>
      <c r="R497">
        <v>211.76499999999999</v>
      </c>
      <c r="S497">
        <v>125.188</v>
      </c>
      <c r="T497">
        <v>143.23500000000001</v>
      </c>
      <c r="U497">
        <v>103.89400000000001</v>
      </c>
      <c r="V497">
        <v>128.71700000000001</v>
      </c>
      <c r="W497">
        <v>145.298</v>
      </c>
      <c r="X497">
        <v>158.417</v>
      </c>
      <c r="Y497">
        <v>214.89699999999999</v>
      </c>
      <c r="Z497">
        <v>173.02699999999999</v>
      </c>
      <c r="AA497">
        <v>142.00899999999999</v>
      </c>
      <c r="AB497">
        <v>207.22499999999999</v>
      </c>
      <c r="AC497">
        <v>142.86000000000001</v>
      </c>
      <c r="AD497">
        <v>153.23500000000001</v>
      </c>
      <c r="AE497">
        <v>128.52500000000001</v>
      </c>
      <c r="AF497">
        <v>81.501999999999995</v>
      </c>
      <c r="AG497">
        <v>240.66300000000001</v>
      </c>
      <c r="AH497">
        <v>215.87799999999999</v>
      </c>
      <c r="AI497">
        <v>192.93899999999999</v>
      </c>
      <c r="AJ497">
        <v>31.527999999999999</v>
      </c>
      <c r="AK497">
        <v>64.459999999999994</v>
      </c>
      <c r="AL497">
        <v>2.8340000000000001</v>
      </c>
      <c r="AM497">
        <v>49.856999999999999</v>
      </c>
      <c r="AN497">
        <v>151.87700000000001</v>
      </c>
      <c r="AO497">
        <v>183.827</v>
      </c>
      <c r="AP497">
        <v>97.991</v>
      </c>
      <c r="AQ497">
        <v>130.93</v>
      </c>
      <c r="AR497">
        <v>196.946</v>
      </c>
      <c r="AS497">
        <v>178.82</v>
      </c>
      <c r="AT497">
        <v>213.22800000000001</v>
      </c>
      <c r="AU497">
        <v>204.15899999999999</v>
      </c>
      <c r="AV497">
        <v>246.392</v>
      </c>
      <c r="AW497">
        <v>231.93199999999999</v>
      </c>
      <c r="AX497">
        <v>256.60700000000003</v>
      </c>
      <c r="AY497">
        <v>234.36199999999999</v>
      </c>
      <c r="AZ497">
        <v>284.08</v>
      </c>
      <c r="BA497">
        <v>287.17</v>
      </c>
      <c r="BB497">
        <v>272.71699999999998</v>
      </c>
      <c r="BC497">
        <v>309.96199999999999</v>
      </c>
      <c r="BD497">
        <v>281.50799999999998</v>
      </c>
      <c r="BE497">
        <v>319.642</v>
      </c>
      <c r="BF497">
        <v>255.964</v>
      </c>
      <c r="BG497">
        <v>207.20599999999999</v>
      </c>
      <c r="BH497">
        <v>186.71799999999999</v>
      </c>
      <c r="BI497">
        <v>227.91499999999999</v>
      </c>
      <c r="BJ497">
        <v>220.53299999999999</v>
      </c>
      <c r="BK497">
        <v>246.55</v>
      </c>
      <c r="BL497">
        <v>196.673</v>
      </c>
      <c r="BM497">
        <v>255.25899999999999</v>
      </c>
      <c r="BN497">
        <v>256.06299999999999</v>
      </c>
      <c r="BO497">
        <v>196.18299999999999</v>
      </c>
      <c r="BP497">
        <v>207.29300000000001</v>
      </c>
      <c r="BQ497">
        <v>277.81799999999998</v>
      </c>
      <c r="BR497">
        <v>271.36200000000002</v>
      </c>
      <c r="BS497">
        <v>309.38400000000001</v>
      </c>
      <c r="BT497">
        <v>216.00299999999999</v>
      </c>
      <c r="BU497">
        <v>301.02300000000002</v>
      </c>
      <c r="BV497">
        <v>222.547</v>
      </c>
      <c r="BW497">
        <v>309.19799999999998</v>
      </c>
      <c r="BX497">
        <v>313.85000000000002</v>
      </c>
      <c r="BY497">
        <v>193.52799999999999</v>
      </c>
    </row>
    <row r="498" spans="1:77" x14ac:dyDescent="0.45">
      <c r="A498" s="2">
        <v>126400900005</v>
      </c>
      <c r="B498">
        <v>276.68900000000002</v>
      </c>
      <c r="C498">
        <v>307.14999999999998</v>
      </c>
      <c r="D498">
        <v>270.25799999999998</v>
      </c>
      <c r="E498">
        <v>346.685</v>
      </c>
      <c r="F498">
        <v>381.28399999999999</v>
      </c>
      <c r="G498">
        <v>358.43</v>
      </c>
      <c r="H498">
        <v>393.78100000000001</v>
      </c>
      <c r="I498">
        <v>364.98700000000002</v>
      </c>
      <c r="J498">
        <v>218.84</v>
      </c>
      <c r="K498">
        <v>221.28700000000001</v>
      </c>
      <c r="L498">
        <v>186.303</v>
      </c>
      <c r="M498">
        <v>225.21600000000001</v>
      </c>
      <c r="N498">
        <v>112.74299999999999</v>
      </c>
      <c r="O498">
        <v>204.67</v>
      </c>
      <c r="P498">
        <v>239.58</v>
      </c>
      <c r="Q498">
        <v>209.93100000000001</v>
      </c>
      <c r="R498">
        <v>239.58099999999999</v>
      </c>
      <c r="S498">
        <v>153.00399999999999</v>
      </c>
      <c r="T498">
        <v>171.05099999999999</v>
      </c>
      <c r="U498">
        <v>131.71</v>
      </c>
      <c r="V498">
        <v>156.53299999999999</v>
      </c>
      <c r="W498">
        <v>173.114</v>
      </c>
      <c r="X498">
        <v>186.233</v>
      </c>
      <c r="Y498">
        <v>242.71299999999999</v>
      </c>
      <c r="Z498">
        <v>200.84299999999999</v>
      </c>
      <c r="AA498">
        <v>169.82499999999999</v>
      </c>
      <c r="AB498">
        <v>235.041</v>
      </c>
      <c r="AC498">
        <v>170.67599999999999</v>
      </c>
      <c r="AD498">
        <v>181.05099999999999</v>
      </c>
      <c r="AE498">
        <v>156.34100000000001</v>
      </c>
      <c r="AF498">
        <v>109.318</v>
      </c>
      <c r="AG498">
        <v>268.47899999999998</v>
      </c>
      <c r="AH498">
        <v>243.69399999999999</v>
      </c>
      <c r="AI498">
        <v>220.755</v>
      </c>
      <c r="AJ498">
        <v>59.344000000000001</v>
      </c>
      <c r="AK498">
        <v>92.275999999999996</v>
      </c>
      <c r="AL498">
        <v>25.896000000000001</v>
      </c>
      <c r="AM498">
        <v>77.673000000000002</v>
      </c>
      <c r="AN498">
        <v>179.69300000000001</v>
      </c>
      <c r="AO498">
        <v>211.643</v>
      </c>
      <c r="AP498">
        <v>125.807</v>
      </c>
      <c r="AQ498">
        <v>158.74600000000001</v>
      </c>
      <c r="AR498">
        <v>224.762</v>
      </c>
      <c r="AS498">
        <v>206.636</v>
      </c>
      <c r="AT498">
        <v>241.04400000000001</v>
      </c>
      <c r="AU498">
        <v>231.97499999999999</v>
      </c>
      <c r="AV498">
        <v>274.20800000000003</v>
      </c>
      <c r="AW498">
        <v>259.74799999999999</v>
      </c>
      <c r="AX498">
        <v>284.423</v>
      </c>
      <c r="AY498">
        <v>262.178</v>
      </c>
      <c r="AZ498">
        <v>311.89600000000002</v>
      </c>
      <c r="BA498">
        <v>314.98599999999999</v>
      </c>
      <c r="BB498">
        <v>300.53300000000002</v>
      </c>
      <c r="BC498">
        <v>337.77800000000002</v>
      </c>
      <c r="BD498">
        <v>309.32400000000001</v>
      </c>
      <c r="BE498">
        <v>347.45800000000003</v>
      </c>
      <c r="BF498">
        <v>283.77999999999997</v>
      </c>
      <c r="BG498">
        <v>235.02199999999999</v>
      </c>
      <c r="BH498">
        <v>214.53399999999999</v>
      </c>
      <c r="BI498">
        <v>255.73099999999999</v>
      </c>
      <c r="BJ498">
        <v>248.34899999999999</v>
      </c>
      <c r="BK498">
        <v>274.36599999999999</v>
      </c>
      <c r="BL498">
        <v>224.489</v>
      </c>
      <c r="BM498">
        <v>283.07499999999999</v>
      </c>
      <c r="BN498">
        <v>283.87900000000002</v>
      </c>
      <c r="BO498">
        <v>223.999</v>
      </c>
      <c r="BP498">
        <v>235.10900000000001</v>
      </c>
      <c r="BQ498">
        <v>305.63400000000001</v>
      </c>
      <c r="BR498">
        <v>299.178</v>
      </c>
      <c r="BS498">
        <v>337.2</v>
      </c>
      <c r="BT498">
        <v>243.81899999999999</v>
      </c>
      <c r="BU498">
        <v>328.839</v>
      </c>
      <c r="BV498">
        <v>250.363</v>
      </c>
      <c r="BW498">
        <v>337.01400000000001</v>
      </c>
      <c r="BX498">
        <v>341.666</v>
      </c>
      <c r="BY498">
        <v>221.34399999999999</v>
      </c>
    </row>
    <row r="499" spans="1:77" x14ac:dyDescent="0.45">
      <c r="A499" s="2">
        <v>126400900006</v>
      </c>
      <c r="B499">
        <v>277.96300000000002</v>
      </c>
      <c r="C499">
        <v>308.42399999999998</v>
      </c>
      <c r="D499">
        <v>271.53199999999998</v>
      </c>
      <c r="E499">
        <v>347.959</v>
      </c>
      <c r="F499">
        <v>382.55799999999999</v>
      </c>
      <c r="G499">
        <v>359.70400000000001</v>
      </c>
      <c r="H499">
        <v>395.05500000000001</v>
      </c>
      <c r="I499">
        <v>366.26100000000002</v>
      </c>
      <c r="J499">
        <v>220.114</v>
      </c>
      <c r="K499">
        <v>222.56100000000001</v>
      </c>
      <c r="L499">
        <v>187.577</v>
      </c>
      <c r="M499">
        <v>226.49</v>
      </c>
      <c r="N499">
        <v>114.017</v>
      </c>
      <c r="O499">
        <v>205.94399999999999</v>
      </c>
      <c r="P499">
        <v>240.85400000000001</v>
      </c>
      <c r="Q499">
        <v>211.20500000000001</v>
      </c>
      <c r="R499">
        <v>240.85499999999999</v>
      </c>
      <c r="S499">
        <v>154.27799999999999</v>
      </c>
      <c r="T499">
        <v>172.32499999999999</v>
      </c>
      <c r="U499">
        <v>132.98400000000001</v>
      </c>
      <c r="V499">
        <v>157.80699999999999</v>
      </c>
      <c r="W499">
        <v>174.38800000000001</v>
      </c>
      <c r="X499">
        <v>187.50700000000001</v>
      </c>
      <c r="Y499">
        <v>243.98699999999999</v>
      </c>
      <c r="Z499">
        <v>202.11699999999999</v>
      </c>
      <c r="AA499">
        <v>171.09899999999999</v>
      </c>
      <c r="AB499">
        <v>236.315</v>
      </c>
      <c r="AC499">
        <v>171.95</v>
      </c>
      <c r="AD499">
        <v>182.32499999999999</v>
      </c>
      <c r="AE499">
        <v>157.61500000000001</v>
      </c>
      <c r="AF499">
        <v>110.592</v>
      </c>
      <c r="AG499">
        <v>269.75299999999999</v>
      </c>
      <c r="AH499">
        <v>244.96799999999999</v>
      </c>
      <c r="AI499">
        <v>222.029</v>
      </c>
      <c r="AJ499">
        <v>60.618000000000002</v>
      </c>
      <c r="AK499">
        <v>93.55</v>
      </c>
      <c r="AL499">
        <v>27.17</v>
      </c>
      <c r="AM499">
        <v>78.947000000000003</v>
      </c>
      <c r="AN499">
        <v>180.96700000000001</v>
      </c>
      <c r="AO499">
        <v>212.917</v>
      </c>
      <c r="AP499">
        <v>127.081</v>
      </c>
      <c r="AQ499">
        <v>160.02000000000001</v>
      </c>
      <c r="AR499">
        <v>226.036</v>
      </c>
      <c r="AS499">
        <v>207.91</v>
      </c>
      <c r="AT499">
        <v>242.31800000000001</v>
      </c>
      <c r="AU499">
        <v>233.249</v>
      </c>
      <c r="AV499">
        <v>275.48200000000003</v>
      </c>
      <c r="AW499">
        <v>261.02199999999999</v>
      </c>
      <c r="AX499">
        <v>285.697</v>
      </c>
      <c r="AY499">
        <v>263.452</v>
      </c>
      <c r="AZ499">
        <v>313.17</v>
      </c>
      <c r="BA499">
        <v>316.26</v>
      </c>
      <c r="BB499">
        <v>301.80700000000002</v>
      </c>
      <c r="BC499">
        <v>339.05200000000002</v>
      </c>
      <c r="BD499">
        <v>310.59800000000001</v>
      </c>
      <c r="BE499">
        <v>348.73200000000003</v>
      </c>
      <c r="BF499">
        <v>285.05399999999997</v>
      </c>
      <c r="BG499">
        <v>236.29599999999999</v>
      </c>
      <c r="BH499">
        <v>215.80799999999999</v>
      </c>
      <c r="BI499">
        <v>257.005</v>
      </c>
      <c r="BJ499">
        <v>249.62299999999999</v>
      </c>
      <c r="BK499">
        <v>275.64</v>
      </c>
      <c r="BL499">
        <v>225.76300000000001</v>
      </c>
      <c r="BM499">
        <v>284.34899999999999</v>
      </c>
      <c r="BN499">
        <v>285.15300000000002</v>
      </c>
      <c r="BO499">
        <v>225.273</v>
      </c>
      <c r="BP499">
        <v>236.38300000000001</v>
      </c>
      <c r="BQ499">
        <v>306.90800000000002</v>
      </c>
      <c r="BR499">
        <v>300.452</v>
      </c>
      <c r="BS499">
        <v>338.47399999999999</v>
      </c>
      <c r="BT499">
        <v>245.09299999999999</v>
      </c>
      <c r="BU499">
        <v>330.113</v>
      </c>
      <c r="BV499">
        <v>251.637</v>
      </c>
      <c r="BW499">
        <v>338.28800000000001</v>
      </c>
      <c r="BX499">
        <v>342.94</v>
      </c>
      <c r="BY499">
        <v>222.61799999999999</v>
      </c>
    </row>
    <row r="500" spans="1:77" x14ac:dyDescent="0.45">
      <c r="A500" s="2">
        <v>126400900007</v>
      </c>
      <c r="B500">
        <v>384.00200000000001</v>
      </c>
      <c r="C500">
        <v>414.46300000000002</v>
      </c>
      <c r="D500">
        <v>377.57100000000003</v>
      </c>
      <c r="E500">
        <v>372.34</v>
      </c>
      <c r="F500">
        <v>406.93900000000002</v>
      </c>
      <c r="G500">
        <v>384.08499999999998</v>
      </c>
      <c r="H500">
        <v>419.43599999999998</v>
      </c>
      <c r="I500">
        <v>390.642</v>
      </c>
      <c r="J500">
        <v>275.488</v>
      </c>
      <c r="K500">
        <v>307.839</v>
      </c>
      <c r="L500">
        <v>211.958</v>
      </c>
      <c r="M500">
        <v>250.87100000000001</v>
      </c>
      <c r="N500">
        <v>138.398</v>
      </c>
      <c r="O500">
        <v>230.32499999999999</v>
      </c>
      <c r="P500">
        <v>265.23500000000001</v>
      </c>
      <c r="Q500">
        <v>242.18</v>
      </c>
      <c r="R500">
        <v>265.23599999999999</v>
      </c>
      <c r="S500">
        <v>239.55600000000001</v>
      </c>
      <c r="T500">
        <v>255.886</v>
      </c>
      <c r="U500">
        <v>218.262</v>
      </c>
      <c r="V500">
        <v>243.08500000000001</v>
      </c>
      <c r="W500">
        <v>259.666</v>
      </c>
      <c r="X500">
        <v>272.78500000000003</v>
      </c>
      <c r="Y500">
        <v>295.18599999999998</v>
      </c>
      <c r="Z500">
        <v>287.39499999999998</v>
      </c>
      <c r="AA500">
        <v>256.37700000000001</v>
      </c>
      <c r="AB500">
        <v>321.59300000000002</v>
      </c>
      <c r="AC500">
        <v>257.22800000000001</v>
      </c>
      <c r="AD500">
        <v>288.36399999999998</v>
      </c>
      <c r="AE500">
        <v>263.654</v>
      </c>
      <c r="AF500">
        <v>216.631</v>
      </c>
      <c r="AG500">
        <v>294.13400000000001</v>
      </c>
      <c r="AH500">
        <v>314.06299999999999</v>
      </c>
      <c r="AI500">
        <v>307.30700000000002</v>
      </c>
      <c r="AJ500">
        <v>166.65700000000001</v>
      </c>
      <c r="AK500">
        <v>177.184</v>
      </c>
      <c r="AL500">
        <v>167.21700000000001</v>
      </c>
      <c r="AM500">
        <v>151.63999999999999</v>
      </c>
      <c r="AN500">
        <v>287.00599999999997</v>
      </c>
      <c r="AO500">
        <v>318.95600000000002</v>
      </c>
      <c r="AP500">
        <v>233.12</v>
      </c>
      <c r="AQ500">
        <v>245.298</v>
      </c>
      <c r="AR500">
        <v>332.07499999999999</v>
      </c>
      <c r="AS500">
        <v>313.94900000000001</v>
      </c>
      <c r="AT500">
        <v>348.35700000000003</v>
      </c>
      <c r="AU500">
        <v>318.52699999999999</v>
      </c>
      <c r="AV500">
        <v>360.76</v>
      </c>
      <c r="AW500">
        <v>346.3</v>
      </c>
      <c r="AX500">
        <v>370.97500000000002</v>
      </c>
      <c r="AY500">
        <v>348.73</v>
      </c>
      <c r="AZ500">
        <v>398.44799999999998</v>
      </c>
      <c r="BA500">
        <v>367.72300000000001</v>
      </c>
      <c r="BB500">
        <v>353.27</v>
      </c>
      <c r="BC500">
        <v>363.43299999999999</v>
      </c>
      <c r="BD500">
        <v>334.97899999999998</v>
      </c>
      <c r="BE500">
        <v>373.113</v>
      </c>
      <c r="BF500">
        <v>391.09300000000002</v>
      </c>
      <c r="BG500">
        <v>342.33499999999998</v>
      </c>
      <c r="BH500">
        <v>321.84699999999998</v>
      </c>
      <c r="BI500">
        <v>363.04399999999998</v>
      </c>
      <c r="BJ500">
        <v>334.90100000000001</v>
      </c>
      <c r="BK500">
        <v>360.91800000000001</v>
      </c>
      <c r="BL500">
        <v>311.041</v>
      </c>
      <c r="BM500">
        <v>369.62700000000001</v>
      </c>
      <c r="BN500">
        <v>370.43099999999998</v>
      </c>
      <c r="BO500">
        <v>310.55099999999999</v>
      </c>
      <c r="BP500">
        <v>321.661</v>
      </c>
      <c r="BQ500">
        <v>345.34699999999998</v>
      </c>
      <c r="BR500">
        <v>406.49099999999999</v>
      </c>
      <c r="BS500">
        <v>444.51299999999998</v>
      </c>
      <c r="BT500">
        <v>351.13200000000001</v>
      </c>
      <c r="BU500">
        <v>436.15199999999999</v>
      </c>
      <c r="BV500">
        <v>357.67599999999999</v>
      </c>
      <c r="BW500">
        <v>444.327</v>
      </c>
      <c r="BX500">
        <v>448.97899999999998</v>
      </c>
      <c r="BY500">
        <v>328.65699999999998</v>
      </c>
    </row>
    <row r="501" spans="1:77" x14ac:dyDescent="0.45">
      <c r="A501" s="2">
        <v>126400900008</v>
      </c>
      <c r="B501">
        <v>383.54</v>
      </c>
      <c r="C501">
        <v>414.00099999999998</v>
      </c>
      <c r="D501">
        <v>377.10899999999998</v>
      </c>
      <c r="E501">
        <v>371.87799999999999</v>
      </c>
      <c r="F501">
        <v>406.47699999999998</v>
      </c>
      <c r="G501">
        <v>383.62299999999999</v>
      </c>
      <c r="H501">
        <v>418.97399999999999</v>
      </c>
      <c r="I501">
        <v>390.18</v>
      </c>
      <c r="J501">
        <v>275.02600000000001</v>
      </c>
      <c r="K501">
        <v>307.37700000000001</v>
      </c>
      <c r="L501">
        <v>211.49600000000001</v>
      </c>
      <c r="M501">
        <v>250.40899999999999</v>
      </c>
      <c r="N501">
        <v>137.93600000000001</v>
      </c>
      <c r="O501">
        <v>229.863</v>
      </c>
      <c r="P501">
        <v>264.77300000000002</v>
      </c>
      <c r="Q501">
        <v>241.71799999999999</v>
      </c>
      <c r="R501">
        <v>264.774</v>
      </c>
      <c r="S501">
        <v>239.09399999999999</v>
      </c>
      <c r="T501">
        <v>255.42400000000001</v>
      </c>
      <c r="U501">
        <v>217.8</v>
      </c>
      <c r="V501">
        <v>242.62299999999999</v>
      </c>
      <c r="W501">
        <v>259.20400000000001</v>
      </c>
      <c r="X501">
        <v>272.32299999999998</v>
      </c>
      <c r="Y501">
        <v>294.72399999999999</v>
      </c>
      <c r="Z501">
        <v>286.93299999999999</v>
      </c>
      <c r="AA501">
        <v>255.91499999999999</v>
      </c>
      <c r="AB501">
        <v>321.13099999999997</v>
      </c>
      <c r="AC501">
        <v>256.76600000000002</v>
      </c>
      <c r="AD501">
        <v>287.90199999999999</v>
      </c>
      <c r="AE501">
        <v>263.19200000000001</v>
      </c>
      <c r="AF501">
        <v>216.16900000000001</v>
      </c>
      <c r="AG501">
        <v>293.67200000000003</v>
      </c>
      <c r="AH501">
        <v>313.601</v>
      </c>
      <c r="AI501">
        <v>306.84500000000003</v>
      </c>
      <c r="AJ501">
        <v>166.19499999999999</v>
      </c>
      <c r="AK501">
        <v>176.72200000000001</v>
      </c>
      <c r="AL501">
        <v>166.755</v>
      </c>
      <c r="AM501">
        <v>151.178</v>
      </c>
      <c r="AN501">
        <v>286.54399999999998</v>
      </c>
      <c r="AO501">
        <v>318.49400000000003</v>
      </c>
      <c r="AP501">
        <v>232.65799999999999</v>
      </c>
      <c r="AQ501">
        <v>244.83600000000001</v>
      </c>
      <c r="AR501">
        <v>331.613</v>
      </c>
      <c r="AS501">
        <v>313.48700000000002</v>
      </c>
      <c r="AT501">
        <v>347.89499999999998</v>
      </c>
      <c r="AU501">
        <v>318.065</v>
      </c>
      <c r="AV501">
        <v>360.298</v>
      </c>
      <c r="AW501">
        <v>345.83800000000002</v>
      </c>
      <c r="AX501">
        <v>370.51299999999998</v>
      </c>
      <c r="AY501">
        <v>348.26799999999997</v>
      </c>
      <c r="AZ501">
        <v>397.98599999999999</v>
      </c>
      <c r="BA501">
        <v>367.26100000000002</v>
      </c>
      <c r="BB501">
        <v>352.80799999999999</v>
      </c>
      <c r="BC501">
        <v>362.971</v>
      </c>
      <c r="BD501">
        <v>334.517</v>
      </c>
      <c r="BE501">
        <v>372.65100000000001</v>
      </c>
      <c r="BF501">
        <v>390.63099999999997</v>
      </c>
      <c r="BG501">
        <v>341.87299999999999</v>
      </c>
      <c r="BH501">
        <v>321.38499999999999</v>
      </c>
      <c r="BI501">
        <v>362.58199999999999</v>
      </c>
      <c r="BJ501">
        <v>334.43900000000002</v>
      </c>
      <c r="BK501">
        <v>360.45600000000002</v>
      </c>
      <c r="BL501">
        <v>310.57900000000001</v>
      </c>
      <c r="BM501">
        <v>369.16500000000002</v>
      </c>
      <c r="BN501">
        <v>369.96899999999999</v>
      </c>
      <c r="BO501">
        <v>310.089</v>
      </c>
      <c r="BP501">
        <v>321.19900000000001</v>
      </c>
      <c r="BQ501">
        <v>344.88499999999999</v>
      </c>
      <c r="BR501">
        <v>406.029</v>
      </c>
      <c r="BS501">
        <v>444.05099999999999</v>
      </c>
      <c r="BT501">
        <v>350.67</v>
      </c>
      <c r="BU501">
        <v>435.69</v>
      </c>
      <c r="BV501">
        <v>357.214</v>
      </c>
      <c r="BW501">
        <v>443.86500000000001</v>
      </c>
      <c r="BX501">
        <v>448.517</v>
      </c>
      <c r="BY501">
        <v>328.19499999999999</v>
      </c>
    </row>
    <row r="502" spans="1:77" x14ac:dyDescent="0.45">
      <c r="A502" s="2">
        <v>126400900009</v>
      </c>
      <c r="B502">
        <v>265.86</v>
      </c>
      <c r="C502">
        <v>296.32100000000003</v>
      </c>
      <c r="D502">
        <v>259.42899999999997</v>
      </c>
      <c r="E502">
        <v>335.85599999999999</v>
      </c>
      <c r="F502">
        <v>370.45499999999998</v>
      </c>
      <c r="G502">
        <v>347.601</v>
      </c>
      <c r="H502">
        <v>382.952</v>
      </c>
      <c r="I502">
        <v>354.15800000000002</v>
      </c>
      <c r="J502">
        <v>208.011</v>
      </c>
      <c r="K502">
        <v>210.458</v>
      </c>
      <c r="L502">
        <v>175.47399999999999</v>
      </c>
      <c r="M502">
        <v>214.387</v>
      </c>
      <c r="N502">
        <v>101.914</v>
      </c>
      <c r="O502">
        <v>193.84100000000001</v>
      </c>
      <c r="P502">
        <v>228.751</v>
      </c>
      <c r="Q502">
        <v>199.102</v>
      </c>
      <c r="R502">
        <v>228.75200000000001</v>
      </c>
      <c r="S502">
        <v>142.17500000000001</v>
      </c>
      <c r="T502">
        <v>160.22200000000001</v>
      </c>
      <c r="U502">
        <v>120.881</v>
      </c>
      <c r="V502">
        <v>145.70400000000001</v>
      </c>
      <c r="W502">
        <v>162.285</v>
      </c>
      <c r="X502">
        <v>175.404</v>
      </c>
      <c r="Y502">
        <v>231.88399999999999</v>
      </c>
      <c r="Z502">
        <v>190.01400000000001</v>
      </c>
      <c r="AA502">
        <v>158.99600000000001</v>
      </c>
      <c r="AB502">
        <v>224.21199999999999</v>
      </c>
      <c r="AC502">
        <v>159.84700000000001</v>
      </c>
      <c r="AD502">
        <v>170.22200000000001</v>
      </c>
      <c r="AE502">
        <v>145.512</v>
      </c>
      <c r="AF502">
        <v>98.489000000000004</v>
      </c>
      <c r="AG502">
        <v>257.64999999999998</v>
      </c>
      <c r="AH502">
        <v>232.86500000000001</v>
      </c>
      <c r="AI502">
        <v>209.92599999999999</v>
      </c>
      <c r="AJ502">
        <v>48.515000000000001</v>
      </c>
      <c r="AK502">
        <v>81.447000000000003</v>
      </c>
      <c r="AL502">
        <v>15.067</v>
      </c>
      <c r="AM502">
        <v>66.843999999999994</v>
      </c>
      <c r="AN502">
        <v>168.864</v>
      </c>
      <c r="AO502">
        <v>200.81399999999999</v>
      </c>
      <c r="AP502">
        <v>114.97799999999999</v>
      </c>
      <c r="AQ502">
        <v>147.917</v>
      </c>
      <c r="AR502">
        <v>213.93299999999999</v>
      </c>
      <c r="AS502">
        <v>195.80699999999999</v>
      </c>
      <c r="AT502">
        <v>230.215</v>
      </c>
      <c r="AU502">
        <v>221.14599999999999</v>
      </c>
      <c r="AV502">
        <v>263.37900000000002</v>
      </c>
      <c r="AW502">
        <v>248.91900000000001</v>
      </c>
      <c r="AX502">
        <v>273.59399999999999</v>
      </c>
      <c r="AY502">
        <v>251.34899999999999</v>
      </c>
      <c r="AZ502">
        <v>301.06700000000001</v>
      </c>
      <c r="BA502">
        <v>304.15699999999998</v>
      </c>
      <c r="BB502">
        <v>289.70400000000001</v>
      </c>
      <c r="BC502">
        <v>326.94900000000001</v>
      </c>
      <c r="BD502">
        <v>298.495</v>
      </c>
      <c r="BE502">
        <v>336.62900000000002</v>
      </c>
      <c r="BF502">
        <v>272.95100000000002</v>
      </c>
      <c r="BG502">
        <v>224.19300000000001</v>
      </c>
      <c r="BH502">
        <v>203.70500000000001</v>
      </c>
      <c r="BI502">
        <v>244.90199999999999</v>
      </c>
      <c r="BJ502">
        <v>237.52</v>
      </c>
      <c r="BK502">
        <v>263.53699999999998</v>
      </c>
      <c r="BL502">
        <v>213.66</v>
      </c>
      <c r="BM502">
        <v>272.24599999999998</v>
      </c>
      <c r="BN502">
        <v>273.05</v>
      </c>
      <c r="BO502">
        <v>213.17</v>
      </c>
      <c r="BP502">
        <v>224.28</v>
      </c>
      <c r="BQ502">
        <v>294.80500000000001</v>
      </c>
      <c r="BR502">
        <v>288.34899999999999</v>
      </c>
      <c r="BS502">
        <v>326.37099999999998</v>
      </c>
      <c r="BT502">
        <v>232.99</v>
      </c>
      <c r="BU502">
        <v>318.01</v>
      </c>
      <c r="BV502">
        <v>239.53399999999999</v>
      </c>
      <c r="BW502">
        <v>326.185</v>
      </c>
      <c r="BX502">
        <v>330.83699999999999</v>
      </c>
      <c r="BY502">
        <v>210.51499999999999</v>
      </c>
    </row>
    <row r="503" spans="1:77" x14ac:dyDescent="0.45">
      <c r="A503" s="2">
        <v>126900100003</v>
      </c>
      <c r="B503">
        <v>204.702</v>
      </c>
      <c r="C503">
        <v>235.16300000000001</v>
      </c>
      <c r="D503">
        <v>200.31800000000001</v>
      </c>
      <c r="E503">
        <v>117.652</v>
      </c>
      <c r="F503">
        <v>242.69399999999999</v>
      </c>
      <c r="G503">
        <v>138.91999999999999</v>
      </c>
      <c r="H503">
        <v>255.191</v>
      </c>
      <c r="I503">
        <v>145.191</v>
      </c>
      <c r="J503">
        <v>109.372</v>
      </c>
      <c r="K503">
        <v>19.006</v>
      </c>
      <c r="L503">
        <v>134.24600000000001</v>
      </c>
      <c r="M503">
        <v>101.52</v>
      </c>
      <c r="N503">
        <v>176.12299999999999</v>
      </c>
      <c r="O503">
        <v>115.145</v>
      </c>
      <c r="P503">
        <v>105.42700000000001</v>
      </c>
      <c r="Q503">
        <v>100.46299999999999</v>
      </c>
      <c r="R503">
        <v>105.428</v>
      </c>
      <c r="S503">
        <v>70.688999999999993</v>
      </c>
      <c r="T503">
        <v>57.338000000000001</v>
      </c>
      <c r="U503">
        <v>104.301</v>
      </c>
      <c r="V503">
        <v>105.42</v>
      </c>
      <c r="W503">
        <v>76.962999999999994</v>
      </c>
      <c r="X503">
        <v>78.881</v>
      </c>
      <c r="Y503">
        <v>133.245</v>
      </c>
      <c r="Z503">
        <v>64.293000000000006</v>
      </c>
      <c r="AA503">
        <v>97.632000000000005</v>
      </c>
      <c r="AB503">
        <v>21.641999999999999</v>
      </c>
      <c r="AC503">
        <v>110.43300000000001</v>
      </c>
      <c r="AD503">
        <v>202.566</v>
      </c>
      <c r="AE503">
        <v>205.03200000000001</v>
      </c>
      <c r="AF503">
        <v>208.667</v>
      </c>
      <c r="AG503">
        <v>57.418999999999997</v>
      </c>
      <c r="AH503">
        <v>30.295000000000002</v>
      </c>
      <c r="AI503">
        <v>7.3559999999999999</v>
      </c>
      <c r="AJ503">
        <v>159.42400000000001</v>
      </c>
      <c r="AK503">
        <v>128.05600000000001</v>
      </c>
      <c r="AL503">
        <v>191.9</v>
      </c>
      <c r="AM503">
        <v>153.76</v>
      </c>
      <c r="AN503">
        <v>147.512</v>
      </c>
      <c r="AO503">
        <v>116.468</v>
      </c>
      <c r="AP503">
        <v>206.99199999999999</v>
      </c>
      <c r="AQ503">
        <v>131.33699999999999</v>
      </c>
      <c r="AR503">
        <v>129.91900000000001</v>
      </c>
      <c r="AS503">
        <v>185.77099999999999</v>
      </c>
      <c r="AT503">
        <v>113.157</v>
      </c>
      <c r="AU503">
        <v>37.506</v>
      </c>
      <c r="AV503">
        <v>79.897000000000006</v>
      </c>
      <c r="AW503">
        <v>65.436999999999998</v>
      </c>
      <c r="AX503">
        <v>90.111999999999995</v>
      </c>
      <c r="AY503">
        <v>67.867000000000004</v>
      </c>
      <c r="AZ503">
        <v>117.58499999999999</v>
      </c>
      <c r="BA503">
        <v>101.587</v>
      </c>
      <c r="BB503">
        <v>87.134</v>
      </c>
      <c r="BC503">
        <v>108.745</v>
      </c>
      <c r="BD503">
        <v>80.290999999999997</v>
      </c>
      <c r="BE503">
        <v>118.425</v>
      </c>
      <c r="BF503">
        <v>160.84399999999999</v>
      </c>
      <c r="BG503">
        <v>161.72800000000001</v>
      </c>
      <c r="BH503">
        <v>169.90899999999999</v>
      </c>
      <c r="BI503">
        <v>169.22800000000001</v>
      </c>
      <c r="BJ503">
        <v>54.037999999999997</v>
      </c>
      <c r="BK503">
        <v>80.055000000000007</v>
      </c>
      <c r="BL503">
        <v>87.825000000000003</v>
      </c>
      <c r="BM503">
        <v>88.763999999999996</v>
      </c>
      <c r="BN503">
        <v>89.567999999999998</v>
      </c>
      <c r="BO503">
        <v>87.334999999999994</v>
      </c>
      <c r="BP503">
        <v>98.444999999999993</v>
      </c>
      <c r="BQ503">
        <v>135.822</v>
      </c>
      <c r="BR503">
        <v>227.191</v>
      </c>
      <c r="BS503">
        <v>265.21300000000002</v>
      </c>
      <c r="BT503">
        <v>226.83699999999999</v>
      </c>
      <c r="BU503">
        <v>205.90299999999999</v>
      </c>
      <c r="BV503">
        <v>229.49799999999999</v>
      </c>
      <c r="BW503">
        <v>211.208</v>
      </c>
      <c r="BX503">
        <v>256.27499999999998</v>
      </c>
      <c r="BY503">
        <v>200.47900000000001</v>
      </c>
    </row>
    <row r="504" spans="1:77" x14ac:dyDescent="0.45">
      <c r="A504" s="2">
        <v>126900100004</v>
      </c>
      <c r="B504">
        <v>200.92400000000001</v>
      </c>
      <c r="C504">
        <v>231.38499999999999</v>
      </c>
      <c r="D504">
        <v>196.54</v>
      </c>
      <c r="E504">
        <v>124.992</v>
      </c>
      <c r="F504">
        <v>250.03399999999999</v>
      </c>
      <c r="G504">
        <v>146.26</v>
      </c>
      <c r="H504">
        <v>262.53100000000001</v>
      </c>
      <c r="I504">
        <v>152.53100000000001</v>
      </c>
      <c r="J504">
        <v>105.59399999999999</v>
      </c>
      <c r="K504">
        <v>6.42</v>
      </c>
      <c r="L504">
        <v>141.58600000000001</v>
      </c>
      <c r="M504">
        <v>108.86</v>
      </c>
      <c r="N504">
        <v>172.345</v>
      </c>
      <c r="O504">
        <v>122.485</v>
      </c>
      <c r="P504">
        <v>112.767</v>
      </c>
      <c r="Q504">
        <v>96.685000000000002</v>
      </c>
      <c r="R504">
        <v>112.768</v>
      </c>
      <c r="S504">
        <v>66.911000000000001</v>
      </c>
      <c r="T504">
        <v>53.56</v>
      </c>
      <c r="U504">
        <v>100.523</v>
      </c>
      <c r="V504">
        <v>101.642</v>
      </c>
      <c r="W504">
        <v>73.185000000000002</v>
      </c>
      <c r="X504">
        <v>75.102999999999994</v>
      </c>
      <c r="Y504">
        <v>129.46700000000001</v>
      </c>
      <c r="Z504">
        <v>60.515000000000001</v>
      </c>
      <c r="AA504">
        <v>93.853999999999999</v>
      </c>
      <c r="AB504">
        <v>28.981999999999999</v>
      </c>
      <c r="AC504">
        <v>106.655</v>
      </c>
      <c r="AD504">
        <v>198.78800000000001</v>
      </c>
      <c r="AE504">
        <v>201.25399999999999</v>
      </c>
      <c r="AF504">
        <v>204.88900000000001</v>
      </c>
      <c r="AG504">
        <v>64.759</v>
      </c>
      <c r="AH504">
        <v>37.634999999999998</v>
      </c>
      <c r="AI504">
        <v>14.696</v>
      </c>
      <c r="AJ504">
        <v>155.64599999999999</v>
      </c>
      <c r="AK504">
        <v>124.27800000000001</v>
      </c>
      <c r="AL504">
        <v>188.12200000000001</v>
      </c>
      <c r="AM504">
        <v>149.982</v>
      </c>
      <c r="AN504">
        <v>143.73400000000001</v>
      </c>
      <c r="AO504">
        <v>112.69</v>
      </c>
      <c r="AP504">
        <v>203.214</v>
      </c>
      <c r="AQ504">
        <v>127.559</v>
      </c>
      <c r="AR504">
        <v>126.14100000000001</v>
      </c>
      <c r="AS504">
        <v>181.99299999999999</v>
      </c>
      <c r="AT504">
        <v>109.379</v>
      </c>
      <c r="AU504">
        <v>33.728000000000002</v>
      </c>
      <c r="AV504">
        <v>76.119</v>
      </c>
      <c r="AW504">
        <v>61.658999999999999</v>
      </c>
      <c r="AX504">
        <v>86.334000000000003</v>
      </c>
      <c r="AY504">
        <v>64.088999999999999</v>
      </c>
      <c r="AZ504">
        <v>113.807</v>
      </c>
      <c r="BA504">
        <v>108.92700000000001</v>
      </c>
      <c r="BB504">
        <v>94.474000000000004</v>
      </c>
      <c r="BC504">
        <v>116.08499999999999</v>
      </c>
      <c r="BD504">
        <v>87.631</v>
      </c>
      <c r="BE504">
        <v>125.765</v>
      </c>
      <c r="BF504">
        <v>157.066</v>
      </c>
      <c r="BG504">
        <v>157.94999999999999</v>
      </c>
      <c r="BH504">
        <v>166.131</v>
      </c>
      <c r="BI504">
        <v>165.45</v>
      </c>
      <c r="BJ504">
        <v>50.26</v>
      </c>
      <c r="BK504">
        <v>76.277000000000001</v>
      </c>
      <c r="BL504">
        <v>84.046999999999997</v>
      </c>
      <c r="BM504">
        <v>84.986000000000004</v>
      </c>
      <c r="BN504">
        <v>85.79</v>
      </c>
      <c r="BO504">
        <v>83.557000000000002</v>
      </c>
      <c r="BP504">
        <v>94.667000000000002</v>
      </c>
      <c r="BQ504">
        <v>132.04400000000001</v>
      </c>
      <c r="BR504">
        <v>223.41300000000001</v>
      </c>
      <c r="BS504">
        <v>261.435</v>
      </c>
      <c r="BT504">
        <v>223.059</v>
      </c>
      <c r="BU504">
        <v>202.125</v>
      </c>
      <c r="BV504">
        <v>225.72</v>
      </c>
      <c r="BW504">
        <v>207.43</v>
      </c>
      <c r="BX504">
        <v>252.49700000000001</v>
      </c>
      <c r="BY504">
        <v>196.70099999999999</v>
      </c>
    </row>
    <row r="505" spans="1:77" x14ac:dyDescent="0.45">
      <c r="A505" s="2">
        <v>126900100005</v>
      </c>
      <c r="B505">
        <v>193.809</v>
      </c>
      <c r="C505">
        <v>224.27</v>
      </c>
      <c r="D505">
        <v>189.42500000000001</v>
      </c>
      <c r="E505">
        <v>123.09399999999999</v>
      </c>
      <c r="F505">
        <v>248.136</v>
      </c>
      <c r="G505">
        <v>144.36199999999999</v>
      </c>
      <c r="H505">
        <v>260.63299999999998</v>
      </c>
      <c r="I505">
        <v>150.63300000000001</v>
      </c>
      <c r="J505">
        <v>98.478999999999999</v>
      </c>
      <c r="K505">
        <v>13.33</v>
      </c>
      <c r="L505">
        <v>139.68799999999999</v>
      </c>
      <c r="M505">
        <v>106.962</v>
      </c>
      <c r="N505">
        <v>165.23</v>
      </c>
      <c r="O505">
        <v>120.587</v>
      </c>
      <c r="P505">
        <v>110.869</v>
      </c>
      <c r="Q505">
        <v>89.57</v>
      </c>
      <c r="R505">
        <v>110.87</v>
      </c>
      <c r="S505">
        <v>59.795999999999999</v>
      </c>
      <c r="T505">
        <v>46.445</v>
      </c>
      <c r="U505">
        <v>93.408000000000001</v>
      </c>
      <c r="V505">
        <v>94.527000000000001</v>
      </c>
      <c r="W505">
        <v>66.069999999999993</v>
      </c>
      <c r="X505">
        <v>67.988</v>
      </c>
      <c r="Y505">
        <v>122.352</v>
      </c>
      <c r="Z505">
        <v>53.4</v>
      </c>
      <c r="AA505">
        <v>86.739000000000004</v>
      </c>
      <c r="AB505">
        <v>27.084</v>
      </c>
      <c r="AC505">
        <v>99.54</v>
      </c>
      <c r="AD505">
        <v>191.673</v>
      </c>
      <c r="AE505">
        <v>194.13900000000001</v>
      </c>
      <c r="AF505">
        <v>197.774</v>
      </c>
      <c r="AG505">
        <v>62.860999999999997</v>
      </c>
      <c r="AH505">
        <v>35.737000000000002</v>
      </c>
      <c r="AI505">
        <v>12.798</v>
      </c>
      <c r="AJ505">
        <v>148.53100000000001</v>
      </c>
      <c r="AK505">
        <v>117.163</v>
      </c>
      <c r="AL505">
        <v>181.00700000000001</v>
      </c>
      <c r="AM505">
        <v>142.86699999999999</v>
      </c>
      <c r="AN505">
        <v>136.619</v>
      </c>
      <c r="AO505">
        <v>105.575</v>
      </c>
      <c r="AP505">
        <v>196.09899999999999</v>
      </c>
      <c r="AQ505">
        <v>120.444</v>
      </c>
      <c r="AR505">
        <v>119.026</v>
      </c>
      <c r="AS505">
        <v>174.87799999999999</v>
      </c>
      <c r="AT505">
        <v>102.264</v>
      </c>
      <c r="AU505">
        <v>26.613</v>
      </c>
      <c r="AV505">
        <v>69.004000000000005</v>
      </c>
      <c r="AW505">
        <v>54.543999999999997</v>
      </c>
      <c r="AX505">
        <v>79.218999999999994</v>
      </c>
      <c r="AY505">
        <v>56.973999999999997</v>
      </c>
      <c r="AZ505">
        <v>106.69199999999999</v>
      </c>
      <c r="BA505">
        <v>107.029</v>
      </c>
      <c r="BB505">
        <v>92.575999999999993</v>
      </c>
      <c r="BC505">
        <v>114.187</v>
      </c>
      <c r="BD505">
        <v>85.733000000000004</v>
      </c>
      <c r="BE505">
        <v>123.867</v>
      </c>
      <c r="BF505">
        <v>149.95099999999999</v>
      </c>
      <c r="BG505">
        <v>150.83500000000001</v>
      </c>
      <c r="BH505">
        <v>159.01599999999999</v>
      </c>
      <c r="BI505">
        <v>158.33500000000001</v>
      </c>
      <c r="BJ505">
        <v>43.145000000000003</v>
      </c>
      <c r="BK505">
        <v>69.162000000000006</v>
      </c>
      <c r="BL505">
        <v>76.932000000000002</v>
      </c>
      <c r="BM505">
        <v>77.870999999999995</v>
      </c>
      <c r="BN505">
        <v>78.674999999999997</v>
      </c>
      <c r="BO505">
        <v>76.441999999999993</v>
      </c>
      <c r="BP505">
        <v>87.552000000000007</v>
      </c>
      <c r="BQ505">
        <v>124.929</v>
      </c>
      <c r="BR505">
        <v>216.298</v>
      </c>
      <c r="BS505">
        <v>254.32</v>
      </c>
      <c r="BT505">
        <v>215.94399999999999</v>
      </c>
      <c r="BU505">
        <v>195.01</v>
      </c>
      <c r="BV505">
        <v>218.60499999999999</v>
      </c>
      <c r="BW505">
        <v>200.315</v>
      </c>
      <c r="BX505">
        <v>245.38200000000001</v>
      </c>
      <c r="BY505">
        <v>189.58600000000001</v>
      </c>
    </row>
    <row r="506" spans="1:77" x14ac:dyDescent="0.45">
      <c r="A506" s="2">
        <v>126900100006</v>
      </c>
      <c r="B506">
        <v>233.55600000000001</v>
      </c>
      <c r="C506">
        <v>264.017</v>
      </c>
      <c r="D506">
        <v>229.172</v>
      </c>
      <c r="E506">
        <v>112.70399999999999</v>
      </c>
      <c r="F506">
        <v>237.74600000000001</v>
      </c>
      <c r="G506">
        <v>133.97200000000001</v>
      </c>
      <c r="H506">
        <v>250.24299999999999</v>
      </c>
      <c r="I506">
        <v>140.24299999999999</v>
      </c>
      <c r="J506">
        <v>117.568</v>
      </c>
      <c r="K506">
        <v>47.86</v>
      </c>
      <c r="L506">
        <v>129.298</v>
      </c>
      <c r="M506">
        <v>96.572000000000003</v>
      </c>
      <c r="N506">
        <v>203.089</v>
      </c>
      <c r="O506">
        <v>110.197</v>
      </c>
      <c r="P506">
        <v>100.479</v>
      </c>
      <c r="Q506">
        <v>127.32</v>
      </c>
      <c r="R506">
        <v>100.48</v>
      </c>
      <c r="S506">
        <v>99.543000000000006</v>
      </c>
      <c r="T506">
        <v>86.191999999999993</v>
      </c>
      <c r="U506">
        <v>133.155</v>
      </c>
      <c r="V506">
        <v>134.274</v>
      </c>
      <c r="W506">
        <v>105.81699999999999</v>
      </c>
      <c r="X506">
        <v>107.735</v>
      </c>
      <c r="Y506">
        <v>137.26599999999999</v>
      </c>
      <c r="Z506">
        <v>93.147000000000006</v>
      </c>
      <c r="AA506">
        <v>126.486</v>
      </c>
      <c r="AB506">
        <v>32.646000000000001</v>
      </c>
      <c r="AC506">
        <v>139.28700000000001</v>
      </c>
      <c r="AD506">
        <v>231.42</v>
      </c>
      <c r="AE506">
        <v>233.886</v>
      </c>
      <c r="AF506">
        <v>237.52099999999999</v>
      </c>
      <c r="AG506">
        <v>52.470999999999997</v>
      </c>
      <c r="AH506">
        <v>25.347000000000001</v>
      </c>
      <c r="AI506">
        <v>26.983000000000001</v>
      </c>
      <c r="AJ506">
        <v>188.27799999999999</v>
      </c>
      <c r="AK506">
        <v>156.91</v>
      </c>
      <c r="AL506">
        <v>220.75399999999999</v>
      </c>
      <c r="AM506">
        <v>182.614</v>
      </c>
      <c r="AN506">
        <v>176.36600000000001</v>
      </c>
      <c r="AO506">
        <v>145.322</v>
      </c>
      <c r="AP506">
        <v>235.846</v>
      </c>
      <c r="AQ506">
        <v>160.191</v>
      </c>
      <c r="AR506">
        <v>158.773</v>
      </c>
      <c r="AS506">
        <v>214.625</v>
      </c>
      <c r="AT506">
        <v>142.011</v>
      </c>
      <c r="AU506">
        <v>66.36</v>
      </c>
      <c r="AV506">
        <v>108.751</v>
      </c>
      <c r="AW506">
        <v>94.290999999999997</v>
      </c>
      <c r="AX506">
        <v>118.96599999999999</v>
      </c>
      <c r="AY506">
        <v>96.721000000000004</v>
      </c>
      <c r="AZ506">
        <v>146.43899999999999</v>
      </c>
      <c r="BA506">
        <v>85.212000000000003</v>
      </c>
      <c r="BB506">
        <v>70.759</v>
      </c>
      <c r="BC506">
        <v>103.797</v>
      </c>
      <c r="BD506">
        <v>75.343000000000004</v>
      </c>
      <c r="BE506">
        <v>113.477</v>
      </c>
      <c r="BF506">
        <v>189.69800000000001</v>
      </c>
      <c r="BG506">
        <v>190.58199999999999</v>
      </c>
      <c r="BH506">
        <v>198.76300000000001</v>
      </c>
      <c r="BI506">
        <v>198.08199999999999</v>
      </c>
      <c r="BJ506">
        <v>82.891999999999996</v>
      </c>
      <c r="BK506">
        <v>108.90900000000001</v>
      </c>
      <c r="BL506">
        <v>116.679</v>
      </c>
      <c r="BM506">
        <v>117.61799999999999</v>
      </c>
      <c r="BN506">
        <v>118.422</v>
      </c>
      <c r="BO506">
        <v>116.18899999999999</v>
      </c>
      <c r="BP506">
        <v>127.29900000000001</v>
      </c>
      <c r="BQ506">
        <v>164.67599999999999</v>
      </c>
      <c r="BR506">
        <v>256.04500000000002</v>
      </c>
      <c r="BS506">
        <v>294.06700000000001</v>
      </c>
      <c r="BT506">
        <v>255.691</v>
      </c>
      <c r="BU506">
        <v>234.75700000000001</v>
      </c>
      <c r="BV506">
        <v>258.35199999999998</v>
      </c>
      <c r="BW506">
        <v>240.06200000000001</v>
      </c>
      <c r="BX506">
        <v>285.12900000000002</v>
      </c>
      <c r="BY506">
        <v>229.333</v>
      </c>
    </row>
    <row r="507" spans="1:77" x14ac:dyDescent="0.45">
      <c r="A507" s="2">
        <v>126900100007</v>
      </c>
      <c r="B507">
        <v>194.94</v>
      </c>
      <c r="C507">
        <v>225.40100000000001</v>
      </c>
      <c r="D507">
        <v>190.55600000000001</v>
      </c>
      <c r="E507">
        <v>121.96299999999999</v>
      </c>
      <c r="F507">
        <v>247.005</v>
      </c>
      <c r="G507">
        <v>143.23099999999999</v>
      </c>
      <c r="H507">
        <v>259.50200000000001</v>
      </c>
      <c r="I507">
        <v>149.50200000000001</v>
      </c>
      <c r="J507">
        <v>99.61</v>
      </c>
      <c r="K507">
        <v>12.199</v>
      </c>
      <c r="L507">
        <v>138.55699999999999</v>
      </c>
      <c r="M507">
        <v>105.831</v>
      </c>
      <c r="N507">
        <v>166.36099999999999</v>
      </c>
      <c r="O507">
        <v>119.456</v>
      </c>
      <c r="P507">
        <v>109.738</v>
      </c>
      <c r="Q507">
        <v>90.700999999999993</v>
      </c>
      <c r="R507">
        <v>109.739</v>
      </c>
      <c r="S507">
        <v>60.927</v>
      </c>
      <c r="T507">
        <v>47.576000000000001</v>
      </c>
      <c r="U507">
        <v>94.539000000000001</v>
      </c>
      <c r="V507">
        <v>95.658000000000001</v>
      </c>
      <c r="W507">
        <v>67.200999999999993</v>
      </c>
      <c r="X507">
        <v>69.119</v>
      </c>
      <c r="Y507">
        <v>123.483</v>
      </c>
      <c r="Z507">
        <v>54.530999999999999</v>
      </c>
      <c r="AA507">
        <v>87.87</v>
      </c>
      <c r="AB507">
        <v>25.952999999999999</v>
      </c>
      <c r="AC507">
        <v>100.67100000000001</v>
      </c>
      <c r="AD507">
        <v>192.804</v>
      </c>
      <c r="AE507">
        <v>195.27</v>
      </c>
      <c r="AF507">
        <v>198.905</v>
      </c>
      <c r="AG507">
        <v>61.73</v>
      </c>
      <c r="AH507">
        <v>34.606000000000002</v>
      </c>
      <c r="AI507">
        <v>11.667</v>
      </c>
      <c r="AJ507">
        <v>149.66200000000001</v>
      </c>
      <c r="AK507">
        <v>118.294</v>
      </c>
      <c r="AL507">
        <v>182.13800000000001</v>
      </c>
      <c r="AM507">
        <v>143.99799999999999</v>
      </c>
      <c r="AN507">
        <v>137.75</v>
      </c>
      <c r="AO507">
        <v>106.706</v>
      </c>
      <c r="AP507">
        <v>197.23</v>
      </c>
      <c r="AQ507">
        <v>121.575</v>
      </c>
      <c r="AR507">
        <v>120.157</v>
      </c>
      <c r="AS507">
        <v>176.00899999999999</v>
      </c>
      <c r="AT507">
        <v>103.395</v>
      </c>
      <c r="AU507">
        <v>27.744</v>
      </c>
      <c r="AV507">
        <v>70.135000000000005</v>
      </c>
      <c r="AW507">
        <v>55.674999999999997</v>
      </c>
      <c r="AX507">
        <v>80.349999999999994</v>
      </c>
      <c r="AY507">
        <v>58.104999999999997</v>
      </c>
      <c r="AZ507">
        <v>107.82299999999999</v>
      </c>
      <c r="BA507">
        <v>105.898</v>
      </c>
      <c r="BB507">
        <v>91.444999999999993</v>
      </c>
      <c r="BC507">
        <v>113.056</v>
      </c>
      <c r="BD507">
        <v>84.602000000000004</v>
      </c>
      <c r="BE507">
        <v>122.736</v>
      </c>
      <c r="BF507">
        <v>151.08199999999999</v>
      </c>
      <c r="BG507">
        <v>151.96600000000001</v>
      </c>
      <c r="BH507">
        <v>160.14699999999999</v>
      </c>
      <c r="BI507">
        <v>159.46600000000001</v>
      </c>
      <c r="BJ507">
        <v>44.276000000000003</v>
      </c>
      <c r="BK507">
        <v>70.293000000000006</v>
      </c>
      <c r="BL507">
        <v>78.063000000000002</v>
      </c>
      <c r="BM507">
        <v>79.001999999999995</v>
      </c>
      <c r="BN507">
        <v>79.805999999999997</v>
      </c>
      <c r="BO507">
        <v>77.572999999999993</v>
      </c>
      <c r="BP507">
        <v>88.683000000000007</v>
      </c>
      <c r="BQ507">
        <v>126.06</v>
      </c>
      <c r="BR507">
        <v>217.429</v>
      </c>
      <c r="BS507">
        <v>255.45099999999999</v>
      </c>
      <c r="BT507">
        <v>217.07499999999999</v>
      </c>
      <c r="BU507">
        <v>196.14099999999999</v>
      </c>
      <c r="BV507">
        <v>219.73599999999999</v>
      </c>
      <c r="BW507">
        <v>201.446</v>
      </c>
      <c r="BX507">
        <v>246.51300000000001</v>
      </c>
      <c r="BY507">
        <v>190.71700000000001</v>
      </c>
    </row>
    <row r="508" spans="1:77" x14ac:dyDescent="0.45">
      <c r="A508" s="2">
        <v>126900100008</v>
      </c>
      <c r="B508">
        <v>233.50800000000001</v>
      </c>
      <c r="C508">
        <v>263.96899999999999</v>
      </c>
      <c r="D508">
        <v>229.124</v>
      </c>
      <c r="E508">
        <v>112.65600000000001</v>
      </c>
      <c r="F508">
        <v>237.69800000000001</v>
      </c>
      <c r="G508">
        <v>133.92400000000001</v>
      </c>
      <c r="H508">
        <v>250.19499999999999</v>
      </c>
      <c r="I508">
        <v>140.19499999999999</v>
      </c>
      <c r="J508">
        <v>117.52</v>
      </c>
      <c r="K508">
        <v>47.811999999999998</v>
      </c>
      <c r="L508">
        <v>129.25</v>
      </c>
      <c r="M508">
        <v>96.524000000000001</v>
      </c>
      <c r="N508">
        <v>203.041</v>
      </c>
      <c r="O508">
        <v>110.149</v>
      </c>
      <c r="P508">
        <v>100.431</v>
      </c>
      <c r="Q508">
        <v>127.27200000000001</v>
      </c>
      <c r="R508">
        <v>100.432</v>
      </c>
      <c r="S508">
        <v>99.495000000000005</v>
      </c>
      <c r="T508">
        <v>86.144000000000005</v>
      </c>
      <c r="U508">
        <v>133.107</v>
      </c>
      <c r="V508">
        <v>134.226</v>
      </c>
      <c r="W508">
        <v>105.76900000000001</v>
      </c>
      <c r="X508">
        <v>107.687</v>
      </c>
      <c r="Y508">
        <v>137.21799999999999</v>
      </c>
      <c r="Z508">
        <v>93.099000000000004</v>
      </c>
      <c r="AA508">
        <v>126.438</v>
      </c>
      <c r="AB508">
        <v>32.597999999999999</v>
      </c>
      <c r="AC508">
        <v>139.239</v>
      </c>
      <c r="AD508">
        <v>231.37200000000001</v>
      </c>
      <c r="AE508">
        <v>233.83799999999999</v>
      </c>
      <c r="AF508">
        <v>237.47300000000001</v>
      </c>
      <c r="AG508">
        <v>52.423000000000002</v>
      </c>
      <c r="AH508">
        <v>25.298999999999999</v>
      </c>
      <c r="AI508">
        <v>26.934999999999999</v>
      </c>
      <c r="AJ508">
        <v>188.23</v>
      </c>
      <c r="AK508">
        <v>156.86199999999999</v>
      </c>
      <c r="AL508">
        <v>220.70599999999999</v>
      </c>
      <c r="AM508">
        <v>182.566</v>
      </c>
      <c r="AN508">
        <v>176.31800000000001</v>
      </c>
      <c r="AO508">
        <v>145.274</v>
      </c>
      <c r="AP508">
        <v>235.798</v>
      </c>
      <c r="AQ508">
        <v>160.143</v>
      </c>
      <c r="AR508">
        <v>158.72499999999999</v>
      </c>
      <c r="AS508">
        <v>214.577</v>
      </c>
      <c r="AT508">
        <v>141.96299999999999</v>
      </c>
      <c r="AU508">
        <v>66.311999999999998</v>
      </c>
      <c r="AV508">
        <v>108.703</v>
      </c>
      <c r="AW508">
        <v>94.242999999999995</v>
      </c>
      <c r="AX508">
        <v>118.91800000000001</v>
      </c>
      <c r="AY508">
        <v>96.673000000000002</v>
      </c>
      <c r="AZ508">
        <v>146.39099999999999</v>
      </c>
      <c r="BA508">
        <v>85.164000000000001</v>
      </c>
      <c r="BB508">
        <v>70.710999999999999</v>
      </c>
      <c r="BC508">
        <v>103.749</v>
      </c>
      <c r="BD508">
        <v>75.295000000000002</v>
      </c>
      <c r="BE508">
        <v>113.429</v>
      </c>
      <c r="BF508">
        <v>189.65</v>
      </c>
      <c r="BG508">
        <v>190.53399999999999</v>
      </c>
      <c r="BH508">
        <v>198.715</v>
      </c>
      <c r="BI508">
        <v>198.03399999999999</v>
      </c>
      <c r="BJ508">
        <v>82.843999999999994</v>
      </c>
      <c r="BK508">
        <v>108.861</v>
      </c>
      <c r="BL508">
        <v>116.631</v>
      </c>
      <c r="BM508">
        <v>117.57</v>
      </c>
      <c r="BN508">
        <v>118.374</v>
      </c>
      <c r="BO508">
        <v>116.14100000000001</v>
      </c>
      <c r="BP508">
        <v>127.251</v>
      </c>
      <c r="BQ508">
        <v>164.62799999999999</v>
      </c>
      <c r="BR508">
        <v>255.99700000000001</v>
      </c>
      <c r="BS508">
        <v>294.01900000000001</v>
      </c>
      <c r="BT508">
        <v>255.643</v>
      </c>
      <c r="BU508">
        <v>234.709</v>
      </c>
      <c r="BV508">
        <v>258.30399999999997</v>
      </c>
      <c r="BW508">
        <v>240.01400000000001</v>
      </c>
      <c r="BX508">
        <v>285.08100000000002</v>
      </c>
      <c r="BY508">
        <v>229.285</v>
      </c>
    </row>
    <row r="509" spans="1:77" x14ac:dyDescent="0.45">
      <c r="A509" s="2">
        <v>126900100009</v>
      </c>
      <c r="B509">
        <v>213.06800000000001</v>
      </c>
      <c r="C509">
        <v>243.529</v>
      </c>
      <c r="D509">
        <v>208.684</v>
      </c>
      <c r="E509">
        <v>108.16800000000001</v>
      </c>
      <c r="F509">
        <v>233.21</v>
      </c>
      <c r="G509">
        <v>129.43600000000001</v>
      </c>
      <c r="H509">
        <v>245.70699999999999</v>
      </c>
      <c r="I509">
        <v>135.70699999999999</v>
      </c>
      <c r="J509">
        <v>113.032</v>
      </c>
      <c r="K509">
        <v>27.372</v>
      </c>
      <c r="L509">
        <v>124.762</v>
      </c>
      <c r="M509">
        <v>92.036000000000001</v>
      </c>
      <c r="N509">
        <v>184.489</v>
      </c>
      <c r="O509">
        <v>105.661</v>
      </c>
      <c r="P509">
        <v>95.942999999999998</v>
      </c>
      <c r="Q509">
        <v>108.82899999999999</v>
      </c>
      <c r="R509">
        <v>95.944000000000003</v>
      </c>
      <c r="S509">
        <v>79.055000000000007</v>
      </c>
      <c r="T509">
        <v>65.703999999999994</v>
      </c>
      <c r="U509">
        <v>112.667</v>
      </c>
      <c r="V509">
        <v>113.786</v>
      </c>
      <c r="W509">
        <v>85.328999999999994</v>
      </c>
      <c r="X509">
        <v>87.247</v>
      </c>
      <c r="Y509">
        <v>132.72999999999999</v>
      </c>
      <c r="Z509">
        <v>72.659000000000006</v>
      </c>
      <c r="AA509">
        <v>105.998</v>
      </c>
      <c r="AB509">
        <v>7.984</v>
      </c>
      <c r="AC509">
        <v>118.79900000000001</v>
      </c>
      <c r="AD509">
        <v>210.93199999999999</v>
      </c>
      <c r="AE509">
        <v>213.398</v>
      </c>
      <c r="AF509">
        <v>217.03299999999999</v>
      </c>
      <c r="AG509">
        <v>47.935000000000002</v>
      </c>
      <c r="AH509">
        <v>20.811</v>
      </c>
      <c r="AI509">
        <v>6.4950000000000001</v>
      </c>
      <c r="AJ509">
        <v>167.79</v>
      </c>
      <c r="AK509">
        <v>136.422</v>
      </c>
      <c r="AL509">
        <v>200.26599999999999</v>
      </c>
      <c r="AM509">
        <v>162.126</v>
      </c>
      <c r="AN509">
        <v>155.87799999999999</v>
      </c>
      <c r="AO509">
        <v>124.834</v>
      </c>
      <c r="AP509">
        <v>215.358</v>
      </c>
      <c r="AQ509">
        <v>139.703</v>
      </c>
      <c r="AR509">
        <v>138.285</v>
      </c>
      <c r="AS509">
        <v>194.137</v>
      </c>
      <c r="AT509">
        <v>121.523</v>
      </c>
      <c r="AU509">
        <v>45.872</v>
      </c>
      <c r="AV509">
        <v>88.263000000000005</v>
      </c>
      <c r="AW509">
        <v>73.802999999999997</v>
      </c>
      <c r="AX509">
        <v>98.477999999999994</v>
      </c>
      <c r="AY509">
        <v>76.233000000000004</v>
      </c>
      <c r="AZ509">
        <v>125.95099999999999</v>
      </c>
      <c r="BA509">
        <v>92.102999999999994</v>
      </c>
      <c r="BB509">
        <v>77.650000000000006</v>
      </c>
      <c r="BC509">
        <v>99.260999999999996</v>
      </c>
      <c r="BD509">
        <v>70.807000000000002</v>
      </c>
      <c r="BE509">
        <v>108.941</v>
      </c>
      <c r="BF509">
        <v>169.21</v>
      </c>
      <c r="BG509">
        <v>170.09399999999999</v>
      </c>
      <c r="BH509">
        <v>178.27500000000001</v>
      </c>
      <c r="BI509">
        <v>177.59399999999999</v>
      </c>
      <c r="BJ509">
        <v>62.404000000000003</v>
      </c>
      <c r="BK509">
        <v>88.421000000000006</v>
      </c>
      <c r="BL509">
        <v>96.191000000000003</v>
      </c>
      <c r="BM509">
        <v>97.13</v>
      </c>
      <c r="BN509">
        <v>97.933999999999997</v>
      </c>
      <c r="BO509">
        <v>95.700999999999993</v>
      </c>
      <c r="BP509">
        <v>106.81100000000001</v>
      </c>
      <c r="BQ509">
        <v>144.18799999999999</v>
      </c>
      <c r="BR509">
        <v>235.55699999999999</v>
      </c>
      <c r="BS509">
        <v>273.57900000000001</v>
      </c>
      <c r="BT509">
        <v>235.203</v>
      </c>
      <c r="BU509">
        <v>214.26900000000001</v>
      </c>
      <c r="BV509">
        <v>237.864</v>
      </c>
      <c r="BW509">
        <v>219.57400000000001</v>
      </c>
      <c r="BX509">
        <v>264.64100000000002</v>
      </c>
      <c r="BY509">
        <v>208.845</v>
      </c>
    </row>
    <row r="510" spans="1:77" x14ac:dyDescent="0.45">
      <c r="A510" s="2">
        <v>126900100010</v>
      </c>
      <c r="B510">
        <v>205.50299999999999</v>
      </c>
      <c r="C510">
        <v>235.964</v>
      </c>
      <c r="D510">
        <v>201.119</v>
      </c>
      <c r="E510">
        <v>129.571</v>
      </c>
      <c r="F510">
        <v>254.613</v>
      </c>
      <c r="G510">
        <v>150.839</v>
      </c>
      <c r="H510">
        <v>267.11</v>
      </c>
      <c r="I510">
        <v>157.11000000000001</v>
      </c>
      <c r="J510">
        <v>110.173</v>
      </c>
      <c r="K510">
        <v>1.8109999999999999</v>
      </c>
      <c r="L510">
        <v>146.16499999999999</v>
      </c>
      <c r="M510">
        <v>113.43899999999999</v>
      </c>
      <c r="N510">
        <v>176.92400000000001</v>
      </c>
      <c r="O510">
        <v>127.06399999999999</v>
      </c>
      <c r="P510">
        <v>117.346</v>
      </c>
      <c r="Q510">
        <v>101.264</v>
      </c>
      <c r="R510">
        <v>117.34699999999999</v>
      </c>
      <c r="S510">
        <v>71.489999999999995</v>
      </c>
      <c r="T510">
        <v>58.139000000000003</v>
      </c>
      <c r="U510">
        <v>105.102</v>
      </c>
      <c r="V510">
        <v>106.221</v>
      </c>
      <c r="W510">
        <v>77.763999999999996</v>
      </c>
      <c r="X510">
        <v>79.682000000000002</v>
      </c>
      <c r="Y510">
        <v>134.04599999999999</v>
      </c>
      <c r="Z510">
        <v>65.093999999999994</v>
      </c>
      <c r="AA510">
        <v>98.433000000000007</v>
      </c>
      <c r="AB510">
        <v>33.561</v>
      </c>
      <c r="AC510">
        <v>111.23399999999999</v>
      </c>
      <c r="AD510">
        <v>203.36699999999999</v>
      </c>
      <c r="AE510">
        <v>205.833</v>
      </c>
      <c r="AF510">
        <v>209.46799999999999</v>
      </c>
      <c r="AG510">
        <v>69.337999999999994</v>
      </c>
      <c r="AH510">
        <v>42.213999999999999</v>
      </c>
      <c r="AI510">
        <v>19.274999999999999</v>
      </c>
      <c r="AJ510">
        <v>160.22499999999999</v>
      </c>
      <c r="AK510">
        <v>128.857</v>
      </c>
      <c r="AL510">
        <v>192.70099999999999</v>
      </c>
      <c r="AM510">
        <v>154.56100000000001</v>
      </c>
      <c r="AN510">
        <v>148.31299999999999</v>
      </c>
      <c r="AO510">
        <v>117.26900000000001</v>
      </c>
      <c r="AP510">
        <v>207.79300000000001</v>
      </c>
      <c r="AQ510">
        <v>132.13800000000001</v>
      </c>
      <c r="AR510">
        <v>130.72</v>
      </c>
      <c r="AS510">
        <v>186.572</v>
      </c>
      <c r="AT510">
        <v>113.958</v>
      </c>
      <c r="AU510">
        <v>38.307000000000002</v>
      </c>
      <c r="AV510">
        <v>80.697999999999993</v>
      </c>
      <c r="AW510">
        <v>66.238</v>
      </c>
      <c r="AX510">
        <v>90.912999999999997</v>
      </c>
      <c r="AY510">
        <v>68.668000000000006</v>
      </c>
      <c r="AZ510">
        <v>118.386</v>
      </c>
      <c r="BA510">
        <v>113.506</v>
      </c>
      <c r="BB510">
        <v>99.052999999999997</v>
      </c>
      <c r="BC510">
        <v>120.664</v>
      </c>
      <c r="BD510">
        <v>92.21</v>
      </c>
      <c r="BE510">
        <v>130.34399999999999</v>
      </c>
      <c r="BF510">
        <v>161.64500000000001</v>
      </c>
      <c r="BG510">
        <v>162.529</v>
      </c>
      <c r="BH510">
        <v>170.71</v>
      </c>
      <c r="BI510">
        <v>170.029</v>
      </c>
      <c r="BJ510">
        <v>54.838999999999999</v>
      </c>
      <c r="BK510">
        <v>80.855999999999995</v>
      </c>
      <c r="BL510">
        <v>88.626000000000005</v>
      </c>
      <c r="BM510">
        <v>89.564999999999998</v>
      </c>
      <c r="BN510">
        <v>90.369</v>
      </c>
      <c r="BO510">
        <v>88.135999999999996</v>
      </c>
      <c r="BP510">
        <v>99.245999999999995</v>
      </c>
      <c r="BQ510">
        <v>136.62299999999999</v>
      </c>
      <c r="BR510">
        <v>227.99199999999999</v>
      </c>
      <c r="BS510">
        <v>266.01400000000001</v>
      </c>
      <c r="BT510">
        <v>227.63800000000001</v>
      </c>
      <c r="BU510">
        <v>206.70400000000001</v>
      </c>
      <c r="BV510">
        <v>230.29900000000001</v>
      </c>
      <c r="BW510">
        <v>212.00899999999999</v>
      </c>
      <c r="BX510">
        <v>257.07600000000002</v>
      </c>
      <c r="BY510">
        <v>201.28</v>
      </c>
    </row>
    <row r="511" spans="1:77" x14ac:dyDescent="0.45">
      <c r="A511" s="2">
        <v>126900100011</v>
      </c>
      <c r="B511">
        <v>208.47900000000001</v>
      </c>
      <c r="C511">
        <v>238.94</v>
      </c>
      <c r="D511">
        <v>204.095</v>
      </c>
      <c r="E511">
        <v>108.42400000000001</v>
      </c>
      <c r="F511">
        <v>233.46600000000001</v>
      </c>
      <c r="G511">
        <v>129.69200000000001</v>
      </c>
      <c r="H511">
        <v>245.96299999999999</v>
      </c>
      <c r="I511">
        <v>135.96299999999999</v>
      </c>
      <c r="J511">
        <v>113.288</v>
      </c>
      <c r="K511">
        <v>22.783000000000001</v>
      </c>
      <c r="L511">
        <v>125.018</v>
      </c>
      <c r="M511">
        <v>92.292000000000002</v>
      </c>
      <c r="N511">
        <v>179.9</v>
      </c>
      <c r="O511">
        <v>105.917</v>
      </c>
      <c r="P511">
        <v>96.198999999999998</v>
      </c>
      <c r="Q511">
        <v>104.24</v>
      </c>
      <c r="R511">
        <v>96.2</v>
      </c>
      <c r="S511">
        <v>74.465999999999994</v>
      </c>
      <c r="T511">
        <v>61.115000000000002</v>
      </c>
      <c r="U511">
        <v>108.078</v>
      </c>
      <c r="V511">
        <v>109.197</v>
      </c>
      <c r="W511">
        <v>80.739999999999995</v>
      </c>
      <c r="X511">
        <v>82.658000000000001</v>
      </c>
      <c r="Y511">
        <v>132.98599999999999</v>
      </c>
      <c r="Z511">
        <v>68.069999999999993</v>
      </c>
      <c r="AA511">
        <v>101.40900000000001</v>
      </c>
      <c r="AB511">
        <v>12.414</v>
      </c>
      <c r="AC511">
        <v>114.21</v>
      </c>
      <c r="AD511">
        <v>206.34299999999999</v>
      </c>
      <c r="AE511">
        <v>208.809</v>
      </c>
      <c r="AF511">
        <v>212.44399999999999</v>
      </c>
      <c r="AG511">
        <v>48.191000000000003</v>
      </c>
      <c r="AH511">
        <v>21.067</v>
      </c>
      <c r="AI511">
        <v>1.9059999999999999</v>
      </c>
      <c r="AJ511">
        <v>163.20099999999999</v>
      </c>
      <c r="AK511">
        <v>131.833</v>
      </c>
      <c r="AL511">
        <v>195.67699999999999</v>
      </c>
      <c r="AM511">
        <v>157.53700000000001</v>
      </c>
      <c r="AN511">
        <v>151.28899999999999</v>
      </c>
      <c r="AO511">
        <v>120.245</v>
      </c>
      <c r="AP511">
        <v>210.76900000000001</v>
      </c>
      <c r="AQ511">
        <v>135.114</v>
      </c>
      <c r="AR511">
        <v>133.696</v>
      </c>
      <c r="AS511">
        <v>189.548</v>
      </c>
      <c r="AT511">
        <v>116.934</v>
      </c>
      <c r="AU511">
        <v>41.283000000000001</v>
      </c>
      <c r="AV511">
        <v>83.674000000000007</v>
      </c>
      <c r="AW511">
        <v>69.213999999999999</v>
      </c>
      <c r="AX511">
        <v>93.888999999999996</v>
      </c>
      <c r="AY511">
        <v>71.644000000000005</v>
      </c>
      <c r="AZ511">
        <v>121.36199999999999</v>
      </c>
      <c r="BA511">
        <v>92.358999999999995</v>
      </c>
      <c r="BB511">
        <v>77.906000000000006</v>
      </c>
      <c r="BC511">
        <v>99.516999999999996</v>
      </c>
      <c r="BD511">
        <v>71.063000000000002</v>
      </c>
      <c r="BE511">
        <v>109.197</v>
      </c>
      <c r="BF511">
        <v>164.62100000000001</v>
      </c>
      <c r="BG511">
        <v>165.505</v>
      </c>
      <c r="BH511">
        <v>173.68600000000001</v>
      </c>
      <c r="BI511">
        <v>173.005</v>
      </c>
      <c r="BJ511">
        <v>57.814999999999998</v>
      </c>
      <c r="BK511">
        <v>83.831999999999994</v>
      </c>
      <c r="BL511">
        <v>91.602000000000004</v>
      </c>
      <c r="BM511">
        <v>92.540999999999997</v>
      </c>
      <c r="BN511">
        <v>93.344999999999999</v>
      </c>
      <c r="BO511">
        <v>91.111999999999995</v>
      </c>
      <c r="BP511">
        <v>102.22199999999999</v>
      </c>
      <c r="BQ511">
        <v>139.59899999999999</v>
      </c>
      <c r="BR511">
        <v>230.96799999999999</v>
      </c>
      <c r="BS511">
        <v>268.99</v>
      </c>
      <c r="BT511">
        <v>230.614</v>
      </c>
      <c r="BU511">
        <v>209.68</v>
      </c>
      <c r="BV511">
        <v>233.27500000000001</v>
      </c>
      <c r="BW511">
        <v>214.98500000000001</v>
      </c>
      <c r="BX511">
        <v>260.05200000000002</v>
      </c>
      <c r="BY511">
        <v>204.256</v>
      </c>
    </row>
    <row r="512" spans="1:77" x14ac:dyDescent="0.45">
      <c r="A512" s="2">
        <v>126900100012</v>
      </c>
      <c r="B512">
        <v>233.55199999999999</v>
      </c>
      <c r="C512">
        <v>264.01299999999998</v>
      </c>
      <c r="D512">
        <v>229.16800000000001</v>
      </c>
      <c r="E512">
        <v>112.7</v>
      </c>
      <c r="F512">
        <v>237.74199999999999</v>
      </c>
      <c r="G512">
        <v>133.96799999999999</v>
      </c>
      <c r="H512">
        <v>250.239</v>
      </c>
      <c r="I512">
        <v>140.239</v>
      </c>
      <c r="J512">
        <v>117.56399999999999</v>
      </c>
      <c r="K512">
        <v>47.856000000000002</v>
      </c>
      <c r="L512">
        <v>129.29400000000001</v>
      </c>
      <c r="M512">
        <v>96.567999999999998</v>
      </c>
      <c r="N512">
        <v>203.08500000000001</v>
      </c>
      <c r="O512">
        <v>110.193</v>
      </c>
      <c r="P512">
        <v>100.47499999999999</v>
      </c>
      <c r="Q512">
        <v>127.316</v>
      </c>
      <c r="R512">
        <v>100.476</v>
      </c>
      <c r="S512">
        <v>99.539000000000001</v>
      </c>
      <c r="T512">
        <v>86.188000000000002</v>
      </c>
      <c r="U512">
        <v>133.15100000000001</v>
      </c>
      <c r="V512">
        <v>134.27000000000001</v>
      </c>
      <c r="W512">
        <v>105.813</v>
      </c>
      <c r="X512">
        <v>107.73099999999999</v>
      </c>
      <c r="Y512">
        <v>137.262</v>
      </c>
      <c r="Z512">
        <v>93.143000000000001</v>
      </c>
      <c r="AA512">
        <v>126.482</v>
      </c>
      <c r="AB512">
        <v>32.642000000000003</v>
      </c>
      <c r="AC512">
        <v>139.28299999999999</v>
      </c>
      <c r="AD512">
        <v>231.416</v>
      </c>
      <c r="AE512">
        <v>233.88200000000001</v>
      </c>
      <c r="AF512">
        <v>237.517</v>
      </c>
      <c r="AG512">
        <v>52.466999999999999</v>
      </c>
      <c r="AH512">
        <v>25.343</v>
      </c>
      <c r="AI512">
        <v>26.978999999999999</v>
      </c>
      <c r="AJ512">
        <v>188.274</v>
      </c>
      <c r="AK512">
        <v>156.90600000000001</v>
      </c>
      <c r="AL512">
        <v>220.75</v>
      </c>
      <c r="AM512">
        <v>182.61</v>
      </c>
      <c r="AN512">
        <v>176.36199999999999</v>
      </c>
      <c r="AO512">
        <v>145.31800000000001</v>
      </c>
      <c r="AP512">
        <v>235.84200000000001</v>
      </c>
      <c r="AQ512">
        <v>160.18700000000001</v>
      </c>
      <c r="AR512">
        <v>158.76900000000001</v>
      </c>
      <c r="AS512">
        <v>214.62100000000001</v>
      </c>
      <c r="AT512">
        <v>142.00700000000001</v>
      </c>
      <c r="AU512">
        <v>66.355999999999995</v>
      </c>
      <c r="AV512">
        <v>108.747</v>
      </c>
      <c r="AW512">
        <v>94.287000000000006</v>
      </c>
      <c r="AX512">
        <v>118.962</v>
      </c>
      <c r="AY512">
        <v>96.716999999999999</v>
      </c>
      <c r="AZ512">
        <v>146.435</v>
      </c>
      <c r="BA512">
        <v>85.207999999999998</v>
      </c>
      <c r="BB512">
        <v>70.754999999999995</v>
      </c>
      <c r="BC512">
        <v>103.79300000000001</v>
      </c>
      <c r="BD512">
        <v>75.338999999999999</v>
      </c>
      <c r="BE512">
        <v>113.473</v>
      </c>
      <c r="BF512">
        <v>189.69399999999999</v>
      </c>
      <c r="BG512">
        <v>190.578</v>
      </c>
      <c r="BH512">
        <v>198.75899999999999</v>
      </c>
      <c r="BI512">
        <v>198.078</v>
      </c>
      <c r="BJ512">
        <v>82.888000000000005</v>
      </c>
      <c r="BK512">
        <v>108.905</v>
      </c>
      <c r="BL512">
        <v>116.675</v>
      </c>
      <c r="BM512">
        <v>117.614</v>
      </c>
      <c r="BN512">
        <v>118.41800000000001</v>
      </c>
      <c r="BO512">
        <v>116.185</v>
      </c>
      <c r="BP512">
        <v>127.295</v>
      </c>
      <c r="BQ512">
        <v>164.672</v>
      </c>
      <c r="BR512">
        <v>256.041</v>
      </c>
      <c r="BS512">
        <v>294.06299999999999</v>
      </c>
      <c r="BT512">
        <v>255.68700000000001</v>
      </c>
      <c r="BU512">
        <v>234.75299999999999</v>
      </c>
      <c r="BV512">
        <v>258.34800000000001</v>
      </c>
      <c r="BW512">
        <v>240.05799999999999</v>
      </c>
      <c r="BX512">
        <v>285.125</v>
      </c>
      <c r="BY512">
        <v>229.32900000000001</v>
      </c>
    </row>
    <row r="513" spans="1:77" x14ac:dyDescent="0.45">
      <c r="A513" s="2">
        <v>126900100013</v>
      </c>
      <c r="B513">
        <v>212.00899999999999</v>
      </c>
      <c r="C513">
        <v>242.47</v>
      </c>
      <c r="D513">
        <v>207.625</v>
      </c>
      <c r="E513">
        <v>104.70099999999999</v>
      </c>
      <c r="F513">
        <v>229.74299999999999</v>
      </c>
      <c r="G513">
        <v>125.96899999999999</v>
      </c>
      <c r="H513">
        <v>242.24</v>
      </c>
      <c r="I513">
        <v>132.24</v>
      </c>
      <c r="J513">
        <v>109.565</v>
      </c>
      <c r="K513">
        <v>26.312999999999999</v>
      </c>
      <c r="L513">
        <v>121.295</v>
      </c>
      <c r="M513">
        <v>88.569000000000003</v>
      </c>
      <c r="N513">
        <v>183.43</v>
      </c>
      <c r="O513">
        <v>102.194</v>
      </c>
      <c r="P513">
        <v>92.475999999999999</v>
      </c>
      <c r="Q513">
        <v>107.77</v>
      </c>
      <c r="R513">
        <v>92.477000000000004</v>
      </c>
      <c r="S513">
        <v>77.995999999999995</v>
      </c>
      <c r="T513">
        <v>64.644999999999996</v>
      </c>
      <c r="U513">
        <v>111.608</v>
      </c>
      <c r="V513">
        <v>112.727</v>
      </c>
      <c r="W513">
        <v>84.27</v>
      </c>
      <c r="X513">
        <v>86.188000000000002</v>
      </c>
      <c r="Y513">
        <v>129.26300000000001</v>
      </c>
      <c r="Z513">
        <v>71.599999999999994</v>
      </c>
      <c r="AA513">
        <v>104.93899999999999</v>
      </c>
      <c r="AB513">
        <v>11.099</v>
      </c>
      <c r="AC513">
        <v>117.74</v>
      </c>
      <c r="AD513">
        <v>209.87299999999999</v>
      </c>
      <c r="AE513">
        <v>212.339</v>
      </c>
      <c r="AF513">
        <v>215.97399999999999</v>
      </c>
      <c r="AG513">
        <v>44.468000000000004</v>
      </c>
      <c r="AH513">
        <v>17.344000000000001</v>
      </c>
      <c r="AI513">
        <v>5.4359999999999999</v>
      </c>
      <c r="AJ513">
        <v>166.73099999999999</v>
      </c>
      <c r="AK513">
        <v>135.363</v>
      </c>
      <c r="AL513">
        <v>199.20699999999999</v>
      </c>
      <c r="AM513">
        <v>161.06700000000001</v>
      </c>
      <c r="AN513">
        <v>154.81899999999999</v>
      </c>
      <c r="AO513">
        <v>123.77500000000001</v>
      </c>
      <c r="AP513">
        <v>214.29900000000001</v>
      </c>
      <c r="AQ513">
        <v>138.64400000000001</v>
      </c>
      <c r="AR513">
        <v>137.226</v>
      </c>
      <c r="AS513">
        <v>193.078</v>
      </c>
      <c r="AT513">
        <v>120.464</v>
      </c>
      <c r="AU513">
        <v>44.813000000000002</v>
      </c>
      <c r="AV513">
        <v>87.203999999999994</v>
      </c>
      <c r="AW513">
        <v>72.744</v>
      </c>
      <c r="AX513">
        <v>97.418999999999997</v>
      </c>
      <c r="AY513">
        <v>75.174000000000007</v>
      </c>
      <c r="AZ513">
        <v>124.892</v>
      </c>
      <c r="BA513">
        <v>88.635999999999996</v>
      </c>
      <c r="BB513">
        <v>74.183000000000007</v>
      </c>
      <c r="BC513">
        <v>95.793999999999997</v>
      </c>
      <c r="BD513">
        <v>67.34</v>
      </c>
      <c r="BE513">
        <v>105.474</v>
      </c>
      <c r="BF513">
        <v>168.15100000000001</v>
      </c>
      <c r="BG513">
        <v>169.035</v>
      </c>
      <c r="BH513">
        <v>177.21600000000001</v>
      </c>
      <c r="BI513">
        <v>176.535</v>
      </c>
      <c r="BJ513">
        <v>61.344999999999999</v>
      </c>
      <c r="BK513">
        <v>87.361999999999995</v>
      </c>
      <c r="BL513">
        <v>95.132000000000005</v>
      </c>
      <c r="BM513">
        <v>96.070999999999998</v>
      </c>
      <c r="BN513">
        <v>96.875</v>
      </c>
      <c r="BO513">
        <v>94.641999999999996</v>
      </c>
      <c r="BP513">
        <v>105.752</v>
      </c>
      <c r="BQ513">
        <v>143.12899999999999</v>
      </c>
      <c r="BR513">
        <v>234.49799999999999</v>
      </c>
      <c r="BS513">
        <v>272.52</v>
      </c>
      <c r="BT513">
        <v>234.14400000000001</v>
      </c>
      <c r="BU513">
        <v>213.21</v>
      </c>
      <c r="BV513">
        <v>236.80500000000001</v>
      </c>
      <c r="BW513">
        <v>218.51499999999999</v>
      </c>
      <c r="BX513">
        <v>263.58199999999999</v>
      </c>
      <c r="BY513">
        <v>207.786</v>
      </c>
    </row>
    <row r="514" spans="1:77" x14ac:dyDescent="0.45">
      <c r="A514" s="2">
        <v>126900100014</v>
      </c>
      <c r="B514">
        <v>212.00899999999999</v>
      </c>
      <c r="C514">
        <v>242.47</v>
      </c>
      <c r="D514">
        <v>207.625</v>
      </c>
      <c r="E514">
        <v>104.70099999999999</v>
      </c>
      <c r="F514">
        <v>229.74299999999999</v>
      </c>
      <c r="G514">
        <v>125.96899999999999</v>
      </c>
      <c r="H514">
        <v>242.24</v>
      </c>
      <c r="I514">
        <v>132.24</v>
      </c>
      <c r="J514">
        <v>109.565</v>
      </c>
      <c r="K514">
        <v>26.312999999999999</v>
      </c>
      <c r="L514">
        <v>121.295</v>
      </c>
      <c r="M514">
        <v>88.569000000000003</v>
      </c>
      <c r="N514">
        <v>183.43</v>
      </c>
      <c r="O514">
        <v>102.194</v>
      </c>
      <c r="P514">
        <v>92.475999999999999</v>
      </c>
      <c r="Q514">
        <v>107.77</v>
      </c>
      <c r="R514">
        <v>92.477000000000004</v>
      </c>
      <c r="S514">
        <v>77.995999999999995</v>
      </c>
      <c r="T514">
        <v>64.644999999999996</v>
      </c>
      <c r="U514">
        <v>111.608</v>
      </c>
      <c r="V514">
        <v>112.727</v>
      </c>
      <c r="W514">
        <v>84.27</v>
      </c>
      <c r="X514">
        <v>86.188000000000002</v>
      </c>
      <c r="Y514">
        <v>129.26300000000001</v>
      </c>
      <c r="Z514">
        <v>71.599999999999994</v>
      </c>
      <c r="AA514">
        <v>104.93899999999999</v>
      </c>
      <c r="AB514">
        <v>11.099</v>
      </c>
      <c r="AC514">
        <v>117.74</v>
      </c>
      <c r="AD514">
        <v>209.87299999999999</v>
      </c>
      <c r="AE514">
        <v>212.339</v>
      </c>
      <c r="AF514">
        <v>215.97399999999999</v>
      </c>
      <c r="AG514">
        <v>44.468000000000004</v>
      </c>
      <c r="AH514">
        <v>17.344000000000001</v>
      </c>
      <c r="AI514">
        <v>5.4359999999999999</v>
      </c>
      <c r="AJ514">
        <v>166.73099999999999</v>
      </c>
      <c r="AK514">
        <v>135.363</v>
      </c>
      <c r="AL514">
        <v>199.20699999999999</v>
      </c>
      <c r="AM514">
        <v>161.06700000000001</v>
      </c>
      <c r="AN514">
        <v>154.81899999999999</v>
      </c>
      <c r="AO514">
        <v>123.77500000000001</v>
      </c>
      <c r="AP514">
        <v>214.29900000000001</v>
      </c>
      <c r="AQ514">
        <v>138.64400000000001</v>
      </c>
      <c r="AR514">
        <v>137.226</v>
      </c>
      <c r="AS514">
        <v>193.078</v>
      </c>
      <c r="AT514">
        <v>120.464</v>
      </c>
      <c r="AU514">
        <v>44.813000000000002</v>
      </c>
      <c r="AV514">
        <v>87.203999999999994</v>
      </c>
      <c r="AW514">
        <v>72.744</v>
      </c>
      <c r="AX514">
        <v>97.418999999999997</v>
      </c>
      <c r="AY514">
        <v>75.174000000000007</v>
      </c>
      <c r="AZ514">
        <v>124.892</v>
      </c>
      <c r="BA514">
        <v>88.635999999999996</v>
      </c>
      <c r="BB514">
        <v>74.183000000000007</v>
      </c>
      <c r="BC514">
        <v>95.793999999999997</v>
      </c>
      <c r="BD514">
        <v>67.34</v>
      </c>
      <c r="BE514">
        <v>105.474</v>
      </c>
      <c r="BF514">
        <v>168.15100000000001</v>
      </c>
      <c r="BG514">
        <v>169.035</v>
      </c>
      <c r="BH514">
        <v>177.21600000000001</v>
      </c>
      <c r="BI514">
        <v>176.535</v>
      </c>
      <c r="BJ514">
        <v>61.344999999999999</v>
      </c>
      <c r="BK514">
        <v>87.361999999999995</v>
      </c>
      <c r="BL514">
        <v>95.132000000000005</v>
      </c>
      <c r="BM514">
        <v>96.070999999999998</v>
      </c>
      <c r="BN514">
        <v>96.875</v>
      </c>
      <c r="BO514">
        <v>94.641999999999996</v>
      </c>
      <c r="BP514">
        <v>105.752</v>
      </c>
      <c r="BQ514">
        <v>143.12899999999999</v>
      </c>
      <c r="BR514">
        <v>234.49799999999999</v>
      </c>
      <c r="BS514">
        <v>272.52</v>
      </c>
      <c r="BT514">
        <v>234.14400000000001</v>
      </c>
      <c r="BU514">
        <v>213.21</v>
      </c>
      <c r="BV514">
        <v>236.80500000000001</v>
      </c>
      <c r="BW514">
        <v>218.51499999999999</v>
      </c>
      <c r="BX514">
        <v>263.58199999999999</v>
      </c>
      <c r="BY514">
        <v>207.786</v>
      </c>
    </row>
    <row r="515" spans="1:77" x14ac:dyDescent="0.45">
      <c r="A515" s="2">
        <v>126900100015</v>
      </c>
      <c r="B515">
        <v>215.999</v>
      </c>
      <c r="C515">
        <v>246.46</v>
      </c>
      <c r="D515">
        <v>211.61500000000001</v>
      </c>
      <c r="E515">
        <v>102.129</v>
      </c>
      <c r="F515">
        <v>227.17099999999999</v>
      </c>
      <c r="G515">
        <v>123.39700000000001</v>
      </c>
      <c r="H515">
        <v>239.66800000000001</v>
      </c>
      <c r="I515">
        <v>129.66800000000001</v>
      </c>
      <c r="J515">
        <v>106.99299999999999</v>
      </c>
      <c r="K515">
        <v>30.303000000000001</v>
      </c>
      <c r="L515">
        <v>118.723</v>
      </c>
      <c r="M515">
        <v>85.997</v>
      </c>
      <c r="N515">
        <v>192.51400000000001</v>
      </c>
      <c r="O515">
        <v>99.622</v>
      </c>
      <c r="P515">
        <v>89.903999999999996</v>
      </c>
      <c r="Q515">
        <v>111.76</v>
      </c>
      <c r="R515">
        <v>89.905000000000001</v>
      </c>
      <c r="S515">
        <v>81.986000000000004</v>
      </c>
      <c r="T515">
        <v>68.635000000000005</v>
      </c>
      <c r="U515">
        <v>115.598</v>
      </c>
      <c r="V515">
        <v>116.717</v>
      </c>
      <c r="W515">
        <v>88.26</v>
      </c>
      <c r="X515">
        <v>90.177999999999997</v>
      </c>
      <c r="Y515">
        <v>126.691</v>
      </c>
      <c r="Z515">
        <v>75.59</v>
      </c>
      <c r="AA515">
        <v>108.929</v>
      </c>
      <c r="AB515">
        <v>15.089</v>
      </c>
      <c r="AC515">
        <v>121.73</v>
      </c>
      <c r="AD515">
        <v>213.863</v>
      </c>
      <c r="AE515">
        <v>216.32900000000001</v>
      </c>
      <c r="AF515">
        <v>219.964</v>
      </c>
      <c r="AG515">
        <v>41.896000000000001</v>
      </c>
      <c r="AH515">
        <v>14.772</v>
      </c>
      <c r="AI515">
        <v>9.4260000000000002</v>
      </c>
      <c r="AJ515">
        <v>170.721</v>
      </c>
      <c r="AK515">
        <v>139.35300000000001</v>
      </c>
      <c r="AL515">
        <v>203.197</v>
      </c>
      <c r="AM515">
        <v>165.05699999999999</v>
      </c>
      <c r="AN515">
        <v>158.809</v>
      </c>
      <c r="AO515">
        <v>127.765</v>
      </c>
      <c r="AP515">
        <v>218.28899999999999</v>
      </c>
      <c r="AQ515">
        <v>142.63399999999999</v>
      </c>
      <c r="AR515">
        <v>141.21600000000001</v>
      </c>
      <c r="AS515">
        <v>197.06800000000001</v>
      </c>
      <c r="AT515">
        <v>124.45399999999999</v>
      </c>
      <c r="AU515">
        <v>48.802999999999997</v>
      </c>
      <c r="AV515">
        <v>91.194000000000003</v>
      </c>
      <c r="AW515">
        <v>76.733999999999995</v>
      </c>
      <c r="AX515">
        <v>101.40900000000001</v>
      </c>
      <c r="AY515">
        <v>79.164000000000001</v>
      </c>
      <c r="AZ515">
        <v>128.88200000000001</v>
      </c>
      <c r="BA515">
        <v>86.063999999999993</v>
      </c>
      <c r="BB515">
        <v>71.611000000000004</v>
      </c>
      <c r="BC515">
        <v>93.221999999999994</v>
      </c>
      <c r="BD515">
        <v>64.768000000000001</v>
      </c>
      <c r="BE515">
        <v>102.902</v>
      </c>
      <c r="BF515">
        <v>172.14099999999999</v>
      </c>
      <c r="BG515">
        <v>173.02500000000001</v>
      </c>
      <c r="BH515">
        <v>181.20599999999999</v>
      </c>
      <c r="BI515">
        <v>180.52500000000001</v>
      </c>
      <c r="BJ515">
        <v>65.334999999999994</v>
      </c>
      <c r="BK515">
        <v>91.352000000000004</v>
      </c>
      <c r="BL515">
        <v>99.122</v>
      </c>
      <c r="BM515">
        <v>100.06100000000001</v>
      </c>
      <c r="BN515">
        <v>100.86499999999999</v>
      </c>
      <c r="BO515">
        <v>98.632000000000005</v>
      </c>
      <c r="BP515">
        <v>109.742</v>
      </c>
      <c r="BQ515">
        <v>147.119</v>
      </c>
      <c r="BR515">
        <v>238.488</v>
      </c>
      <c r="BS515">
        <v>276.51</v>
      </c>
      <c r="BT515">
        <v>238.13399999999999</v>
      </c>
      <c r="BU515">
        <v>217.2</v>
      </c>
      <c r="BV515">
        <v>240.79499999999999</v>
      </c>
      <c r="BW515">
        <v>222.505</v>
      </c>
      <c r="BX515">
        <v>267.572</v>
      </c>
      <c r="BY515">
        <v>211.77600000000001</v>
      </c>
    </row>
    <row r="516" spans="1:77" x14ac:dyDescent="0.45">
      <c r="A516" s="2">
        <v>126900100016</v>
      </c>
      <c r="B516">
        <v>193.809</v>
      </c>
      <c r="C516">
        <v>224.27</v>
      </c>
      <c r="D516">
        <v>189.42500000000001</v>
      </c>
      <c r="E516">
        <v>123.09399999999999</v>
      </c>
      <c r="F516">
        <v>248.136</v>
      </c>
      <c r="G516">
        <v>144.36199999999999</v>
      </c>
      <c r="H516">
        <v>260.63299999999998</v>
      </c>
      <c r="I516">
        <v>150.63300000000001</v>
      </c>
      <c r="J516">
        <v>98.478999999999999</v>
      </c>
      <c r="K516">
        <v>13.33</v>
      </c>
      <c r="L516">
        <v>139.68799999999999</v>
      </c>
      <c r="M516">
        <v>106.962</v>
      </c>
      <c r="N516">
        <v>165.23</v>
      </c>
      <c r="O516">
        <v>120.587</v>
      </c>
      <c r="P516">
        <v>110.869</v>
      </c>
      <c r="Q516">
        <v>89.57</v>
      </c>
      <c r="R516">
        <v>110.87</v>
      </c>
      <c r="S516">
        <v>59.795999999999999</v>
      </c>
      <c r="T516">
        <v>46.445</v>
      </c>
      <c r="U516">
        <v>93.408000000000001</v>
      </c>
      <c r="V516">
        <v>94.527000000000001</v>
      </c>
      <c r="W516">
        <v>66.069999999999993</v>
      </c>
      <c r="X516">
        <v>67.988</v>
      </c>
      <c r="Y516">
        <v>122.352</v>
      </c>
      <c r="Z516">
        <v>53.4</v>
      </c>
      <c r="AA516">
        <v>86.739000000000004</v>
      </c>
      <c r="AB516">
        <v>27.084</v>
      </c>
      <c r="AC516">
        <v>99.54</v>
      </c>
      <c r="AD516">
        <v>191.673</v>
      </c>
      <c r="AE516">
        <v>194.13900000000001</v>
      </c>
      <c r="AF516">
        <v>197.774</v>
      </c>
      <c r="AG516">
        <v>62.860999999999997</v>
      </c>
      <c r="AH516">
        <v>35.737000000000002</v>
      </c>
      <c r="AI516">
        <v>12.798</v>
      </c>
      <c r="AJ516">
        <v>148.53100000000001</v>
      </c>
      <c r="AK516">
        <v>117.163</v>
      </c>
      <c r="AL516">
        <v>181.00700000000001</v>
      </c>
      <c r="AM516">
        <v>142.86699999999999</v>
      </c>
      <c r="AN516">
        <v>136.619</v>
      </c>
      <c r="AO516">
        <v>105.575</v>
      </c>
      <c r="AP516">
        <v>196.09899999999999</v>
      </c>
      <c r="AQ516">
        <v>120.444</v>
      </c>
      <c r="AR516">
        <v>119.026</v>
      </c>
      <c r="AS516">
        <v>174.87799999999999</v>
      </c>
      <c r="AT516">
        <v>102.264</v>
      </c>
      <c r="AU516">
        <v>26.613</v>
      </c>
      <c r="AV516">
        <v>69.004000000000005</v>
      </c>
      <c r="AW516">
        <v>54.543999999999997</v>
      </c>
      <c r="AX516">
        <v>79.218999999999994</v>
      </c>
      <c r="AY516">
        <v>56.973999999999997</v>
      </c>
      <c r="AZ516">
        <v>106.69199999999999</v>
      </c>
      <c r="BA516">
        <v>107.029</v>
      </c>
      <c r="BB516">
        <v>92.575999999999993</v>
      </c>
      <c r="BC516">
        <v>114.187</v>
      </c>
      <c r="BD516">
        <v>85.733000000000004</v>
      </c>
      <c r="BE516">
        <v>123.867</v>
      </c>
      <c r="BF516">
        <v>149.95099999999999</v>
      </c>
      <c r="BG516">
        <v>150.83500000000001</v>
      </c>
      <c r="BH516">
        <v>159.01599999999999</v>
      </c>
      <c r="BI516">
        <v>158.33500000000001</v>
      </c>
      <c r="BJ516">
        <v>43.145000000000003</v>
      </c>
      <c r="BK516">
        <v>69.162000000000006</v>
      </c>
      <c r="BL516">
        <v>76.932000000000002</v>
      </c>
      <c r="BM516">
        <v>77.870999999999995</v>
      </c>
      <c r="BN516">
        <v>78.674999999999997</v>
      </c>
      <c r="BO516">
        <v>76.441999999999993</v>
      </c>
      <c r="BP516">
        <v>87.552000000000007</v>
      </c>
      <c r="BQ516">
        <v>124.929</v>
      </c>
      <c r="BR516">
        <v>216.298</v>
      </c>
      <c r="BS516">
        <v>254.32</v>
      </c>
      <c r="BT516">
        <v>215.94399999999999</v>
      </c>
      <c r="BU516">
        <v>195.01</v>
      </c>
      <c r="BV516">
        <v>218.60499999999999</v>
      </c>
      <c r="BW516">
        <v>200.315</v>
      </c>
      <c r="BX516">
        <v>245.38200000000001</v>
      </c>
      <c r="BY516">
        <v>189.58600000000001</v>
      </c>
    </row>
    <row r="517" spans="1:77" x14ac:dyDescent="0.45">
      <c r="A517" s="2">
        <v>126900100017</v>
      </c>
      <c r="B517">
        <v>200.92400000000001</v>
      </c>
      <c r="C517">
        <v>231.38499999999999</v>
      </c>
      <c r="D517">
        <v>196.54</v>
      </c>
      <c r="E517">
        <v>124.992</v>
      </c>
      <c r="F517">
        <v>250.03399999999999</v>
      </c>
      <c r="G517">
        <v>146.26</v>
      </c>
      <c r="H517">
        <v>262.53100000000001</v>
      </c>
      <c r="I517">
        <v>152.53100000000001</v>
      </c>
      <c r="J517">
        <v>105.59399999999999</v>
      </c>
      <c r="K517">
        <v>6.42</v>
      </c>
      <c r="L517">
        <v>141.58600000000001</v>
      </c>
      <c r="M517">
        <v>108.86</v>
      </c>
      <c r="N517">
        <v>172.345</v>
      </c>
      <c r="O517">
        <v>122.485</v>
      </c>
      <c r="P517">
        <v>112.767</v>
      </c>
      <c r="Q517">
        <v>96.685000000000002</v>
      </c>
      <c r="R517">
        <v>112.768</v>
      </c>
      <c r="S517">
        <v>66.911000000000001</v>
      </c>
      <c r="T517">
        <v>53.56</v>
      </c>
      <c r="U517">
        <v>100.523</v>
      </c>
      <c r="V517">
        <v>101.642</v>
      </c>
      <c r="W517">
        <v>73.185000000000002</v>
      </c>
      <c r="X517">
        <v>75.102999999999994</v>
      </c>
      <c r="Y517">
        <v>129.46700000000001</v>
      </c>
      <c r="Z517">
        <v>60.515000000000001</v>
      </c>
      <c r="AA517">
        <v>93.853999999999999</v>
      </c>
      <c r="AB517">
        <v>28.981999999999999</v>
      </c>
      <c r="AC517">
        <v>106.655</v>
      </c>
      <c r="AD517">
        <v>198.78800000000001</v>
      </c>
      <c r="AE517">
        <v>201.25399999999999</v>
      </c>
      <c r="AF517">
        <v>204.88900000000001</v>
      </c>
      <c r="AG517">
        <v>64.759</v>
      </c>
      <c r="AH517">
        <v>37.634999999999998</v>
      </c>
      <c r="AI517">
        <v>14.696</v>
      </c>
      <c r="AJ517">
        <v>155.64599999999999</v>
      </c>
      <c r="AK517">
        <v>124.27800000000001</v>
      </c>
      <c r="AL517">
        <v>188.12200000000001</v>
      </c>
      <c r="AM517">
        <v>149.982</v>
      </c>
      <c r="AN517">
        <v>143.73400000000001</v>
      </c>
      <c r="AO517">
        <v>112.69</v>
      </c>
      <c r="AP517">
        <v>203.214</v>
      </c>
      <c r="AQ517">
        <v>127.559</v>
      </c>
      <c r="AR517">
        <v>126.14100000000001</v>
      </c>
      <c r="AS517">
        <v>181.99299999999999</v>
      </c>
      <c r="AT517">
        <v>109.379</v>
      </c>
      <c r="AU517">
        <v>33.728000000000002</v>
      </c>
      <c r="AV517">
        <v>76.119</v>
      </c>
      <c r="AW517">
        <v>61.658999999999999</v>
      </c>
      <c r="AX517">
        <v>86.334000000000003</v>
      </c>
      <c r="AY517">
        <v>64.088999999999999</v>
      </c>
      <c r="AZ517">
        <v>113.807</v>
      </c>
      <c r="BA517">
        <v>108.92700000000001</v>
      </c>
      <c r="BB517">
        <v>94.474000000000004</v>
      </c>
      <c r="BC517">
        <v>116.08499999999999</v>
      </c>
      <c r="BD517">
        <v>87.631</v>
      </c>
      <c r="BE517">
        <v>125.765</v>
      </c>
      <c r="BF517">
        <v>157.066</v>
      </c>
      <c r="BG517">
        <v>157.94999999999999</v>
      </c>
      <c r="BH517">
        <v>166.131</v>
      </c>
      <c r="BI517">
        <v>165.45</v>
      </c>
      <c r="BJ517">
        <v>50.26</v>
      </c>
      <c r="BK517">
        <v>76.277000000000001</v>
      </c>
      <c r="BL517">
        <v>84.046999999999997</v>
      </c>
      <c r="BM517">
        <v>84.986000000000004</v>
      </c>
      <c r="BN517">
        <v>85.79</v>
      </c>
      <c r="BO517">
        <v>83.557000000000002</v>
      </c>
      <c r="BP517">
        <v>94.667000000000002</v>
      </c>
      <c r="BQ517">
        <v>132.04400000000001</v>
      </c>
      <c r="BR517">
        <v>223.41300000000001</v>
      </c>
      <c r="BS517">
        <v>261.435</v>
      </c>
      <c r="BT517">
        <v>223.059</v>
      </c>
      <c r="BU517">
        <v>202.125</v>
      </c>
      <c r="BV517">
        <v>225.72</v>
      </c>
      <c r="BW517">
        <v>207.43</v>
      </c>
      <c r="BX517">
        <v>252.49700000000001</v>
      </c>
      <c r="BY517">
        <v>196.70099999999999</v>
      </c>
    </row>
    <row r="518" spans="1:77" x14ac:dyDescent="0.45">
      <c r="A518" s="2">
        <v>126900100018</v>
      </c>
      <c r="B518">
        <v>208.47900000000001</v>
      </c>
      <c r="C518">
        <v>238.94</v>
      </c>
      <c r="D518">
        <v>204.095</v>
      </c>
      <c r="E518">
        <v>108.42400000000001</v>
      </c>
      <c r="F518">
        <v>233.46600000000001</v>
      </c>
      <c r="G518">
        <v>129.69200000000001</v>
      </c>
      <c r="H518">
        <v>245.96299999999999</v>
      </c>
      <c r="I518">
        <v>135.96299999999999</v>
      </c>
      <c r="J518">
        <v>113.288</v>
      </c>
      <c r="K518">
        <v>22.783000000000001</v>
      </c>
      <c r="L518">
        <v>125.018</v>
      </c>
      <c r="M518">
        <v>92.292000000000002</v>
      </c>
      <c r="N518">
        <v>179.9</v>
      </c>
      <c r="O518">
        <v>105.917</v>
      </c>
      <c r="P518">
        <v>96.198999999999998</v>
      </c>
      <c r="Q518">
        <v>104.24</v>
      </c>
      <c r="R518">
        <v>96.2</v>
      </c>
      <c r="S518">
        <v>74.465999999999994</v>
      </c>
      <c r="T518">
        <v>61.115000000000002</v>
      </c>
      <c r="U518">
        <v>108.078</v>
      </c>
      <c r="V518">
        <v>109.197</v>
      </c>
      <c r="W518">
        <v>80.739999999999995</v>
      </c>
      <c r="X518">
        <v>82.658000000000001</v>
      </c>
      <c r="Y518">
        <v>132.98599999999999</v>
      </c>
      <c r="Z518">
        <v>68.069999999999993</v>
      </c>
      <c r="AA518">
        <v>101.40900000000001</v>
      </c>
      <c r="AB518">
        <v>12.414</v>
      </c>
      <c r="AC518">
        <v>114.21</v>
      </c>
      <c r="AD518">
        <v>206.34299999999999</v>
      </c>
      <c r="AE518">
        <v>208.809</v>
      </c>
      <c r="AF518">
        <v>212.44399999999999</v>
      </c>
      <c r="AG518">
        <v>48.191000000000003</v>
      </c>
      <c r="AH518">
        <v>21.067</v>
      </c>
      <c r="AI518">
        <v>1.9059999999999999</v>
      </c>
      <c r="AJ518">
        <v>163.20099999999999</v>
      </c>
      <c r="AK518">
        <v>131.833</v>
      </c>
      <c r="AL518">
        <v>195.67699999999999</v>
      </c>
      <c r="AM518">
        <v>157.53700000000001</v>
      </c>
      <c r="AN518">
        <v>151.28899999999999</v>
      </c>
      <c r="AO518">
        <v>120.245</v>
      </c>
      <c r="AP518">
        <v>210.76900000000001</v>
      </c>
      <c r="AQ518">
        <v>135.114</v>
      </c>
      <c r="AR518">
        <v>133.696</v>
      </c>
      <c r="AS518">
        <v>189.548</v>
      </c>
      <c r="AT518">
        <v>116.934</v>
      </c>
      <c r="AU518">
        <v>41.283000000000001</v>
      </c>
      <c r="AV518">
        <v>83.674000000000007</v>
      </c>
      <c r="AW518">
        <v>69.213999999999999</v>
      </c>
      <c r="AX518">
        <v>93.888999999999996</v>
      </c>
      <c r="AY518">
        <v>71.644000000000005</v>
      </c>
      <c r="AZ518">
        <v>121.36199999999999</v>
      </c>
      <c r="BA518">
        <v>92.358999999999995</v>
      </c>
      <c r="BB518">
        <v>77.906000000000006</v>
      </c>
      <c r="BC518">
        <v>99.516999999999996</v>
      </c>
      <c r="BD518">
        <v>71.063000000000002</v>
      </c>
      <c r="BE518">
        <v>109.197</v>
      </c>
      <c r="BF518">
        <v>164.62100000000001</v>
      </c>
      <c r="BG518">
        <v>165.505</v>
      </c>
      <c r="BH518">
        <v>173.68600000000001</v>
      </c>
      <c r="BI518">
        <v>173.005</v>
      </c>
      <c r="BJ518">
        <v>57.814999999999998</v>
      </c>
      <c r="BK518">
        <v>83.831999999999994</v>
      </c>
      <c r="BL518">
        <v>91.602000000000004</v>
      </c>
      <c r="BM518">
        <v>92.540999999999997</v>
      </c>
      <c r="BN518">
        <v>93.344999999999999</v>
      </c>
      <c r="BO518">
        <v>91.111999999999995</v>
      </c>
      <c r="BP518">
        <v>102.22199999999999</v>
      </c>
      <c r="BQ518">
        <v>139.59899999999999</v>
      </c>
      <c r="BR518">
        <v>230.96799999999999</v>
      </c>
      <c r="BS518">
        <v>268.99</v>
      </c>
      <c r="BT518">
        <v>230.614</v>
      </c>
      <c r="BU518">
        <v>209.68</v>
      </c>
      <c r="BV518">
        <v>233.27500000000001</v>
      </c>
      <c r="BW518">
        <v>214.98500000000001</v>
      </c>
      <c r="BX518">
        <v>260.05200000000002</v>
      </c>
      <c r="BY518">
        <v>204.256</v>
      </c>
    </row>
    <row r="519" spans="1:77" x14ac:dyDescent="0.45">
      <c r="A519" s="2">
        <v>126900100019</v>
      </c>
      <c r="B519">
        <v>206.34</v>
      </c>
      <c r="C519">
        <v>236.80099999999999</v>
      </c>
      <c r="D519">
        <v>201.95599999999999</v>
      </c>
      <c r="E519">
        <v>119.29</v>
      </c>
      <c r="F519">
        <v>244.33199999999999</v>
      </c>
      <c r="G519">
        <v>140.55799999999999</v>
      </c>
      <c r="H519">
        <v>256.82900000000001</v>
      </c>
      <c r="I519">
        <v>146.82900000000001</v>
      </c>
      <c r="J519">
        <v>111.01</v>
      </c>
      <c r="K519">
        <v>20.643999999999998</v>
      </c>
      <c r="L519">
        <v>135.88399999999999</v>
      </c>
      <c r="M519">
        <v>103.158</v>
      </c>
      <c r="N519">
        <v>177.761</v>
      </c>
      <c r="O519">
        <v>116.783</v>
      </c>
      <c r="P519">
        <v>107.065</v>
      </c>
      <c r="Q519">
        <v>102.101</v>
      </c>
      <c r="R519">
        <v>107.066</v>
      </c>
      <c r="S519">
        <v>72.326999999999998</v>
      </c>
      <c r="T519">
        <v>58.975999999999999</v>
      </c>
      <c r="U519">
        <v>105.93899999999999</v>
      </c>
      <c r="V519">
        <v>107.05800000000001</v>
      </c>
      <c r="W519">
        <v>78.600999999999999</v>
      </c>
      <c r="X519">
        <v>80.519000000000005</v>
      </c>
      <c r="Y519">
        <v>134.88300000000001</v>
      </c>
      <c r="Z519">
        <v>65.930999999999997</v>
      </c>
      <c r="AA519">
        <v>99.27</v>
      </c>
      <c r="AB519">
        <v>23.28</v>
      </c>
      <c r="AC519">
        <v>112.071</v>
      </c>
      <c r="AD519">
        <v>204.20400000000001</v>
      </c>
      <c r="AE519">
        <v>206.67</v>
      </c>
      <c r="AF519">
        <v>210.30500000000001</v>
      </c>
      <c r="AG519">
        <v>59.057000000000002</v>
      </c>
      <c r="AH519">
        <v>31.933</v>
      </c>
      <c r="AI519">
        <v>8.9939999999999998</v>
      </c>
      <c r="AJ519">
        <v>161.06200000000001</v>
      </c>
      <c r="AK519">
        <v>129.69399999999999</v>
      </c>
      <c r="AL519">
        <v>193.53800000000001</v>
      </c>
      <c r="AM519">
        <v>155.398</v>
      </c>
      <c r="AN519">
        <v>149.15</v>
      </c>
      <c r="AO519">
        <v>118.10599999999999</v>
      </c>
      <c r="AP519">
        <v>208.63</v>
      </c>
      <c r="AQ519">
        <v>132.97499999999999</v>
      </c>
      <c r="AR519">
        <v>131.55699999999999</v>
      </c>
      <c r="AS519">
        <v>187.40899999999999</v>
      </c>
      <c r="AT519">
        <v>114.795</v>
      </c>
      <c r="AU519">
        <v>39.143999999999998</v>
      </c>
      <c r="AV519">
        <v>81.534999999999997</v>
      </c>
      <c r="AW519">
        <v>67.075000000000003</v>
      </c>
      <c r="AX519">
        <v>91.75</v>
      </c>
      <c r="AY519">
        <v>69.504999999999995</v>
      </c>
      <c r="AZ519">
        <v>119.223</v>
      </c>
      <c r="BA519">
        <v>103.22499999999999</v>
      </c>
      <c r="BB519">
        <v>88.772000000000006</v>
      </c>
      <c r="BC519">
        <v>110.383</v>
      </c>
      <c r="BD519">
        <v>81.929000000000002</v>
      </c>
      <c r="BE519">
        <v>120.063</v>
      </c>
      <c r="BF519">
        <v>162.482</v>
      </c>
      <c r="BG519">
        <v>163.36600000000001</v>
      </c>
      <c r="BH519">
        <v>171.547</v>
      </c>
      <c r="BI519">
        <v>170.86600000000001</v>
      </c>
      <c r="BJ519">
        <v>55.676000000000002</v>
      </c>
      <c r="BK519">
        <v>81.692999999999998</v>
      </c>
      <c r="BL519">
        <v>89.462999999999994</v>
      </c>
      <c r="BM519">
        <v>90.402000000000001</v>
      </c>
      <c r="BN519">
        <v>91.206000000000003</v>
      </c>
      <c r="BO519">
        <v>88.972999999999999</v>
      </c>
      <c r="BP519">
        <v>100.083</v>
      </c>
      <c r="BQ519">
        <v>137.46</v>
      </c>
      <c r="BR519">
        <v>228.82900000000001</v>
      </c>
      <c r="BS519">
        <v>266.851</v>
      </c>
      <c r="BT519">
        <v>228.47499999999999</v>
      </c>
      <c r="BU519">
        <v>207.541</v>
      </c>
      <c r="BV519">
        <v>231.136</v>
      </c>
      <c r="BW519">
        <v>212.846</v>
      </c>
      <c r="BX519">
        <v>257.91300000000001</v>
      </c>
      <c r="BY519">
        <v>202.11699999999999</v>
      </c>
    </row>
    <row r="520" spans="1:77" x14ac:dyDescent="0.45">
      <c r="A520" s="2">
        <v>126900100020</v>
      </c>
      <c r="B520">
        <v>215.53800000000001</v>
      </c>
      <c r="C520">
        <v>245.999</v>
      </c>
      <c r="D520">
        <v>211.154</v>
      </c>
      <c r="E520">
        <v>104.502</v>
      </c>
      <c r="F520">
        <v>229.54400000000001</v>
      </c>
      <c r="G520">
        <v>125.77</v>
      </c>
      <c r="H520">
        <v>242.041</v>
      </c>
      <c r="I520">
        <v>132.041</v>
      </c>
      <c r="J520">
        <v>109.366</v>
      </c>
      <c r="K520">
        <v>29.841999999999999</v>
      </c>
      <c r="L520">
        <v>121.096</v>
      </c>
      <c r="M520">
        <v>88.37</v>
      </c>
      <c r="N520">
        <v>186.959</v>
      </c>
      <c r="O520">
        <v>101.995</v>
      </c>
      <c r="P520">
        <v>92.277000000000001</v>
      </c>
      <c r="Q520">
        <v>111.29900000000001</v>
      </c>
      <c r="R520">
        <v>92.278000000000006</v>
      </c>
      <c r="S520">
        <v>81.525000000000006</v>
      </c>
      <c r="T520">
        <v>68.174000000000007</v>
      </c>
      <c r="U520">
        <v>115.137</v>
      </c>
      <c r="V520">
        <v>116.256</v>
      </c>
      <c r="W520">
        <v>87.799000000000007</v>
      </c>
      <c r="X520">
        <v>89.716999999999999</v>
      </c>
      <c r="Y520">
        <v>129.06399999999999</v>
      </c>
      <c r="Z520">
        <v>75.129000000000005</v>
      </c>
      <c r="AA520">
        <v>108.468</v>
      </c>
      <c r="AB520">
        <v>14.628</v>
      </c>
      <c r="AC520">
        <v>121.26900000000001</v>
      </c>
      <c r="AD520">
        <v>213.40199999999999</v>
      </c>
      <c r="AE520">
        <v>215.86799999999999</v>
      </c>
      <c r="AF520">
        <v>219.50299999999999</v>
      </c>
      <c r="AG520">
        <v>44.268999999999998</v>
      </c>
      <c r="AH520">
        <v>17.145</v>
      </c>
      <c r="AI520">
        <v>8.9649999999999999</v>
      </c>
      <c r="AJ520">
        <v>170.26</v>
      </c>
      <c r="AK520">
        <v>138.892</v>
      </c>
      <c r="AL520">
        <v>202.73599999999999</v>
      </c>
      <c r="AM520">
        <v>164.596</v>
      </c>
      <c r="AN520">
        <v>158.34800000000001</v>
      </c>
      <c r="AO520">
        <v>127.304</v>
      </c>
      <c r="AP520">
        <v>217.828</v>
      </c>
      <c r="AQ520">
        <v>142.173</v>
      </c>
      <c r="AR520">
        <v>140.755</v>
      </c>
      <c r="AS520">
        <v>196.607</v>
      </c>
      <c r="AT520">
        <v>123.99299999999999</v>
      </c>
      <c r="AU520">
        <v>48.341999999999999</v>
      </c>
      <c r="AV520">
        <v>90.733000000000004</v>
      </c>
      <c r="AW520">
        <v>76.272999999999996</v>
      </c>
      <c r="AX520">
        <v>100.94799999999999</v>
      </c>
      <c r="AY520">
        <v>78.703000000000003</v>
      </c>
      <c r="AZ520">
        <v>128.42099999999999</v>
      </c>
      <c r="BA520">
        <v>88.436999999999998</v>
      </c>
      <c r="BB520">
        <v>73.983999999999995</v>
      </c>
      <c r="BC520">
        <v>95.594999999999999</v>
      </c>
      <c r="BD520">
        <v>67.141000000000005</v>
      </c>
      <c r="BE520">
        <v>105.27500000000001</v>
      </c>
      <c r="BF520">
        <v>171.68</v>
      </c>
      <c r="BG520">
        <v>172.56399999999999</v>
      </c>
      <c r="BH520">
        <v>180.745</v>
      </c>
      <c r="BI520">
        <v>180.06399999999999</v>
      </c>
      <c r="BJ520">
        <v>64.873999999999995</v>
      </c>
      <c r="BK520">
        <v>90.891000000000005</v>
      </c>
      <c r="BL520">
        <v>98.661000000000001</v>
      </c>
      <c r="BM520">
        <v>99.6</v>
      </c>
      <c r="BN520">
        <v>100.404</v>
      </c>
      <c r="BO520">
        <v>98.171000000000006</v>
      </c>
      <c r="BP520">
        <v>109.28100000000001</v>
      </c>
      <c r="BQ520">
        <v>146.65799999999999</v>
      </c>
      <c r="BR520">
        <v>238.02699999999999</v>
      </c>
      <c r="BS520">
        <v>276.04899999999998</v>
      </c>
      <c r="BT520">
        <v>237.673</v>
      </c>
      <c r="BU520">
        <v>216.739</v>
      </c>
      <c r="BV520">
        <v>240.334</v>
      </c>
      <c r="BW520">
        <v>222.04400000000001</v>
      </c>
      <c r="BX520">
        <v>267.11099999999999</v>
      </c>
      <c r="BY520">
        <v>211.315</v>
      </c>
    </row>
    <row r="521" spans="1:77" x14ac:dyDescent="0.45">
      <c r="A521" s="2">
        <v>126900100021</v>
      </c>
      <c r="B521">
        <v>197.38200000000001</v>
      </c>
      <c r="C521">
        <v>227.84299999999999</v>
      </c>
      <c r="D521">
        <v>192.99799999999999</v>
      </c>
      <c r="E521">
        <v>120.16</v>
      </c>
      <c r="F521">
        <v>245.202</v>
      </c>
      <c r="G521">
        <v>141.428</v>
      </c>
      <c r="H521">
        <v>257.69900000000001</v>
      </c>
      <c r="I521">
        <v>147.69900000000001</v>
      </c>
      <c r="J521">
        <v>102.05200000000001</v>
      </c>
      <c r="K521">
        <v>11.686</v>
      </c>
      <c r="L521">
        <v>136.75399999999999</v>
      </c>
      <c r="M521">
        <v>104.02800000000001</v>
      </c>
      <c r="N521">
        <v>168.803</v>
      </c>
      <c r="O521">
        <v>117.65300000000001</v>
      </c>
      <c r="P521">
        <v>107.935</v>
      </c>
      <c r="Q521">
        <v>93.143000000000001</v>
      </c>
      <c r="R521">
        <v>107.93600000000001</v>
      </c>
      <c r="S521">
        <v>63.369</v>
      </c>
      <c r="T521">
        <v>50.018000000000001</v>
      </c>
      <c r="U521">
        <v>96.980999999999995</v>
      </c>
      <c r="V521">
        <v>98.1</v>
      </c>
      <c r="W521">
        <v>69.643000000000001</v>
      </c>
      <c r="X521">
        <v>71.561000000000007</v>
      </c>
      <c r="Y521">
        <v>125.925</v>
      </c>
      <c r="Z521">
        <v>56.972999999999999</v>
      </c>
      <c r="AA521">
        <v>90.311999999999998</v>
      </c>
      <c r="AB521">
        <v>24.15</v>
      </c>
      <c r="AC521">
        <v>103.113</v>
      </c>
      <c r="AD521">
        <v>195.24600000000001</v>
      </c>
      <c r="AE521">
        <v>197.71199999999999</v>
      </c>
      <c r="AF521">
        <v>201.34700000000001</v>
      </c>
      <c r="AG521">
        <v>59.927</v>
      </c>
      <c r="AH521">
        <v>32.802999999999997</v>
      </c>
      <c r="AI521">
        <v>9.8640000000000008</v>
      </c>
      <c r="AJ521">
        <v>152.10400000000001</v>
      </c>
      <c r="AK521">
        <v>120.736</v>
      </c>
      <c r="AL521">
        <v>184.58</v>
      </c>
      <c r="AM521">
        <v>146.44</v>
      </c>
      <c r="AN521">
        <v>140.19200000000001</v>
      </c>
      <c r="AO521">
        <v>109.148</v>
      </c>
      <c r="AP521">
        <v>199.672</v>
      </c>
      <c r="AQ521">
        <v>124.017</v>
      </c>
      <c r="AR521">
        <v>122.599</v>
      </c>
      <c r="AS521">
        <v>178.45099999999999</v>
      </c>
      <c r="AT521">
        <v>105.837</v>
      </c>
      <c r="AU521">
        <v>30.186</v>
      </c>
      <c r="AV521">
        <v>72.576999999999998</v>
      </c>
      <c r="AW521">
        <v>58.116999999999997</v>
      </c>
      <c r="AX521">
        <v>82.792000000000002</v>
      </c>
      <c r="AY521">
        <v>60.546999999999997</v>
      </c>
      <c r="AZ521">
        <v>110.265</v>
      </c>
      <c r="BA521">
        <v>104.095</v>
      </c>
      <c r="BB521">
        <v>89.641999999999996</v>
      </c>
      <c r="BC521">
        <v>111.253</v>
      </c>
      <c r="BD521">
        <v>82.799000000000007</v>
      </c>
      <c r="BE521">
        <v>120.93300000000001</v>
      </c>
      <c r="BF521">
        <v>153.524</v>
      </c>
      <c r="BG521">
        <v>154.40799999999999</v>
      </c>
      <c r="BH521">
        <v>162.589</v>
      </c>
      <c r="BI521">
        <v>161.90799999999999</v>
      </c>
      <c r="BJ521">
        <v>46.718000000000004</v>
      </c>
      <c r="BK521">
        <v>72.734999999999999</v>
      </c>
      <c r="BL521">
        <v>80.504999999999995</v>
      </c>
      <c r="BM521">
        <v>81.444000000000003</v>
      </c>
      <c r="BN521">
        <v>82.248000000000005</v>
      </c>
      <c r="BO521">
        <v>80.015000000000001</v>
      </c>
      <c r="BP521">
        <v>91.125</v>
      </c>
      <c r="BQ521">
        <v>128.50200000000001</v>
      </c>
      <c r="BR521">
        <v>219.87100000000001</v>
      </c>
      <c r="BS521">
        <v>257.89299999999997</v>
      </c>
      <c r="BT521">
        <v>219.517</v>
      </c>
      <c r="BU521">
        <v>198.583</v>
      </c>
      <c r="BV521">
        <v>222.178</v>
      </c>
      <c r="BW521">
        <v>203.88800000000001</v>
      </c>
      <c r="BX521">
        <v>248.95500000000001</v>
      </c>
      <c r="BY521">
        <v>193.15899999999999</v>
      </c>
    </row>
    <row r="522" spans="1:77" x14ac:dyDescent="0.45">
      <c r="A522" s="2">
        <v>126900100022</v>
      </c>
      <c r="B522">
        <v>208.768</v>
      </c>
      <c r="C522">
        <v>239.22900000000001</v>
      </c>
      <c r="D522">
        <v>204.38399999999999</v>
      </c>
      <c r="E522">
        <v>112.91</v>
      </c>
      <c r="F522">
        <v>237.952</v>
      </c>
      <c r="G522">
        <v>134.178</v>
      </c>
      <c r="H522">
        <v>250.44900000000001</v>
      </c>
      <c r="I522">
        <v>140.44900000000001</v>
      </c>
      <c r="J522">
        <v>117.774</v>
      </c>
      <c r="K522">
        <v>23.071999999999999</v>
      </c>
      <c r="L522">
        <v>129.50399999999999</v>
      </c>
      <c r="M522">
        <v>96.778000000000006</v>
      </c>
      <c r="N522">
        <v>180.18899999999999</v>
      </c>
      <c r="O522">
        <v>110.40300000000001</v>
      </c>
      <c r="P522">
        <v>100.685</v>
      </c>
      <c r="Q522">
        <v>104.529</v>
      </c>
      <c r="R522">
        <v>100.68600000000001</v>
      </c>
      <c r="S522">
        <v>74.754999999999995</v>
      </c>
      <c r="T522">
        <v>61.404000000000003</v>
      </c>
      <c r="U522">
        <v>108.367</v>
      </c>
      <c r="V522">
        <v>109.486</v>
      </c>
      <c r="W522">
        <v>81.028999999999996</v>
      </c>
      <c r="X522">
        <v>82.947000000000003</v>
      </c>
      <c r="Y522">
        <v>137.47200000000001</v>
      </c>
      <c r="Z522">
        <v>68.358999999999995</v>
      </c>
      <c r="AA522">
        <v>101.69799999999999</v>
      </c>
      <c r="AB522">
        <v>16.899999999999999</v>
      </c>
      <c r="AC522">
        <v>114.499</v>
      </c>
      <c r="AD522">
        <v>206.63200000000001</v>
      </c>
      <c r="AE522">
        <v>209.09800000000001</v>
      </c>
      <c r="AF522">
        <v>212.733</v>
      </c>
      <c r="AG522">
        <v>52.677</v>
      </c>
      <c r="AH522">
        <v>25.553000000000001</v>
      </c>
      <c r="AI522">
        <v>2.6139999999999999</v>
      </c>
      <c r="AJ522">
        <v>163.49</v>
      </c>
      <c r="AK522">
        <v>132.12200000000001</v>
      </c>
      <c r="AL522">
        <v>195.96600000000001</v>
      </c>
      <c r="AM522">
        <v>157.82599999999999</v>
      </c>
      <c r="AN522">
        <v>151.578</v>
      </c>
      <c r="AO522">
        <v>120.53400000000001</v>
      </c>
      <c r="AP522">
        <v>211.05799999999999</v>
      </c>
      <c r="AQ522">
        <v>135.40299999999999</v>
      </c>
      <c r="AR522">
        <v>133.98500000000001</v>
      </c>
      <c r="AS522">
        <v>189.83699999999999</v>
      </c>
      <c r="AT522">
        <v>117.223</v>
      </c>
      <c r="AU522">
        <v>41.572000000000003</v>
      </c>
      <c r="AV522">
        <v>83.962999999999994</v>
      </c>
      <c r="AW522">
        <v>69.503</v>
      </c>
      <c r="AX522">
        <v>94.177999999999997</v>
      </c>
      <c r="AY522">
        <v>71.933000000000007</v>
      </c>
      <c r="AZ522">
        <v>121.651</v>
      </c>
      <c r="BA522">
        <v>96.844999999999999</v>
      </c>
      <c r="BB522">
        <v>82.391999999999996</v>
      </c>
      <c r="BC522">
        <v>104.003</v>
      </c>
      <c r="BD522">
        <v>75.549000000000007</v>
      </c>
      <c r="BE522">
        <v>113.68300000000001</v>
      </c>
      <c r="BF522">
        <v>164.91</v>
      </c>
      <c r="BG522">
        <v>165.79400000000001</v>
      </c>
      <c r="BH522">
        <v>173.97499999999999</v>
      </c>
      <c r="BI522">
        <v>173.29400000000001</v>
      </c>
      <c r="BJ522">
        <v>58.103999999999999</v>
      </c>
      <c r="BK522">
        <v>84.120999999999995</v>
      </c>
      <c r="BL522">
        <v>91.891000000000005</v>
      </c>
      <c r="BM522">
        <v>92.83</v>
      </c>
      <c r="BN522">
        <v>93.634</v>
      </c>
      <c r="BO522">
        <v>91.400999999999996</v>
      </c>
      <c r="BP522">
        <v>102.511</v>
      </c>
      <c r="BQ522">
        <v>139.88800000000001</v>
      </c>
      <c r="BR522">
        <v>231.25700000000001</v>
      </c>
      <c r="BS522">
        <v>269.279</v>
      </c>
      <c r="BT522">
        <v>230.90299999999999</v>
      </c>
      <c r="BU522">
        <v>209.96899999999999</v>
      </c>
      <c r="BV522">
        <v>233.56399999999999</v>
      </c>
      <c r="BW522">
        <v>215.274</v>
      </c>
      <c r="BX522">
        <v>260.34100000000001</v>
      </c>
      <c r="BY522">
        <v>204.54499999999999</v>
      </c>
    </row>
    <row r="523" spans="1:77" x14ac:dyDescent="0.45">
      <c r="A523" s="2">
        <v>126900100023</v>
      </c>
      <c r="B523">
        <v>212.00899999999999</v>
      </c>
      <c r="C523">
        <v>242.47</v>
      </c>
      <c r="D523">
        <v>207.625</v>
      </c>
      <c r="E523">
        <v>105.893</v>
      </c>
      <c r="F523">
        <v>230.935</v>
      </c>
      <c r="G523">
        <v>127.161</v>
      </c>
      <c r="H523">
        <v>243.43199999999999</v>
      </c>
      <c r="I523">
        <v>133.43199999999999</v>
      </c>
      <c r="J523">
        <v>110.75700000000001</v>
      </c>
      <c r="K523">
        <v>26.312999999999999</v>
      </c>
      <c r="L523">
        <v>122.48699999999999</v>
      </c>
      <c r="M523">
        <v>89.760999999999996</v>
      </c>
      <c r="N523">
        <v>183.43</v>
      </c>
      <c r="O523">
        <v>103.386</v>
      </c>
      <c r="P523">
        <v>93.668000000000006</v>
      </c>
      <c r="Q523">
        <v>107.77</v>
      </c>
      <c r="R523">
        <v>93.668999999999997</v>
      </c>
      <c r="S523">
        <v>77.995999999999995</v>
      </c>
      <c r="T523">
        <v>64.644999999999996</v>
      </c>
      <c r="U523">
        <v>111.608</v>
      </c>
      <c r="V523">
        <v>112.727</v>
      </c>
      <c r="W523">
        <v>84.27</v>
      </c>
      <c r="X523">
        <v>86.188000000000002</v>
      </c>
      <c r="Y523">
        <v>130.45500000000001</v>
      </c>
      <c r="Z523">
        <v>71.599999999999994</v>
      </c>
      <c r="AA523">
        <v>104.93899999999999</v>
      </c>
      <c r="AB523">
        <v>11.099</v>
      </c>
      <c r="AC523">
        <v>117.74</v>
      </c>
      <c r="AD523">
        <v>209.87299999999999</v>
      </c>
      <c r="AE523">
        <v>212.339</v>
      </c>
      <c r="AF523">
        <v>215.97399999999999</v>
      </c>
      <c r="AG523">
        <v>45.66</v>
      </c>
      <c r="AH523">
        <v>18.536000000000001</v>
      </c>
      <c r="AI523">
        <v>5.4359999999999999</v>
      </c>
      <c r="AJ523">
        <v>166.73099999999999</v>
      </c>
      <c r="AK523">
        <v>135.363</v>
      </c>
      <c r="AL523">
        <v>199.20699999999999</v>
      </c>
      <c r="AM523">
        <v>161.06700000000001</v>
      </c>
      <c r="AN523">
        <v>154.81899999999999</v>
      </c>
      <c r="AO523">
        <v>123.77500000000001</v>
      </c>
      <c r="AP523">
        <v>214.29900000000001</v>
      </c>
      <c r="AQ523">
        <v>138.64400000000001</v>
      </c>
      <c r="AR523">
        <v>137.226</v>
      </c>
      <c r="AS523">
        <v>193.078</v>
      </c>
      <c r="AT523">
        <v>120.464</v>
      </c>
      <c r="AU523">
        <v>44.813000000000002</v>
      </c>
      <c r="AV523">
        <v>87.203999999999994</v>
      </c>
      <c r="AW523">
        <v>72.744</v>
      </c>
      <c r="AX523">
        <v>97.418999999999997</v>
      </c>
      <c r="AY523">
        <v>75.174000000000007</v>
      </c>
      <c r="AZ523">
        <v>124.892</v>
      </c>
      <c r="BA523">
        <v>89.828000000000003</v>
      </c>
      <c r="BB523">
        <v>75.375</v>
      </c>
      <c r="BC523">
        <v>96.986000000000004</v>
      </c>
      <c r="BD523">
        <v>68.531999999999996</v>
      </c>
      <c r="BE523">
        <v>106.666</v>
      </c>
      <c r="BF523">
        <v>168.15100000000001</v>
      </c>
      <c r="BG523">
        <v>169.035</v>
      </c>
      <c r="BH523">
        <v>177.21600000000001</v>
      </c>
      <c r="BI523">
        <v>176.535</v>
      </c>
      <c r="BJ523">
        <v>61.344999999999999</v>
      </c>
      <c r="BK523">
        <v>87.361999999999995</v>
      </c>
      <c r="BL523">
        <v>95.132000000000005</v>
      </c>
      <c r="BM523">
        <v>96.070999999999998</v>
      </c>
      <c r="BN523">
        <v>96.875</v>
      </c>
      <c r="BO523">
        <v>94.641999999999996</v>
      </c>
      <c r="BP523">
        <v>105.752</v>
      </c>
      <c r="BQ523">
        <v>143.12899999999999</v>
      </c>
      <c r="BR523">
        <v>234.49799999999999</v>
      </c>
      <c r="BS523">
        <v>272.52</v>
      </c>
      <c r="BT523">
        <v>234.14400000000001</v>
      </c>
      <c r="BU523">
        <v>213.21</v>
      </c>
      <c r="BV523">
        <v>236.80500000000001</v>
      </c>
      <c r="BW523">
        <v>218.51499999999999</v>
      </c>
      <c r="BX523">
        <v>263.58199999999999</v>
      </c>
      <c r="BY523">
        <v>207.786</v>
      </c>
    </row>
    <row r="524" spans="1:77" x14ac:dyDescent="0.45">
      <c r="A524" s="2">
        <v>126900100024</v>
      </c>
      <c r="B524">
        <v>208.47900000000001</v>
      </c>
      <c r="C524">
        <v>238.94</v>
      </c>
      <c r="D524">
        <v>204.095</v>
      </c>
      <c r="E524">
        <v>108.42400000000001</v>
      </c>
      <c r="F524">
        <v>233.46600000000001</v>
      </c>
      <c r="G524">
        <v>129.69200000000001</v>
      </c>
      <c r="H524">
        <v>245.96299999999999</v>
      </c>
      <c r="I524">
        <v>135.96299999999999</v>
      </c>
      <c r="J524">
        <v>113.288</v>
      </c>
      <c r="K524">
        <v>22.783000000000001</v>
      </c>
      <c r="L524">
        <v>125.018</v>
      </c>
      <c r="M524">
        <v>92.292000000000002</v>
      </c>
      <c r="N524">
        <v>179.9</v>
      </c>
      <c r="O524">
        <v>105.917</v>
      </c>
      <c r="P524">
        <v>96.198999999999998</v>
      </c>
      <c r="Q524">
        <v>104.24</v>
      </c>
      <c r="R524">
        <v>96.2</v>
      </c>
      <c r="S524">
        <v>74.465999999999994</v>
      </c>
      <c r="T524">
        <v>61.115000000000002</v>
      </c>
      <c r="U524">
        <v>108.078</v>
      </c>
      <c r="V524">
        <v>109.197</v>
      </c>
      <c r="W524">
        <v>80.739999999999995</v>
      </c>
      <c r="X524">
        <v>82.658000000000001</v>
      </c>
      <c r="Y524">
        <v>132.98599999999999</v>
      </c>
      <c r="Z524">
        <v>68.069999999999993</v>
      </c>
      <c r="AA524">
        <v>101.40900000000001</v>
      </c>
      <c r="AB524">
        <v>12.414</v>
      </c>
      <c r="AC524">
        <v>114.21</v>
      </c>
      <c r="AD524">
        <v>206.34299999999999</v>
      </c>
      <c r="AE524">
        <v>208.809</v>
      </c>
      <c r="AF524">
        <v>212.44399999999999</v>
      </c>
      <c r="AG524">
        <v>48.191000000000003</v>
      </c>
      <c r="AH524">
        <v>21.067</v>
      </c>
      <c r="AI524">
        <v>1.9059999999999999</v>
      </c>
      <c r="AJ524">
        <v>163.20099999999999</v>
      </c>
      <c r="AK524">
        <v>131.833</v>
      </c>
      <c r="AL524">
        <v>195.67699999999999</v>
      </c>
      <c r="AM524">
        <v>157.53700000000001</v>
      </c>
      <c r="AN524">
        <v>151.28899999999999</v>
      </c>
      <c r="AO524">
        <v>120.245</v>
      </c>
      <c r="AP524">
        <v>210.76900000000001</v>
      </c>
      <c r="AQ524">
        <v>135.114</v>
      </c>
      <c r="AR524">
        <v>133.696</v>
      </c>
      <c r="AS524">
        <v>189.548</v>
      </c>
      <c r="AT524">
        <v>116.934</v>
      </c>
      <c r="AU524">
        <v>41.283000000000001</v>
      </c>
      <c r="AV524">
        <v>83.674000000000007</v>
      </c>
      <c r="AW524">
        <v>69.213999999999999</v>
      </c>
      <c r="AX524">
        <v>93.888999999999996</v>
      </c>
      <c r="AY524">
        <v>71.644000000000005</v>
      </c>
      <c r="AZ524">
        <v>121.36199999999999</v>
      </c>
      <c r="BA524">
        <v>92.358999999999995</v>
      </c>
      <c r="BB524">
        <v>77.906000000000006</v>
      </c>
      <c r="BC524">
        <v>99.516999999999996</v>
      </c>
      <c r="BD524">
        <v>71.063000000000002</v>
      </c>
      <c r="BE524">
        <v>109.197</v>
      </c>
      <c r="BF524">
        <v>164.62100000000001</v>
      </c>
      <c r="BG524">
        <v>165.505</v>
      </c>
      <c r="BH524">
        <v>173.68600000000001</v>
      </c>
      <c r="BI524">
        <v>173.005</v>
      </c>
      <c r="BJ524">
        <v>57.814999999999998</v>
      </c>
      <c r="BK524">
        <v>83.831999999999994</v>
      </c>
      <c r="BL524">
        <v>91.602000000000004</v>
      </c>
      <c r="BM524">
        <v>92.540999999999997</v>
      </c>
      <c r="BN524">
        <v>93.344999999999999</v>
      </c>
      <c r="BO524">
        <v>91.111999999999995</v>
      </c>
      <c r="BP524">
        <v>102.22199999999999</v>
      </c>
      <c r="BQ524">
        <v>139.59899999999999</v>
      </c>
      <c r="BR524">
        <v>230.96799999999999</v>
      </c>
      <c r="BS524">
        <v>268.99</v>
      </c>
      <c r="BT524">
        <v>230.614</v>
      </c>
      <c r="BU524">
        <v>209.68</v>
      </c>
      <c r="BV524">
        <v>233.27500000000001</v>
      </c>
      <c r="BW524">
        <v>214.98500000000001</v>
      </c>
      <c r="BX524">
        <v>260.05200000000002</v>
      </c>
      <c r="BY524">
        <v>204.256</v>
      </c>
    </row>
    <row r="525" spans="1:77" x14ac:dyDescent="0.45">
      <c r="A525" s="2">
        <v>126900100025</v>
      </c>
      <c r="B525">
        <v>205.22499999999999</v>
      </c>
      <c r="C525">
        <v>235.68600000000001</v>
      </c>
      <c r="D525">
        <v>200.84100000000001</v>
      </c>
      <c r="E525">
        <v>118.175</v>
      </c>
      <c r="F525">
        <v>243.21700000000001</v>
      </c>
      <c r="G525">
        <v>139.44300000000001</v>
      </c>
      <c r="H525">
        <v>255.714</v>
      </c>
      <c r="I525">
        <v>145.714</v>
      </c>
      <c r="J525">
        <v>109.895</v>
      </c>
      <c r="K525">
        <v>19.529</v>
      </c>
      <c r="L525">
        <v>134.76900000000001</v>
      </c>
      <c r="M525">
        <v>102.04300000000001</v>
      </c>
      <c r="N525">
        <v>176.64599999999999</v>
      </c>
      <c r="O525">
        <v>115.66800000000001</v>
      </c>
      <c r="P525">
        <v>105.95</v>
      </c>
      <c r="Q525">
        <v>100.986</v>
      </c>
      <c r="R525">
        <v>105.95099999999999</v>
      </c>
      <c r="S525">
        <v>71.212000000000003</v>
      </c>
      <c r="T525">
        <v>57.860999999999997</v>
      </c>
      <c r="U525">
        <v>104.824</v>
      </c>
      <c r="V525">
        <v>105.943</v>
      </c>
      <c r="W525">
        <v>77.486000000000004</v>
      </c>
      <c r="X525">
        <v>79.403999999999996</v>
      </c>
      <c r="Y525">
        <v>133.768</v>
      </c>
      <c r="Z525">
        <v>64.816000000000003</v>
      </c>
      <c r="AA525">
        <v>98.155000000000001</v>
      </c>
      <c r="AB525">
        <v>22.164999999999999</v>
      </c>
      <c r="AC525">
        <v>110.956</v>
      </c>
      <c r="AD525">
        <v>203.089</v>
      </c>
      <c r="AE525">
        <v>205.55500000000001</v>
      </c>
      <c r="AF525">
        <v>209.19</v>
      </c>
      <c r="AG525">
        <v>57.942</v>
      </c>
      <c r="AH525">
        <v>30.818000000000001</v>
      </c>
      <c r="AI525">
        <v>7.8789999999999996</v>
      </c>
      <c r="AJ525">
        <v>159.947</v>
      </c>
      <c r="AK525">
        <v>128.57900000000001</v>
      </c>
      <c r="AL525">
        <v>192.423</v>
      </c>
      <c r="AM525">
        <v>154.28299999999999</v>
      </c>
      <c r="AN525">
        <v>148.035</v>
      </c>
      <c r="AO525">
        <v>116.991</v>
      </c>
      <c r="AP525">
        <v>207.51499999999999</v>
      </c>
      <c r="AQ525">
        <v>131.86000000000001</v>
      </c>
      <c r="AR525">
        <v>130.44200000000001</v>
      </c>
      <c r="AS525">
        <v>186.29400000000001</v>
      </c>
      <c r="AT525">
        <v>113.68</v>
      </c>
      <c r="AU525">
        <v>38.029000000000003</v>
      </c>
      <c r="AV525">
        <v>80.42</v>
      </c>
      <c r="AW525">
        <v>65.959999999999994</v>
      </c>
      <c r="AX525">
        <v>90.635000000000005</v>
      </c>
      <c r="AY525">
        <v>68.39</v>
      </c>
      <c r="AZ525">
        <v>118.108</v>
      </c>
      <c r="BA525">
        <v>102.11</v>
      </c>
      <c r="BB525">
        <v>87.656999999999996</v>
      </c>
      <c r="BC525">
        <v>109.268</v>
      </c>
      <c r="BD525">
        <v>80.813999999999993</v>
      </c>
      <c r="BE525">
        <v>118.94799999999999</v>
      </c>
      <c r="BF525">
        <v>161.36699999999999</v>
      </c>
      <c r="BG525">
        <v>162.251</v>
      </c>
      <c r="BH525">
        <v>170.43199999999999</v>
      </c>
      <c r="BI525">
        <v>169.751</v>
      </c>
      <c r="BJ525">
        <v>54.561</v>
      </c>
      <c r="BK525">
        <v>80.578000000000003</v>
      </c>
      <c r="BL525">
        <v>88.347999999999999</v>
      </c>
      <c r="BM525">
        <v>89.287000000000006</v>
      </c>
      <c r="BN525">
        <v>90.090999999999994</v>
      </c>
      <c r="BO525">
        <v>87.858000000000004</v>
      </c>
      <c r="BP525">
        <v>98.968000000000004</v>
      </c>
      <c r="BQ525">
        <v>136.345</v>
      </c>
      <c r="BR525">
        <v>227.714</v>
      </c>
      <c r="BS525">
        <v>265.73599999999999</v>
      </c>
      <c r="BT525">
        <v>227.36</v>
      </c>
      <c r="BU525">
        <v>206.42599999999999</v>
      </c>
      <c r="BV525">
        <v>230.02099999999999</v>
      </c>
      <c r="BW525">
        <v>211.73099999999999</v>
      </c>
      <c r="BX525">
        <v>256.798</v>
      </c>
      <c r="BY525">
        <v>201.00200000000001</v>
      </c>
    </row>
    <row r="526" spans="1:77" x14ac:dyDescent="0.45">
      <c r="A526" s="2">
        <v>126900100026</v>
      </c>
      <c r="B526">
        <v>216.435</v>
      </c>
      <c r="C526">
        <v>246.89599999999999</v>
      </c>
      <c r="D526">
        <v>212.05099999999999</v>
      </c>
      <c r="E526">
        <v>100.468</v>
      </c>
      <c r="F526">
        <v>225.51</v>
      </c>
      <c r="G526">
        <v>121.736</v>
      </c>
      <c r="H526">
        <v>238.00700000000001</v>
      </c>
      <c r="I526">
        <v>128.00700000000001</v>
      </c>
      <c r="J526">
        <v>105.33199999999999</v>
      </c>
      <c r="K526">
        <v>30.739000000000001</v>
      </c>
      <c r="L526">
        <v>117.062</v>
      </c>
      <c r="M526">
        <v>84.335999999999999</v>
      </c>
      <c r="N526">
        <v>190.85300000000001</v>
      </c>
      <c r="O526">
        <v>97.960999999999999</v>
      </c>
      <c r="P526">
        <v>88.242999999999995</v>
      </c>
      <c r="Q526">
        <v>112.196</v>
      </c>
      <c r="R526">
        <v>88.244</v>
      </c>
      <c r="S526">
        <v>82.421999999999997</v>
      </c>
      <c r="T526">
        <v>69.070999999999998</v>
      </c>
      <c r="U526">
        <v>116.03400000000001</v>
      </c>
      <c r="V526">
        <v>117.15300000000001</v>
      </c>
      <c r="W526">
        <v>88.695999999999998</v>
      </c>
      <c r="X526">
        <v>90.614000000000004</v>
      </c>
      <c r="Y526">
        <v>125.03</v>
      </c>
      <c r="Z526">
        <v>76.025999999999996</v>
      </c>
      <c r="AA526">
        <v>109.36499999999999</v>
      </c>
      <c r="AB526">
        <v>15.525</v>
      </c>
      <c r="AC526">
        <v>122.166</v>
      </c>
      <c r="AD526">
        <v>214.29900000000001</v>
      </c>
      <c r="AE526">
        <v>216.76499999999999</v>
      </c>
      <c r="AF526">
        <v>220.4</v>
      </c>
      <c r="AG526">
        <v>40.234999999999999</v>
      </c>
      <c r="AH526">
        <v>13.111000000000001</v>
      </c>
      <c r="AI526">
        <v>9.8620000000000001</v>
      </c>
      <c r="AJ526">
        <v>171.15700000000001</v>
      </c>
      <c r="AK526">
        <v>139.78899999999999</v>
      </c>
      <c r="AL526">
        <v>203.63300000000001</v>
      </c>
      <c r="AM526">
        <v>165.49299999999999</v>
      </c>
      <c r="AN526">
        <v>159.245</v>
      </c>
      <c r="AO526">
        <v>128.20099999999999</v>
      </c>
      <c r="AP526">
        <v>218.72499999999999</v>
      </c>
      <c r="AQ526">
        <v>143.07</v>
      </c>
      <c r="AR526">
        <v>141.65199999999999</v>
      </c>
      <c r="AS526">
        <v>197.50399999999999</v>
      </c>
      <c r="AT526">
        <v>124.89</v>
      </c>
      <c r="AU526">
        <v>49.238999999999997</v>
      </c>
      <c r="AV526">
        <v>91.63</v>
      </c>
      <c r="AW526">
        <v>77.17</v>
      </c>
      <c r="AX526">
        <v>101.845</v>
      </c>
      <c r="AY526">
        <v>79.599999999999994</v>
      </c>
      <c r="AZ526">
        <v>129.31800000000001</v>
      </c>
      <c r="BA526">
        <v>84.403000000000006</v>
      </c>
      <c r="BB526">
        <v>69.95</v>
      </c>
      <c r="BC526">
        <v>91.561000000000007</v>
      </c>
      <c r="BD526">
        <v>63.106999999999999</v>
      </c>
      <c r="BE526">
        <v>101.241</v>
      </c>
      <c r="BF526">
        <v>172.577</v>
      </c>
      <c r="BG526">
        <v>173.46100000000001</v>
      </c>
      <c r="BH526">
        <v>181.642</v>
      </c>
      <c r="BI526">
        <v>180.96100000000001</v>
      </c>
      <c r="BJ526">
        <v>65.771000000000001</v>
      </c>
      <c r="BK526">
        <v>91.787999999999997</v>
      </c>
      <c r="BL526">
        <v>99.558000000000007</v>
      </c>
      <c r="BM526">
        <v>100.497</v>
      </c>
      <c r="BN526">
        <v>101.301</v>
      </c>
      <c r="BO526">
        <v>99.067999999999998</v>
      </c>
      <c r="BP526">
        <v>110.178</v>
      </c>
      <c r="BQ526">
        <v>147.55500000000001</v>
      </c>
      <c r="BR526">
        <v>238.92400000000001</v>
      </c>
      <c r="BS526">
        <v>276.94600000000003</v>
      </c>
      <c r="BT526">
        <v>238.57</v>
      </c>
      <c r="BU526">
        <v>217.636</v>
      </c>
      <c r="BV526">
        <v>241.23099999999999</v>
      </c>
      <c r="BW526">
        <v>222.941</v>
      </c>
      <c r="BX526">
        <v>268.00799999999998</v>
      </c>
      <c r="BY526">
        <v>212.21199999999999</v>
      </c>
    </row>
    <row r="527" spans="1:77" x14ac:dyDescent="0.45">
      <c r="A527" s="2">
        <v>126900100027</v>
      </c>
      <c r="B527">
        <v>197.38200000000001</v>
      </c>
      <c r="C527">
        <v>227.84299999999999</v>
      </c>
      <c r="D527">
        <v>192.99799999999999</v>
      </c>
      <c r="E527">
        <v>120.16</v>
      </c>
      <c r="F527">
        <v>245.202</v>
      </c>
      <c r="G527">
        <v>141.428</v>
      </c>
      <c r="H527">
        <v>257.69900000000001</v>
      </c>
      <c r="I527">
        <v>147.69900000000001</v>
      </c>
      <c r="J527">
        <v>102.05200000000001</v>
      </c>
      <c r="K527">
        <v>11.686</v>
      </c>
      <c r="L527">
        <v>136.75399999999999</v>
      </c>
      <c r="M527">
        <v>104.02800000000001</v>
      </c>
      <c r="N527">
        <v>168.803</v>
      </c>
      <c r="O527">
        <v>117.65300000000001</v>
      </c>
      <c r="P527">
        <v>107.935</v>
      </c>
      <c r="Q527">
        <v>93.143000000000001</v>
      </c>
      <c r="R527">
        <v>107.93600000000001</v>
      </c>
      <c r="S527">
        <v>63.369</v>
      </c>
      <c r="T527">
        <v>50.018000000000001</v>
      </c>
      <c r="U527">
        <v>96.980999999999995</v>
      </c>
      <c r="V527">
        <v>98.1</v>
      </c>
      <c r="W527">
        <v>69.643000000000001</v>
      </c>
      <c r="X527">
        <v>71.561000000000007</v>
      </c>
      <c r="Y527">
        <v>125.925</v>
      </c>
      <c r="Z527">
        <v>56.972999999999999</v>
      </c>
      <c r="AA527">
        <v>90.311999999999998</v>
      </c>
      <c r="AB527">
        <v>24.15</v>
      </c>
      <c r="AC527">
        <v>103.113</v>
      </c>
      <c r="AD527">
        <v>195.24600000000001</v>
      </c>
      <c r="AE527">
        <v>197.71199999999999</v>
      </c>
      <c r="AF527">
        <v>201.34700000000001</v>
      </c>
      <c r="AG527">
        <v>59.927</v>
      </c>
      <c r="AH527">
        <v>32.802999999999997</v>
      </c>
      <c r="AI527">
        <v>9.8640000000000008</v>
      </c>
      <c r="AJ527">
        <v>152.10400000000001</v>
      </c>
      <c r="AK527">
        <v>120.736</v>
      </c>
      <c r="AL527">
        <v>184.58</v>
      </c>
      <c r="AM527">
        <v>146.44</v>
      </c>
      <c r="AN527">
        <v>140.19200000000001</v>
      </c>
      <c r="AO527">
        <v>109.148</v>
      </c>
      <c r="AP527">
        <v>199.672</v>
      </c>
      <c r="AQ527">
        <v>124.017</v>
      </c>
      <c r="AR527">
        <v>122.599</v>
      </c>
      <c r="AS527">
        <v>178.45099999999999</v>
      </c>
      <c r="AT527">
        <v>105.837</v>
      </c>
      <c r="AU527">
        <v>30.186</v>
      </c>
      <c r="AV527">
        <v>72.576999999999998</v>
      </c>
      <c r="AW527">
        <v>58.116999999999997</v>
      </c>
      <c r="AX527">
        <v>82.792000000000002</v>
      </c>
      <c r="AY527">
        <v>60.546999999999997</v>
      </c>
      <c r="AZ527">
        <v>110.265</v>
      </c>
      <c r="BA527">
        <v>104.095</v>
      </c>
      <c r="BB527">
        <v>89.641999999999996</v>
      </c>
      <c r="BC527">
        <v>111.253</v>
      </c>
      <c r="BD527">
        <v>82.799000000000007</v>
      </c>
      <c r="BE527">
        <v>120.93300000000001</v>
      </c>
      <c r="BF527">
        <v>153.524</v>
      </c>
      <c r="BG527">
        <v>154.40799999999999</v>
      </c>
      <c r="BH527">
        <v>162.589</v>
      </c>
      <c r="BI527">
        <v>161.90799999999999</v>
      </c>
      <c r="BJ527">
        <v>46.718000000000004</v>
      </c>
      <c r="BK527">
        <v>72.734999999999999</v>
      </c>
      <c r="BL527">
        <v>80.504999999999995</v>
      </c>
      <c r="BM527">
        <v>81.444000000000003</v>
      </c>
      <c r="BN527">
        <v>82.248000000000005</v>
      </c>
      <c r="BO527">
        <v>80.015000000000001</v>
      </c>
      <c r="BP527">
        <v>91.125</v>
      </c>
      <c r="BQ527">
        <v>128.50200000000001</v>
      </c>
      <c r="BR527">
        <v>219.87100000000001</v>
      </c>
      <c r="BS527">
        <v>257.89299999999997</v>
      </c>
      <c r="BT527">
        <v>219.517</v>
      </c>
      <c r="BU527">
        <v>198.583</v>
      </c>
      <c r="BV527">
        <v>222.178</v>
      </c>
      <c r="BW527">
        <v>203.88800000000001</v>
      </c>
      <c r="BX527">
        <v>248.95500000000001</v>
      </c>
      <c r="BY527">
        <v>193.15899999999999</v>
      </c>
    </row>
    <row r="528" spans="1:77" x14ac:dyDescent="0.45">
      <c r="A528" s="2">
        <v>126900100028</v>
      </c>
      <c r="B528">
        <v>215.209</v>
      </c>
      <c r="C528">
        <v>245.67</v>
      </c>
      <c r="D528">
        <v>210.82499999999999</v>
      </c>
      <c r="E528">
        <v>104.173</v>
      </c>
      <c r="F528">
        <v>229.215</v>
      </c>
      <c r="G528">
        <v>125.441</v>
      </c>
      <c r="H528">
        <v>241.71199999999999</v>
      </c>
      <c r="I528">
        <v>131.71199999999999</v>
      </c>
      <c r="J528">
        <v>109.03700000000001</v>
      </c>
      <c r="K528">
        <v>29.513000000000002</v>
      </c>
      <c r="L528">
        <v>120.767</v>
      </c>
      <c r="M528">
        <v>88.040999999999997</v>
      </c>
      <c r="N528">
        <v>186.63</v>
      </c>
      <c r="O528">
        <v>101.666</v>
      </c>
      <c r="P528">
        <v>91.947999999999993</v>
      </c>
      <c r="Q528">
        <v>110.97</v>
      </c>
      <c r="R528">
        <v>91.948999999999998</v>
      </c>
      <c r="S528">
        <v>81.195999999999998</v>
      </c>
      <c r="T528">
        <v>67.844999999999999</v>
      </c>
      <c r="U528">
        <v>114.80800000000001</v>
      </c>
      <c r="V528">
        <v>115.92700000000001</v>
      </c>
      <c r="W528">
        <v>87.47</v>
      </c>
      <c r="X528">
        <v>89.388000000000005</v>
      </c>
      <c r="Y528">
        <v>128.73500000000001</v>
      </c>
      <c r="Z528">
        <v>74.8</v>
      </c>
      <c r="AA528">
        <v>108.139</v>
      </c>
      <c r="AB528">
        <v>14.298999999999999</v>
      </c>
      <c r="AC528">
        <v>120.94</v>
      </c>
      <c r="AD528">
        <v>213.07300000000001</v>
      </c>
      <c r="AE528">
        <v>215.53899999999999</v>
      </c>
      <c r="AF528">
        <v>219.17400000000001</v>
      </c>
      <c r="AG528">
        <v>43.94</v>
      </c>
      <c r="AH528">
        <v>16.815999999999999</v>
      </c>
      <c r="AI528">
        <v>8.6359999999999992</v>
      </c>
      <c r="AJ528">
        <v>169.93100000000001</v>
      </c>
      <c r="AK528">
        <v>138.56299999999999</v>
      </c>
      <c r="AL528">
        <v>202.40700000000001</v>
      </c>
      <c r="AM528">
        <v>164.267</v>
      </c>
      <c r="AN528">
        <v>158.01900000000001</v>
      </c>
      <c r="AO528">
        <v>126.97499999999999</v>
      </c>
      <c r="AP528">
        <v>217.499</v>
      </c>
      <c r="AQ528">
        <v>141.84399999999999</v>
      </c>
      <c r="AR528">
        <v>140.42599999999999</v>
      </c>
      <c r="AS528">
        <v>196.27799999999999</v>
      </c>
      <c r="AT528">
        <v>123.664</v>
      </c>
      <c r="AU528">
        <v>48.012999999999998</v>
      </c>
      <c r="AV528">
        <v>90.403999999999996</v>
      </c>
      <c r="AW528">
        <v>75.944000000000003</v>
      </c>
      <c r="AX528">
        <v>100.619</v>
      </c>
      <c r="AY528">
        <v>78.373999999999995</v>
      </c>
      <c r="AZ528">
        <v>128.09200000000001</v>
      </c>
      <c r="BA528">
        <v>88.108000000000004</v>
      </c>
      <c r="BB528">
        <v>73.655000000000001</v>
      </c>
      <c r="BC528">
        <v>95.266000000000005</v>
      </c>
      <c r="BD528">
        <v>66.811999999999998</v>
      </c>
      <c r="BE528">
        <v>104.946</v>
      </c>
      <c r="BF528">
        <v>171.351</v>
      </c>
      <c r="BG528">
        <v>172.23500000000001</v>
      </c>
      <c r="BH528">
        <v>180.416</v>
      </c>
      <c r="BI528">
        <v>179.73500000000001</v>
      </c>
      <c r="BJ528">
        <v>64.545000000000002</v>
      </c>
      <c r="BK528">
        <v>90.561999999999998</v>
      </c>
      <c r="BL528">
        <v>98.331999999999994</v>
      </c>
      <c r="BM528">
        <v>99.271000000000001</v>
      </c>
      <c r="BN528">
        <v>100.075</v>
      </c>
      <c r="BO528">
        <v>97.841999999999999</v>
      </c>
      <c r="BP528">
        <v>108.952</v>
      </c>
      <c r="BQ528">
        <v>146.32900000000001</v>
      </c>
      <c r="BR528">
        <v>237.69800000000001</v>
      </c>
      <c r="BS528">
        <v>275.72000000000003</v>
      </c>
      <c r="BT528">
        <v>237.34399999999999</v>
      </c>
      <c r="BU528">
        <v>216.41</v>
      </c>
      <c r="BV528">
        <v>240.005</v>
      </c>
      <c r="BW528">
        <v>221.715</v>
      </c>
      <c r="BX528">
        <v>266.78199999999998</v>
      </c>
      <c r="BY528">
        <v>210.98599999999999</v>
      </c>
    </row>
    <row r="529" spans="1:77" x14ac:dyDescent="0.45">
      <c r="A529" s="2">
        <v>126900100029</v>
      </c>
      <c r="B529">
        <v>201.02</v>
      </c>
      <c r="C529">
        <v>231.48099999999999</v>
      </c>
      <c r="D529">
        <v>196.636</v>
      </c>
      <c r="E529">
        <v>115.883</v>
      </c>
      <c r="F529">
        <v>240.92500000000001</v>
      </c>
      <c r="G529">
        <v>137.15100000000001</v>
      </c>
      <c r="H529">
        <v>253.422</v>
      </c>
      <c r="I529">
        <v>143.422</v>
      </c>
      <c r="J529">
        <v>105.69</v>
      </c>
      <c r="K529">
        <v>15.324</v>
      </c>
      <c r="L529">
        <v>132.477</v>
      </c>
      <c r="M529">
        <v>99.751000000000005</v>
      </c>
      <c r="N529">
        <v>172.441</v>
      </c>
      <c r="O529">
        <v>113.376</v>
      </c>
      <c r="P529">
        <v>103.658</v>
      </c>
      <c r="Q529">
        <v>96.781000000000006</v>
      </c>
      <c r="R529">
        <v>103.65900000000001</v>
      </c>
      <c r="S529">
        <v>67.007000000000005</v>
      </c>
      <c r="T529">
        <v>53.655999999999999</v>
      </c>
      <c r="U529">
        <v>100.619</v>
      </c>
      <c r="V529">
        <v>101.738</v>
      </c>
      <c r="W529">
        <v>73.281000000000006</v>
      </c>
      <c r="X529">
        <v>75.198999999999998</v>
      </c>
      <c r="Y529">
        <v>129.56299999999999</v>
      </c>
      <c r="Z529">
        <v>60.610999999999997</v>
      </c>
      <c r="AA529">
        <v>93.95</v>
      </c>
      <c r="AB529">
        <v>19.873000000000001</v>
      </c>
      <c r="AC529">
        <v>106.751</v>
      </c>
      <c r="AD529">
        <v>198.88399999999999</v>
      </c>
      <c r="AE529">
        <v>201.35</v>
      </c>
      <c r="AF529">
        <v>204.98500000000001</v>
      </c>
      <c r="AG529">
        <v>55.65</v>
      </c>
      <c r="AH529">
        <v>28.526</v>
      </c>
      <c r="AI529">
        <v>5.5869999999999997</v>
      </c>
      <c r="AJ529">
        <v>155.74199999999999</v>
      </c>
      <c r="AK529">
        <v>124.374</v>
      </c>
      <c r="AL529">
        <v>188.21799999999999</v>
      </c>
      <c r="AM529">
        <v>150.078</v>
      </c>
      <c r="AN529">
        <v>143.83000000000001</v>
      </c>
      <c r="AO529">
        <v>112.786</v>
      </c>
      <c r="AP529">
        <v>203.31</v>
      </c>
      <c r="AQ529">
        <v>127.655</v>
      </c>
      <c r="AR529">
        <v>126.23699999999999</v>
      </c>
      <c r="AS529">
        <v>182.089</v>
      </c>
      <c r="AT529">
        <v>109.47499999999999</v>
      </c>
      <c r="AU529">
        <v>33.823999999999998</v>
      </c>
      <c r="AV529">
        <v>76.215000000000003</v>
      </c>
      <c r="AW529">
        <v>61.755000000000003</v>
      </c>
      <c r="AX529">
        <v>86.43</v>
      </c>
      <c r="AY529">
        <v>64.185000000000002</v>
      </c>
      <c r="AZ529">
        <v>113.90300000000001</v>
      </c>
      <c r="BA529">
        <v>99.817999999999998</v>
      </c>
      <c r="BB529">
        <v>85.364999999999995</v>
      </c>
      <c r="BC529">
        <v>106.976</v>
      </c>
      <c r="BD529">
        <v>78.522000000000006</v>
      </c>
      <c r="BE529">
        <v>116.65600000000001</v>
      </c>
      <c r="BF529">
        <v>157.16200000000001</v>
      </c>
      <c r="BG529">
        <v>158.04599999999999</v>
      </c>
      <c r="BH529">
        <v>166.227</v>
      </c>
      <c r="BI529">
        <v>165.54599999999999</v>
      </c>
      <c r="BJ529">
        <v>50.356000000000002</v>
      </c>
      <c r="BK529">
        <v>76.373000000000005</v>
      </c>
      <c r="BL529">
        <v>84.143000000000001</v>
      </c>
      <c r="BM529">
        <v>85.081999999999994</v>
      </c>
      <c r="BN529">
        <v>85.885999999999996</v>
      </c>
      <c r="BO529">
        <v>83.653000000000006</v>
      </c>
      <c r="BP529">
        <v>94.763000000000005</v>
      </c>
      <c r="BQ529">
        <v>132.13999999999999</v>
      </c>
      <c r="BR529">
        <v>223.50899999999999</v>
      </c>
      <c r="BS529">
        <v>261.53100000000001</v>
      </c>
      <c r="BT529">
        <v>223.155</v>
      </c>
      <c r="BU529">
        <v>202.221</v>
      </c>
      <c r="BV529">
        <v>225.816</v>
      </c>
      <c r="BW529">
        <v>207.52600000000001</v>
      </c>
      <c r="BX529">
        <v>252.59299999999999</v>
      </c>
      <c r="BY529">
        <v>196.797</v>
      </c>
    </row>
    <row r="530" spans="1:77" x14ac:dyDescent="0.45">
      <c r="A530" s="2">
        <v>126900100030</v>
      </c>
      <c r="B530">
        <v>192.53200000000001</v>
      </c>
      <c r="C530">
        <v>222.99299999999999</v>
      </c>
      <c r="D530">
        <v>188.148</v>
      </c>
      <c r="E530">
        <v>124.371</v>
      </c>
      <c r="F530">
        <v>249.41300000000001</v>
      </c>
      <c r="G530">
        <v>145.63900000000001</v>
      </c>
      <c r="H530">
        <v>261.91000000000003</v>
      </c>
      <c r="I530">
        <v>151.91</v>
      </c>
      <c r="J530">
        <v>97.201999999999998</v>
      </c>
      <c r="K530">
        <v>14.606999999999999</v>
      </c>
      <c r="L530">
        <v>140.965</v>
      </c>
      <c r="M530">
        <v>108.239</v>
      </c>
      <c r="N530">
        <v>163.953</v>
      </c>
      <c r="O530">
        <v>121.864</v>
      </c>
      <c r="P530">
        <v>112.146</v>
      </c>
      <c r="Q530">
        <v>88.293000000000006</v>
      </c>
      <c r="R530">
        <v>112.14700000000001</v>
      </c>
      <c r="S530">
        <v>58.518999999999998</v>
      </c>
      <c r="T530">
        <v>45.167999999999999</v>
      </c>
      <c r="U530">
        <v>92.131</v>
      </c>
      <c r="V530">
        <v>93.25</v>
      </c>
      <c r="W530">
        <v>64.793000000000006</v>
      </c>
      <c r="X530">
        <v>66.710999999999999</v>
      </c>
      <c r="Y530">
        <v>121.075</v>
      </c>
      <c r="Z530">
        <v>52.122999999999998</v>
      </c>
      <c r="AA530">
        <v>85.462000000000003</v>
      </c>
      <c r="AB530">
        <v>28.361000000000001</v>
      </c>
      <c r="AC530">
        <v>98.263000000000005</v>
      </c>
      <c r="AD530">
        <v>190.39599999999999</v>
      </c>
      <c r="AE530">
        <v>192.86199999999999</v>
      </c>
      <c r="AF530">
        <v>196.49700000000001</v>
      </c>
      <c r="AG530">
        <v>64.138000000000005</v>
      </c>
      <c r="AH530">
        <v>37.014000000000003</v>
      </c>
      <c r="AI530">
        <v>14.074999999999999</v>
      </c>
      <c r="AJ530">
        <v>147.25399999999999</v>
      </c>
      <c r="AK530">
        <v>115.886</v>
      </c>
      <c r="AL530">
        <v>179.73</v>
      </c>
      <c r="AM530">
        <v>141.59</v>
      </c>
      <c r="AN530">
        <v>135.34200000000001</v>
      </c>
      <c r="AO530">
        <v>104.298</v>
      </c>
      <c r="AP530">
        <v>194.822</v>
      </c>
      <c r="AQ530">
        <v>119.167</v>
      </c>
      <c r="AR530">
        <v>117.749</v>
      </c>
      <c r="AS530">
        <v>173.601</v>
      </c>
      <c r="AT530">
        <v>100.98699999999999</v>
      </c>
      <c r="AU530">
        <v>25.335999999999999</v>
      </c>
      <c r="AV530">
        <v>67.727000000000004</v>
      </c>
      <c r="AW530">
        <v>53.267000000000003</v>
      </c>
      <c r="AX530">
        <v>77.941999999999993</v>
      </c>
      <c r="AY530">
        <v>55.697000000000003</v>
      </c>
      <c r="AZ530">
        <v>105.41500000000001</v>
      </c>
      <c r="BA530">
        <v>108.306</v>
      </c>
      <c r="BB530">
        <v>93.852999999999994</v>
      </c>
      <c r="BC530">
        <v>115.464</v>
      </c>
      <c r="BD530">
        <v>87.01</v>
      </c>
      <c r="BE530">
        <v>125.14400000000001</v>
      </c>
      <c r="BF530">
        <v>148.67400000000001</v>
      </c>
      <c r="BG530">
        <v>149.55799999999999</v>
      </c>
      <c r="BH530">
        <v>157.739</v>
      </c>
      <c r="BI530">
        <v>157.05799999999999</v>
      </c>
      <c r="BJ530">
        <v>41.868000000000002</v>
      </c>
      <c r="BK530">
        <v>67.885000000000005</v>
      </c>
      <c r="BL530">
        <v>75.655000000000001</v>
      </c>
      <c r="BM530">
        <v>76.593999999999994</v>
      </c>
      <c r="BN530">
        <v>77.397999999999996</v>
      </c>
      <c r="BO530">
        <v>75.165000000000006</v>
      </c>
      <c r="BP530">
        <v>86.275000000000006</v>
      </c>
      <c r="BQ530">
        <v>123.652</v>
      </c>
      <c r="BR530">
        <v>215.02099999999999</v>
      </c>
      <c r="BS530">
        <v>253.04300000000001</v>
      </c>
      <c r="BT530">
        <v>214.667</v>
      </c>
      <c r="BU530">
        <v>193.733</v>
      </c>
      <c r="BV530">
        <v>217.328</v>
      </c>
      <c r="BW530">
        <v>199.03800000000001</v>
      </c>
      <c r="BX530">
        <v>244.10499999999999</v>
      </c>
      <c r="BY530">
        <v>188.309</v>
      </c>
    </row>
    <row r="531" spans="1:77" x14ac:dyDescent="0.45">
      <c r="A531" s="2">
        <v>126900100031</v>
      </c>
      <c r="B531">
        <v>209.69399999999999</v>
      </c>
      <c r="C531">
        <v>240.155</v>
      </c>
      <c r="D531">
        <v>205.31</v>
      </c>
      <c r="E531">
        <v>113.836</v>
      </c>
      <c r="F531">
        <v>238.87799999999999</v>
      </c>
      <c r="G531">
        <v>135.10400000000001</v>
      </c>
      <c r="H531">
        <v>251.375</v>
      </c>
      <c r="I531">
        <v>141.375</v>
      </c>
      <c r="J531">
        <v>118.7</v>
      </c>
      <c r="K531">
        <v>23.998000000000001</v>
      </c>
      <c r="L531">
        <v>130.43</v>
      </c>
      <c r="M531">
        <v>97.703999999999994</v>
      </c>
      <c r="N531">
        <v>181.11500000000001</v>
      </c>
      <c r="O531">
        <v>111.32899999999999</v>
      </c>
      <c r="P531">
        <v>101.611</v>
      </c>
      <c r="Q531">
        <v>105.455</v>
      </c>
      <c r="R531">
        <v>101.61199999999999</v>
      </c>
      <c r="S531">
        <v>75.680999999999997</v>
      </c>
      <c r="T531">
        <v>62.33</v>
      </c>
      <c r="U531">
        <v>109.29300000000001</v>
      </c>
      <c r="V531">
        <v>110.41200000000001</v>
      </c>
      <c r="W531">
        <v>81.954999999999998</v>
      </c>
      <c r="X531">
        <v>83.873000000000005</v>
      </c>
      <c r="Y531">
        <v>138.398</v>
      </c>
      <c r="Z531">
        <v>69.284999999999997</v>
      </c>
      <c r="AA531">
        <v>102.624</v>
      </c>
      <c r="AB531">
        <v>17.826000000000001</v>
      </c>
      <c r="AC531">
        <v>115.425</v>
      </c>
      <c r="AD531">
        <v>207.55799999999999</v>
      </c>
      <c r="AE531">
        <v>210.024</v>
      </c>
      <c r="AF531">
        <v>213.65899999999999</v>
      </c>
      <c r="AG531">
        <v>53.603000000000002</v>
      </c>
      <c r="AH531">
        <v>26.478999999999999</v>
      </c>
      <c r="AI531">
        <v>3.54</v>
      </c>
      <c r="AJ531">
        <v>164.416</v>
      </c>
      <c r="AK531">
        <v>133.048</v>
      </c>
      <c r="AL531">
        <v>196.892</v>
      </c>
      <c r="AM531">
        <v>158.75200000000001</v>
      </c>
      <c r="AN531">
        <v>152.50399999999999</v>
      </c>
      <c r="AO531">
        <v>121.46</v>
      </c>
      <c r="AP531">
        <v>211.98400000000001</v>
      </c>
      <c r="AQ531">
        <v>136.32900000000001</v>
      </c>
      <c r="AR531">
        <v>134.911</v>
      </c>
      <c r="AS531">
        <v>190.76300000000001</v>
      </c>
      <c r="AT531">
        <v>118.149</v>
      </c>
      <c r="AU531">
        <v>42.497999999999998</v>
      </c>
      <c r="AV531">
        <v>84.888999999999996</v>
      </c>
      <c r="AW531">
        <v>70.429000000000002</v>
      </c>
      <c r="AX531">
        <v>95.103999999999999</v>
      </c>
      <c r="AY531">
        <v>72.858999999999995</v>
      </c>
      <c r="AZ531">
        <v>122.577</v>
      </c>
      <c r="BA531">
        <v>97.771000000000001</v>
      </c>
      <c r="BB531">
        <v>83.317999999999998</v>
      </c>
      <c r="BC531">
        <v>104.929</v>
      </c>
      <c r="BD531">
        <v>76.474999999999994</v>
      </c>
      <c r="BE531">
        <v>114.60899999999999</v>
      </c>
      <c r="BF531">
        <v>165.83600000000001</v>
      </c>
      <c r="BG531">
        <v>166.72</v>
      </c>
      <c r="BH531">
        <v>174.90100000000001</v>
      </c>
      <c r="BI531">
        <v>174.22</v>
      </c>
      <c r="BJ531">
        <v>59.03</v>
      </c>
      <c r="BK531">
        <v>85.046999999999997</v>
      </c>
      <c r="BL531">
        <v>92.816999999999993</v>
      </c>
      <c r="BM531">
        <v>93.756</v>
      </c>
      <c r="BN531">
        <v>94.56</v>
      </c>
      <c r="BO531">
        <v>92.326999999999998</v>
      </c>
      <c r="BP531">
        <v>103.437</v>
      </c>
      <c r="BQ531">
        <v>140.81399999999999</v>
      </c>
      <c r="BR531">
        <v>232.18299999999999</v>
      </c>
      <c r="BS531">
        <v>270.20499999999998</v>
      </c>
      <c r="BT531">
        <v>231.82900000000001</v>
      </c>
      <c r="BU531">
        <v>210.89500000000001</v>
      </c>
      <c r="BV531">
        <v>234.49</v>
      </c>
      <c r="BW531">
        <v>216.2</v>
      </c>
      <c r="BX531">
        <v>261.267</v>
      </c>
      <c r="BY531">
        <v>205.471</v>
      </c>
    </row>
    <row r="532" spans="1:77" x14ac:dyDescent="0.45">
      <c r="A532" s="2">
        <v>126900100032</v>
      </c>
      <c r="B532">
        <v>206.76400000000001</v>
      </c>
      <c r="C532">
        <v>237.22499999999999</v>
      </c>
      <c r="D532">
        <v>202.38</v>
      </c>
      <c r="E532">
        <v>110.14</v>
      </c>
      <c r="F532">
        <v>235.18199999999999</v>
      </c>
      <c r="G532">
        <v>131.40799999999999</v>
      </c>
      <c r="H532">
        <v>247.679</v>
      </c>
      <c r="I532">
        <v>137.679</v>
      </c>
      <c r="J532">
        <v>115.004</v>
      </c>
      <c r="K532">
        <v>21.068000000000001</v>
      </c>
      <c r="L532">
        <v>126.73399999999999</v>
      </c>
      <c r="M532">
        <v>94.007999999999996</v>
      </c>
      <c r="N532">
        <v>178.185</v>
      </c>
      <c r="O532">
        <v>107.633</v>
      </c>
      <c r="P532">
        <v>97.915000000000006</v>
      </c>
      <c r="Q532">
        <v>102.52500000000001</v>
      </c>
      <c r="R532">
        <v>97.915999999999997</v>
      </c>
      <c r="S532">
        <v>72.751000000000005</v>
      </c>
      <c r="T532">
        <v>59.4</v>
      </c>
      <c r="U532">
        <v>106.363</v>
      </c>
      <c r="V532">
        <v>107.482</v>
      </c>
      <c r="W532">
        <v>79.025000000000006</v>
      </c>
      <c r="X532">
        <v>80.942999999999998</v>
      </c>
      <c r="Y532">
        <v>134.702</v>
      </c>
      <c r="Z532">
        <v>66.355000000000004</v>
      </c>
      <c r="AA532">
        <v>99.694000000000003</v>
      </c>
      <c r="AB532">
        <v>14.13</v>
      </c>
      <c r="AC532">
        <v>112.495</v>
      </c>
      <c r="AD532">
        <v>204.62799999999999</v>
      </c>
      <c r="AE532">
        <v>207.09399999999999</v>
      </c>
      <c r="AF532">
        <v>210.72900000000001</v>
      </c>
      <c r="AG532">
        <v>49.906999999999996</v>
      </c>
      <c r="AH532">
        <v>22.783000000000001</v>
      </c>
      <c r="AI532">
        <v>0.191</v>
      </c>
      <c r="AJ532">
        <v>161.48599999999999</v>
      </c>
      <c r="AK532">
        <v>130.11799999999999</v>
      </c>
      <c r="AL532">
        <v>193.96199999999999</v>
      </c>
      <c r="AM532">
        <v>155.822</v>
      </c>
      <c r="AN532">
        <v>149.57400000000001</v>
      </c>
      <c r="AO532">
        <v>118.53</v>
      </c>
      <c r="AP532">
        <v>209.054</v>
      </c>
      <c r="AQ532">
        <v>133.399</v>
      </c>
      <c r="AR532">
        <v>131.98099999999999</v>
      </c>
      <c r="AS532">
        <v>187.833</v>
      </c>
      <c r="AT532">
        <v>115.21899999999999</v>
      </c>
      <c r="AU532">
        <v>39.567999999999998</v>
      </c>
      <c r="AV532">
        <v>81.959000000000003</v>
      </c>
      <c r="AW532">
        <v>67.498999999999995</v>
      </c>
      <c r="AX532">
        <v>92.174000000000007</v>
      </c>
      <c r="AY532">
        <v>69.929000000000002</v>
      </c>
      <c r="AZ532">
        <v>119.64700000000001</v>
      </c>
      <c r="BA532">
        <v>94.075000000000003</v>
      </c>
      <c r="BB532">
        <v>79.622</v>
      </c>
      <c r="BC532">
        <v>101.233</v>
      </c>
      <c r="BD532">
        <v>72.778999999999996</v>
      </c>
      <c r="BE532">
        <v>110.913</v>
      </c>
      <c r="BF532">
        <v>162.90600000000001</v>
      </c>
      <c r="BG532">
        <v>163.79</v>
      </c>
      <c r="BH532">
        <v>171.971</v>
      </c>
      <c r="BI532">
        <v>171.29</v>
      </c>
      <c r="BJ532">
        <v>56.1</v>
      </c>
      <c r="BK532">
        <v>82.117000000000004</v>
      </c>
      <c r="BL532">
        <v>89.887</v>
      </c>
      <c r="BM532">
        <v>90.825999999999993</v>
      </c>
      <c r="BN532">
        <v>91.63</v>
      </c>
      <c r="BO532">
        <v>89.397000000000006</v>
      </c>
      <c r="BP532">
        <v>100.50700000000001</v>
      </c>
      <c r="BQ532">
        <v>137.88399999999999</v>
      </c>
      <c r="BR532">
        <v>229.25299999999999</v>
      </c>
      <c r="BS532">
        <v>267.27499999999998</v>
      </c>
      <c r="BT532">
        <v>228.899</v>
      </c>
      <c r="BU532">
        <v>207.965</v>
      </c>
      <c r="BV532">
        <v>231.56</v>
      </c>
      <c r="BW532">
        <v>213.27</v>
      </c>
      <c r="BX532">
        <v>258.33699999999999</v>
      </c>
      <c r="BY532">
        <v>202.541</v>
      </c>
    </row>
    <row r="533" spans="1:77" x14ac:dyDescent="0.45">
      <c r="A533" s="2">
        <v>126900100033</v>
      </c>
      <c r="B533">
        <v>206.76400000000001</v>
      </c>
      <c r="C533">
        <v>237.22499999999999</v>
      </c>
      <c r="D533">
        <v>202.38</v>
      </c>
      <c r="E533">
        <v>110.14</v>
      </c>
      <c r="F533">
        <v>235.18199999999999</v>
      </c>
      <c r="G533">
        <v>131.40799999999999</v>
      </c>
      <c r="H533">
        <v>247.679</v>
      </c>
      <c r="I533">
        <v>137.679</v>
      </c>
      <c r="J533">
        <v>115.004</v>
      </c>
      <c r="K533">
        <v>21.068000000000001</v>
      </c>
      <c r="L533">
        <v>126.73399999999999</v>
      </c>
      <c r="M533">
        <v>94.007999999999996</v>
      </c>
      <c r="N533">
        <v>178.185</v>
      </c>
      <c r="O533">
        <v>107.633</v>
      </c>
      <c r="P533">
        <v>97.915000000000006</v>
      </c>
      <c r="Q533">
        <v>102.52500000000001</v>
      </c>
      <c r="R533">
        <v>97.915999999999997</v>
      </c>
      <c r="S533">
        <v>72.751000000000005</v>
      </c>
      <c r="T533">
        <v>59.4</v>
      </c>
      <c r="U533">
        <v>106.363</v>
      </c>
      <c r="V533">
        <v>107.482</v>
      </c>
      <c r="W533">
        <v>79.025000000000006</v>
      </c>
      <c r="X533">
        <v>80.942999999999998</v>
      </c>
      <c r="Y533">
        <v>134.702</v>
      </c>
      <c r="Z533">
        <v>66.355000000000004</v>
      </c>
      <c r="AA533">
        <v>99.694000000000003</v>
      </c>
      <c r="AB533">
        <v>14.13</v>
      </c>
      <c r="AC533">
        <v>112.495</v>
      </c>
      <c r="AD533">
        <v>204.62799999999999</v>
      </c>
      <c r="AE533">
        <v>207.09399999999999</v>
      </c>
      <c r="AF533">
        <v>210.72900000000001</v>
      </c>
      <c r="AG533">
        <v>49.906999999999996</v>
      </c>
      <c r="AH533">
        <v>22.783000000000001</v>
      </c>
      <c r="AI533">
        <v>0.191</v>
      </c>
      <c r="AJ533">
        <v>161.48599999999999</v>
      </c>
      <c r="AK533">
        <v>130.11799999999999</v>
      </c>
      <c r="AL533">
        <v>193.96199999999999</v>
      </c>
      <c r="AM533">
        <v>155.822</v>
      </c>
      <c r="AN533">
        <v>149.57400000000001</v>
      </c>
      <c r="AO533">
        <v>118.53</v>
      </c>
      <c r="AP533">
        <v>209.054</v>
      </c>
      <c r="AQ533">
        <v>133.399</v>
      </c>
      <c r="AR533">
        <v>131.98099999999999</v>
      </c>
      <c r="AS533">
        <v>187.833</v>
      </c>
      <c r="AT533">
        <v>115.21899999999999</v>
      </c>
      <c r="AU533">
        <v>39.567999999999998</v>
      </c>
      <c r="AV533">
        <v>81.959000000000003</v>
      </c>
      <c r="AW533">
        <v>67.498999999999995</v>
      </c>
      <c r="AX533">
        <v>92.174000000000007</v>
      </c>
      <c r="AY533">
        <v>69.929000000000002</v>
      </c>
      <c r="AZ533">
        <v>119.64700000000001</v>
      </c>
      <c r="BA533">
        <v>94.075000000000003</v>
      </c>
      <c r="BB533">
        <v>79.622</v>
      </c>
      <c r="BC533">
        <v>101.233</v>
      </c>
      <c r="BD533">
        <v>72.778999999999996</v>
      </c>
      <c r="BE533">
        <v>110.913</v>
      </c>
      <c r="BF533">
        <v>162.90600000000001</v>
      </c>
      <c r="BG533">
        <v>163.79</v>
      </c>
      <c r="BH533">
        <v>171.971</v>
      </c>
      <c r="BI533">
        <v>171.29</v>
      </c>
      <c r="BJ533">
        <v>56.1</v>
      </c>
      <c r="BK533">
        <v>82.117000000000004</v>
      </c>
      <c r="BL533">
        <v>89.887</v>
      </c>
      <c r="BM533">
        <v>90.825999999999993</v>
      </c>
      <c r="BN533">
        <v>91.63</v>
      </c>
      <c r="BO533">
        <v>89.397000000000006</v>
      </c>
      <c r="BP533">
        <v>100.50700000000001</v>
      </c>
      <c r="BQ533">
        <v>137.88399999999999</v>
      </c>
      <c r="BR533">
        <v>229.25299999999999</v>
      </c>
      <c r="BS533">
        <v>267.27499999999998</v>
      </c>
      <c r="BT533">
        <v>228.899</v>
      </c>
      <c r="BU533">
        <v>207.965</v>
      </c>
      <c r="BV533">
        <v>231.56</v>
      </c>
      <c r="BW533">
        <v>213.27</v>
      </c>
      <c r="BX533">
        <v>258.33699999999999</v>
      </c>
      <c r="BY533">
        <v>202.541</v>
      </c>
    </row>
    <row r="534" spans="1:77" x14ac:dyDescent="0.45">
      <c r="A534" s="2">
        <v>126900100034</v>
      </c>
      <c r="B534">
        <v>197.38200000000001</v>
      </c>
      <c r="C534">
        <v>227.84299999999999</v>
      </c>
      <c r="D534">
        <v>192.99799999999999</v>
      </c>
      <c r="E534">
        <v>120.16</v>
      </c>
      <c r="F534">
        <v>245.202</v>
      </c>
      <c r="G534">
        <v>141.428</v>
      </c>
      <c r="H534">
        <v>257.69900000000001</v>
      </c>
      <c r="I534">
        <v>147.69900000000001</v>
      </c>
      <c r="J534">
        <v>102.05200000000001</v>
      </c>
      <c r="K534">
        <v>11.686</v>
      </c>
      <c r="L534">
        <v>136.75399999999999</v>
      </c>
      <c r="M534">
        <v>104.02800000000001</v>
      </c>
      <c r="N534">
        <v>168.803</v>
      </c>
      <c r="O534">
        <v>117.65300000000001</v>
      </c>
      <c r="P534">
        <v>107.935</v>
      </c>
      <c r="Q534">
        <v>93.143000000000001</v>
      </c>
      <c r="R534">
        <v>107.93600000000001</v>
      </c>
      <c r="S534">
        <v>63.369</v>
      </c>
      <c r="T534">
        <v>50.018000000000001</v>
      </c>
      <c r="U534">
        <v>96.980999999999995</v>
      </c>
      <c r="V534">
        <v>98.1</v>
      </c>
      <c r="W534">
        <v>69.643000000000001</v>
      </c>
      <c r="X534">
        <v>71.561000000000007</v>
      </c>
      <c r="Y534">
        <v>125.925</v>
      </c>
      <c r="Z534">
        <v>56.972999999999999</v>
      </c>
      <c r="AA534">
        <v>90.311999999999998</v>
      </c>
      <c r="AB534">
        <v>24.15</v>
      </c>
      <c r="AC534">
        <v>103.113</v>
      </c>
      <c r="AD534">
        <v>195.24600000000001</v>
      </c>
      <c r="AE534">
        <v>197.71199999999999</v>
      </c>
      <c r="AF534">
        <v>201.34700000000001</v>
      </c>
      <c r="AG534">
        <v>59.927</v>
      </c>
      <c r="AH534">
        <v>32.802999999999997</v>
      </c>
      <c r="AI534">
        <v>9.8640000000000008</v>
      </c>
      <c r="AJ534">
        <v>152.10400000000001</v>
      </c>
      <c r="AK534">
        <v>120.736</v>
      </c>
      <c r="AL534">
        <v>184.58</v>
      </c>
      <c r="AM534">
        <v>146.44</v>
      </c>
      <c r="AN534">
        <v>140.19200000000001</v>
      </c>
      <c r="AO534">
        <v>109.148</v>
      </c>
      <c r="AP534">
        <v>199.672</v>
      </c>
      <c r="AQ534">
        <v>124.017</v>
      </c>
      <c r="AR534">
        <v>122.599</v>
      </c>
      <c r="AS534">
        <v>178.45099999999999</v>
      </c>
      <c r="AT534">
        <v>105.837</v>
      </c>
      <c r="AU534">
        <v>30.186</v>
      </c>
      <c r="AV534">
        <v>72.576999999999998</v>
      </c>
      <c r="AW534">
        <v>58.116999999999997</v>
      </c>
      <c r="AX534">
        <v>82.792000000000002</v>
      </c>
      <c r="AY534">
        <v>60.546999999999997</v>
      </c>
      <c r="AZ534">
        <v>110.265</v>
      </c>
      <c r="BA534">
        <v>104.095</v>
      </c>
      <c r="BB534">
        <v>89.641999999999996</v>
      </c>
      <c r="BC534">
        <v>111.253</v>
      </c>
      <c r="BD534">
        <v>82.799000000000007</v>
      </c>
      <c r="BE534">
        <v>120.93300000000001</v>
      </c>
      <c r="BF534">
        <v>153.524</v>
      </c>
      <c r="BG534">
        <v>154.40799999999999</v>
      </c>
      <c r="BH534">
        <v>162.589</v>
      </c>
      <c r="BI534">
        <v>161.90799999999999</v>
      </c>
      <c r="BJ534">
        <v>46.718000000000004</v>
      </c>
      <c r="BK534">
        <v>72.734999999999999</v>
      </c>
      <c r="BL534">
        <v>80.504999999999995</v>
      </c>
      <c r="BM534">
        <v>81.444000000000003</v>
      </c>
      <c r="BN534">
        <v>82.248000000000005</v>
      </c>
      <c r="BO534">
        <v>80.015000000000001</v>
      </c>
      <c r="BP534">
        <v>91.125</v>
      </c>
      <c r="BQ534">
        <v>128.50200000000001</v>
      </c>
      <c r="BR534">
        <v>219.87100000000001</v>
      </c>
      <c r="BS534">
        <v>257.89299999999997</v>
      </c>
      <c r="BT534">
        <v>219.517</v>
      </c>
      <c r="BU534">
        <v>198.583</v>
      </c>
      <c r="BV534">
        <v>222.178</v>
      </c>
      <c r="BW534">
        <v>203.88800000000001</v>
      </c>
      <c r="BX534">
        <v>248.95500000000001</v>
      </c>
      <c r="BY534">
        <v>193.15899999999999</v>
      </c>
    </row>
    <row r="535" spans="1:77" x14ac:dyDescent="0.45">
      <c r="A535" s="2">
        <v>126900100035</v>
      </c>
      <c r="B535">
        <v>193.809</v>
      </c>
      <c r="C535">
        <v>224.27</v>
      </c>
      <c r="D535">
        <v>189.42500000000001</v>
      </c>
      <c r="E535">
        <v>123.09399999999999</v>
      </c>
      <c r="F535">
        <v>248.136</v>
      </c>
      <c r="G535">
        <v>144.36199999999999</v>
      </c>
      <c r="H535">
        <v>260.63299999999998</v>
      </c>
      <c r="I535">
        <v>150.63300000000001</v>
      </c>
      <c r="J535">
        <v>98.478999999999999</v>
      </c>
      <c r="K535">
        <v>13.33</v>
      </c>
      <c r="L535">
        <v>139.68799999999999</v>
      </c>
      <c r="M535">
        <v>106.962</v>
      </c>
      <c r="N535">
        <v>165.23</v>
      </c>
      <c r="O535">
        <v>120.587</v>
      </c>
      <c r="P535">
        <v>110.869</v>
      </c>
      <c r="Q535">
        <v>89.57</v>
      </c>
      <c r="R535">
        <v>110.87</v>
      </c>
      <c r="S535">
        <v>59.795999999999999</v>
      </c>
      <c r="T535">
        <v>46.445</v>
      </c>
      <c r="U535">
        <v>93.408000000000001</v>
      </c>
      <c r="V535">
        <v>94.527000000000001</v>
      </c>
      <c r="W535">
        <v>66.069999999999993</v>
      </c>
      <c r="X535">
        <v>67.988</v>
      </c>
      <c r="Y535">
        <v>122.352</v>
      </c>
      <c r="Z535">
        <v>53.4</v>
      </c>
      <c r="AA535">
        <v>86.739000000000004</v>
      </c>
      <c r="AB535">
        <v>27.084</v>
      </c>
      <c r="AC535">
        <v>99.54</v>
      </c>
      <c r="AD535">
        <v>191.673</v>
      </c>
      <c r="AE535">
        <v>194.13900000000001</v>
      </c>
      <c r="AF535">
        <v>197.774</v>
      </c>
      <c r="AG535">
        <v>62.860999999999997</v>
      </c>
      <c r="AH535">
        <v>35.737000000000002</v>
      </c>
      <c r="AI535">
        <v>12.798</v>
      </c>
      <c r="AJ535">
        <v>148.53100000000001</v>
      </c>
      <c r="AK535">
        <v>117.163</v>
      </c>
      <c r="AL535">
        <v>181.00700000000001</v>
      </c>
      <c r="AM535">
        <v>142.86699999999999</v>
      </c>
      <c r="AN535">
        <v>136.619</v>
      </c>
      <c r="AO535">
        <v>105.575</v>
      </c>
      <c r="AP535">
        <v>196.09899999999999</v>
      </c>
      <c r="AQ535">
        <v>120.444</v>
      </c>
      <c r="AR535">
        <v>119.026</v>
      </c>
      <c r="AS535">
        <v>174.87799999999999</v>
      </c>
      <c r="AT535">
        <v>102.264</v>
      </c>
      <c r="AU535">
        <v>26.613</v>
      </c>
      <c r="AV535">
        <v>69.004000000000005</v>
      </c>
      <c r="AW535">
        <v>54.543999999999997</v>
      </c>
      <c r="AX535">
        <v>79.218999999999994</v>
      </c>
      <c r="AY535">
        <v>56.973999999999997</v>
      </c>
      <c r="AZ535">
        <v>106.69199999999999</v>
      </c>
      <c r="BA535">
        <v>107.029</v>
      </c>
      <c r="BB535">
        <v>92.575999999999993</v>
      </c>
      <c r="BC535">
        <v>114.187</v>
      </c>
      <c r="BD535">
        <v>85.733000000000004</v>
      </c>
      <c r="BE535">
        <v>123.867</v>
      </c>
      <c r="BF535">
        <v>149.95099999999999</v>
      </c>
      <c r="BG535">
        <v>150.83500000000001</v>
      </c>
      <c r="BH535">
        <v>159.01599999999999</v>
      </c>
      <c r="BI535">
        <v>158.33500000000001</v>
      </c>
      <c r="BJ535">
        <v>43.145000000000003</v>
      </c>
      <c r="BK535">
        <v>69.162000000000006</v>
      </c>
      <c r="BL535">
        <v>76.932000000000002</v>
      </c>
      <c r="BM535">
        <v>77.870999999999995</v>
      </c>
      <c r="BN535">
        <v>78.674999999999997</v>
      </c>
      <c r="BO535">
        <v>76.441999999999993</v>
      </c>
      <c r="BP535">
        <v>87.552000000000007</v>
      </c>
      <c r="BQ535">
        <v>124.929</v>
      </c>
      <c r="BR535">
        <v>216.298</v>
      </c>
      <c r="BS535">
        <v>254.32</v>
      </c>
      <c r="BT535">
        <v>215.94399999999999</v>
      </c>
      <c r="BU535">
        <v>195.01</v>
      </c>
      <c r="BV535">
        <v>218.60499999999999</v>
      </c>
      <c r="BW535">
        <v>200.315</v>
      </c>
      <c r="BX535">
        <v>245.38200000000001</v>
      </c>
      <c r="BY535">
        <v>189.58600000000001</v>
      </c>
    </row>
    <row r="536" spans="1:77" x14ac:dyDescent="0.45">
      <c r="A536" s="2">
        <v>126900100036</v>
      </c>
      <c r="B536">
        <v>233.56100000000001</v>
      </c>
      <c r="C536">
        <v>264.02199999999999</v>
      </c>
      <c r="D536">
        <v>229.17699999999999</v>
      </c>
      <c r="E536">
        <v>112.709</v>
      </c>
      <c r="F536">
        <v>237.751</v>
      </c>
      <c r="G536">
        <v>133.977</v>
      </c>
      <c r="H536">
        <v>250.24799999999999</v>
      </c>
      <c r="I536">
        <v>140.24799999999999</v>
      </c>
      <c r="J536">
        <v>117.57299999999999</v>
      </c>
      <c r="K536">
        <v>47.865000000000002</v>
      </c>
      <c r="L536">
        <v>129.303</v>
      </c>
      <c r="M536">
        <v>96.576999999999998</v>
      </c>
      <c r="N536">
        <v>203.09399999999999</v>
      </c>
      <c r="O536">
        <v>110.202</v>
      </c>
      <c r="P536">
        <v>100.48399999999999</v>
      </c>
      <c r="Q536">
        <v>127.325</v>
      </c>
      <c r="R536">
        <v>100.485</v>
      </c>
      <c r="S536">
        <v>99.548000000000002</v>
      </c>
      <c r="T536">
        <v>86.197000000000003</v>
      </c>
      <c r="U536">
        <v>133.16</v>
      </c>
      <c r="V536">
        <v>134.279</v>
      </c>
      <c r="W536">
        <v>105.822</v>
      </c>
      <c r="X536">
        <v>107.74</v>
      </c>
      <c r="Y536">
        <v>137.27099999999999</v>
      </c>
      <c r="Z536">
        <v>93.152000000000001</v>
      </c>
      <c r="AA536">
        <v>126.491</v>
      </c>
      <c r="AB536">
        <v>32.651000000000003</v>
      </c>
      <c r="AC536">
        <v>139.292</v>
      </c>
      <c r="AD536">
        <v>231.42500000000001</v>
      </c>
      <c r="AE536">
        <v>233.89099999999999</v>
      </c>
      <c r="AF536">
        <v>237.52600000000001</v>
      </c>
      <c r="AG536">
        <v>52.475999999999999</v>
      </c>
      <c r="AH536">
        <v>25.352</v>
      </c>
      <c r="AI536">
        <v>26.988</v>
      </c>
      <c r="AJ536">
        <v>188.28299999999999</v>
      </c>
      <c r="AK536">
        <v>156.91499999999999</v>
      </c>
      <c r="AL536">
        <v>220.75899999999999</v>
      </c>
      <c r="AM536">
        <v>182.619</v>
      </c>
      <c r="AN536">
        <v>176.37100000000001</v>
      </c>
      <c r="AO536">
        <v>145.327</v>
      </c>
      <c r="AP536">
        <v>235.851</v>
      </c>
      <c r="AQ536">
        <v>160.196</v>
      </c>
      <c r="AR536">
        <v>158.77799999999999</v>
      </c>
      <c r="AS536">
        <v>214.63</v>
      </c>
      <c r="AT536">
        <v>142.01599999999999</v>
      </c>
      <c r="AU536">
        <v>66.364999999999995</v>
      </c>
      <c r="AV536">
        <v>108.756</v>
      </c>
      <c r="AW536">
        <v>94.296000000000006</v>
      </c>
      <c r="AX536">
        <v>118.971</v>
      </c>
      <c r="AY536">
        <v>96.725999999999999</v>
      </c>
      <c r="AZ536">
        <v>146.44399999999999</v>
      </c>
      <c r="BA536">
        <v>85.216999999999999</v>
      </c>
      <c r="BB536">
        <v>70.763999999999996</v>
      </c>
      <c r="BC536">
        <v>103.80200000000001</v>
      </c>
      <c r="BD536">
        <v>75.347999999999999</v>
      </c>
      <c r="BE536">
        <v>113.482</v>
      </c>
      <c r="BF536">
        <v>189.703</v>
      </c>
      <c r="BG536">
        <v>190.58699999999999</v>
      </c>
      <c r="BH536">
        <v>198.768</v>
      </c>
      <c r="BI536">
        <v>198.08699999999999</v>
      </c>
      <c r="BJ536">
        <v>82.897000000000006</v>
      </c>
      <c r="BK536">
        <v>108.914</v>
      </c>
      <c r="BL536">
        <v>116.684</v>
      </c>
      <c r="BM536">
        <v>117.623</v>
      </c>
      <c r="BN536">
        <v>118.42700000000001</v>
      </c>
      <c r="BO536">
        <v>116.194</v>
      </c>
      <c r="BP536">
        <v>127.304</v>
      </c>
      <c r="BQ536">
        <v>164.68100000000001</v>
      </c>
      <c r="BR536">
        <v>256.05</v>
      </c>
      <c r="BS536">
        <v>294.072</v>
      </c>
      <c r="BT536">
        <v>255.696</v>
      </c>
      <c r="BU536">
        <v>234.762</v>
      </c>
      <c r="BV536">
        <v>258.35700000000003</v>
      </c>
      <c r="BW536">
        <v>240.06700000000001</v>
      </c>
      <c r="BX536">
        <v>285.13400000000001</v>
      </c>
      <c r="BY536">
        <v>229.33799999999999</v>
      </c>
    </row>
    <row r="537" spans="1:77" x14ac:dyDescent="0.45">
      <c r="A537" s="2">
        <v>126900200001</v>
      </c>
      <c r="B537">
        <v>227.56700000000001</v>
      </c>
      <c r="C537">
        <v>258.02800000000002</v>
      </c>
      <c r="D537">
        <v>223.18299999999999</v>
      </c>
      <c r="E537">
        <v>106.715</v>
      </c>
      <c r="F537">
        <v>231.75700000000001</v>
      </c>
      <c r="G537">
        <v>127.983</v>
      </c>
      <c r="H537">
        <v>244.25399999999999</v>
      </c>
      <c r="I537">
        <v>134.25399999999999</v>
      </c>
      <c r="J537">
        <v>111.57899999999999</v>
      </c>
      <c r="K537">
        <v>41.871000000000002</v>
      </c>
      <c r="L537">
        <v>123.309</v>
      </c>
      <c r="M537">
        <v>90.582999999999998</v>
      </c>
      <c r="N537">
        <v>197.1</v>
      </c>
      <c r="O537">
        <v>104.208</v>
      </c>
      <c r="P537">
        <v>94.49</v>
      </c>
      <c r="Q537">
        <v>121.331</v>
      </c>
      <c r="R537">
        <v>94.491</v>
      </c>
      <c r="S537">
        <v>93.554000000000002</v>
      </c>
      <c r="T537">
        <v>80.203000000000003</v>
      </c>
      <c r="U537">
        <v>127.166</v>
      </c>
      <c r="V537">
        <v>128.285</v>
      </c>
      <c r="W537">
        <v>99.828000000000003</v>
      </c>
      <c r="X537">
        <v>101.746</v>
      </c>
      <c r="Y537">
        <v>131.27699999999999</v>
      </c>
      <c r="Z537">
        <v>87.158000000000001</v>
      </c>
      <c r="AA537">
        <v>120.497</v>
      </c>
      <c r="AB537">
        <v>26.657</v>
      </c>
      <c r="AC537">
        <v>133.298</v>
      </c>
      <c r="AD537">
        <v>225.43100000000001</v>
      </c>
      <c r="AE537">
        <v>227.89699999999999</v>
      </c>
      <c r="AF537">
        <v>231.53200000000001</v>
      </c>
      <c r="AG537">
        <v>46.481999999999999</v>
      </c>
      <c r="AH537">
        <v>19.358000000000001</v>
      </c>
      <c r="AI537">
        <v>20.994</v>
      </c>
      <c r="AJ537">
        <v>182.28899999999999</v>
      </c>
      <c r="AK537">
        <v>150.92099999999999</v>
      </c>
      <c r="AL537">
        <v>214.76499999999999</v>
      </c>
      <c r="AM537">
        <v>176.625</v>
      </c>
      <c r="AN537">
        <v>170.37700000000001</v>
      </c>
      <c r="AO537">
        <v>139.333</v>
      </c>
      <c r="AP537">
        <v>229.857</v>
      </c>
      <c r="AQ537">
        <v>154.202</v>
      </c>
      <c r="AR537">
        <v>152.78399999999999</v>
      </c>
      <c r="AS537">
        <v>208.636</v>
      </c>
      <c r="AT537">
        <v>136.02199999999999</v>
      </c>
      <c r="AU537">
        <v>60.371000000000002</v>
      </c>
      <c r="AV537">
        <v>102.762</v>
      </c>
      <c r="AW537">
        <v>88.302000000000007</v>
      </c>
      <c r="AX537">
        <v>112.977</v>
      </c>
      <c r="AY537">
        <v>90.731999999999999</v>
      </c>
      <c r="AZ537">
        <v>140.44999999999999</v>
      </c>
      <c r="BA537">
        <v>79.222999999999999</v>
      </c>
      <c r="BB537">
        <v>64.77</v>
      </c>
      <c r="BC537">
        <v>97.808000000000007</v>
      </c>
      <c r="BD537">
        <v>69.353999999999999</v>
      </c>
      <c r="BE537">
        <v>107.488</v>
      </c>
      <c r="BF537">
        <v>183.709</v>
      </c>
      <c r="BG537">
        <v>184.59299999999999</v>
      </c>
      <c r="BH537">
        <v>192.774</v>
      </c>
      <c r="BI537">
        <v>192.09299999999999</v>
      </c>
      <c r="BJ537">
        <v>76.903000000000006</v>
      </c>
      <c r="BK537">
        <v>102.92</v>
      </c>
      <c r="BL537">
        <v>110.69</v>
      </c>
      <c r="BM537">
        <v>111.629</v>
      </c>
      <c r="BN537">
        <v>112.43300000000001</v>
      </c>
      <c r="BO537">
        <v>110.2</v>
      </c>
      <c r="BP537">
        <v>121.31</v>
      </c>
      <c r="BQ537">
        <v>158.68700000000001</v>
      </c>
      <c r="BR537">
        <v>250.05600000000001</v>
      </c>
      <c r="BS537">
        <v>288.07799999999997</v>
      </c>
      <c r="BT537">
        <v>249.702</v>
      </c>
      <c r="BU537">
        <v>228.768</v>
      </c>
      <c r="BV537">
        <v>252.363</v>
      </c>
      <c r="BW537">
        <v>234.07300000000001</v>
      </c>
      <c r="BX537">
        <v>279.14</v>
      </c>
      <c r="BY537">
        <v>223.34399999999999</v>
      </c>
    </row>
    <row r="538" spans="1:77" x14ac:dyDescent="0.45">
      <c r="A538" s="2">
        <v>126900200002</v>
      </c>
      <c r="B538">
        <v>232.011</v>
      </c>
      <c r="C538">
        <v>262.47199999999998</v>
      </c>
      <c r="D538">
        <v>227.62700000000001</v>
      </c>
      <c r="E538">
        <v>111.15900000000001</v>
      </c>
      <c r="F538">
        <v>236.20099999999999</v>
      </c>
      <c r="G538">
        <v>132.42699999999999</v>
      </c>
      <c r="H538">
        <v>248.69800000000001</v>
      </c>
      <c r="I538">
        <v>138.69800000000001</v>
      </c>
      <c r="J538">
        <v>116.023</v>
      </c>
      <c r="K538">
        <v>46.314999999999998</v>
      </c>
      <c r="L538">
        <v>127.753</v>
      </c>
      <c r="M538">
        <v>95.027000000000001</v>
      </c>
      <c r="N538">
        <v>201.54400000000001</v>
      </c>
      <c r="O538">
        <v>108.652</v>
      </c>
      <c r="P538">
        <v>98.933999999999997</v>
      </c>
      <c r="Q538">
        <v>125.77500000000001</v>
      </c>
      <c r="R538">
        <v>98.935000000000002</v>
      </c>
      <c r="S538">
        <v>97.998000000000005</v>
      </c>
      <c r="T538">
        <v>84.647000000000006</v>
      </c>
      <c r="U538">
        <v>131.61000000000001</v>
      </c>
      <c r="V538">
        <v>132.72900000000001</v>
      </c>
      <c r="W538">
        <v>104.27200000000001</v>
      </c>
      <c r="X538">
        <v>106.19</v>
      </c>
      <c r="Y538">
        <v>135.721</v>
      </c>
      <c r="Z538">
        <v>91.602000000000004</v>
      </c>
      <c r="AA538">
        <v>124.941</v>
      </c>
      <c r="AB538">
        <v>31.100999999999999</v>
      </c>
      <c r="AC538">
        <v>137.74199999999999</v>
      </c>
      <c r="AD538">
        <v>229.875</v>
      </c>
      <c r="AE538">
        <v>232.34100000000001</v>
      </c>
      <c r="AF538">
        <v>235.976</v>
      </c>
      <c r="AG538">
        <v>50.926000000000002</v>
      </c>
      <c r="AH538">
        <v>23.802</v>
      </c>
      <c r="AI538">
        <v>25.437999999999999</v>
      </c>
      <c r="AJ538">
        <v>186.733</v>
      </c>
      <c r="AK538">
        <v>155.36500000000001</v>
      </c>
      <c r="AL538">
        <v>219.209</v>
      </c>
      <c r="AM538">
        <v>181.06899999999999</v>
      </c>
      <c r="AN538">
        <v>174.821</v>
      </c>
      <c r="AO538">
        <v>143.77699999999999</v>
      </c>
      <c r="AP538">
        <v>234.30099999999999</v>
      </c>
      <c r="AQ538">
        <v>158.64599999999999</v>
      </c>
      <c r="AR538">
        <v>157.22800000000001</v>
      </c>
      <c r="AS538">
        <v>213.08</v>
      </c>
      <c r="AT538">
        <v>140.46600000000001</v>
      </c>
      <c r="AU538">
        <v>64.814999999999998</v>
      </c>
      <c r="AV538">
        <v>107.206</v>
      </c>
      <c r="AW538">
        <v>92.745999999999995</v>
      </c>
      <c r="AX538">
        <v>117.42100000000001</v>
      </c>
      <c r="AY538">
        <v>95.176000000000002</v>
      </c>
      <c r="AZ538">
        <v>144.89400000000001</v>
      </c>
      <c r="BA538">
        <v>83.667000000000002</v>
      </c>
      <c r="BB538">
        <v>69.213999999999999</v>
      </c>
      <c r="BC538">
        <v>102.252</v>
      </c>
      <c r="BD538">
        <v>73.798000000000002</v>
      </c>
      <c r="BE538">
        <v>111.932</v>
      </c>
      <c r="BF538">
        <v>188.15299999999999</v>
      </c>
      <c r="BG538">
        <v>189.03700000000001</v>
      </c>
      <c r="BH538">
        <v>197.21799999999999</v>
      </c>
      <c r="BI538">
        <v>196.53700000000001</v>
      </c>
      <c r="BJ538">
        <v>81.346999999999994</v>
      </c>
      <c r="BK538">
        <v>107.364</v>
      </c>
      <c r="BL538">
        <v>115.134</v>
      </c>
      <c r="BM538">
        <v>116.07299999999999</v>
      </c>
      <c r="BN538">
        <v>116.877</v>
      </c>
      <c r="BO538">
        <v>114.64400000000001</v>
      </c>
      <c r="BP538">
        <v>125.754</v>
      </c>
      <c r="BQ538">
        <v>163.131</v>
      </c>
      <c r="BR538">
        <v>254.5</v>
      </c>
      <c r="BS538">
        <v>292.52199999999999</v>
      </c>
      <c r="BT538">
        <v>254.14599999999999</v>
      </c>
      <c r="BU538">
        <v>233.21199999999999</v>
      </c>
      <c r="BV538">
        <v>256.80700000000002</v>
      </c>
      <c r="BW538">
        <v>238.517</v>
      </c>
      <c r="BX538">
        <v>283.584</v>
      </c>
      <c r="BY538">
        <v>227.78800000000001</v>
      </c>
    </row>
    <row r="539" spans="1:77" x14ac:dyDescent="0.45">
      <c r="A539" s="2">
        <v>126900200003</v>
      </c>
      <c r="B539">
        <v>225.18799999999999</v>
      </c>
      <c r="C539">
        <v>255.649</v>
      </c>
      <c r="D539">
        <v>220.804</v>
      </c>
      <c r="E539">
        <v>104.336</v>
      </c>
      <c r="F539">
        <v>229.37799999999999</v>
      </c>
      <c r="G539">
        <v>125.604</v>
      </c>
      <c r="H539">
        <v>241.875</v>
      </c>
      <c r="I539">
        <v>131.875</v>
      </c>
      <c r="J539">
        <v>109.2</v>
      </c>
      <c r="K539">
        <v>39.491999999999997</v>
      </c>
      <c r="L539">
        <v>120.93</v>
      </c>
      <c r="M539">
        <v>88.203999999999994</v>
      </c>
      <c r="N539">
        <v>194.721</v>
      </c>
      <c r="O539">
        <v>101.82899999999999</v>
      </c>
      <c r="P539">
        <v>92.111000000000004</v>
      </c>
      <c r="Q539">
        <v>118.952</v>
      </c>
      <c r="R539">
        <v>92.111999999999995</v>
      </c>
      <c r="S539">
        <v>91.174999999999997</v>
      </c>
      <c r="T539">
        <v>77.823999999999998</v>
      </c>
      <c r="U539">
        <v>124.78700000000001</v>
      </c>
      <c r="V539">
        <v>125.90600000000001</v>
      </c>
      <c r="W539">
        <v>97.448999999999998</v>
      </c>
      <c r="X539">
        <v>99.367000000000004</v>
      </c>
      <c r="Y539">
        <v>128.898</v>
      </c>
      <c r="Z539">
        <v>84.778999999999996</v>
      </c>
      <c r="AA539">
        <v>118.11799999999999</v>
      </c>
      <c r="AB539">
        <v>24.277999999999999</v>
      </c>
      <c r="AC539">
        <v>130.91900000000001</v>
      </c>
      <c r="AD539">
        <v>223.05199999999999</v>
      </c>
      <c r="AE539">
        <v>225.518</v>
      </c>
      <c r="AF539">
        <v>229.15299999999999</v>
      </c>
      <c r="AG539">
        <v>44.103000000000002</v>
      </c>
      <c r="AH539">
        <v>16.978999999999999</v>
      </c>
      <c r="AI539">
        <v>18.614999999999998</v>
      </c>
      <c r="AJ539">
        <v>179.91</v>
      </c>
      <c r="AK539">
        <v>148.542</v>
      </c>
      <c r="AL539">
        <v>212.386</v>
      </c>
      <c r="AM539">
        <v>174.24600000000001</v>
      </c>
      <c r="AN539">
        <v>167.99799999999999</v>
      </c>
      <c r="AO539">
        <v>136.95400000000001</v>
      </c>
      <c r="AP539">
        <v>227.47800000000001</v>
      </c>
      <c r="AQ539">
        <v>151.82300000000001</v>
      </c>
      <c r="AR539">
        <v>150.405</v>
      </c>
      <c r="AS539">
        <v>206.25700000000001</v>
      </c>
      <c r="AT539">
        <v>133.643</v>
      </c>
      <c r="AU539">
        <v>57.991999999999997</v>
      </c>
      <c r="AV539">
        <v>100.383</v>
      </c>
      <c r="AW539">
        <v>85.923000000000002</v>
      </c>
      <c r="AX539">
        <v>110.598</v>
      </c>
      <c r="AY539">
        <v>88.352999999999994</v>
      </c>
      <c r="AZ539">
        <v>138.071</v>
      </c>
      <c r="BA539">
        <v>76.843999999999994</v>
      </c>
      <c r="BB539">
        <v>62.390999999999998</v>
      </c>
      <c r="BC539">
        <v>95.429000000000002</v>
      </c>
      <c r="BD539">
        <v>66.974999999999994</v>
      </c>
      <c r="BE539">
        <v>105.10899999999999</v>
      </c>
      <c r="BF539">
        <v>181.33</v>
      </c>
      <c r="BG539">
        <v>182.214</v>
      </c>
      <c r="BH539">
        <v>190.39500000000001</v>
      </c>
      <c r="BI539">
        <v>189.714</v>
      </c>
      <c r="BJ539">
        <v>74.524000000000001</v>
      </c>
      <c r="BK539">
        <v>100.541</v>
      </c>
      <c r="BL539">
        <v>108.31100000000001</v>
      </c>
      <c r="BM539">
        <v>109.25</v>
      </c>
      <c r="BN539">
        <v>110.054</v>
      </c>
      <c r="BO539">
        <v>107.821</v>
      </c>
      <c r="BP539">
        <v>118.931</v>
      </c>
      <c r="BQ539">
        <v>156.30799999999999</v>
      </c>
      <c r="BR539">
        <v>247.67699999999999</v>
      </c>
      <c r="BS539">
        <v>285.69900000000001</v>
      </c>
      <c r="BT539">
        <v>247.32300000000001</v>
      </c>
      <c r="BU539">
        <v>226.38900000000001</v>
      </c>
      <c r="BV539">
        <v>249.98400000000001</v>
      </c>
      <c r="BW539">
        <v>231.69399999999999</v>
      </c>
      <c r="BX539">
        <v>276.76100000000002</v>
      </c>
      <c r="BY539">
        <v>220.965</v>
      </c>
    </row>
    <row r="540" spans="1:77" x14ac:dyDescent="0.45">
      <c r="A540" s="2">
        <v>126900200004</v>
      </c>
      <c r="B540">
        <v>281.57799999999997</v>
      </c>
      <c r="C540">
        <v>253.13300000000001</v>
      </c>
      <c r="D540">
        <v>277.19400000000002</v>
      </c>
      <c r="E540">
        <v>74.204999999999998</v>
      </c>
      <c r="F540">
        <v>262.20499999999998</v>
      </c>
      <c r="G540">
        <v>96.995000000000005</v>
      </c>
      <c r="H540">
        <v>274.702</v>
      </c>
      <c r="I540">
        <v>102.77500000000001</v>
      </c>
      <c r="J540">
        <v>142.02699999999999</v>
      </c>
      <c r="K540">
        <v>111.29</v>
      </c>
      <c r="L540">
        <v>153.75700000000001</v>
      </c>
      <c r="M540">
        <v>121.03100000000001</v>
      </c>
      <c r="N540">
        <v>227.548</v>
      </c>
      <c r="O540">
        <v>134.65600000000001</v>
      </c>
      <c r="P540">
        <v>124.938</v>
      </c>
      <c r="Q540">
        <v>151.779</v>
      </c>
      <c r="R540">
        <v>124.93899999999999</v>
      </c>
      <c r="S540">
        <v>162.97300000000001</v>
      </c>
      <c r="T540">
        <v>149.62200000000001</v>
      </c>
      <c r="U540">
        <v>196.58500000000001</v>
      </c>
      <c r="V540">
        <v>197.70400000000001</v>
      </c>
      <c r="W540">
        <v>169.24700000000001</v>
      </c>
      <c r="X540">
        <v>171.16499999999999</v>
      </c>
      <c r="Y540">
        <v>161.72499999999999</v>
      </c>
      <c r="Z540">
        <v>156.577</v>
      </c>
      <c r="AA540">
        <v>189.916</v>
      </c>
      <c r="AB540">
        <v>96.075999999999993</v>
      </c>
      <c r="AC540">
        <v>202.71700000000001</v>
      </c>
      <c r="AD540">
        <v>349.19600000000003</v>
      </c>
      <c r="AE540">
        <v>351.66199999999998</v>
      </c>
      <c r="AF540">
        <v>300.95100000000002</v>
      </c>
      <c r="AG540">
        <v>76.930000000000007</v>
      </c>
      <c r="AH540">
        <v>67.438000000000002</v>
      </c>
      <c r="AI540">
        <v>90.412999999999997</v>
      </c>
      <c r="AJ540">
        <v>251.708</v>
      </c>
      <c r="AK540">
        <v>220.34</v>
      </c>
      <c r="AL540">
        <v>284.18400000000003</v>
      </c>
      <c r="AM540">
        <v>246.04400000000001</v>
      </c>
      <c r="AN540">
        <v>294.142</v>
      </c>
      <c r="AO540">
        <v>258.178</v>
      </c>
      <c r="AP540">
        <v>353.62200000000001</v>
      </c>
      <c r="AQ540">
        <v>223.62100000000001</v>
      </c>
      <c r="AR540">
        <v>236.75299999999999</v>
      </c>
      <c r="AS540">
        <v>305.87099999999998</v>
      </c>
      <c r="AT540">
        <v>227.84100000000001</v>
      </c>
      <c r="AU540">
        <v>129.79</v>
      </c>
      <c r="AV540">
        <v>102.762</v>
      </c>
      <c r="AW540">
        <v>88.302000000000007</v>
      </c>
      <c r="AX540">
        <v>112.977</v>
      </c>
      <c r="AY540">
        <v>90.731999999999999</v>
      </c>
      <c r="AZ540">
        <v>49.67</v>
      </c>
      <c r="BA540">
        <v>4.3609999999999998</v>
      </c>
      <c r="BB540">
        <v>11.555</v>
      </c>
      <c r="BC540">
        <v>33.140999999999998</v>
      </c>
      <c r="BD540">
        <v>49.747</v>
      </c>
      <c r="BE540">
        <v>55.74</v>
      </c>
      <c r="BF540">
        <v>195.04</v>
      </c>
      <c r="BG540">
        <v>238.60400000000001</v>
      </c>
      <c r="BH540">
        <v>259.44499999999999</v>
      </c>
      <c r="BI540">
        <v>231.75700000000001</v>
      </c>
      <c r="BJ540">
        <v>117.039</v>
      </c>
      <c r="BK540">
        <v>85.088999999999999</v>
      </c>
      <c r="BL540">
        <v>180.10900000000001</v>
      </c>
      <c r="BM540">
        <v>93.798000000000002</v>
      </c>
      <c r="BN540">
        <v>94.602000000000004</v>
      </c>
      <c r="BO540">
        <v>179.619</v>
      </c>
      <c r="BP540">
        <v>190.72900000000001</v>
      </c>
      <c r="BQ540">
        <v>165.387</v>
      </c>
      <c r="BR540">
        <v>283.16399999999999</v>
      </c>
      <c r="BS540">
        <v>279.78699999999998</v>
      </c>
      <c r="BT540">
        <v>303.71300000000002</v>
      </c>
      <c r="BU540">
        <v>189.78100000000001</v>
      </c>
      <c r="BV540">
        <v>326.67200000000003</v>
      </c>
      <c r="BW540">
        <v>223.69499999999999</v>
      </c>
      <c r="BX540">
        <v>229.61600000000001</v>
      </c>
      <c r="BY540">
        <v>320.57900000000001</v>
      </c>
    </row>
    <row r="541" spans="1:77" x14ac:dyDescent="0.45">
      <c r="A541" s="2">
        <v>126900200005</v>
      </c>
      <c r="B541">
        <v>269.04899999999998</v>
      </c>
      <c r="C541">
        <v>282.46300000000002</v>
      </c>
      <c r="D541">
        <v>264.66500000000002</v>
      </c>
      <c r="E541">
        <v>91.290999999999997</v>
      </c>
      <c r="F541">
        <v>234.268</v>
      </c>
      <c r="G541">
        <v>114.081</v>
      </c>
      <c r="H541">
        <v>246.76499999999999</v>
      </c>
      <c r="I541">
        <v>119.861</v>
      </c>
      <c r="J541">
        <v>114.09</v>
      </c>
      <c r="K541">
        <v>83.352999999999994</v>
      </c>
      <c r="L541">
        <v>125.82</v>
      </c>
      <c r="M541">
        <v>93.093999999999994</v>
      </c>
      <c r="N541">
        <v>199.61099999999999</v>
      </c>
      <c r="O541">
        <v>106.71899999999999</v>
      </c>
      <c r="P541">
        <v>97.001000000000005</v>
      </c>
      <c r="Q541">
        <v>123.842</v>
      </c>
      <c r="R541">
        <v>97.001999999999995</v>
      </c>
      <c r="S541">
        <v>135.036</v>
      </c>
      <c r="T541">
        <v>121.685</v>
      </c>
      <c r="U541">
        <v>168.648</v>
      </c>
      <c r="V541">
        <v>169.767</v>
      </c>
      <c r="W541">
        <v>141.31</v>
      </c>
      <c r="X541">
        <v>143.22800000000001</v>
      </c>
      <c r="Y541">
        <v>133.78800000000001</v>
      </c>
      <c r="Z541">
        <v>128.63999999999999</v>
      </c>
      <c r="AA541">
        <v>161.97900000000001</v>
      </c>
      <c r="AB541">
        <v>68.138999999999996</v>
      </c>
      <c r="AC541">
        <v>174.78</v>
      </c>
      <c r="AD541">
        <v>266.91300000000001</v>
      </c>
      <c r="AE541">
        <v>269.37900000000002</v>
      </c>
      <c r="AF541">
        <v>273.01400000000001</v>
      </c>
      <c r="AG541">
        <v>48.993000000000002</v>
      </c>
      <c r="AH541">
        <v>39.500999999999998</v>
      </c>
      <c r="AI541">
        <v>62.475999999999999</v>
      </c>
      <c r="AJ541">
        <v>223.77099999999999</v>
      </c>
      <c r="AK541">
        <v>192.40299999999999</v>
      </c>
      <c r="AL541">
        <v>256.24700000000001</v>
      </c>
      <c r="AM541">
        <v>218.107</v>
      </c>
      <c r="AN541">
        <v>211.85900000000001</v>
      </c>
      <c r="AO541">
        <v>180.815</v>
      </c>
      <c r="AP541">
        <v>271.339</v>
      </c>
      <c r="AQ541">
        <v>195.684</v>
      </c>
      <c r="AR541">
        <v>194.26599999999999</v>
      </c>
      <c r="AS541">
        <v>250.11799999999999</v>
      </c>
      <c r="AT541">
        <v>177.50399999999999</v>
      </c>
      <c r="AU541">
        <v>101.85299999999999</v>
      </c>
      <c r="AV541">
        <v>132.09200000000001</v>
      </c>
      <c r="AW541">
        <v>117.63200000000001</v>
      </c>
      <c r="AX541">
        <v>142.30699999999999</v>
      </c>
      <c r="AY541">
        <v>120.062</v>
      </c>
      <c r="AZ541">
        <v>79</v>
      </c>
      <c r="BA541">
        <v>33.774999999999999</v>
      </c>
      <c r="BB541">
        <v>19.321999999999999</v>
      </c>
      <c r="BC541">
        <v>51.256</v>
      </c>
      <c r="BD541">
        <v>59.643999999999998</v>
      </c>
      <c r="BE541">
        <v>66.543999999999997</v>
      </c>
      <c r="BF541">
        <v>224.37</v>
      </c>
      <c r="BG541">
        <v>226.07499999999999</v>
      </c>
      <c r="BH541">
        <v>234.256</v>
      </c>
      <c r="BI541">
        <v>261.08699999999999</v>
      </c>
      <c r="BJ541">
        <v>118.38500000000001</v>
      </c>
      <c r="BK541">
        <v>114.419</v>
      </c>
      <c r="BL541">
        <v>152.172</v>
      </c>
      <c r="BM541">
        <v>123.128</v>
      </c>
      <c r="BN541">
        <v>123.932</v>
      </c>
      <c r="BO541">
        <v>151.68199999999999</v>
      </c>
      <c r="BP541">
        <v>162.792</v>
      </c>
      <c r="BQ541">
        <v>194.71700000000001</v>
      </c>
      <c r="BR541">
        <v>312.49400000000003</v>
      </c>
      <c r="BS541">
        <v>309.11700000000002</v>
      </c>
      <c r="BT541">
        <v>291.18400000000003</v>
      </c>
      <c r="BU541">
        <v>219.11099999999999</v>
      </c>
      <c r="BV541">
        <v>293.84500000000003</v>
      </c>
      <c r="BW541">
        <v>253.02500000000001</v>
      </c>
      <c r="BX541">
        <v>258.94600000000003</v>
      </c>
      <c r="BY541">
        <v>264.82600000000002</v>
      </c>
    </row>
    <row r="542" spans="1:77" x14ac:dyDescent="0.45">
      <c r="A542" s="2">
        <v>126900200006</v>
      </c>
      <c r="B542">
        <v>261.57799999999997</v>
      </c>
      <c r="C542">
        <v>292.89699999999999</v>
      </c>
      <c r="D542">
        <v>257.19400000000002</v>
      </c>
      <c r="E542">
        <v>101.72499999999999</v>
      </c>
      <c r="F542">
        <v>226.797</v>
      </c>
      <c r="G542">
        <v>123.023</v>
      </c>
      <c r="H542">
        <v>239.29400000000001</v>
      </c>
      <c r="I542">
        <v>129.29400000000001</v>
      </c>
      <c r="J542">
        <v>106.619</v>
      </c>
      <c r="K542">
        <v>75.882000000000005</v>
      </c>
      <c r="L542">
        <v>118.349</v>
      </c>
      <c r="M542">
        <v>85.623000000000005</v>
      </c>
      <c r="N542">
        <v>192.14</v>
      </c>
      <c r="O542">
        <v>99.248000000000005</v>
      </c>
      <c r="P542">
        <v>89.53</v>
      </c>
      <c r="Q542">
        <v>116.371</v>
      </c>
      <c r="R542">
        <v>89.531000000000006</v>
      </c>
      <c r="S542">
        <v>127.565</v>
      </c>
      <c r="T542">
        <v>114.214</v>
      </c>
      <c r="U542">
        <v>161.17699999999999</v>
      </c>
      <c r="V542">
        <v>162.29599999999999</v>
      </c>
      <c r="W542">
        <v>133.839</v>
      </c>
      <c r="X542">
        <v>135.75700000000001</v>
      </c>
      <c r="Y542">
        <v>126.31699999999999</v>
      </c>
      <c r="Z542">
        <v>121.169</v>
      </c>
      <c r="AA542">
        <v>154.50800000000001</v>
      </c>
      <c r="AB542">
        <v>60.667999999999999</v>
      </c>
      <c r="AC542">
        <v>167.309</v>
      </c>
      <c r="AD542">
        <v>259.44200000000001</v>
      </c>
      <c r="AE542">
        <v>261.90800000000002</v>
      </c>
      <c r="AF542">
        <v>265.54300000000001</v>
      </c>
      <c r="AG542">
        <v>41.521999999999998</v>
      </c>
      <c r="AH542">
        <v>32.03</v>
      </c>
      <c r="AI542">
        <v>55.005000000000003</v>
      </c>
      <c r="AJ542">
        <v>216.3</v>
      </c>
      <c r="AK542">
        <v>184.93199999999999</v>
      </c>
      <c r="AL542">
        <v>248.77600000000001</v>
      </c>
      <c r="AM542">
        <v>210.636</v>
      </c>
      <c r="AN542">
        <v>204.38800000000001</v>
      </c>
      <c r="AO542">
        <v>173.34399999999999</v>
      </c>
      <c r="AP542">
        <v>263.86799999999999</v>
      </c>
      <c r="AQ542">
        <v>188.21299999999999</v>
      </c>
      <c r="AR542">
        <v>186.79499999999999</v>
      </c>
      <c r="AS542">
        <v>242.64699999999999</v>
      </c>
      <c r="AT542">
        <v>170.03299999999999</v>
      </c>
      <c r="AU542">
        <v>94.382000000000005</v>
      </c>
      <c r="AV542">
        <v>136.773</v>
      </c>
      <c r="AW542">
        <v>122.313</v>
      </c>
      <c r="AX542">
        <v>146.988</v>
      </c>
      <c r="AY542">
        <v>124.74299999999999</v>
      </c>
      <c r="AZ542">
        <v>89.433999999999997</v>
      </c>
      <c r="BA542">
        <v>44.209000000000003</v>
      </c>
      <c r="BB542">
        <v>29.756</v>
      </c>
      <c r="BC542">
        <v>61.69</v>
      </c>
      <c r="BD542">
        <v>64.394000000000005</v>
      </c>
      <c r="BE542">
        <v>76.977999999999994</v>
      </c>
      <c r="BF542">
        <v>234.804</v>
      </c>
      <c r="BG542">
        <v>218.60400000000001</v>
      </c>
      <c r="BH542">
        <v>226.785</v>
      </c>
      <c r="BI542">
        <v>226.10400000000001</v>
      </c>
      <c r="BJ542">
        <v>110.914</v>
      </c>
      <c r="BK542">
        <v>136.93100000000001</v>
      </c>
      <c r="BL542">
        <v>144.70099999999999</v>
      </c>
      <c r="BM542">
        <v>145.63999999999999</v>
      </c>
      <c r="BN542">
        <v>146.44399999999999</v>
      </c>
      <c r="BO542">
        <v>144.21100000000001</v>
      </c>
      <c r="BP542">
        <v>155.321</v>
      </c>
      <c r="BQ542">
        <v>205.15100000000001</v>
      </c>
      <c r="BR542">
        <v>284.06700000000001</v>
      </c>
      <c r="BS542">
        <v>319.55099999999999</v>
      </c>
      <c r="BT542">
        <v>283.71300000000002</v>
      </c>
      <c r="BU542">
        <v>229.54499999999999</v>
      </c>
      <c r="BV542">
        <v>286.37400000000002</v>
      </c>
      <c r="BW542">
        <v>263.459</v>
      </c>
      <c r="BX542">
        <v>269.38</v>
      </c>
      <c r="BY542">
        <v>257.35500000000002</v>
      </c>
    </row>
    <row r="543" spans="1:77" x14ac:dyDescent="0.45">
      <c r="A543" s="2">
        <v>126900200007</v>
      </c>
      <c r="B543">
        <v>269.04899999999998</v>
      </c>
      <c r="C543">
        <v>282.46300000000002</v>
      </c>
      <c r="D543">
        <v>264.66500000000002</v>
      </c>
      <c r="E543">
        <v>91.290999999999997</v>
      </c>
      <c r="F543">
        <v>234.268</v>
      </c>
      <c r="G543">
        <v>114.081</v>
      </c>
      <c r="H543">
        <v>246.76499999999999</v>
      </c>
      <c r="I543">
        <v>119.861</v>
      </c>
      <c r="J543">
        <v>114.09</v>
      </c>
      <c r="K543">
        <v>83.352999999999994</v>
      </c>
      <c r="L543">
        <v>125.82</v>
      </c>
      <c r="M543">
        <v>93.093999999999994</v>
      </c>
      <c r="N543">
        <v>199.61099999999999</v>
      </c>
      <c r="O543">
        <v>106.71899999999999</v>
      </c>
      <c r="P543">
        <v>97.001000000000005</v>
      </c>
      <c r="Q543">
        <v>123.842</v>
      </c>
      <c r="R543">
        <v>97.001999999999995</v>
      </c>
      <c r="S543">
        <v>135.036</v>
      </c>
      <c r="T543">
        <v>121.685</v>
      </c>
      <c r="U543">
        <v>168.648</v>
      </c>
      <c r="V543">
        <v>169.767</v>
      </c>
      <c r="W543">
        <v>141.31</v>
      </c>
      <c r="X543">
        <v>143.22800000000001</v>
      </c>
      <c r="Y543">
        <v>133.78800000000001</v>
      </c>
      <c r="Z543">
        <v>128.63999999999999</v>
      </c>
      <c r="AA543">
        <v>161.97900000000001</v>
      </c>
      <c r="AB543">
        <v>68.138999999999996</v>
      </c>
      <c r="AC543">
        <v>174.78</v>
      </c>
      <c r="AD543">
        <v>266.91300000000001</v>
      </c>
      <c r="AE543">
        <v>269.37900000000002</v>
      </c>
      <c r="AF543">
        <v>273.01400000000001</v>
      </c>
      <c r="AG543">
        <v>48.993000000000002</v>
      </c>
      <c r="AH543">
        <v>39.500999999999998</v>
      </c>
      <c r="AI543">
        <v>62.475999999999999</v>
      </c>
      <c r="AJ543">
        <v>223.77099999999999</v>
      </c>
      <c r="AK543">
        <v>192.40299999999999</v>
      </c>
      <c r="AL543">
        <v>256.24700000000001</v>
      </c>
      <c r="AM543">
        <v>218.107</v>
      </c>
      <c r="AN543">
        <v>211.85900000000001</v>
      </c>
      <c r="AO543">
        <v>180.815</v>
      </c>
      <c r="AP543">
        <v>271.339</v>
      </c>
      <c r="AQ543">
        <v>195.684</v>
      </c>
      <c r="AR543">
        <v>194.26599999999999</v>
      </c>
      <c r="AS543">
        <v>250.11799999999999</v>
      </c>
      <c r="AT543">
        <v>177.50399999999999</v>
      </c>
      <c r="AU543">
        <v>101.85299999999999</v>
      </c>
      <c r="AV543">
        <v>132.09200000000001</v>
      </c>
      <c r="AW543">
        <v>117.63200000000001</v>
      </c>
      <c r="AX543">
        <v>142.30699999999999</v>
      </c>
      <c r="AY543">
        <v>120.062</v>
      </c>
      <c r="AZ543">
        <v>79</v>
      </c>
      <c r="BA543">
        <v>33.774999999999999</v>
      </c>
      <c r="BB543">
        <v>19.321999999999999</v>
      </c>
      <c r="BC543">
        <v>51.256</v>
      </c>
      <c r="BD543">
        <v>59.643999999999998</v>
      </c>
      <c r="BE543">
        <v>66.543999999999997</v>
      </c>
      <c r="BF543">
        <v>224.37</v>
      </c>
      <c r="BG543">
        <v>226.07499999999999</v>
      </c>
      <c r="BH543">
        <v>234.256</v>
      </c>
      <c r="BI543">
        <v>261.08699999999999</v>
      </c>
      <c r="BJ543">
        <v>118.38500000000001</v>
      </c>
      <c r="BK543">
        <v>114.419</v>
      </c>
      <c r="BL543">
        <v>152.172</v>
      </c>
      <c r="BM543">
        <v>123.128</v>
      </c>
      <c r="BN543">
        <v>123.932</v>
      </c>
      <c r="BO543">
        <v>151.68199999999999</v>
      </c>
      <c r="BP543">
        <v>162.792</v>
      </c>
      <c r="BQ543">
        <v>194.71700000000001</v>
      </c>
      <c r="BR543">
        <v>312.49400000000003</v>
      </c>
      <c r="BS543">
        <v>309.11700000000002</v>
      </c>
      <c r="BT543">
        <v>291.18400000000003</v>
      </c>
      <c r="BU543">
        <v>219.11099999999999</v>
      </c>
      <c r="BV543">
        <v>293.84500000000003</v>
      </c>
      <c r="BW543">
        <v>253.02500000000001</v>
      </c>
      <c r="BX543">
        <v>258.94600000000003</v>
      </c>
      <c r="BY543">
        <v>264.82600000000002</v>
      </c>
    </row>
    <row r="544" spans="1:77" x14ac:dyDescent="0.45">
      <c r="A544" s="2">
        <v>126900200008</v>
      </c>
      <c r="B544">
        <v>232.464</v>
      </c>
      <c r="C544">
        <v>262.92500000000001</v>
      </c>
      <c r="D544">
        <v>228.08</v>
      </c>
      <c r="E544">
        <v>111.61199999999999</v>
      </c>
      <c r="F544">
        <v>236.654</v>
      </c>
      <c r="G544">
        <v>132.88</v>
      </c>
      <c r="H544">
        <v>249.15100000000001</v>
      </c>
      <c r="I544">
        <v>139.15100000000001</v>
      </c>
      <c r="J544">
        <v>116.476</v>
      </c>
      <c r="K544">
        <v>46.768000000000001</v>
      </c>
      <c r="L544">
        <v>128.20599999999999</v>
      </c>
      <c r="M544">
        <v>95.48</v>
      </c>
      <c r="N544">
        <v>201.99700000000001</v>
      </c>
      <c r="O544">
        <v>109.105</v>
      </c>
      <c r="P544">
        <v>99.387</v>
      </c>
      <c r="Q544">
        <v>126.22799999999999</v>
      </c>
      <c r="R544">
        <v>99.388000000000005</v>
      </c>
      <c r="S544">
        <v>98.450999999999993</v>
      </c>
      <c r="T544">
        <v>85.1</v>
      </c>
      <c r="U544">
        <v>132.06299999999999</v>
      </c>
      <c r="V544">
        <v>133.18199999999999</v>
      </c>
      <c r="W544">
        <v>104.72499999999999</v>
      </c>
      <c r="X544">
        <v>106.643</v>
      </c>
      <c r="Y544">
        <v>136.17400000000001</v>
      </c>
      <c r="Z544">
        <v>92.055000000000007</v>
      </c>
      <c r="AA544">
        <v>125.39400000000001</v>
      </c>
      <c r="AB544">
        <v>31.553999999999998</v>
      </c>
      <c r="AC544">
        <v>138.19499999999999</v>
      </c>
      <c r="AD544">
        <v>230.328</v>
      </c>
      <c r="AE544">
        <v>232.79400000000001</v>
      </c>
      <c r="AF544">
        <v>236.429</v>
      </c>
      <c r="AG544">
        <v>51.378999999999998</v>
      </c>
      <c r="AH544">
        <v>24.254999999999999</v>
      </c>
      <c r="AI544">
        <v>25.890999999999998</v>
      </c>
      <c r="AJ544">
        <v>187.18600000000001</v>
      </c>
      <c r="AK544">
        <v>155.81800000000001</v>
      </c>
      <c r="AL544">
        <v>219.66200000000001</v>
      </c>
      <c r="AM544">
        <v>181.52199999999999</v>
      </c>
      <c r="AN544">
        <v>175.274</v>
      </c>
      <c r="AO544">
        <v>144.22999999999999</v>
      </c>
      <c r="AP544">
        <v>234.75399999999999</v>
      </c>
      <c r="AQ544">
        <v>159.09899999999999</v>
      </c>
      <c r="AR544">
        <v>157.68100000000001</v>
      </c>
      <c r="AS544">
        <v>213.53299999999999</v>
      </c>
      <c r="AT544">
        <v>140.91900000000001</v>
      </c>
      <c r="AU544">
        <v>65.268000000000001</v>
      </c>
      <c r="AV544">
        <v>107.65900000000001</v>
      </c>
      <c r="AW544">
        <v>93.198999999999998</v>
      </c>
      <c r="AX544">
        <v>117.874</v>
      </c>
      <c r="AY544">
        <v>95.629000000000005</v>
      </c>
      <c r="AZ544">
        <v>145.34700000000001</v>
      </c>
      <c r="BA544">
        <v>84.12</v>
      </c>
      <c r="BB544">
        <v>69.667000000000002</v>
      </c>
      <c r="BC544">
        <v>102.705</v>
      </c>
      <c r="BD544">
        <v>74.251000000000005</v>
      </c>
      <c r="BE544">
        <v>112.38500000000001</v>
      </c>
      <c r="BF544">
        <v>188.60599999999999</v>
      </c>
      <c r="BG544">
        <v>189.49</v>
      </c>
      <c r="BH544">
        <v>197.67099999999999</v>
      </c>
      <c r="BI544">
        <v>196.99</v>
      </c>
      <c r="BJ544">
        <v>81.8</v>
      </c>
      <c r="BK544">
        <v>107.81699999999999</v>
      </c>
      <c r="BL544">
        <v>115.587</v>
      </c>
      <c r="BM544">
        <v>116.526</v>
      </c>
      <c r="BN544">
        <v>117.33</v>
      </c>
      <c r="BO544">
        <v>115.09699999999999</v>
      </c>
      <c r="BP544">
        <v>126.20699999999999</v>
      </c>
      <c r="BQ544">
        <v>163.584</v>
      </c>
      <c r="BR544">
        <v>254.953</v>
      </c>
      <c r="BS544">
        <v>292.97500000000002</v>
      </c>
      <c r="BT544">
        <v>254.59899999999999</v>
      </c>
      <c r="BU544">
        <v>233.66499999999999</v>
      </c>
      <c r="BV544">
        <v>257.26</v>
      </c>
      <c r="BW544">
        <v>238.97</v>
      </c>
      <c r="BX544">
        <v>284.03699999999998</v>
      </c>
      <c r="BY544">
        <v>228.24100000000001</v>
      </c>
    </row>
    <row r="545" spans="1:77" x14ac:dyDescent="0.45">
      <c r="A545" s="2">
        <v>126900300002</v>
      </c>
      <c r="B545">
        <v>227.327</v>
      </c>
      <c r="C545">
        <v>257.78800000000001</v>
      </c>
      <c r="D545">
        <v>222.94300000000001</v>
      </c>
      <c r="E545">
        <v>89.575999999999993</v>
      </c>
      <c r="F545">
        <v>214.61799999999999</v>
      </c>
      <c r="G545">
        <v>110.84399999999999</v>
      </c>
      <c r="H545">
        <v>227.11500000000001</v>
      </c>
      <c r="I545">
        <v>117.11499999999999</v>
      </c>
      <c r="J545">
        <v>94.44</v>
      </c>
      <c r="K545">
        <v>41.631</v>
      </c>
      <c r="L545">
        <v>106.17</v>
      </c>
      <c r="M545">
        <v>73.444000000000003</v>
      </c>
      <c r="N545">
        <v>179.96100000000001</v>
      </c>
      <c r="O545">
        <v>87.069000000000003</v>
      </c>
      <c r="P545">
        <v>77.350999999999999</v>
      </c>
      <c r="Q545">
        <v>104.19199999999999</v>
      </c>
      <c r="R545">
        <v>77.352000000000004</v>
      </c>
      <c r="S545">
        <v>93.313999999999993</v>
      </c>
      <c r="T545">
        <v>79.962999999999994</v>
      </c>
      <c r="U545">
        <v>126.926</v>
      </c>
      <c r="V545">
        <v>128.04499999999999</v>
      </c>
      <c r="W545">
        <v>99.587999999999994</v>
      </c>
      <c r="X545">
        <v>101.506</v>
      </c>
      <c r="Y545">
        <v>114.13800000000001</v>
      </c>
      <c r="Z545">
        <v>86.918000000000006</v>
      </c>
      <c r="AA545">
        <v>120.25700000000001</v>
      </c>
      <c r="AB545">
        <v>26.417000000000002</v>
      </c>
      <c r="AC545">
        <v>133.05799999999999</v>
      </c>
      <c r="AD545">
        <v>225.191</v>
      </c>
      <c r="AE545">
        <v>227.65700000000001</v>
      </c>
      <c r="AF545">
        <v>231.292</v>
      </c>
      <c r="AG545">
        <v>29.343</v>
      </c>
      <c r="AH545">
        <v>2.2189999999999999</v>
      </c>
      <c r="AI545">
        <v>20.754000000000001</v>
      </c>
      <c r="AJ545">
        <v>182.04900000000001</v>
      </c>
      <c r="AK545">
        <v>150.68100000000001</v>
      </c>
      <c r="AL545">
        <v>214.52500000000001</v>
      </c>
      <c r="AM545">
        <v>176.38499999999999</v>
      </c>
      <c r="AN545">
        <v>170.137</v>
      </c>
      <c r="AO545">
        <v>139.09299999999999</v>
      </c>
      <c r="AP545">
        <v>229.61699999999999</v>
      </c>
      <c r="AQ545">
        <v>153.96199999999999</v>
      </c>
      <c r="AR545">
        <v>152.54400000000001</v>
      </c>
      <c r="AS545">
        <v>208.39599999999999</v>
      </c>
      <c r="AT545">
        <v>135.78200000000001</v>
      </c>
      <c r="AU545">
        <v>60.131</v>
      </c>
      <c r="AV545">
        <v>102.52200000000001</v>
      </c>
      <c r="AW545">
        <v>88.061999999999998</v>
      </c>
      <c r="AX545">
        <v>112.73699999999999</v>
      </c>
      <c r="AY545">
        <v>90.492000000000004</v>
      </c>
      <c r="AZ545">
        <v>118.736</v>
      </c>
      <c r="BA545">
        <v>73.510999999999996</v>
      </c>
      <c r="BB545">
        <v>59.058</v>
      </c>
      <c r="BC545">
        <v>80.668999999999997</v>
      </c>
      <c r="BD545">
        <v>52.215000000000003</v>
      </c>
      <c r="BE545">
        <v>90.349000000000004</v>
      </c>
      <c r="BF545">
        <v>183.46899999999999</v>
      </c>
      <c r="BG545">
        <v>184.35300000000001</v>
      </c>
      <c r="BH545">
        <v>192.53399999999999</v>
      </c>
      <c r="BI545">
        <v>191.85300000000001</v>
      </c>
      <c r="BJ545">
        <v>76.662999999999997</v>
      </c>
      <c r="BK545">
        <v>102.68</v>
      </c>
      <c r="BL545">
        <v>110.45</v>
      </c>
      <c r="BM545">
        <v>111.389</v>
      </c>
      <c r="BN545">
        <v>112.193</v>
      </c>
      <c r="BO545">
        <v>109.96</v>
      </c>
      <c r="BP545">
        <v>121.07</v>
      </c>
      <c r="BQ545">
        <v>158.447</v>
      </c>
      <c r="BR545">
        <v>249.816</v>
      </c>
      <c r="BS545">
        <v>287.83800000000002</v>
      </c>
      <c r="BT545">
        <v>249.46199999999999</v>
      </c>
      <c r="BU545">
        <v>228.52799999999999</v>
      </c>
      <c r="BV545">
        <v>252.12299999999999</v>
      </c>
      <c r="BW545">
        <v>233.833</v>
      </c>
      <c r="BX545">
        <v>278.89999999999998</v>
      </c>
      <c r="BY545">
        <v>223.10400000000001</v>
      </c>
    </row>
    <row r="546" spans="1:77" x14ac:dyDescent="0.45">
      <c r="A546" s="2">
        <v>126900300003</v>
      </c>
      <c r="B546">
        <v>235.58799999999999</v>
      </c>
      <c r="C546">
        <v>266.04899999999998</v>
      </c>
      <c r="D546">
        <v>231.20400000000001</v>
      </c>
      <c r="E546">
        <v>84.656000000000006</v>
      </c>
      <c r="F546">
        <v>209.69800000000001</v>
      </c>
      <c r="G546">
        <v>105.92400000000001</v>
      </c>
      <c r="H546">
        <v>222.19499999999999</v>
      </c>
      <c r="I546">
        <v>112.19499999999999</v>
      </c>
      <c r="J546">
        <v>89.52</v>
      </c>
      <c r="K546">
        <v>49.892000000000003</v>
      </c>
      <c r="L546">
        <v>101.25</v>
      </c>
      <c r="M546">
        <v>68.524000000000001</v>
      </c>
      <c r="N546">
        <v>175.041</v>
      </c>
      <c r="O546">
        <v>82.149000000000001</v>
      </c>
      <c r="P546">
        <v>72.430999999999997</v>
      </c>
      <c r="Q546">
        <v>99.272000000000006</v>
      </c>
      <c r="R546">
        <v>72.432000000000002</v>
      </c>
      <c r="S546">
        <v>101.575</v>
      </c>
      <c r="T546">
        <v>88.224000000000004</v>
      </c>
      <c r="U546">
        <v>135.18700000000001</v>
      </c>
      <c r="V546">
        <v>136.30600000000001</v>
      </c>
      <c r="W546">
        <v>107.849</v>
      </c>
      <c r="X546">
        <v>109.767</v>
      </c>
      <c r="Y546">
        <v>109.218</v>
      </c>
      <c r="Z546">
        <v>95.179000000000002</v>
      </c>
      <c r="AA546">
        <v>128.518</v>
      </c>
      <c r="AB546">
        <v>34.677999999999997</v>
      </c>
      <c r="AC546">
        <v>141.31899999999999</v>
      </c>
      <c r="AD546">
        <v>233.452</v>
      </c>
      <c r="AE546">
        <v>235.91800000000001</v>
      </c>
      <c r="AF546">
        <v>239.553</v>
      </c>
      <c r="AG546">
        <v>24.422999999999998</v>
      </c>
      <c r="AH546">
        <v>6.04</v>
      </c>
      <c r="AI546">
        <v>29.015000000000001</v>
      </c>
      <c r="AJ546">
        <v>190.31</v>
      </c>
      <c r="AK546">
        <v>158.94200000000001</v>
      </c>
      <c r="AL546">
        <v>222.786</v>
      </c>
      <c r="AM546">
        <v>184.64599999999999</v>
      </c>
      <c r="AN546">
        <v>178.398</v>
      </c>
      <c r="AO546">
        <v>147.35400000000001</v>
      </c>
      <c r="AP546">
        <v>237.87799999999999</v>
      </c>
      <c r="AQ546">
        <v>162.22300000000001</v>
      </c>
      <c r="AR546">
        <v>160.80500000000001</v>
      </c>
      <c r="AS546">
        <v>216.65700000000001</v>
      </c>
      <c r="AT546">
        <v>144.04300000000001</v>
      </c>
      <c r="AU546">
        <v>68.391999999999996</v>
      </c>
      <c r="AV546">
        <v>110.783</v>
      </c>
      <c r="AW546">
        <v>96.322999999999993</v>
      </c>
      <c r="AX546">
        <v>120.998</v>
      </c>
      <c r="AY546">
        <v>98.753</v>
      </c>
      <c r="AZ546">
        <v>113.816</v>
      </c>
      <c r="BA546">
        <v>68.590999999999994</v>
      </c>
      <c r="BB546">
        <v>54.137999999999998</v>
      </c>
      <c r="BC546">
        <v>75.748999999999995</v>
      </c>
      <c r="BD546">
        <v>47.295000000000002</v>
      </c>
      <c r="BE546">
        <v>85.429000000000002</v>
      </c>
      <c r="BF546">
        <v>191.73</v>
      </c>
      <c r="BG546">
        <v>192.614</v>
      </c>
      <c r="BH546">
        <v>200.79499999999999</v>
      </c>
      <c r="BI546">
        <v>200.114</v>
      </c>
      <c r="BJ546">
        <v>84.924000000000007</v>
      </c>
      <c r="BK546">
        <v>110.941</v>
      </c>
      <c r="BL546">
        <v>118.711</v>
      </c>
      <c r="BM546">
        <v>119.65</v>
      </c>
      <c r="BN546">
        <v>120.45399999999999</v>
      </c>
      <c r="BO546">
        <v>118.221</v>
      </c>
      <c r="BP546">
        <v>129.33099999999999</v>
      </c>
      <c r="BQ546">
        <v>166.708</v>
      </c>
      <c r="BR546">
        <v>258.077</v>
      </c>
      <c r="BS546">
        <v>296.09899999999999</v>
      </c>
      <c r="BT546">
        <v>257.72300000000001</v>
      </c>
      <c r="BU546">
        <v>236.78899999999999</v>
      </c>
      <c r="BV546">
        <v>260.38400000000001</v>
      </c>
      <c r="BW546">
        <v>242.09399999999999</v>
      </c>
      <c r="BX546">
        <v>306.22699999999998</v>
      </c>
      <c r="BY546">
        <v>231.36500000000001</v>
      </c>
    </row>
    <row r="547" spans="1:77" x14ac:dyDescent="0.45">
      <c r="A547" s="2">
        <v>126900300004</v>
      </c>
      <c r="B547">
        <v>232.95099999999999</v>
      </c>
      <c r="C547">
        <v>263.41199999999998</v>
      </c>
      <c r="D547">
        <v>228.56700000000001</v>
      </c>
      <c r="E547">
        <v>84.706000000000003</v>
      </c>
      <c r="F547">
        <v>209.74799999999999</v>
      </c>
      <c r="G547">
        <v>105.974</v>
      </c>
      <c r="H547">
        <v>222.245</v>
      </c>
      <c r="I547">
        <v>112.245</v>
      </c>
      <c r="J547">
        <v>89.57</v>
      </c>
      <c r="K547">
        <v>47.255000000000003</v>
      </c>
      <c r="L547">
        <v>101.3</v>
      </c>
      <c r="M547">
        <v>68.573999999999998</v>
      </c>
      <c r="N547">
        <v>175.09100000000001</v>
      </c>
      <c r="O547">
        <v>82.198999999999998</v>
      </c>
      <c r="P547">
        <v>72.480999999999995</v>
      </c>
      <c r="Q547">
        <v>99.322000000000003</v>
      </c>
      <c r="R547">
        <v>72.481999999999999</v>
      </c>
      <c r="S547">
        <v>98.938000000000002</v>
      </c>
      <c r="T547">
        <v>85.587000000000003</v>
      </c>
      <c r="U547">
        <v>132.55000000000001</v>
      </c>
      <c r="V547">
        <v>133.66900000000001</v>
      </c>
      <c r="W547">
        <v>105.212</v>
      </c>
      <c r="X547">
        <v>107.13</v>
      </c>
      <c r="Y547">
        <v>109.268</v>
      </c>
      <c r="Z547">
        <v>92.542000000000002</v>
      </c>
      <c r="AA547">
        <v>125.881</v>
      </c>
      <c r="AB547">
        <v>32.040999999999997</v>
      </c>
      <c r="AC547">
        <v>138.68199999999999</v>
      </c>
      <c r="AD547">
        <v>230.815</v>
      </c>
      <c r="AE547">
        <v>233.28100000000001</v>
      </c>
      <c r="AF547">
        <v>236.916</v>
      </c>
      <c r="AG547">
        <v>24.472999999999999</v>
      </c>
      <c r="AH547">
        <v>3.403</v>
      </c>
      <c r="AI547">
        <v>26.378</v>
      </c>
      <c r="AJ547">
        <v>187.673</v>
      </c>
      <c r="AK547">
        <v>156.30500000000001</v>
      </c>
      <c r="AL547">
        <v>220.149</v>
      </c>
      <c r="AM547">
        <v>182.00899999999999</v>
      </c>
      <c r="AN547">
        <v>175.761</v>
      </c>
      <c r="AO547">
        <v>144.71700000000001</v>
      </c>
      <c r="AP547">
        <v>235.24100000000001</v>
      </c>
      <c r="AQ547">
        <v>159.58600000000001</v>
      </c>
      <c r="AR547">
        <v>158.16800000000001</v>
      </c>
      <c r="AS547">
        <v>214.02</v>
      </c>
      <c r="AT547">
        <v>141.40600000000001</v>
      </c>
      <c r="AU547">
        <v>65.754999999999995</v>
      </c>
      <c r="AV547">
        <v>108.146</v>
      </c>
      <c r="AW547">
        <v>93.686000000000007</v>
      </c>
      <c r="AX547">
        <v>118.361</v>
      </c>
      <c r="AY547">
        <v>96.116</v>
      </c>
      <c r="AZ547">
        <v>113.866</v>
      </c>
      <c r="BA547">
        <v>68.641000000000005</v>
      </c>
      <c r="BB547">
        <v>54.188000000000002</v>
      </c>
      <c r="BC547">
        <v>75.799000000000007</v>
      </c>
      <c r="BD547">
        <v>47.344999999999999</v>
      </c>
      <c r="BE547">
        <v>85.478999999999999</v>
      </c>
      <c r="BF547">
        <v>189.09299999999999</v>
      </c>
      <c r="BG547">
        <v>189.977</v>
      </c>
      <c r="BH547">
        <v>198.15799999999999</v>
      </c>
      <c r="BI547">
        <v>197.477</v>
      </c>
      <c r="BJ547">
        <v>82.287000000000006</v>
      </c>
      <c r="BK547">
        <v>108.304</v>
      </c>
      <c r="BL547">
        <v>116.074</v>
      </c>
      <c r="BM547">
        <v>117.01300000000001</v>
      </c>
      <c r="BN547">
        <v>117.81699999999999</v>
      </c>
      <c r="BO547">
        <v>115.584</v>
      </c>
      <c r="BP547">
        <v>126.694</v>
      </c>
      <c r="BQ547">
        <v>164.071</v>
      </c>
      <c r="BR547">
        <v>255.44</v>
      </c>
      <c r="BS547">
        <v>293.46199999999999</v>
      </c>
      <c r="BT547">
        <v>255.08600000000001</v>
      </c>
      <c r="BU547">
        <v>234.15199999999999</v>
      </c>
      <c r="BV547">
        <v>257.74700000000001</v>
      </c>
      <c r="BW547">
        <v>239.45699999999999</v>
      </c>
      <c r="BX547">
        <v>284.524</v>
      </c>
      <c r="BY547">
        <v>228.72800000000001</v>
      </c>
    </row>
    <row r="548" spans="1:77" x14ac:dyDescent="0.45">
      <c r="A548" s="2">
        <v>126900300005</v>
      </c>
      <c r="B548">
        <v>243.602</v>
      </c>
      <c r="C548">
        <v>274.06299999999999</v>
      </c>
      <c r="D548">
        <v>239.21799999999999</v>
      </c>
      <c r="E548">
        <v>79.073999999999998</v>
      </c>
      <c r="F548">
        <v>198.34299999999999</v>
      </c>
      <c r="G548">
        <v>94.569000000000003</v>
      </c>
      <c r="H548">
        <v>210.84</v>
      </c>
      <c r="I548">
        <v>100.84</v>
      </c>
      <c r="J548">
        <v>78.165000000000006</v>
      </c>
      <c r="K548">
        <v>57.905999999999999</v>
      </c>
      <c r="L548">
        <v>89.894999999999996</v>
      </c>
      <c r="M548">
        <v>57.168999999999997</v>
      </c>
      <c r="N548">
        <v>163.68600000000001</v>
      </c>
      <c r="O548">
        <v>70.793999999999997</v>
      </c>
      <c r="P548">
        <v>61.076000000000001</v>
      </c>
      <c r="Q548">
        <v>87.917000000000002</v>
      </c>
      <c r="R548">
        <v>61.076999999999998</v>
      </c>
      <c r="S548">
        <v>109.589</v>
      </c>
      <c r="T548">
        <v>96.238</v>
      </c>
      <c r="U548">
        <v>143.20099999999999</v>
      </c>
      <c r="V548">
        <v>144.32</v>
      </c>
      <c r="W548">
        <v>115.863</v>
      </c>
      <c r="X548">
        <v>117.78100000000001</v>
      </c>
      <c r="Y548">
        <v>97.863</v>
      </c>
      <c r="Z548">
        <v>103.193</v>
      </c>
      <c r="AA548">
        <v>136.53200000000001</v>
      </c>
      <c r="AB548">
        <v>42.692</v>
      </c>
      <c r="AC548">
        <v>149.333</v>
      </c>
      <c r="AD548">
        <v>241.46600000000001</v>
      </c>
      <c r="AE548">
        <v>243.93199999999999</v>
      </c>
      <c r="AF548">
        <v>247.56700000000001</v>
      </c>
      <c r="AG548">
        <v>13.068</v>
      </c>
      <c r="AH548">
        <v>14.054</v>
      </c>
      <c r="AI548">
        <v>37.029000000000003</v>
      </c>
      <c r="AJ548">
        <v>198.32400000000001</v>
      </c>
      <c r="AK548">
        <v>166.95599999999999</v>
      </c>
      <c r="AL548">
        <v>230.8</v>
      </c>
      <c r="AM548">
        <v>192.66</v>
      </c>
      <c r="AN548">
        <v>186.41200000000001</v>
      </c>
      <c r="AO548">
        <v>155.36799999999999</v>
      </c>
      <c r="AP548">
        <v>245.892</v>
      </c>
      <c r="AQ548">
        <v>170.23699999999999</v>
      </c>
      <c r="AR548">
        <v>168.81899999999999</v>
      </c>
      <c r="AS548">
        <v>224.67099999999999</v>
      </c>
      <c r="AT548">
        <v>152.05699999999999</v>
      </c>
      <c r="AU548">
        <v>76.406000000000006</v>
      </c>
      <c r="AV548">
        <v>118.797</v>
      </c>
      <c r="AW548">
        <v>104.337</v>
      </c>
      <c r="AX548">
        <v>129.012</v>
      </c>
      <c r="AY548">
        <v>106.767</v>
      </c>
      <c r="AZ548">
        <v>112.93899999999999</v>
      </c>
      <c r="BA548">
        <v>67.713999999999999</v>
      </c>
      <c r="BB548">
        <v>53.261000000000003</v>
      </c>
      <c r="BC548">
        <v>70.167000000000002</v>
      </c>
      <c r="BD548">
        <v>41.713000000000001</v>
      </c>
      <c r="BE548">
        <v>79.846999999999994</v>
      </c>
      <c r="BF548">
        <v>199.744</v>
      </c>
      <c r="BG548">
        <v>200.62799999999999</v>
      </c>
      <c r="BH548">
        <v>208.809</v>
      </c>
      <c r="BI548">
        <v>208.12799999999999</v>
      </c>
      <c r="BJ548">
        <v>92.938000000000002</v>
      </c>
      <c r="BK548">
        <v>118.955</v>
      </c>
      <c r="BL548">
        <v>126.72499999999999</v>
      </c>
      <c r="BM548">
        <v>127.664</v>
      </c>
      <c r="BN548">
        <v>128.46799999999999</v>
      </c>
      <c r="BO548">
        <v>126.235</v>
      </c>
      <c r="BP548">
        <v>137.345</v>
      </c>
      <c r="BQ548">
        <v>174.72200000000001</v>
      </c>
      <c r="BR548">
        <v>266.09100000000001</v>
      </c>
      <c r="BS548">
        <v>304.113</v>
      </c>
      <c r="BT548">
        <v>265.73700000000002</v>
      </c>
      <c r="BU548">
        <v>260.81</v>
      </c>
      <c r="BV548">
        <v>268.39800000000002</v>
      </c>
      <c r="BW548">
        <v>250.108</v>
      </c>
      <c r="BX548">
        <v>300.64499999999998</v>
      </c>
      <c r="BY548">
        <v>239.37899999999999</v>
      </c>
    </row>
    <row r="549" spans="1:77" x14ac:dyDescent="0.45">
      <c r="A549" s="2">
        <v>126900300006</v>
      </c>
      <c r="B549">
        <v>226.952</v>
      </c>
      <c r="C549">
        <v>257.41300000000001</v>
      </c>
      <c r="D549">
        <v>222.56800000000001</v>
      </c>
      <c r="E549">
        <v>91.075999999999993</v>
      </c>
      <c r="F549">
        <v>216.11799999999999</v>
      </c>
      <c r="G549">
        <v>112.34399999999999</v>
      </c>
      <c r="H549">
        <v>228.61500000000001</v>
      </c>
      <c r="I549">
        <v>118.61499999999999</v>
      </c>
      <c r="J549">
        <v>95.94</v>
      </c>
      <c r="K549">
        <v>41.256</v>
      </c>
      <c r="L549">
        <v>107.67</v>
      </c>
      <c r="M549">
        <v>74.944000000000003</v>
      </c>
      <c r="N549">
        <v>181.46100000000001</v>
      </c>
      <c r="O549">
        <v>88.569000000000003</v>
      </c>
      <c r="P549">
        <v>78.850999999999999</v>
      </c>
      <c r="Q549">
        <v>105.69199999999999</v>
      </c>
      <c r="R549">
        <v>78.852000000000004</v>
      </c>
      <c r="S549">
        <v>92.938999999999993</v>
      </c>
      <c r="T549">
        <v>79.587999999999994</v>
      </c>
      <c r="U549">
        <v>126.551</v>
      </c>
      <c r="V549">
        <v>127.67</v>
      </c>
      <c r="W549">
        <v>99.212999999999994</v>
      </c>
      <c r="X549">
        <v>101.131</v>
      </c>
      <c r="Y549">
        <v>115.63800000000001</v>
      </c>
      <c r="Z549">
        <v>86.543000000000006</v>
      </c>
      <c r="AA549">
        <v>119.88200000000001</v>
      </c>
      <c r="AB549">
        <v>26.042000000000002</v>
      </c>
      <c r="AC549">
        <v>132.68299999999999</v>
      </c>
      <c r="AD549">
        <v>224.816</v>
      </c>
      <c r="AE549">
        <v>227.28200000000001</v>
      </c>
      <c r="AF549">
        <v>230.917</v>
      </c>
      <c r="AG549">
        <v>30.843</v>
      </c>
      <c r="AH549">
        <v>3.7189999999999999</v>
      </c>
      <c r="AI549">
        <v>20.379000000000001</v>
      </c>
      <c r="AJ549">
        <v>181.67400000000001</v>
      </c>
      <c r="AK549">
        <v>150.30600000000001</v>
      </c>
      <c r="AL549">
        <v>214.15</v>
      </c>
      <c r="AM549">
        <v>176.01</v>
      </c>
      <c r="AN549">
        <v>169.762</v>
      </c>
      <c r="AO549">
        <v>138.71799999999999</v>
      </c>
      <c r="AP549">
        <v>229.24199999999999</v>
      </c>
      <c r="AQ549">
        <v>153.58699999999999</v>
      </c>
      <c r="AR549">
        <v>152.16900000000001</v>
      </c>
      <c r="AS549">
        <v>208.02099999999999</v>
      </c>
      <c r="AT549">
        <v>135.40700000000001</v>
      </c>
      <c r="AU549">
        <v>59.756</v>
      </c>
      <c r="AV549">
        <v>102.14700000000001</v>
      </c>
      <c r="AW549">
        <v>87.686999999999998</v>
      </c>
      <c r="AX549">
        <v>112.36199999999999</v>
      </c>
      <c r="AY549">
        <v>90.117000000000004</v>
      </c>
      <c r="AZ549">
        <v>120.236</v>
      </c>
      <c r="BA549">
        <v>75.010999999999996</v>
      </c>
      <c r="BB549">
        <v>60.558</v>
      </c>
      <c r="BC549">
        <v>82.168999999999997</v>
      </c>
      <c r="BD549">
        <v>53.715000000000003</v>
      </c>
      <c r="BE549">
        <v>91.849000000000004</v>
      </c>
      <c r="BF549">
        <v>183.09399999999999</v>
      </c>
      <c r="BG549">
        <v>183.97800000000001</v>
      </c>
      <c r="BH549">
        <v>192.15899999999999</v>
      </c>
      <c r="BI549">
        <v>191.47800000000001</v>
      </c>
      <c r="BJ549">
        <v>76.287999999999997</v>
      </c>
      <c r="BK549">
        <v>102.30500000000001</v>
      </c>
      <c r="BL549">
        <v>110.075</v>
      </c>
      <c r="BM549">
        <v>111.014</v>
      </c>
      <c r="BN549">
        <v>111.818</v>
      </c>
      <c r="BO549">
        <v>109.58499999999999</v>
      </c>
      <c r="BP549">
        <v>120.69499999999999</v>
      </c>
      <c r="BQ549">
        <v>158.072</v>
      </c>
      <c r="BR549">
        <v>249.441</v>
      </c>
      <c r="BS549">
        <v>287.46300000000002</v>
      </c>
      <c r="BT549">
        <v>249.08699999999999</v>
      </c>
      <c r="BU549">
        <v>228.15299999999999</v>
      </c>
      <c r="BV549">
        <v>251.74799999999999</v>
      </c>
      <c r="BW549">
        <v>233.458</v>
      </c>
      <c r="BX549">
        <v>278.52499999999998</v>
      </c>
      <c r="BY549">
        <v>222.72900000000001</v>
      </c>
    </row>
    <row r="550" spans="1:77" x14ac:dyDescent="0.45">
      <c r="A550" s="2">
        <v>126900300007</v>
      </c>
      <c r="B550">
        <v>248.52</v>
      </c>
      <c r="C550">
        <v>278.98099999999999</v>
      </c>
      <c r="D550">
        <v>244.136</v>
      </c>
      <c r="E550">
        <v>84.784999999999997</v>
      </c>
      <c r="F550">
        <v>193.42500000000001</v>
      </c>
      <c r="G550">
        <v>89.650999999999996</v>
      </c>
      <c r="H550">
        <v>205.922</v>
      </c>
      <c r="I550">
        <v>95.921999999999997</v>
      </c>
      <c r="J550">
        <v>72.680000000000007</v>
      </c>
      <c r="K550">
        <v>62.823999999999998</v>
      </c>
      <c r="L550">
        <v>84.41</v>
      </c>
      <c r="M550">
        <v>52.250999999999998</v>
      </c>
      <c r="N550">
        <v>158.20099999999999</v>
      </c>
      <c r="O550">
        <v>65.308999999999997</v>
      </c>
      <c r="P550">
        <v>55.591000000000001</v>
      </c>
      <c r="Q550">
        <v>82.432000000000002</v>
      </c>
      <c r="R550">
        <v>55.591999999999999</v>
      </c>
      <c r="S550">
        <v>114.50700000000001</v>
      </c>
      <c r="T550">
        <v>101.15600000000001</v>
      </c>
      <c r="U550">
        <v>148.119</v>
      </c>
      <c r="V550">
        <v>149.238</v>
      </c>
      <c r="W550">
        <v>120.78100000000001</v>
      </c>
      <c r="X550">
        <v>122.699</v>
      </c>
      <c r="Y550">
        <v>92.378</v>
      </c>
      <c r="Z550">
        <v>108.111</v>
      </c>
      <c r="AA550">
        <v>141.44999999999999</v>
      </c>
      <c r="AB550">
        <v>47.61</v>
      </c>
      <c r="AC550">
        <v>154.251</v>
      </c>
      <c r="AD550">
        <v>246.38399999999999</v>
      </c>
      <c r="AE550">
        <v>248.85</v>
      </c>
      <c r="AF550">
        <v>252.48500000000001</v>
      </c>
      <c r="AG550">
        <v>8.15</v>
      </c>
      <c r="AH550">
        <v>18.972000000000001</v>
      </c>
      <c r="AI550">
        <v>41.947000000000003</v>
      </c>
      <c r="AJ550">
        <v>203.24199999999999</v>
      </c>
      <c r="AK550">
        <v>171.874</v>
      </c>
      <c r="AL550">
        <v>235.71799999999999</v>
      </c>
      <c r="AM550">
        <v>197.578</v>
      </c>
      <c r="AN550">
        <v>191.33</v>
      </c>
      <c r="AO550">
        <v>160.286</v>
      </c>
      <c r="AP550">
        <v>250.81</v>
      </c>
      <c r="AQ550">
        <v>175.155</v>
      </c>
      <c r="AR550">
        <v>173.73699999999999</v>
      </c>
      <c r="AS550">
        <v>229.589</v>
      </c>
      <c r="AT550">
        <v>156.97499999999999</v>
      </c>
      <c r="AU550">
        <v>81.323999999999998</v>
      </c>
      <c r="AV550">
        <v>123.715</v>
      </c>
      <c r="AW550">
        <v>109.255</v>
      </c>
      <c r="AX550">
        <v>133.93</v>
      </c>
      <c r="AY550">
        <v>111.685</v>
      </c>
      <c r="AZ550">
        <v>117.857</v>
      </c>
      <c r="BA550">
        <v>72.632000000000005</v>
      </c>
      <c r="BB550">
        <v>58.179000000000002</v>
      </c>
      <c r="BC550">
        <v>75.878</v>
      </c>
      <c r="BD550">
        <v>47.423999999999999</v>
      </c>
      <c r="BE550">
        <v>85.558000000000007</v>
      </c>
      <c r="BF550">
        <v>204.66200000000001</v>
      </c>
      <c r="BG550">
        <v>205.54599999999999</v>
      </c>
      <c r="BH550">
        <v>213.727</v>
      </c>
      <c r="BI550">
        <v>213.04599999999999</v>
      </c>
      <c r="BJ550">
        <v>97.855999999999995</v>
      </c>
      <c r="BK550">
        <v>123.873</v>
      </c>
      <c r="BL550">
        <v>131.643</v>
      </c>
      <c r="BM550">
        <v>132.58199999999999</v>
      </c>
      <c r="BN550">
        <v>133.386</v>
      </c>
      <c r="BO550">
        <v>131.15299999999999</v>
      </c>
      <c r="BP550">
        <v>142.26300000000001</v>
      </c>
      <c r="BQ550">
        <v>179.64</v>
      </c>
      <c r="BR550">
        <v>271.00900000000001</v>
      </c>
      <c r="BS550">
        <v>309.03100000000001</v>
      </c>
      <c r="BT550">
        <v>270.65499999999997</v>
      </c>
      <c r="BU550">
        <v>266.52100000000002</v>
      </c>
      <c r="BV550">
        <v>273.31599999999997</v>
      </c>
      <c r="BW550">
        <v>255.02600000000001</v>
      </c>
      <c r="BX550">
        <v>306.35599999999999</v>
      </c>
      <c r="BY550">
        <v>244.297</v>
      </c>
    </row>
    <row r="551" spans="1:77" x14ac:dyDescent="0.45">
      <c r="A551" s="2">
        <v>126900300008</v>
      </c>
      <c r="B551">
        <v>243.33600000000001</v>
      </c>
      <c r="C551">
        <v>273.79700000000003</v>
      </c>
      <c r="D551">
        <v>238.952</v>
      </c>
      <c r="E551">
        <v>78.808000000000007</v>
      </c>
      <c r="F551">
        <v>201.98</v>
      </c>
      <c r="G551">
        <v>98.206000000000003</v>
      </c>
      <c r="H551">
        <v>214.477</v>
      </c>
      <c r="I551">
        <v>104.477</v>
      </c>
      <c r="J551">
        <v>81.802000000000007</v>
      </c>
      <c r="K551">
        <v>57.64</v>
      </c>
      <c r="L551">
        <v>93.531999999999996</v>
      </c>
      <c r="M551">
        <v>60.805999999999997</v>
      </c>
      <c r="N551">
        <v>167.32300000000001</v>
      </c>
      <c r="O551">
        <v>74.430999999999997</v>
      </c>
      <c r="P551">
        <v>64.712999999999994</v>
      </c>
      <c r="Q551">
        <v>91.554000000000002</v>
      </c>
      <c r="R551">
        <v>64.713999999999999</v>
      </c>
      <c r="S551">
        <v>109.32299999999999</v>
      </c>
      <c r="T551">
        <v>95.971999999999994</v>
      </c>
      <c r="U551">
        <v>142.935</v>
      </c>
      <c r="V551">
        <v>144.054</v>
      </c>
      <c r="W551">
        <v>115.59699999999999</v>
      </c>
      <c r="X551">
        <v>117.515</v>
      </c>
      <c r="Y551">
        <v>101.5</v>
      </c>
      <c r="Z551">
        <v>102.92700000000001</v>
      </c>
      <c r="AA551">
        <v>136.26599999999999</v>
      </c>
      <c r="AB551">
        <v>42.426000000000002</v>
      </c>
      <c r="AC551">
        <v>149.06700000000001</v>
      </c>
      <c r="AD551">
        <v>241.2</v>
      </c>
      <c r="AE551">
        <v>243.666</v>
      </c>
      <c r="AF551">
        <v>247.30099999999999</v>
      </c>
      <c r="AG551">
        <v>16.704999999999998</v>
      </c>
      <c r="AH551">
        <v>13.788</v>
      </c>
      <c r="AI551">
        <v>36.762999999999998</v>
      </c>
      <c r="AJ551">
        <v>198.05799999999999</v>
      </c>
      <c r="AK551">
        <v>166.69</v>
      </c>
      <c r="AL551">
        <v>230.53399999999999</v>
      </c>
      <c r="AM551">
        <v>192.39400000000001</v>
      </c>
      <c r="AN551">
        <v>186.14599999999999</v>
      </c>
      <c r="AO551">
        <v>155.102</v>
      </c>
      <c r="AP551">
        <v>245.626</v>
      </c>
      <c r="AQ551">
        <v>169.971</v>
      </c>
      <c r="AR551">
        <v>168.553</v>
      </c>
      <c r="AS551">
        <v>224.405</v>
      </c>
      <c r="AT551">
        <v>151.791</v>
      </c>
      <c r="AU551">
        <v>76.14</v>
      </c>
      <c r="AV551">
        <v>118.53100000000001</v>
      </c>
      <c r="AW551">
        <v>104.071</v>
      </c>
      <c r="AX551">
        <v>128.74600000000001</v>
      </c>
      <c r="AY551">
        <v>106.501</v>
      </c>
      <c r="AZ551">
        <v>112.673</v>
      </c>
      <c r="BA551">
        <v>67.447999999999993</v>
      </c>
      <c r="BB551">
        <v>52.994999999999997</v>
      </c>
      <c r="BC551">
        <v>69.900999999999996</v>
      </c>
      <c r="BD551">
        <v>41.447000000000003</v>
      </c>
      <c r="BE551">
        <v>79.581000000000003</v>
      </c>
      <c r="BF551">
        <v>199.47800000000001</v>
      </c>
      <c r="BG551">
        <v>200.36199999999999</v>
      </c>
      <c r="BH551">
        <v>208.54300000000001</v>
      </c>
      <c r="BI551">
        <v>207.86199999999999</v>
      </c>
      <c r="BJ551">
        <v>92.671999999999997</v>
      </c>
      <c r="BK551">
        <v>118.68899999999999</v>
      </c>
      <c r="BL551">
        <v>126.459</v>
      </c>
      <c r="BM551">
        <v>127.398</v>
      </c>
      <c r="BN551">
        <v>128.202</v>
      </c>
      <c r="BO551">
        <v>125.96899999999999</v>
      </c>
      <c r="BP551">
        <v>137.07900000000001</v>
      </c>
      <c r="BQ551">
        <v>174.45599999999999</v>
      </c>
      <c r="BR551">
        <v>265.82499999999999</v>
      </c>
      <c r="BS551">
        <v>303.84699999999998</v>
      </c>
      <c r="BT551">
        <v>265.471</v>
      </c>
      <c r="BU551">
        <v>260.54399999999998</v>
      </c>
      <c r="BV551">
        <v>268.13200000000001</v>
      </c>
      <c r="BW551">
        <v>249.84200000000001</v>
      </c>
      <c r="BX551">
        <v>300.37900000000002</v>
      </c>
      <c r="BY551">
        <v>239.113</v>
      </c>
    </row>
    <row r="552" spans="1:77" x14ac:dyDescent="0.45">
      <c r="A552" s="2">
        <v>126900300009</v>
      </c>
      <c r="B552">
        <v>255.19300000000001</v>
      </c>
      <c r="C552">
        <v>285.654</v>
      </c>
      <c r="D552">
        <v>250.809</v>
      </c>
      <c r="E552">
        <v>90.561000000000007</v>
      </c>
      <c r="F552">
        <v>197.92400000000001</v>
      </c>
      <c r="G552">
        <v>94.15</v>
      </c>
      <c r="H552">
        <v>210.42099999999999</v>
      </c>
      <c r="I552">
        <v>100.42100000000001</v>
      </c>
      <c r="J552">
        <v>75.540999999999997</v>
      </c>
      <c r="K552">
        <v>69.497</v>
      </c>
      <c r="L552">
        <v>87.271000000000001</v>
      </c>
      <c r="M552">
        <v>56.75</v>
      </c>
      <c r="N552">
        <v>161.06200000000001</v>
      </c>
      <c r="O552">
        <v>68.17</v>
      </c>
      <c r="P552">
        <v>58.451999999999998</v>
      </c>
      <c r="Q552">
        <v>85.293000000000006</v>
      </c>
      <c r="R552">
        <v>58.453000000000003</v>
      </c>
      <c r="S552">
        <v>121.18</v>
      </c>
      <c r="T552">
        <v>107.82899999999999</v>
      </c>
      <c r="U552">
        <v>154.792</v>
      </c>
      <c r="V552">
        <v>155.911</v>
      </c>
      <c r="W552">
        <v>127.45399999999999</v>
      </c>
      <c r="X552">
        <v>129.37200000000001</v>
      </c>
      <c r="Y552">
        <v>95.239000000000004</v>
      </c>
      <c r="Z552">
        <v>114.78400000000001</v>
      </c>
      <c r="AA552">
        <v>148.12299999999999</v>
      </c>
      <c r="AB552">
        <v>54.283000000000001</v>
      </c>
      <c r="AC552">
        <v>160.92400000000001</v>
      </c>
      <c r="AD552">
        <v>253.05699999999999</v>
      </c>
      <c r="AE552">
        <v>255.523</v>
      </c>
      <c r="AF552">
        <v>259.15800000000002</v>
      </c>
      <c r="AG552">
        <v>12.648999999999999</v>
      </c>
      <c r="AH552">
        <v>25.645</v>
      </c>
      <c r="AI552">
        <v>48.62</v>
      </c>
      <c r="AJ552">
        <v>209.91499999999999</v>
      </c>
      <c r="AK552">
        <v>178.547</v>
      </c>
      <c r="AL552">
        <v>247.20400000000001</v>
      </c>
      <c r="AM552">
        <v>204.251</v>
      </c>
      <c r="AN552">
        <v>198.00299999999999</v>
      </c>
      <c r="AO552">
        <v>166.959</v>
      </c>
      <c r="AP552">
        <v>257.483</v>
      </c>
      <c r="AQ552">
        <v>181.828</v>
      </c>
      <c r="AR552">
        <v>180.41</v>
      </c>
      <c r="AS552">
        <v>236.262</v>
      </c>
      <c r="AT552">
        <v>163.648</v>
      </c>
      <c r="AU552">
        <v>87.997</v>
      </c>
      <c r="AV552">
        <v>130.38800000000001</v>
      </c>
      <c r="AW552">
        <v>115.928</v>
      </c>
      <c r="AX552">
        <v>140.60300000000001</v>
      </c>
      <c r="AY552">
        <v>118.358</v>
      </c>
      <c r="AZ552">
        <v>124.53</v>
      </c>
      <c r="BA552">
        <v>79.305000000000007</v>
      </c>
      <c r="BB552">
        <v>64.852000000000004</v>
      </c>
      <c r="BC552">
        <v>81.653999999999996</v>
      </c>
      <c r="BD552">
        <v>53.2</v>
      </c>
      <c r="BE552">
        <v>91.334000000000003</v>
      </c>
      <c r="BF552">
        <v>211.33500000000001</v>
      </c>
      <c r="BG552">
        <v>212.21899999999999</v>
      </c>
      <c r="BH552">
        <v>220.4</v>
      </c>
      <c r="BI552">
        <v>219.71899999999999</v>
      </c>
      <c r="BJ552">
        <v>104.529</v>
      </c>
      <c r="BK552">
        <v>130.54599999999999</v>
      </c>
      <c r="BL552">
        <v>138.316</v>
      </c>
      <c r="BM552">
        <v>139.255</v>
      </c>
      <c r="BN552">
        <v>140.059</v>
      </c>
      <c r="BO552">
        <v>137.82599999999999</v>
      </c>
      <c r="BP552">
        <v>148.93600000000001</v>
      </c>
      <c r="BQ552">
        <v>186.31299999999999</v>
      </c>
      <c r="BR552">
        <v>277.68200000000002</v>
      </c>
      <c r="BS552">
        <v>315.70400000000001</v>
      </c>
      <c r="BT552">
        <v>277.32799999999997</v>
      </c>
      <c r="BU552">
        <v>272.29700000000003</v>
      </c>
      <c r="BV552">
        <v>279.98899999999998</v>
      </c>
      <c r="BW552">
        <v>261.69900000000001</v>
      </c>
      <c r="BX552">
        <v>312.13200000000001</v>
      </c>
      <c r="BY552">
        <v>250.97</v>
      </c>
    </row>
    <row r="553" spans="1:77" x14ac:dyDescent="0.45">
      <c r="A553" s="2">
        <v>126900300010</v>
      </c>
      <c r="B553">
        <v>255.726</v>
      </c>
      <c r="C553">
        <v>293.8</v>
      </c>
      <c r="D553">
        <v>251.34200000000001</v>
      </c>
      <c r="E553">
        <v>95.903000000000006</v>
      </c>
      <c r="F553">
        <v>220.94499999999999</v>
      </c>
      <c r="G553">
        <v>117.17100000000001</v>
      </c>
      <c r="H553">
        <v>233.44200000000001</v>
      </c>
      <c r="I553">
        <v>123.44199999999999</v>
      </c>
      <c r="J553">
        <v>100.767</v>
      </c>
      <c r="K553">
        <v>70.03</v>
      </c>
      <c r="L553">
        <v>112.497</v>
      </c>
      <c r="M553">
        <v>79.771000000000001</v>
      </c>
      <c r="N553">
        <v>186.28800000000001</v>
      </c>
      <c r="O553">
        <v>93.396000000000001</v>
      </c>
      <c r="P553">
        <v>83.677999999999997</v>
      </c>
      <c r="Q553">
        <v>110.51900000000001</v>
      </c>
      <c r="R553">
        <v>83.679000000000002</v>
      </c>
      <c r="S553">
        <v>121.71299999999999</v>
      </c>
      <c r="T553">
        <v>108.36199999999999</v>
      </c>
      <c r="U553">
        <v>155.32499999999999</v>
      </c>
      <c r="V553">
        <v>156.44399999999999</v>
      </c>
      <c r="W553">
        <v>127.98699999999999</v>
      </c>
      <c r="X553">
        <v>129.905</v>
      </c>
      <c r="Y553">
        <v>120.465</v>
      </c>
      <c r="Z553">
        <v>115.31699999999999</v>
      </c>
      <c r="AA553">
        <v>148.65600000000001</v>
      </c>
      <c r="AB553">
        <v>54.816000000000003</v>
      </c>
      <c r="AC553">
        <v>161.45699999999999</v>
      </c>
      <c r="AD553">
        <v>253.59</v>
      </c>
      <c r="AE553">
        <v>256.05599999999998</v>
      </c>
      <c r="AF553">
        <v>259.69099999999997</v>
      </c>
      <c r="AG553">
        <v>35.67</v>
      </c>
      <c r="AH553">
        <v>26.178000000000001</v>
      </c>
      <c r="AI553">
        <v>49.152999999999999</v>
      </c>
      <c r="AJ553">
        <v>210.44800000000001</v>
      </c>
      <c r="AK553">
        <v>179.08</v>
      </c>
      <c r="AL553">
        <v>242.92400000000001</v>
      </c>
      <c r="AM553">
        <v>204.78399999999999</v>
      </c>
      <c r="AN553">
        <v>198.536</v>
      </c>
      <c r="AO553">
        <v>167.49199999999999</v>
      </c>
      <c r="AP553">
        <v>258.01600000000002</v>
      </c>
      <c r="AQ553">
        <v>182.36099999999999</v>
      </c>
      <c r="AR553">
        <v>180.94300000000001</v>
      </c>
      <c r="AS553">
        <v>236.79499999999999</v>
      </c>
      <c r="AT553">
        <v>164.18100000000001</v>
      </c>
      <c r="AU553">
        <v>88.53</v>
      </c>
      <c r="AV553">
        <v>130.92099999999999</v>
      </c>
      <c r="AW553">
        <v>116.461</v>
      </c>
      <c r="AX553">
        <v>141.136</v>
      </c>
      <c r="AY553">
        <v>118.89100000000001</v>
      </c>
      <c r="AZ553">
        <v>90.337000000000003</v>
      </c>
      <c r="BA553">
        <v>45.112000000000002</v>
      </c>
      <c r="BB553">
        <v>30.658999999999999</v>
      </c>
      <c r="BC553">
        <v>62.593000000000004</v>
      </c>
      <c r="BD553">
        <v>58.542000000000002</v>
      </c>
      <c r="BE553">
        <v>77.881</v>
      </c>
      <c r="BF553">
        <v>235.70699999999999</v>
      </c>
      <c r="BG553">
        <v>212.75200000000001</v>
      </c>
      <c r="BH553">
        <v>220.93299999999999</v>
      </c>
      <c r="BI553">
        <v>220.25200000000001</v>
      </c>
      <c r="BJ553">
        <v>105.062</v>
      </c>
      <c r="BK553">
        <v>131.07900000000001</v>
      </c>
      <c r="BL553">
        <v>138.84899999999999</v>
      </c>
      <c r="BM553">
        <v>139.78800000000001</v>
      </c>
      <c r="BN553">
        <v>140.59200000000001</v>
      </c>
      <c r="BO553">
        <v>138.35900000000001</v>
      </c>
      <c r="BP553">
        <v>149.46899999999999</v>
      </c>
      <c r="BQ553">
        <v>206.054</v>
      </c>
      <c r="BR553">
        <v>278.21499999999997</v>
      </c>
      <c r="BS553">
        <v>320.45400000000001</v>
      </c>
      <c r="BT553">
        <v>277.86099999999999</v>
      </c>
      <c r="BU553">
        <v>230.44800000000001</v>
      </c>
      <c r="BV553">
        <v>280.52199999999999</v>
      </c>
      <c r="BW553">
        <v>264.36200000000002</v>
      </c>
      <c r="BX553">
        <v>270.28300000000002</v>
      </c>
      <c r="BY553">
        <v>251.50299999999999</v>
      </c>
    </row>
    <row r="554" spans="1:77" x14ac:dyDescent="0.45">
      <c r="A554" s="2">
        <v>126900300011</v>
      </c>
      <c r="B554">
        <v>260.21100000000001</v>
      </c>
      <c r="C554">
        <v>289.315</v>
      </c>
      <c r="D554">
        <v>255.827</v>
      </c>
      <c r="E554">
        <v>98.143000000000001</v>
      </c>
      <c r="F554">
        <v>225.43</v>
      </c>
      <c r="G554">
        <v>121.65600000000001</v>
      </c>
      <c r="H554">
        <v>237.92699999999999</v>
      </c>
      <c r="I554">
        <v>127.92700000000001</v>
      </c>
      <c r="J554">
        <v>105.252</v>
      </c>
      <c r="K554">
        <v>74.515000000000001</v>
      </c>
      <c r="L554">
        <v>116.982</v>
      </c>
      <c r="M554">
        <v>84.256</v>
      </c>
      <c r="N554">
        <v>190.773</v>
      </c>
      <c r="O554">
        <v>97.881</v>
      </c>
      <c r="P554">
        <v>88.162999999999997</v>
      </c>
      <c r="Q554">
        <v>115.004</v>
      </c>
      <c r="R554">
        <v>88.164000000000001</v>
      </c>
      <c r="S554">
        <v>126.19799999999999</v>
      </c>
      <c r="T554">
        <v>112.84699999999999</v>
      </c>
      <c r="U554">
        <v>159.81</v>
      </c>
      <c r="V554">
        <v>160.929</v>
      </c>
      <c r="W554">
        <v>132.47200000000001</v>
      </c>
      <c r="X554">
        <v>134.38999999999999</v>
      </c>
      <c r="Y554">
        <v>124.95</v>
      </c>
      <c r="Z554">
        <v>119.80200000000001</v>
      </c>
      <c r="AA554">
        <v>153.14099999999999</v>
      </c>
      <c r="AB554">
        <v>59.301000000000002</v>
      </c>
      <c r="AC554">
        <v>165.94200000000001</v>
      </c>
      <c r="AD554">
        <v>258.07499999999999</v>
      </c>
      <c r="AE554">
        <v>260.541</v>
      </c>
      <c r="AF554">
        <v>264.17599999999999</v>
      </c>
      <c r="AG554">
        <v>40.155000000000001</v>
      </c>
      <c r="AH554">
        <v>30.663</v>
      </c>
      <c r="AI554">
        <v>53.637999999999998</v>
      </c>
      <c r="AJ554">
        <v>214.93299999999999</v>
      </c>
      <c r="AK554">
        <v>183.565</v>
      </c>
      <c r="AL554">
        <v>247.40899999999999</v>
      </c>
      <c r="AM554">
        <v>209.26900000000001</v>
      </c>
      <c r="AN554">
        <v>203.02099999999999</v>
      </c>
      <c r="AO554">
        <v>171.977</v>
      </c>
      <c r="AP554">
        <v>262.50099999999998</v>
      </c>
      <c r="AQ554">
        <v>186.846</v>
      </c>
      <c r="AR554">
        <v>185.428</v>
      </c>
      <c r="AS554">
        <v>241.28</v>
      </c>
      <c r="AT554">
        <v>168.666</v>
      </c>
      <c r="AU554">
        <v>93.015000000000001</v>
      </c>
      <c r="AV554">
        <v>135.40600000000001</v>
      </c>
      <c r="AW554">
        <v>120.946</v>
      </c>
      <c r="AX554">
        <v>145.62100000000001</v>
      </c>
      <c r="AY554">
        <v>123.376</v>
      </c>
      <c r="AZ554">
        <v>85.852000000000004</v>
      </c>
      <c r="BA554">
        <v>40.627000000000002</v>
      </c>
      <c r="BB554">
        <v>26.173999999999999</v>
      </c>
      <c r="BC554">
        <v>58.107999999999997</v>
      </c>
      <c r="BD554">
        <v>63.027000000000001</v>
      </c>
      <c r="BE554">
        <v>73.396000000000001</v>
      </c>
      <c r="BF554">
        <v>231.22200000000001</v>
      </c>
      <c r="BG554">
        <v>217.23699999999999</v>
      </c>
      <c r="BH554">
        <v>225.41800000000001</v>
      </c>
      <c r="BI554">
        <v>224.73699999999999</v>
      </c>
      <c r="BJ554">
        <v>109.547</v>
      </c>
      <c r="BK554">
        <v>121.271</v>
      </c>
      <c r="BL554">
        <v>143.334</v>
      </c>
      <c r="BM554">
        <v>129.97999999999999</v>
      </c>
      <c r="BN554">
        <v>130.78399999999999</v>
      </c>
      <c r="BO554">
        <v>142.84399999999999</v>
      </c>
      <c r="BP554">
        <v>153.95400000000001</v>
      </c>
      <c r="BQ554">
        <v>201.56899999999999</v>
      </c>
      <c r="BR554">
        <v>282.7</v>
      </c>
      <c r="BS554">
        <v>315.96899999999999</v>
      </c>
      <c r="BT554">
        <v>282.346</v>
      </c>
      <c r="BU554">
        <v>225.96299999999999</v>
      </c>
      <c r="BV554">
        <v>285.00700000000001</v>
      </c>
      <c r="BW554">
        <v>259.87700000000001</v>
      </c>
      <c r="BX554">
        <v>265.798</v>
      </c>
      <c r="BY554">
        <v>255.988</v>
      </c>
    </row>
    <row r="555" spans="1:77" x14ac:dyDescent="0.45">
      <c r="A555" s="2">
        <v>126900300012</v>
      </c>
      <c r="B555">
        <v>240.929</v>
      </c>
      <c r="C555">
        <v>271.39</v>
      </c>
      <c r="D555">
        <v>236.54499999999999</v>
      </c>
      <c r="E555">
        <v>81.105999999999995</v>
      </c>
      <c r="F555">
        <v>206.148</v>
      </c>
      <c r="G555">
        <v>102.374</v>
      </c>
      <c r="H555">
        <v>218.64500000000001</v>
      </c>
      <c r="I555">
        <v>108.645</v>
      </c>
      <c r="J555">
        <v>85.97</v>
      </c>
      <c r="K555">
        <v>55.232999999999997</v>
      </c>
      <c r="L555">
        <v>97.7</v>
      </c>
      <c r="M555">
        <v>64.974000000000004</v>
      </c>
      <c r="N555">
        <v>171.49100000000001</v>
      </c>
      <c r="O555">
        <v>78.599000000000004</v>
      </c>
      <c r="P555">
        <v>68.881</v>
      </c>
      <c r="Q555">
        <v>95.721999999999994</v>
      </c>
      <c r="R555">
        <v>68.882000000000005</v>
      </c>
      <c r="S555">
        <v>106.916</v>
      </c>
      <c r="T555">
        <v>93.564999999999998</v>
      </c>
      <c r="U555">
        <v>140.52799999999999</v>
      </c>
      <c r="V555">
        <v>141.64699999999999</v>
      </c>
      <c r="W555">
        <v>113.19</v>
      </c>
      <c r="X555">
        <v>115.108</v>
      </c>
      <c r="Y555">
        <v>105.66800000000001</v>
      </c>
      <c r="Z555">
        <v>100.52</v>
      </c>
      <c r="AA555">
        <v>133.85900000000001</v>
      </c>
      <c r="AB555">
        <v>40.018999999999998</v>
      </c>
      <c r="AC555">
        <v>146.66</v>
      </c>
      <c r="AD555">
        <v>238.79300000000001</v>
      </c>
      <c r="AE555">
        <v>241.25899999999999</v>
      </c>
      <c r="AF555">
        <v>244.89400000000001</v>
      </c>
      <c r="AG555">
        <v>20.873000000000001</v>
      </c>
      <c r="AH555">
        <v>11.381</v>
      </c>
      <c r="AI555">
        <v>34.356000000000002</v>
      </c>
      <c r="AJ555">
        <v>195.65100000000001</v>
      </c>
      <c r="AK555">
        <v>164.28299999999999</v>
      </c>
      <c r="AL555">
        <v>228.12700000000001</v>
      </c>
      <c r="AM555">
        <v>189.98699999999999</v>
      </c>
      <c r="AN555">
        <v>183.739</v>
      </c>
      <c r="AO555">
        <v>152.69499999999999</v>
      </c>
      <c r="AP555">
        <v>243.21899999999999</v>
      </c>
      <c r="AQ555">
        <v>167.56399999999999</v>
      </c>
      <c r="AR555">
        <v>166.14599999999999</v>
      </c>
      <c r="AS555">
        <v>221.99799999999999</v>
      </c>
      <c r="AT555">
        <v>149.38399999999999</v>
      </c>
      <c r="AU555">
        <v>73.733000000000004</v>
      </c>
      <c r="AV555">
        <v>116.124</v>
      </c>
      <c r="AW555">
        <v>101.664</v>
      </c>
      <c r="AX555">
        <v>126.339</v>
      </c>
      <c r="AY555">
        <v>104.09399999999999</v>
      </c>
      <c r="AZ555">
        <v>105.803</v>
      </c>
      <c r="BA555">
        <v>60.578000000000003</v>
      </c>
      <c r="BB555">
        <v>46.125</v>
      </c>
      <c r="BC555">
        <v>72.198999999999998</v>
      </c>
      <c r="BD555">
        <v>43.744999999999997</v>
      </c>
      <c r="BE555">
        <v>81.879000000000005</v>
      </c>
      <c r="BF555">
        <v>197.071</v>
      </c>
      <c r="BG555">
        <v>197.95500000000001</v>
      </c>
      <c r="BH555">
        <v>206.136</v>
      </c>
      <c r="BI555">
        <v>205.45500000000001</v>
      </c>
      <c r="BJ555">
        <v>90.265000000000001</v>
      </c>
      <c r="BK555">
        <v>116.282</v>
      </c>
      <c r="BL555">
        <v>124.05200000000001</v>
      </c>
      <c r="BM555">
        <v>124.991</v>
      </c>
      <c r="BN555">
        <v>125.795</v>
      </c>
      <c r="BO555">
        <v>123.562</v>
      </c>
      <c r="BP555">
        <v>134.672</v>
      </c>
      <c r="BQ555">
        <v>172.04900000000001</v>
      </c>
      <c r="BR555">
        <v>263.41800000000001</v>
      </c>
      <c r="BS555">
        <v>301.44</v>
      </c>
      <c r="BT555">
        <v>263.06400000000002</v>
      </c>
      <c r="BU555">
        <v>245.91399999999999</v>
      </c>
      <c r="BV555">
        <v>265.72500000000002</v>
      </c>
      <c r="BW555">
        <v>247.435</v>
      </c>
      <c r="BX555">
        <v>285.74900000000002</v>
      </c>
      <c r="BY555">
        <v>236.70599999999999</v>
      </c>
    </row>
    <row r="556" spans="1:77" x14ac:dyDescent="0.45">
      <c r="A556" s="2">
        <v>126900300013</v>
      </c>
      <c r="B556">
        <v>252.36799999999999</v>
      </c>
      <c r="C556">
        <v>297.15800000000002</v>
      </c>
      <c r="D556">
        <v>247.98400000000001</v>
      </c>
      <c r="E556">
        <v>92.545000000000002</v>
      </c>
      <c r="F556">
        <v>217.58699999999999</v>
      </c>
      <c r="G556">
        <v>113.813</v>
      </c>
      <c r="H556">
        <v>230.084</v>
      </c>
      <c r="I556">
        <v>120.084</v>
      </c>
      <c r="J556">
        <v>97.409000000000006</v>
      </c>
      <c r="K556">
        <v>66.671999999999997</v>
      </c>
      <c r="L556">
        <v>109.139</v>
      </c>
      <c r="M556">
        <v>76.412999999999997</v>
      </c>
      <c r="N556">
        <v>182.93</v>
      </c>
      <c r="O556">
        <v>90.037999999999997</v>
      </c>
      <c r="P556">
        <v>80.319999999999993</v>
      </c>
      <c r="Q556">
        <v>107.161</v>
      </c>
      <c r="R556">
        <v>80.320999999999998</v>
      </c>
      <c r="S556">
        <v>118.355</v>
      </c>
      <c r="T556">
        <v>105.004</v>
      </c>
      <c r="U556">
        <v>151.96700000000001</v>
      </c>
      <c r="V556">
        <v>153.08600000000001</v>
      </c>
      <c r="W556">
        <v>124.629</v>
      </c>
      <c r="X556">
        <v>126.547</v>
      </c>
      <c r="Y556">
        <v>117.107</v>
      </c>
      <c r="Z556">
        <v>111.959</v>
      </c>
      <c r="AA556">
        <v>145.298</v>
      </c>
      <c r="AB556">
        <v>51.457999999999998</v>
      </c>
      <c r="AC556">
        <v>158.09899999999999</v>
      </c>
      <c r="AD556">
        <v>250.232</v>
      </c>
      <c r="AE556">
        <v>252.69800000000001</v>
      </c>
      <c r="AF556">
        <v>256.33300000000003</v>
      </c>
      <c r="AG556">
        <v>32.311999999999998</v>
      </c>
      <c r="AH556">
        <v>22.82</v>
      </c>
      <c r="AI556">
        <v>45.795000000000002</v>
      </c>
      <c r="AJ556">
        <v>207.09</v>
      </c>
      <c r="AK556">
        <v>175.72200000000001</v>
      </c>
      <c r="AL556">
        <v>239.566</v>
      </c>
      <c r="AM556">
        <v>201.42599999999999</v>
      </c>
      <c r="AN556">
        <v>195.178</v>
      </c>
      <c r="AO556">
        <v>164.13399999999999</v>
      </c>
      <c r="AP556">
        <v>254.65799999999999</v>
      </c>
      <c r="AQ556">
        <v>179.00299999999999</v>
      </c>
      <c r="AR556">
        <v>177.58500000000001</v>
      </c>
      <c r="AS556">
        <v>233.43700000000001</v>
      </c>
      <c r="AT556">
        <v>160.82300000000001</v>
      </c>
      <c r="AU556">
        <v>85.171999999999997</v>
      </c>
      <c r="AV556">
        <v>127.563</v>
      </c>
      <c r="AW556">
        <v>113.10299999999999</v>
      </c>
      <c r="AX556">
        <v>137.77799999999999</v>
      </c>
      <c r="AY556">
        <v>115.533</v>
      </c>
      <c r="AZ556">
        <v>93.694999999999993</v>
      </c>
      <c r="BA556">
        <v>48.47</v>
      </c>
      <c r="BB556">
        <v>34.017000000000003</v>
      </c>
      <c r="BC556">
        <v>65.950999999999993</v>
      </c>
      <c r="BD556">
        <v>55.183999999999997</v>
      </c>
      <c r="BE556">
        <v>81.239000000000004</v>
      </c>
      <c r="BF556">
        <v>208.51</v>
      </c>
      <c r="BG556">
        <v>209.39400000000001</v>
      </c>
      <c r="BH556">
        <v>217.57499999999999</v>
      </c>
      <c r="BI556">
        <v>216.89400000000001</v>
      </c>
      <c r="BJ556">
        <v>101.70399999999999</v>
      </c>
      <c r="BK556">
        <v>127.721</v>
      </c>
      <c r="BL556">
        <v>135.49100000000001</v>
      </c>
      <c r="BM556">
        <v>136.43</v>
      </c>
      <c r="BN556">
        <v>137.23400000000001</v>
      </c>
      <c r="BO556">
        <v>135.001</v>
      </c>
      <c r="BP556">
        <v>146.11099999999999</v>
      </c>
      <c r="BQ556">
        <v>183.488</v>
      </c>
      <c r="BR556">
        <v>274.85700000000003</v>
      </c>
      <c r="BS556">
        <v>323.81200000000001</v>
      </c>
      <c r="BT556">
        <v>274.50299999999999</v>
      </c>
      <c r="BU556">
        <v>233.80600000000001</v>
      </c>
      <c r="BV556">
        <v>277.16399999999999</v>
      </c>
      <c r="BW556">
        <v>267.72000000000003</v>
      </c>
      <c r="BX556">
        <v>273.64100000000002</v>
      </c>
      <c r="BY556">
        <v>248.14500000000001</v>
      </c>
    </row>
    <row r="557" spans="1:77" x14ac:dyDescent="0.45">
      <c r="A557" s="2">
        <v>126900300014</v>
      </c>
      <c r="B557">
        <v>238.631</v>
      </c>
      <c r="C557">
        <v>269.09199999999998</v>
      </c>
      <c r="D557">
        <v>234.24700000000001</v>
      </c>
      <c r="E557">
        <v>79.822999999999993</v>
      </c>
      <c r="F557">
        <v>204.86500000000001</v>
      </c>
      <c r="G557">
        <v>101.09099999999999</v>
      </c>
      <c r="H557">
        <v>217.36199999999999</v>
      </c>
      <c r="I557">
        <v>107.36199999999999</v>
      </c>
      <c r="J557">
        <v>84.686999999999998</v>
      </c>
      <c r="K557">
        <v>52.935000000000002</v>
      </c>
      <c r="L557">
        <v>96.417000000000002</v>
      </c>
      <c r="M557">
        <v>63.691000000000003</v>
      </c>
      <c r="N557">
        <v>170.208</v>
      </c>
      <c r="O557">
        <v>77.316000000000003</v>
      </c>
      <c r="P557">
        <v>67.597999999999999</v>
      </c>
      <c r="Q557">
        <v>94.438999999999993</v>
      </c>
      <c r="R557">
        <v>67.599000000000004</v>
      </c>
      <c r="S557">
        <v>104.61799999999999</v>
      </c>
      <c r="T557">
        <v>91.266999999999996</v>
      </c>
      <c r="U557">
        <v>138.22999999999999</v>
      </c>
      <c r="V557">
        <v>139.34899999999999</v>
      </c>
      <c r="W557">
        <v>110.892</v>
      </c>
      <c r="X557">
        <v>112.81</v>
      </c>
      <c r="Y557">
        <v>104.38500000000001</v>
      </c>
      <c r="Z557">
        <v>98.221999999999994</v>
      </c>
      <c r="AA557">
        <v>131.56100000000001</v>
      </c>
      <c r="AB557">
        <v>37.720999999999997</v>
      </c>
      <c r="AC557">
        <v>144.36199999999999</v>
      </c>
      <c r="AD557">
        <v>236.495</v>
      </c>
      <c r="AE557">
        <v>238.96100000000001</v>
      </c>
      <c r="AF557">
        <v>242.596</v>
      </c>
      <c r="AG557">
        <v>19.59</v>
      </c>
      <c r="AH557">
        <v>9.0830000000000002</v>
      </c>
      <c r="AI557">
        <v>32.058</v>
      </c>
      <c r="AJ557">
        <v>193.35300000000001</v>
      </c>
      <c r="AK557">
        <v>161.98500000000001</v>
      </c>
      <c r="AL557">
        <v>225.82900000000001</v>
      </c>
      <c r="AM557">
        <v>187.68899999999999</v>
      </c>
      <c r="AN557">
        <v>181.441</v>
      </c>
      <c r="AO557">
        <v>150.39699999999999</v>
      </c>
      <c r="AP557">
        <v>240.92099999999999</v>
      </c>
      <c r="AQ557">
        <v>165.26599999999999</v>
      </c>
      <c r="AR557">
        <v>163.84800000000001</v>
      </c>
      <c r="AS557">
        <v>219.7</v>
      </c>
      <c r="AT557">
        <v>147.08600000000001</v>
      </c>
      <c r="AU557">
        <v>71.435000000000002</v>
      </c>
      <c r="AV557">
        <v>113.82599999999999</v>
      </c>
      <c r="AW557">
        <v>99.366</v>
      </c>
      <c r="AX557">
        <v>124.041</v>
      </c>
      <c r="AY557">
        <v>101.79600000000001</v>
      </c>
      <c r="AZ557">
        <v>110.962</v>
      </c>
      <c r="BA557">
        <v>65.736999999999995</v>
      </c>
      <c r="BB557">
        <v>51.283999999999999</v>
      </c>
      <c r="BC557">
        <v>70.915999999999997</v>
      </c>
      <c r="BD557">
        <v>42.462000000000003</v>
      </c>
      <c r="BE557">
        <v>80.596000000000004</v>
      </c>
      <c r="BF557">
        <v>194.773</v>
      </c>
      <c r="BG557">
        <v>195.65700000000001</v>
      </c>
      <c r="BH557">
        <v>203.83799999999999</v>
      </c>
      <c r="BI557">
        <v>203.15700000000001</v>
      </c>
      <c r="BJ557">
        <v>87.966999999999999</v>
      </c>
      <c r="BK557">
        <v>113.98399999999999</v>
      </c>
      <c r="BL557">
        <v>121.754</v>
      </c>
      <c r="BM557">
        <v>122.693</v>
      </c>
      <c r="BN557">
        <v>123.497</v>
      </c>
      <c r="BO557">
        <v>121.264</v>
      </c>
      <c r="BP557">
        <v>132.374</v>
      </c>
      <c r="BQ557">
        <v>169.751</v>
      </c>
      <c r="BR557">
        <v>261.12</v>
      </c>
      <c r="BS557">
        <v>299.142</v>
      </c>
      <c r="BT557">
        <v>260.76600000000002</v>
      </c>
      <c r="BU557">
        <v>261.55900000000003</v>
      </c>
      <c r="BV557">
        <v>263.42700000000002</v>
      </c>
      <c r="BW557">
        <v>245.137</v>
      </c>
      <c r="BX557">
        <v>301.39400000000001</v>
      </c>
      <c r="BY557">
        <v>234.40799999999999</v>
      </c>
    </row>
    <row r="558" spans="1:77" x14ac:dyDescent="0.45">
      <c r="A558" s="2">
        <v>126900300015</v>
      </c>
      <c r="B558">
        <v>263.76100000000002</v>
      </c>
      <c r="C558">
        <v>294.22199999999998</v>
      </c>
      <c r="D558">
        <v>259.37700000000001</v>
      </c>
      <c r="E558">
        <v>89.084000000000003</v>
      </c>
      <c r="F558">
        <v>196.59100000000001</v>
      </c>
      <c r="G558">
        <v>92.745000000000005</v>
      </c>
      <c r="H558">
        <v>209.08799999999999</v>
      </c>
      <c r="I558">
        <v>99.016000000000005</v>
      </c>
      <c r="J558">
        <v>70.956000000000003</v>
      </c>
      <c r="K558">
        <v>78.064999999999998</v>
      </c>
      <c r="L558">
        <v>82.686000000000007</v>
      </c>
      <c r="M558">
        <v>64.728999999999999</v>
      </c>
      <c r="N558">
        <v>156.477</v>
      </c>
      <c r="O558">
        <v>63.585000000000001</v>
      </c>
      <c r="P558">
        <v>53.866999999999997</v>
      </c>
      <c r="Q558">
        <v>80.707999999999998</v>
      </c>
      <c r="R558">
        <v>53.868000000000002</v>
      </c>
      <c r="S558">
        <v>129.74799999999999</v>
      </c>
      <c r="T558">
        <v>116.39700000000001</v>
      </c>
      <c r="U558">
        <v>163.36000000000001</v>
      </c>
      <c r="V558">
        <v>164.47900000000001</v>
      </c>
      <c r="W558">
        <v>136.02199999999999</v>
      </c>
      <c r="X558">
        <v>137.94</v>
      </c>
      <c r="Y558">
        <v>90.653999999999996</v>
      </c>
      <c r="Z558">
        <v>123.352</v>
      </c>
      <c r="AA558">
        <v>156.691</v>
      </c>
      <c r="AB558">
        <v>62.850999999999999</v>
      </c>
      <c r="AC558">
        <v>167.28899999999999</v>
      </c>
      <c r="AD558">
        <v>261.625</v>
      </c>
      <c r="AE558">
        <v>264.09100000000001</v>
      </c>
      <c r="AF558">
        <v>267.726</v>
      </c>
      <c r="AG558">
        <v>11.316000000000001</v>
      </c>
      <c r="AH558">
        <v>34.213000000000001</v>
      </c>
      <c r="AI558">
        <v>57.188000000000002</v>
      </c>
      <c r="AJ558">
        <v>218.483</v>
      </c>
      <c r="AK558">
        <v>187.11500000000001</v>
      </c>
      <c r="AL558">
        <v>242.619</v>
      </c>
      <c r="AM558">
        <v>212.81899999999999</v>
      </c>
      <c r="AN558">
        <v>206.571</v>
      </c>
      <c r="AO558">
        <v>175.52699999999999</v>
      </c>
      <c r="AP558">
        <v>266.05099999999999</v>
      </c>
      <c r="AQ558">
        <v>190.39599999999999</v>
      </c>
      <c r="AR558">
        <v>188.97800000000001</v>
      </c>
      <c r="AS558">
        <v>244.83</v>
      </c>
      <c r="AT558">
        <v>172.21600000000001</v>
      </c>
      <c r="AU558">
        <v>96.564999999999998</v>
      </c>
      <c r="AV558">
        <v>138.95599999999999</v>
      </c>
      <c r="AW558">
        <v>124.496</v>
      </c>
      <c r="AX558">
        <v>149.17099999999999</v>
      </c>
      <c r="AY558">
        <v>126.926</v>
      </c>
      <c r="AZ558">
        <v>133.09800000000001</v>
      </c>
      <c r="BA558">
        <v>87.873000000000005</v>
      </c>
      <c r="BB558">
        <v>73.42</v>
      </c>
      <c r="BC558">
        <v>80.248999999999995</v>
      </c>
      <c r="BD558">
        <v>51.795000000000002</v>
      </c>
      <c r="BE558">
        <v>89.929000000000002</v>
      </c>
      <c r="BF558">
        <v>219.90299999999999</v>
      </c>
      <c r="BG558">
        <v>220.78700000000001</v>
      </c>
      <c r="BH558">
        <v>228.96799999999999</v>
      </c>
      <c r="BI558">
        <v>228.28700000000001</v>
      </c>
      <c r="BJ558">
        <v>113.09699999999999</v>
      </c>
      <c r="BK558">
        <v>139.114</v>
      </c>
      <c r="BL558">
        <v>146.88399999999999</v>
      </c>
      <c r="BM558">
        <v>147.82300000000001</v>
      </c>
      <c r="BN558">
        <v>148.62700000000001</v>
      </c>
      <c r="BO558">
        <v>146.39400000000001</v>
      </c>
      <c r="BP558">
        <v>157.50399999999999</v>
      </c>
      <c r="BQ558">
        <v>194.881</v>
      </c>
      <c r="BR558">
        <v>286.25</v>
      </c>
      <c r="BS558">
        <v>324.27199999999999</v>
      </c>
      <c r="BT558">
        <v>285.89600000000002</v>
      </c>
      <c r="BU558">
        <v>270.892</v>
      </c>
      <c r="BV558">
        <v>288.55700000000002</v>
      </c>
      <c r="BW558">
        <v>270.267</v>
      </c>
      <c r="BX558">
        <v>310.72699999999998</v>
      </c>
      <c r="BY558">
        <v>259.53800000000001</v>
      </c>
    </row>
    <row r="559" spans="1:77" x14ac:dyDescent="0.45">
      <c r="A559" s="2">
        <v>126900300017</v>
      </c>
      <c r="B559">
        <v>230.21</v>
      </c>
      <c r="C559">
        <v>260.67099999999999</v>
      </c>
      <c r="D559">
        <v>225.82599999999999</v>
      </c>
      <c r="E559">
        <v>86.906000000000006</v>
      </c>
      <c r="F559">
        <v>211.94800000000001</v>
      </c>
      <c r="G559">
        <v>108.17400000000001</v>
      </c>
      <c r="H559">
        <v>224.44499999999999</v>
      </c>
      <c r="I559">
        <v>114.44499999999999</v>
      </c>
      <c r="J559">
        <v>91.77</v>
      </c>
      <c r="K559">
        <v>44.514000000000003</v>
      </c>
      <c r="L559">
        <v>103.5</v>
      </c>
      <c r="M559">
        <v>70.774000000000001</v>
      </c>
      <c r="N559">
        <v>177.291</v>
      </c>
      <c r="O559">
        <v>84.399000000000001</v>
      </c>
      <c r="P559">
        <v>74.680999999999997</v>
      </c>
      <c r="Q559">
        <v>101.52200000000001</v>
      </c>
      <c r="R559">
        <v>74.682000000000002</v>
      </c>
      <c r="S559">
        <v>96.197000000000003</v>
      </c>
      <c r="T559">
        <v>82.846000000000004</v>
      </c>
      <c r="U559">
        <v>129.809</v>
      </c>
      <c r="V559">
        <v>130.928</v>
      </c>
      <c r="W559">
        <v>102.471</v>
      </c>
      <c r="X559">
        <v>104.389</v>
      </c>
      <c r="Y559">
        <v>111.468</v>
      </c>
      <c r="Z559">
        <v>89.801000000000002</v>
      </c>
      <c r="AA559">
        <v>123.14</v>
      </c>
      <c r="AB559">
        <v>29.3</v>
      </c>
      <c r="AC559">
        <v>135.941</v>
      </c>
      <c r="AD559">
        <v>228.07400000000001</v>
      </c>
      <c r="AE559">
        <v>230.54</v>
      </c>
      <c r="AF559">
        <v>234.17500000000001</v>
      </c>
      <c r="AG559">
        <v>26.672999999999998</v>
      </c>
      <c r="AH559">
        <v>0.66200000000000003</v>
      </c>
      <c r="AI559">
        <v>23.637</v>
      </c>
      <c r="AJ559">
        <v>184.93199999999999</v>
      </c>
      <c r="AK559">
        <v>153.56399999999999</v>
      </c>
      <c r="AL559">
        <v>217.40799999999999</v>
      </c>
      <c r="AM559">
        <v>179.268</v>
      </c>
      <c r="AN559">
        <v>173.02</v>
      </c>
      <c r="AO559">
        <v>141.976</v>
      </c>
      <c r="AP559">
        <v>232.5</v>
      </c>
      <c r="AQ559">
        <v>156.845</v>
      </c>
      <c r="AR559">
        <v>155.42699999999999</v>
      </c>
      <c r="AS559">
        <v>211.279</v>
      </c>
      <c r="AT559">
        <v>138.66499999999999</v>
      </c>
      <c r="AU559">
        <v>63.014000000000003</v>
      </c>
      <c r="AV559">
        <v>105.405</v>
      </c>
      <c r="AW559">
        <v>90.944999999999993</v>
      </c>
      <c r="AX559">
        <v>115.62</v>
      </c>
      <c r="AY559">
        <v>93.375</v>
      </c>
      <c r="AZ559">
        <v>116.066</v>
      </c>
      <c r="BA559">
        <v>70.840999999999994</v>
      </c>
      <c r="BB559">
        <v>56.387999999999998</v>
      </c>
      <c r="BC559">
        <v>77.998999999999995</v>
      </c>
      <c r="BD559">
        <v>49.545000000000002</v>
      </c>
      <c r="BE559">
        <v>87.679000000000002</v>
      </c>
      <c r="BF559">
        <v>186.352</v>
      </c>
      <c r="BG559">
        <v>187.23599999999999</v>
      </c>
      <c r="BH559">
        <v>195.417</v>
      </c>
      <c r="BI559">
        <v>194.73599999999999</v>
      </c>
      <c r="BJ559">
        <v>79.546000000000006</v>
      </c>
      <c r="BK559">
        <v>105.563</v>
      </c>
      <c r="BL559">
        <v>113.333</v>
      </c>
      <c r="BM559">
        <v>114.27200000000001</v>
      </c>
      <c r="BN559">
        <v>115.07599999999999</v>
      </c>
      <c r="BO559">
        <v>112.843</v>
      </c>
      <c r="BP559">
        <v>123.953</v>
      </c>
      <c r="BQ559">
        <v>161.33000000000001</v>
      </c>
      <c r="BR559">
        <v>252.69900000000001</v>
      </c>
      <c r="BS559">
        <v>290.721</v>
      </c>
      <c r="BT559">
        <v>252.345</v>
      </c>
      <c r="BU559">
        <v>231.411</v>
      </c>
      <c r="BV559">
        <v>255.006</v>
      </c>
      <c r="BW559">
        <v>236.71600000000001</v>
      </c>
      <c r="BX559">
        <v>281.78300000000002</v>
      </c>
      <c r="BY559">
        <v>225.98699999999999</v>
      </c>
    </row>
    <row r="560" spans="1:77" x14ac:dyDescent="0.45">
      <c r="A560" s="2">
        <v>126900300018</v>
      </c>
      <c r="B560">
        <v>257.93</v>
      </c>
      <c r="C560">
        <v>288.39100000000002</v>
      </c>
      <c r="D560">
        <v>253.54599999999999</v>
      </c>
      <c r="E560">
        <v>98.106999999999999</v>
      </c>
      <c r="F560">
        <v>223.149</v>
      </c>
      <c r="G560">
        <v>119.375</v>
      </c>
      <c r="H560">
        <v>235.64599999999999</v>
      </c>
      <c r="I560">
        <v>125.646</v>
      </c>
      <c r="J560">
        <v>102.971</v>
      </c>
      <c r="K560">
        <v>72.233999999999995</v>
      </c>
      <c r="L560">
        <v>114.70099999999999</v>
      </c>
      <c r="M560">
        <v>81.974999999999994</v>
      </c>
      <c r="N560">
        <v>188.49199999999999</v>
      </c>
      <c r="O560">
        <v>95.6</v>
      </c>
      <c r="P560">
        <v>85.882000000000005</v>
      </c>
      <c r="Q560">
        <v>112.723</v>
      </c>
      <c r="R560">
        <v>85.882999999999996</v>
      </c>
      <c r="S560">
        <v>123.917</v>
      </c>
      <c r="T560">
        <v>110.566</v>
      </c>
      <c r="U560">
        <v>157.529</v>
      </c>
      <c r="V560">
        <v>158.648</v>
      </c>
      <c r="W560">
        <v>130.191</v>
      </c>
      <c r="X560">
        <v>132.10900000000001</v>
      </c>
      <c r="Y560">
        <v>122.669</v>
      </c>
      <c r="Z560">
        <v>117.521</v>
      </c>
      <c r="AA560">
        <v>150.86000000000001</v>
      </c>
      <c r="AB560">
        <v>57.02</v>
      </c>
      <c r="AC560">
        <v>163.661</v>
      </c>
      <c r="AD560">
        <v>255.79400000000001</v>
      </c>
      <c r="AE560">
        <v>258.26</v>
      </c>
      <c r="AF560">
        <v>261.89499999999998</v>
      </c>
      <c r="AG560">
        <v>37.874000000000002</v>
      </c>
      <c r="AH560">
        <v>28.382000000000001</v>
      </c>
      <c r="AI560">
        <v>51.356999999999999</v>
      </c>
      <c r="AJ560">
        <v>212.65199999999999</v>
      </c>
      <c r="AK560">
        <v>181.28399999999999</v>
      </c>
      <c r="AL560">
        <v>245.12799999999999</v>
      </c>
      <c r="AM560">
        <v>206.988</v>
      </c>
      <c r="AN560">
        <v>200.74</v>
      </c>
      <c r="AO560">
        <v>169.696</v>
      </c>
      <c r="AP560">
        <v>260.22000000000003</v>
      </c>
      <c r="AQ560">
        <v>184.565</v>
      </c>
      <c r="AR560">
        <v>183.14699999999999</v>
      </c>
      <c r="AS560">
        <v>238.999</v>
      </c>
      <c r="AT560">
        <v>166.38499999999999</v>
      </c>
      <c r="AU560">
        <v>90.733999999999995</v>
      </c>
      <c r="AV560">
        <v>133.125</v>
      </c>
      <c r="AW560">
        <v>118.66500000000001</v>
      </c>
      <c r="AX560">
        <v>143.34</v>
      </c>
      <c r="AY560">
        <v>121.095</v>
      </c>
      <c r="AZ560">
        <v>108.01600000000001</v>
      </c>
      <c r="BA560">
        <v>62.790999999999997</v>
      </c>
      <c r="BB560">
        <v>48.338000000000001</v>
      </c>
      <c r="BC560">
        <v>89.2</v>
      </c>
      <c r="BD560">
        <v>60.746000000000002</v>
      </c>
      <c r="BE560">
        <v>98.88</v>
      </c>
      <c r="BF560">
        <v>214.072</v>
      </c>
      <c r="BG560">
        <v>214.95599999999999</v>
      </c>
      <c r="BH560">
        <v>223.137</v>
      </c>
      <c r="BI560">
        <v>222.45599999999999</v>
      </c>
      <c r="BJ560">
        <v>107.26600000000001</v>
      </c>
      <c r="BK560">
        <v>133.28299999999999</v>
      </c>
      <c r="BL560">
        <v>141.053</v>
      </c>
      <c r="BM560">
        <v>141.99199999999999</v>
      </c>
      <c r="BN560">
        <v>142.79599999999999</v>
      </c>
      <c r="BO560">
        <v>140.56299999999999</v>
      </c>
      <c r="BP560">
        <v>151.673</v>
      </c>
      <c r="BQ560">
        <v>189.05</v>
      </c>
      <c r="BR560">
        <v>280.41899999999998</v>
      </c>
      <c r="BS560">
        <v>338.13299999999998</v>
      </c>
      <c r="BT560">
        <v>280.065</v>
      </c>
      <c r="BU560">
        <v>248.12700000000001</v>
      </c>
      <c r="BV560">
        <v>282.726</v>
      </c>
      <c r="BW560">
        <v>282.041</v>
      </c>
      <c r="BX560">
        <v>287.96199999999999</v>
      </c>
      <c r="BY560">
        <v>253.70699999999999</v>
      </c>
    </row>
    <row r="561" spans="1:77" x14ac:dyDescent="0.45">
      <c r="A561" s="2">
        <v>126900400002</v>
      </c>
      <c r="B561">
        <v>228.12</v>
      </c>
      <c r="C561">
        <v>258.58100000000002</v>
      </c>
      <c r="D561">
        <v>223.73599999999999</v>
      </c>
      <c r="E561">
        <v>107.268</v>
      </c>
      <c r="F561">
        <v>232.31</v>
      </c>
      <c r="G561">
        <v>128.536</v>
      </c>
      <c r="H561">
        <v>244.80699999999999</v>
      </c>
      <c r="I561">
        <v>134.80699999999999</v>
      </c>
      <c r="J561">
        <v>112.13200000000001</v>
      </c>
      <c r="K561">
        <v>42.423999999999999</v>
      </c>
      <c r="L561">
        <v>123.86199999999999</v>
      </c>
      <c r="M561">
        <v>91.135999999999996</v>
      </c>
      <c r="N561">
        <v>197.65299999999999</v>
      </c>
      <c r="O561">
        <v>104.761</v>
      </c>
      <c r="P561">
        <v>95.043000000000006</v>
      </c>
      <c r="Q561">
        <v>121.884</v>
      </c>
      <c r="R561">
        <v>95.043999999999997</v>
      </c>
      <c r="S561">
        <v>94.106999999999999</v>
      </c>
      <c r="T561">
        <v>80.756</v>
      </c>
      <c r="U561">
        <v>127.71899999999999</v>
      </c>
      <c r="V561">
        <v>128.83799999999999</v>
      </c>
      <c r="W561">
        <v>100.381</v>
      </c>
      <c r="X561">
        <v>102.29900000000001</v>
      </c>
      <c r="Y561">
        <v>131.83000000000001</v>
      </c>
      <c r="Z561">
        <v>87.710999999999999</v>
      </c>
      <c r="AA561">
        <v>121.05</v>
      </c>
      <c r="AB561">
        <v>27.21</v>
      </c>
      <c r="AC561">
        <v>133.851</v>
      </c>
      <c r="AD561">
        <v>225.98400000000001</v>
      </c>
      <c r="AE561">
        <v>228.45</v>
      </c>
      <c r="AF561">
        <v>232.08500000000001</v>
      </c>
      <c r="AG561">
        <v>47.034999999999997</v>
      </c>
      <c r="AH561">
        <v>19.911000000000001</v>
      </c>
      <c r="AI561">
        <v>21.547000000000001</v>
      </c>
      <c r="AJ561">
        <v>182.84200000000001</v>
      </c>
      <c r="AK561">
        <v>151.47399999999999</v>
      </c>
      <c r="AL561">
        <v>215.31800000000001</v>
      </c>
      <c r="AM561">
        <v>177.178</v>
      </c>
      <c r="AN561">
        <v>170.93</v>
      </c>
      <c r="AO561">
        <v>139.886</v>
      </c>
      <c r="AP561">
        <v>230.41</v>
      </c>
      <c r="AQ561">
        <v>154.755</v>
      </c>
      <c r="AR561">
        <v>153.33699999999999</v>
      </c>
      <c r="AS561">
        <v>209.18899999999999</v>
      </c>
      <c r="AT561">
        <v>136.57499999999999</v>
      </c>
      <c r="AU561">
        <v>60.923999999999999</v>
      </c>
      <c r="AV561">
        <v>103.315</v>
      </c>
      <c r="AW561">
        <v>88.855000000000004</v>
      </c>
      <c r="AX561">
        <v>113.53</v>
      </c>
      <c r="AY561">
        <v>91.284999999999997</v>
      </c>
      <c r="AZ561">
        <v>112.71299999999999</v>
      </c>
      <c r="BA561">
        <v>67.488</v>
      </c>
      <c r="BB561">
        <v>53.034999999999997</v>
      </c>
      <c r="BC561">
        <v>98.361000000000004</v>
      </c>
      <c r="BD561">
        <v>69.906999999999996</v>
      </c>
      <c r="BE561">
        <v>108.041</v>
      </c>
      <c r="BF561">
        <v>184.262</v>
      </c>
      <c r="BG561">
        <v>185.14599999999999</v>
      </c>
      <c r="BH561">
        <v>193.327</v>
      </c>
      <c r="BI561">
        <v>192.64599999999999</v>
      </c>
      <c r="BJ561">
        <v>77.456000000000003</v>
      </c>
      <c r="BK561">
        <v>103.473</v>
      </c>
      <c r="BL561">
        <v>111.24299999999999</v>
      </c>
      <c r="BM561">
        <v>112.182</v>
      </c>
      <c r="BN561">
        <v>112.986</v>
      </c>
      <c r="BO561">
        <v>110.753</v>
      </c>
      <c r="BP561">
        <v>121.863</v>
      </c>
      <c r="BQ561">
        <v>159.24</v>
      </c>
      <c r="BR561">
        <v>250.60900000000001</v>
      </c>
      <c r="BS561">
        <v>288.63099999999997</v>
      </c>
      <c r="BT561">
        <v>250.255</v>
      </c>
      <c r="BU561">
        <v>229.321</v>
      </c>
      <c r="BV561">
        <v>252.916</v>
      </c>
      <c r="BW561">
        <v>234.626</v>
      </c>
      <c r="BX561">
        <v>279.69299999999998</v>
      </c>
      <c r="BY561">
        <v>223.89699999999999</v>
      </c>
    </row>
    <row r="562" spans="1:77" x14ac:dyDescent="0.45">
      <c r="A562" s="2">
        <v>126900400003</v>
      </c>
      <c r="B562">
        <v>229.36199999999999</v>
      </c>
      <c r="C562">
        <v>259.82299999999998</v>
      </c>
      <c r="D562">
        <v>224.97800000000001</v>
      </c>
      <c r="E562">
        <v>110.086</v>
      </c>
      <c r="F562">
        <v>235.12799999999999</v>
      </c>
      <c r="G562">
        <v>131.35400000000001</v>
      </c>
      <c r="H562">
        <v>247.625</v>
      </c>
      <c r="I562">
        <v>137.625</v>
      </c>
      <c r="J562">
        <v>114.95</v>
      </c>
      <c r="K562">
        <v>43.665999999999997</v>
      </c>
      <c r="L562">
        <v>126.68</v>
      </c>
      <c r="M562">
        <v>93.953999999999994</v>
      </c>
      <c r="N562">
        <v>200.471</v>
      </c>
      <c r="O562">
        <v>107.57899999999999</v>
      </c>
      <c r="P562">
        <v>97.861000000000004</v>
      </c>
      <c r="Q562">
        <v>124.702</v>
      </c>
      <c r="R562">
        <v>97.861999999999995</v>
      </c>
      <c r="S562">
        <v>95.349000000000004</v>
      </c>
      <c r="T562">
        <v>81.998000000000005</v>
      </c>
      <c r="U562">
        <v>128.96100000000001</v>
      </c>
      <c r="V562">
        <v>130.08000000000001</v>
      </c>
      <c r="W562">
        <v>101.623</v>
      </c>
      <c r="X562">
        <v>103.541</v>
      </c>
      <c r="Y562">
        <v>134.648</v>
      </c>
      <c r="Z562">
        <v>88.953000000000003</v>
      </c>
      <c r="AA562">
        <v>122.292</v>
      </c>
      <c r="AB562">
        <v>28.452000000000002</v>
      </c>
      <c r="AC562">
        <v>135.09299999999999</v>
      </c>
      <c r="AD562">
        <v>227.226</v>
      </c>
      <c r="AE562">
        <v>229.69200000000001</v>
      </c>
      <c r="AF562">
        <v>233.327</v>
      </c>
      <c r="AG562">
        <v>49.853000000000002</v>
      </c>
      <c r="AH562">
        <v>22.728999999999999</v>
      </c>
      <c r="AI562">
        <v>22.789000000000001</v>
      </c>
      <c r="AJ562">
        <v>184.084</v>
      </c>
      <c r="AK562">
        <v>152.71600000000001</v>
      </c>
      <c r="AL562">
        <v>216.56</v>
      </c>
      <c r="AM562">
        <v>178.42</v>
      </c>
      <c r="AN562">
        <v>172.172</v>
      </c>
      <c r="AO562">
        <v>141.12799999999999</v>
      </c>
      <c r="AP562">
        <v>231.65199999999999</v>
      </c>
      <c r="AQ562">
        <v>155.99700000000001</v>
      </c>
      <c r="AR562">
        <v>154.57900000000001</v>
      </c>
      <c r="AS562">
        <v>210.43100000000001</v>
      </c>
      <c r="AT562">
        <v>137.81700000000001</v>
      </c>
      <c r="AU562">
        <v>62.165999999999997</v>
      </c>
      <c r="AV562">
        <v>104.557</v>
      </c>
      <c r="AW562">
        <v>90.096999999999994</v>
      </c>
      <c r="AX562">
        <v>114.77200000000001</v>
      </c>
      <c r="AY562">
        <v>92.527000000000001</v>
      </c>
      <c r="AZ562">
        <v>142.245</v>
      </c>
      <c r="BA562">
        <v>94.021000000000001</v>
      </c>
      <c r="BB562">
        <v>79.567999999999998</v>
      </c>
      <c r="BC562">
        <v>101.179</v>
      </c>
      <c r="BD562">
        <v>72.724999999999994</v>
      </c>
      <c r="BE562">
        <v>110.85899999999999</v>
      </c>
      <c r="BF562">
        <v>185.50399999999999</v>
      </c>
      <c r="BG562">
        <v>186.38800000000001</v>
      </c>
      <c r="BH562">
        <v>194.56899999999999</v>
      </c>
      <c r="BI562">
        <v>193.88800000000001</v>
      </c>
      <c r="BJ562">
        <v>78.697999999999993</v>
      </c>
      <c r="BK562">
        <v>104.715</v>
      </c>
      <c r="BL562">
        <v>112.485</v>
      </c>
      <c r="BM562">
        <v>113.42400000000001</v>
      </c>
      <c r="BN562">
        <v>114.22799999999999</v>
      </c>
      <c r="BO562">
        <v>111.995</v>
      </c>
      <c r="BP562">
        <v>123.105</v>
      </c>
      <c r="BQ562">
        <v>160.482</v>
      </c>
      <c r="BR562">
        <v>251.851</v>
      </c>
      <c r="BS562">
        <v>289.87299999999999</v>
      </c>
      <c r="BT562">
        <v>251.49700000000001</v>
      </c>
      <c r="BU562">
        <v>230.56299999999999</v>
      </c>
      <c r="BV562">
        <v>254.15799999999999</v>
      </c>
      <c r="BW562">
        <v>235.86799999999999</v>
      </c>
      <c r="BX562">
        <v>280.935</v>
      </c>
      <c r="BY562">
        <v>225.13900000000001</v>
      </c>
    </row>
    <row r="563" spans="1:77" x14ac:dyDescent="0.45">
      <c r="A563" s="2">
        <v>126900400004</v>
      </c>
      <c r="B563">
        <v>224.066</v>
      </c>
      <c r="C563">
        <v>254.52699999999999</v>
      </c>
      <c r="D563">
        <v>219.68199999999999</v>
      </c>
      <c r="E563">
        <v>103.214</v>
      </c>
      <c r="F563">
        <v>228.256</v>
      </c>
      <c r="G563">
        <v>124.482</v>
      </c>
      <c r="H563">
        <v>240.75299999999999</v>
      </c>
      <c r="I563">
        <v>130.75299999999999</v>
      </c>
      <c r="J563">
        <v>108.078</v>
      </c>
      <c r="K563">
        <v>38.369999999999997</v>
      </c>
      <c r="L563">
        <v>119.80800000000001</v>
      </c>
      <c r="M563">
        <v>87.081999999999994</v>
      </c>
      <c r="N563">
        <v>193.59899999999999</v>
      </c>
      <c r="O563">
        <v>100.70699999999999</v>
      </c>
      <c r="P563">
        <v>90.989000000000004</v>
      </c>
      <c r="Q563">
        <v>117.83</v>
      </c>
      <c r="R563">
        <v>90.99</v>
      </c>
      <c r="S563">
        <v>90.052999999999997</v>
      </c>
      <c r="T563">
        <v>76.701999999999998</v>
      </c>
      <c r="U563">
        <v>123.66500000000001</v>
      </c>
      <c r="V563">
        <v>124.78400000000001</v>
      </c>
      <c r="W563">
        <v>96.326999999999998</v>
      </c>
      <c r="X563">
        <v>98.245000000000005</v>
      </c>
      <c r="Y563">
        <v>127.776</v>
      </c>
      <c r="Z563">
        <v>83.656999999999996</v>
      </c>
      <c r="AA563">
        <v>116.996</v>
      </c>
      <c r="AB563">
        <v>23.155999999999999</v>
      </c>
      <c r="AC563">
        <v>129.797</v>
      </c>
      <c r="AD563">
        <v>221.93</v>
      </c>
      <c r="AE563">
        <v>224.39599999999999</v>
      </c>
      <c r="AF563">
        <v>228.03100000000001</v>
      </c>
      <c r="AG563">
        <v>42.981000000000002</v>
      </c>
      <c r="AH563">
        <v>15.856999999999999</v>
      </c>
      <c r="AI563">
        <v>17.492999999999999</v>
      </c>
      <c r="AJ563">
        <v>178.78800000000001</v>
      </c>
      <c r="AK563">
        <v>147.41999999999999</v>
      </c>
      <c r="AL563">
        <v>211.26400000000001</v>
      </c>
      <c r="AM563">
        <v>173.124</v>
      </c>
      <c r="AN563">
        <v>166.876</v>
      </c>
      <c r="AO563">
        <v>135.83199999999999</v>
      </c>
      <c r="AP563">
        <v>226.35599999999999</v>
      </c>
      <c r="AQ563">
        <v>150.70099999999999</v>
      </c>
      <c r="AR563">
        <v>149.28299999999999</v>
      </c>
      <c r="AS563">
        <v>205.13499999999999</v>
      </c>
      <c r="AT563">
        <v>132.52099999999999</v>
      </c>
      <c r="AU563">
        <v>56.87</v>
      </c>
      <c r="AV563">
        <v>99.260999999999996</v>
      </c>
      <c r="AW563">
        <v>84.801000000000002</v>
      </c>
      <c r="AX563">
        <v>109.476</v>
      </c>
      <c r="AY563">
        <v>87.230999999999995</v>
      </c>
      <c r="AZ563">
        <v>136.94900000000001</v>
      </c>
      <c r="BA563">
        <v>75.721999999999994</v>
      </c>
      <c r="BB563">
        <v>61.268999999999998</v>
      </c>
      <c r="BC563">
        <v>94.307000000000002</v>
      </c>
      <c r="BD563">
        <v>65.852999999999994</v>
      </c>
      <c r="BE563">
        <v>103.98699999999999</v>
      </c>
      <c r="BF563">
        <v>180.208</v>
      </c>
      <c r="BG563">
        <v>181.09200000000001</v>
      </c>
      <c r="BH563">
        <v>189.273</v>
      </c>
      <c r="BI563">
        <v>188.59200000000001</v>
      </c>
      <c r="BJ563">
        <v>73.402000000000001</v>
      </c>
      <c r="BK563">
        <v>99.418999999999997</v>
      </c>
      <c r="BL563">
        <v>107.18899999999999</v>
      </c>
      <c r="BM563">
        <v>108.128</v>
      </c>
      <c r="BN563">
        <v>108.932</v>
      </c>
      <c r="BO563">
        <v>106.699</v>
      </c>
      <c r="BP563">
        <v>117.809</v>
      </c>
      <c r="BQ563">
        <v>155.18600000000001</v>
      </c>
      <c r="BR563">
        <v>246.55500000000001</v>
      </c>
      <c r="BS563">
        <v>284.577</v>
      </c>
      <c r="BT563">
        <v>246.20099999999999</v>
      </c>
      <c r="BU563">
        <v>225.267</v>
      </c>
      <c r="BV563">
        <v>248.86199999999999</v>
      </c>
      <c r="BW563">
        <v>230.572</v>
      </c>
      <c r="BX563">
        <v>275.63900000000001</v>
      </c>
      <c r="BY563">
        <v>219.84299999999999</v>
      </c>
    </row>
    <row r="564" spans="1:77" x14ac:dyDescent="0.45">
      <c r="A564" s="2">
        <v>126900400005</v>
      </c>
      <c r="B564">
        <v>224.066</v>
      </c>
      <c r="C564">
        <v>254.52699999999999</v>
      </c>
      <c r="D564">
        <v>219.68199999999999</v>
      </c>
      <c r="E564">
        <v>103.214</v>
      </c>
      <c r="F564">
        <v>228.256</v>
      </c>
      <c r="G564">
        <v>124.482</v>
      </c>
      <c r="H564">
        <v>240.75299999999999</v>
      </c>
      <c r="I564">
        <v>130.75299999999999</v>
      </c>
      <c r="J564">
        <v>108.078</v>
      </c>
      <c r="K564">
        <v>38.369999999999997</v>
      </c>
      <c r="L564">
        <v>119.80800000000001</v>
      </c>
      <c r="M564">
        <v>87.081999999999994</v>
      </c>
      <c r="N564">
        <v>193.59899999999999</v>
      </c>
      <c r="O564">
        <v>100.70699999999999</v>
      </c>
      <c r="P564">
        <v>90.989000000000004</v>
      </c>
      <c r="Q564">
        <v>117.83</v>
      </c>
      <c r="R564">
        <v>90.99</v>
      </c>
      <c r="S564">
        <v>90.052999999999997</v>
      </c>
      <c r="T564">
        <v>76.701999999999998</v>
      </c>
      <c r="U564">
        <v>123.66500000000001</v>
      </c>
      <c r="V564">
        <v>124.78400000000001</v>
      </c>
      <c r="W564">
        <v>96.326999999999998</v>
      </c>
      <c r="X564">
        <v>98.245000000000005</v>
      </c>
      <c r="Y564">
        <v>127.776</v>
      </c>
      <c r="Z564">
        <v>83.656999999999996</v>
      </c>
      <c r="AA564">
        <v>116.996</v>
      </c>
      <c r="AB564">
        <v>23.155999999999999</v>
      </c>
      <c r="AC564">
        <v>129.797</v>
      </c>
      <c r="AD564">
        <v>221.93</v>
      </c>
      <c r="AE564">
        <v>224.39599999999999</v>
      </c>
      <c r="AF564">
        <v>228.03100000000001</v>
      </c>
      <c r="AG564">
        <v>42.981000000000002</v>
      </c>
      <c r="AH564">
        <v>15.856999999999999</v>
      </c>
      <c r="AI564">
        <v>17.492999999999999</v>
      </c>
      <c r="AJ564">
        <v>178.78800000000001</v>
      </c>
      <c r="AK564">
        <v>147.41999999999999</v>
      </c>
      <c r="AL564">
        <v>211.26400000000001</v>
      </c>
      <c r="AM564">
        <v>173.124</v>
      </c>
      <c r="AN564">
        <v>166.876</v>
      </c>
      <c r="AO564">
        <v>135.83199999999999</v>
      </c>
      <c r="AP564">
        <v>226.35599999999999</v>
      </c>
      <c r="AQ564">
        <v>150.70099999999999</v>
      </c>
      <c r="AR564">
        <v>149.28299999999999</v>
      </c>
      <c r="AS564">
        <v>205.13499999999999</v>
      </c>
      <c r="AT564">
        <v>132.52099999999999</v>
      </c>
      <c r="AU564">
        <v>56.87</v>
      </c>
      <c r="AV564">
        <v>99.260999999999996</v>
      </c>
      <c r="AW564">
        <v>84.801000000000002</v>
      </c>
      <c r="AX564">
        <v>109.476</v>
      </c>
      <c r="AY564">
        <v>87.230999999999995</v>
      </c>
      <c r="AZ564">
        <v>136.94900000000001</v>
      </c>
      <c r="BA564">
        <v>75.721999999999994</v>
      </c>
      <c r="BB564">
        <v>61.268999999999998</v>
      </c>
      <c r="BC564">
        <v>94.307000000000002</v>
      </c>
      <c r="BD564">
        <v>65.852999999999994</v>
      </c>
      <c r="BE564">
        <v>103.98699999999999</v>
      </c>
      <c r="BF564">
        <v>180.208</v>
      </c>
      <c r="BG564">
        <v>181.09200000000001</v>
      </c>
      <c r="BH564">
        <v>189.273</v>
      </c>
      <c r="BI564">
        <v>188.59200000000001</v>
      </c>
      <c r="BJ564">
        <v>73.402000000000001</v>
      </c>
      <c r="BK564">
        <v>99.418999999999997</v>
      </c>
      <c r="BL564">
        <v>107.18899999999999</v>
      </c>
      <c r="BM564">
        <v>108.128</v>
      </c>
      <c r="BN564">
        <v>108.932</v>
      </c>
      <c r="BO564">
        <v>106.699</v>
      </c>
      <c r="BP564">
        <v>117.809</v>
      </c>
      <c r="BQ564">
        <v>155.18600000000001</v>
      </c>
      <c r="BR564">
        <v>246.55500000000001</v>
      </c>
      <c r="BS564">
        <v>284.577</v>
      </c>
      <c r="BT564">
        <v>246.20099999999999</v>
      </c>
      <c r="BU564">
        <v>225.267</v>
      </c>
      <c r="BV564">
        <v>248.86199999999999</v>
      </c>
      <c r="BW564">
        <v>230.572</v>
      </c>
      <c r="BX564">
        <v>275.63900000000001</v>
      </c>
      <c r="BY564">
        <v>219.84299999999999</v>
      </c>
    </row>
    <row r="565" spans="1:77" x14ac:dyDescent="0.45">
      <c r="A565" s="2">
        <v>126900400006</v>
      </c>
      <c r="B565">
        <v>220.73500000000001</v>
      </c>
      <c r="C565">
        <v>251.196</v>
      </c>
      <c r="D565">
        <v>216.351</v>
      </c>
      <c r="E565">
        <v>96.275000000000006</v>
      </c>
      <c r="F565">
        <v>221.31700000000001</v>
      </c>
      <c r="G565">
        <v>117.54300000000001</v>
      </c>
      <c r="H565">
        <v>233.81399999999999</v>
      </c>
      <c r="I565">
        <v>123.81399999999999</v>
      </c>
      <c r="J565">
        <v>101.139</v>
      </c>
      <c r="K565">
        <v>35.039000000000001</v>
      </c>
      <c r="L565">
        <v>112.869</v>
      </c>
      <c r="M565">
        <v>80.143000000000001</v>
      </c>
      <c r="N565">
        <v>186.66</v>
      </c>
      <c r="O565">
        <v>93.768000000000001</v>
      </c>
      <c r="P565">
        <v>84.05</v>
      </c>
      <c r="Q565">
        <v>110.89100000000001</v>
      </c>
      <c r="R565">
        <v>84.051000000000002</v>
      </c>
      <c r="S565">
        <v>86.721999999999994</v>
      </c>
      <c r="T565">
        <v>73.370999999999995</v>
      </c>
      <c r="U565">
        <v>120.334</v>
      </c>
      <c r="V565">
        <v>121.453</v>
      </c>
      <c r="W565">
        <v>92.995999999999995</v>
      </c>
      <c r="X565">
        <v>94.914000000000001</v>
      </c>
      <c r="Y565">
        <v>120.837</v>
      </c>
      <c r="Z565">
        <v>80.325999999999993</v>
      </c>
      <c r="AA565">
        <v>113.66500000000001</v>
      </c>
      <c r="AB565">
        <v>19.824999999999999</v>
      </c>
      <c r="AC565">
        <v>126.46599999999999</v>
      </c>
      <c r="AD565">
        <v>218.59899999999999</v>
      </c>
      <c r="AE565">
        <v>221.065</v>
      </c>
      <c r="AF565">
        <v>224.7</v>
      </c>
      <c r="AG565">
        <v>36.042000000000002</v>
      </c>
      <c r="AH565">
        <v>8.9179999999999993</v>
      </c>
      <c r="AI565">
        <v>14.162000000000001</v>
      </c>
      <c r="AJ565">
        <v>175.45699999999999</v>
      </c>
      <c r="AK565">
        <v>144.089</v>
      </c>
      <c r="AL565">
        <v>207.93299999999999</v>
      </c>
      <c r="AM565">
        <v>169.79300000000001</v>
      </c>
      <c r="AN565">
        <v>163.54499999999999</v>
      </c>
      <c r="AO565">
        <v>132.501</v>
      </c>
      <c r="AP565">
        <v>223.02500000000001</v>
      </c>
      <c r="AQ565">
        <v>147.37</v>
      </c>
      <c r="AR565">
        <v>145.952</v>
      </c>
      <c r="AS565">
        <v>201.804</v>
      </c>
      <c r="AT565">
        <v>129.19</v>
      </c>
      <c r="AU565">
        <v>53.539000000000001</v>
      </c>
      <c r="AV565">
        <v>95.93</v>
      </c>
      <c r="AW565">
        <v>81.47</v>
      </c>
      <c r="AX565">
        <v>106.145</v>
      </c>
      <c r="AY565">
        <v>83.9</v>
      </c>
      <c r="AZ565">
        <v>133.61799999999999</v>
      </c>
      <c r="BA565">
        <v>80.209999999999994</v>
      </c>
      <c r="BB565">
        <v>65.757000000000005</v>
      </c>
      <c r="BC565">
        <v>87.367999999999995</v>
      </c>
      <c r="BD565">
        <v>58.914000000000001</v>
      </c>
      <c r="BE565">
        <v>97.048000000000002</v>
      </c>
      <c r="BF565">
        <v>176.87700000000001</v>
      </c>
      <c r="BG565">
        <v>177.761</v>
      </c>
      <c r="BH565">
        <v>185.94200000000001</v>
      </c>
      <c r="BI565">
        <v>185.261</v>
      </c>
      <c r="BJ565">
        <v>70.070999999999998</v>
      </c>
      <c r="BK565">
        <v>96.087999999999994</v>
      </c>
      <c r="BL565">
        <v>103.858</v>
      </c>
      <c r="BM565">
        <v>104.797</v>
      </c>
      <c r="BN565">
        <v>105.601</v>
      </c>
      <c r="BO565">
        <v>103.36799999999999</v>
      </c>
      <c r="BP565">
        <v>114.47799999999999</v>
      </c>
      <c r="BQ565">
        <v>151.85499999999999</v>
      </c>
      <c r="BR565">
        <v>243.22399999999999</v>
      </c>
      <c r="BS565">
        <v>281.24599999999998</v>
      </c>
      <c r="BT565">
        <v>242.87</v>
      </c>
      <c r="BU565">
        <v>221.93600000000001</v>
      </c>
      <c r="BV565">
        <v>245.53100000000001</v>
      </c>
      <c r="BW565">
        <v>227.24100000000001</v>
      </c>
      <c r="BX565">
        <v>272.30799999999999</v>
      </c>
      <c r="BY565">
        <v>216.512</v>
      </c>
    </row>
    <row r="566" spans="1:77" x14ac:dyDescent="0.45">
      <c r="A566" s="2">
        <v>126900400007</v>
      </c>
      <c r="B566">
        <v>225.285</v>
      </c>
      <c r="C566">
        <v>255.74600000000001</v>
      </c>
      <c r="D566">
        <v>220.90100000000001</v>
      </c>
      <c r="E566">
        <v>104.43300000000001</v>
      </c>
      <c r="F566">
        <v>229.47499999999999</v>
      </c>
      <c r="G566">
        <v>125.70099999999999</v>
      </c>
      <c r="H566">
        <v>241.97200000000001</v>
      </c>
      <c r="I566">
        <v>131.97200000000001</v>
      </c>
      <c r="J566">
        <v>109.297</v>
      </c>
      <c r="K566">
        <v>39.588999999999999</v>
      </c>
      <c r="L566">
        <v>121.027</v>
      </c>
      <c r="M566">
        <v>88.301000000000002</v>
      </c>
      <c r="N566">
        <v>194.81800000000001</v>
      </c>
      <c r="O566">
        <v>101.926</v>
      </c>
      <c r="P566">
        <v>92.207999999999998</v>
      </c>
      <c r="Q566">
        <v>119.04900000000001</v>
      </c>
      <c r="R566">
        <v>92.209000000000003</v>
      </c>
      <c r="S566">
        <v>91.272000000000006</v>
      </c>
      <c r="T566">
        <v>77.921000000000006</v>
      </c>
      <c r="U566">
        <v>124.884</v>
      </c>
      <c r="V566">
        <v>126.003</v>
      </c>
      <c r="W566">
        <v>97.546000000000006</v>
      </c>
      <c r="X566">
        <v>99.463999999999999</v>
      </c>
      <c r="Y566">
        <v>128.995</v>
      </c>
      <c r="Z566">
        <v>84.876000000000005</v>
      </c>
      <c r="AA566">
        <v>118.215</v>
      </c>
      <c r="AB566">
        <v>24.375</v>
      </c>
      <c r="AC566">
        <v>131.01599999999999</v>
      </c>
      <c r="AD566">
        <v>223.149</v>
      </c>
      <c r="AE566">
        <v>225.61500000000001</v>
      </c>
      <c r="AF566">
        <v>229.25</v>
      </c>
      <c r="AG566">
        <v>44.2</v>
      </c>
      <c r="AH566">
        <v>17.076000000000001</v>
      </c>
      <c r="AI566">
        <v>18.712</v>
      </c>
      <c r="AJ566">
        <v>180.00700000000001</v>
      </c>
      <c r="AK566">
        <v>148.63900000000001</v>
      </c>
      <c r="AL566">
        <v>212.483</v>
      </c>
      <c r="AM566">
        <v>174.34299999999999</v>
      </c>
      <c r="AN566">
        <v>168.095</v>
      </c>
      <c r="AO566">
        <v>137.05099999999999</v>
      </c>
      <c r="AP566">
        <v>227.57499999999999</v>
      </c>
      <c r="AQ566">
        <v>151.91999999999999</v>
      </c>
      <c r="AR566">
        <v>150.50200000000001</v>
      </c>
      <c r="AS566">
        <v>206.35400000000001</v>
      </c>
      <c r="AT566">
        <v>133.74</v>
      </c>
      <c r="AU566">
        <v>58.088999999999999</v>
      </c>
      <c r="AV566">
        <v>100.48</v>
      </c>
      <c r="AW566">
        <v>86.02</v>
      </c>
      <c r="AX566">
        <v>110.69499999999999</v>
      </c>
      <c r="AY566">
        <v>88.45</v>
      </c>
      <c r="AZ566">
        <v>118.792</v>
      </c>
      <c r="BA566">
        <v>73.566999999999993</v>
      </c>
      <c r="BB566">
        <v>59.113999999999997</v>
      </c>
      <c r="BC566">
        <v>95.525999999999996</v>
      </c>
      <c r="BD566">
        <v>67.072000000000003</v>
      </c>
      <c r="BE566">
        <v>105.206</v>
      </c>
      <c r="BF566">
        <v>181.42699999999999</v>
      </c>
      <c r="BG566">
        <v>182.31100000000001</v>
      </c>
      <c r="BH566">
        <v>190.49199999999999</v>
      </c>
      <c r="BI566">
        <v>189.81100000000001</v>
      </c>
      <c r="BJ566">
        <v>74.620999999999995</v>
      </c>
      <c r="BK566">
        <v>100.63800000000001</v>
      </c>
      <c r="BL566">
        <v>108.408</v>
      </c>
      <c r="BM566">
        <v>109.34699999999999</v>
      </c>
      <c r="BN566">
        <v>110.151</v>
      </c>
      <c r="BO566">
        <v>107.91800000000001</v>
      </c>
      <c r="BP566">
        <v>119.02800000000001</v>
      </c>
      <c r="BQ566">
        <v>156.405</v>
      </c>
      <c r="BR566">
        <v>247.774</v>
      </c>
      <c r="BS566">
        <v>285.79599999999999</v>
      </c>
      <c r="BT566">
        <v>247.42</v>
      </c>
      <c r="BU566">
        <v>226.48599999999999</v>
      </c>
      <c r="BV566">
        <v>250.08099999999999</v>
      </c>
      <c r="BW566">
        <v>231.791</v>
      </c>
      <c r="BX566">
        <v>276.858</v>
      </c>
      <c r="BY566">
        <v>221.06200000000001</v>
      </c>
    </row>
    <row r="567" spans="1:77" x14ac:dyDescent="0.45">
      <c r="A567" s="2">
        <v>126900400008</v>
      </c>
      <c r="B567">
        <v>220.79</v>
      </c>
      <c r="C567">
        <v>251.251</v>
      </c>
      <c r="D567">
        <v>216.40600000000001</v>
      </c>
      <c r="E567">
        <v>101.514</v>
      </c>
      <c r="F567">
        <v>226.55600000000001</v>
      </c>
      <c r="G567">
        <v>122.782</v>
      </c>
      <c r="H567">
        <v>239.053</v>
      </c>
      <c r="I567">
        <v>129.053</v>
      </c>
      <c r="J567">
        <v>106.378</v>
      </c>
      <c r="K567">
        <v>35.094000000000001</v>
      </c>
      <c r="L567">
        <v>118.108</v>
      </c>
      <c r="M567">
        <v>85.382000000000005</v>
      </c>
      <c r="N567">
        <v>191.899</v>
      </c>
      <c r="O567">
        <v>99.007000000000005</v>
      </c>
      <c r="P567">
        <v>89.289000000000001</v>
      </c>
      <c r="Q567">
        <v>116.13</v>
      </c>
      <c r="R567">
        <v>89.29</v>
      </c>
      <c r="S567">
        <v>86.777000000000001</v>
      </c>
      <c r="T567">
        <v>73.426000000000002</v>
      </c>
      <c r="U567">
        <v>120.389</v>
      </c>
      <c r="V567">
        <v>121.508</v>
      </c>
      <c r="W567">
        <v>93.051000000000002</v>
      </c>
      <c r="X567">
        <v>94.968999999999994</v>
      </c>
      <c r="Y567">
        <v>126.07599999999999</v>
      </c>
      <c r="Z567">
        <v>80.381</v>
      </c>
      <c r="AA567">
        <v>113.72</v>
      </c>
      <c r="AB567">
        <v>19.88</v>
      </c>
      <c r="AC567">
        <v>126.521</v>
      </c>
      <c r="AD567">
        <v>218.654</v>
      </c>
      <c r="AE567">
        <v>221.12</v>
      </c>
      <c r="AF567">
        <v>224.755</v>
      </c>
      <c r="AG567">
        <v>41.280999999999999</v>
      </c>
      <c r="AH567">
        <v>14.157</v>
      </c>
      <c r="AI567">
        <v>14.217000000000001</v>
      </c>
      <c r="AJ567">
        <v>175.512</v>
      </c>
      <c r="AK567">
        <v>144.14400000000001</v>
      </c>
      <c r="AL567">
        <v>207.988</v>
      </c>
      <c r="AM567">
        <v>169.84800000000001</v>
      </c>
      <c r="AN567">
        <v>163.6</v>
      </c>
      <c r="AO567">
        <v>132.55600000000001</v>
      </c>
      <c r="AP567">
        <v>223.08</v>
      </c>
      <c r="AQ567">
        <v>147.42500000000001</v>
      </c>
      <c r="AR567">
        <v>146.00700000000001</v>
      </c>
      <c r="AS567">
        <v>201.85900000000001</v>
      </c>
      <c r="AT567">
        <v>129.245</v>
      </c>
      <c r="AU567">
        <v>53.594000000000001</v>
      </c>
      <c r="AV567">
        <v>95.984999999999999</v>
      </c>
      <c r="AW567">
        <v>81.525000000000006</v>
      </c>
      <c r="AX567">
        <v>106.2</v>
      </c>
      <c r="AY567">
        <v>83.954999999999998</v>
      </c>
      <c r="AZ567">
        <v>133.673</v>
      </c>
      <c r="BA567">
        <v>85.448999999999998</v>
      </c>
      <c r="BB567">
        <v>70.995999999999995</v>
      </c>
      <c r="BC567">
        <v>92.606999999999999</v>
      </c>
      <c r="BD567">
        <v>64.153000000000006</v>
      </c>
      <c r="BE567">
        <v>102.28700000000001</v>
      </c>
      <c r="BF567">
        <v>176.93199999999999</v>
      </c>
      <c r="BG567">
        <v>177.816</v>
      </c>
      <c r="BH567">
        <v>185.99700000000001</v>
      </c>
      <c r="BI567">
        <v>185.316</v>
      </c>
      <c r="BJ567">
        <v>70.126000000000005</v>
      </c>
      <c r="BK567">
        <v>96.143000000000001</v>
      </c>
      <c r="BL567">
        <v>103.913</v>
      </c>
      <c r="BM567">
        <v>104.852</v>
      </c>
      <c r="BN567">
        <v>105.65600000000001</v>
      </c>
      <c r="BO567">
        <v>103.423</v>
      </c>
      <c r="BP567">
        <v>114.533</v>
      </c>
      <c r="BQ567">
        <v>151.91</v>
      </c>
      <c r="BR567">
        <v>243.279</v>
      </c>
      <c r="BS567">
        <v>281.30099999999999</v>
      </c>
      <c r="BT567">
        <v>242.92500000000001</v>
      </c>
      <c r="BU567">
        <v>221.99100000000001</v>
      </c>
      <c r="BV567">
        <v>245.58600000000001</v>
      </c>
      <c r="BW567">
        <v>227.29599999999999</v>
      </c>
      <c r="BX567">
        <v>272.363</v>
      </c>
      <c r="BY567">
        <v>216.56700000000001</v>
      </c>
    </row>
    <row r="568" spans="1:77" x14ac:dyDescent="0.45">
      <c r="A568" s="2">
        <v>126900400009</v>
      </c>
      <c r="B568">
        <v>273.17</v>
      </c>
      <c r="C568">
        <v>303.63099999999997</v>
      </c>
      <c r="D568">
        <v>268.786</v>
      </c>
      <c r="E568">
        <v>167.97900000000001</v>
      </c>
      <c r="F568">
        <v>245.18299999999999</v>
      </c>
      <c r="G568">
        <v>171.56800000000001</v>
      </c>
      <c r="H568">
        <v>257.68</v>
      </c>
      <c r="I568">
        <v>177.839</v>
      </c>
      <c r="J568">
        <v>28.093</v>
      </c>
      <c r="K568">
        <v>139.637</v>
      </c>
      <c r="L568">
        <v>86.191000000000003</v>
      </c>
      <c r="M568">
        <v>90.453000000000003</v>
      </c>
      <c r="N568">
        <v>159.982</v>
      </c>
      <c r="O568">
        <v>65.444999999999993</v>
      </c>
      <c r="P568">
        <v>37.746000000000002</v>
      </c>
      <c r="Q568">
        <v>37.844999999999999</v>
      </c>
      <c r="R568">
        <v>37.747</v>
      </c>
      <c r="S568">
        <v>98.498999999999995</v>
      </c>
      <c r="T568">
        <v>79.86</v>
      </c>
      <c r="U568">
        <v>132.11099999999999</v>
      </c>
      <c r="V568">
        <v>133.22999999999999</v>
      </c>
      <c r="W568">
        <v>118.60899999999999</v>
      </c>
      <c r="X568">
        <v>131.72800000000001</v>
      </c>
      <c r="Y568">
        <v>47.790999999999997</v>
      </c>
      <c r="Z568">
        <v>146.33799999999999</v>
      </c>
      <c r="AA568">
        <v>125.44199999999999</v>
      </c>
      <c r="AB568">
        <v>141.67400000000001</v>
      </c>
      <c r="AC568">
        <v>124.426</v>
      </c>
      <c r="AD568">
        <v>230.376</v>
      </c>
      <c r="AE568">
        <v>232.84200000000001</v>
      </c>
      <c r="AF568">
        <v>236.477</v>
      </c>
      <c r="AG568">
        <v>90.138999999999996</v>
      </c>
      <c r="AH568">
        <v>113.036</v>
      </c>
      <c r="AI568">
        <v>136.011</v>
      </c>
      <c r="AJ568">
        <v>187.23400000000001</v>
      </c>
      <c r="AK568">
        <v>155.86600000000001</v>
      </c>
      <c r="AL568">
        <v>219.71</v>
      </c>
      <c r="AM568">
        <v>181.57</v>
      </c>
      <c r="AN568">
        <v>175.322</v>
      </c>
      <c r="AO568">
        <v>144.27799999999999</v>
      </c>
      <c r="AP568">
        <v>234.80199999999999</v>
      </c>
      <c r="AQ568">
        <v>159.14699999999999</v>
      </c>
      <c r="AR568">
        <v>198.387</v>
      </c>
      <c r="AS568">
        <v>201.69499999999999</v>
      </c>
      <c r="AT568">
        <v>166.57300000000001</v>
      </c>
      <c r="AU568">
        <v>150.32499999999999</v>
      </c>
      <c r="AV568">
        <v>192.71600000000001</v>
      </c>
      <c r="AW568">
        <v>178.256</v>
      </c>
      <c r="AX568">
        <v>202.93100000000001</v>
      </c>
      <c r="AY568">
        <v>180.68600000000001</v>
      </c>
      <c r="AZ568">
        <v>211.92099999999999</v>
      </c>
      <c r="BA568">
        <v>166.696</v>
      </c>
      <c r="BB568">
        <v>152.24299999999999</v>
      </c>
      <c r="BC568">
        <v>159.072</v>
      </c>
      <c r="BD568">
        <v>130.61799999999999</v>
      </c>
      <c r="BE568">
        <v>168.75200000000001</v>
      </c>
      <c r="BF568">
        <v>229.31200000000001</v>
      </c>
      <c r="BG568">
        <v>230.196</v>
      </c>
      <c r="BH568">
        <v>209.59299999999999</v>
      </c>
      <c r="BI568">
        <v>237.696</v>
      </c>
      <c r="BJ568">
        <v>166.857</v>
      </c>
      <c r="BK568">
        <v>192.874</v>
      </c>
      <c r="BL568">
        <v>169.98400000000001</v>
      </c>
      <c r="BM568">
        <v>201.583</v>
      </c>
      <c r="BN568">
        <v>202.387</v>
      </c>
      <c r="BO568">
        <v>169.494</v>
      </c>
      <c r="BP568">
        <v>180.60400000000001</v>
      </c>
      <c r="BQ568">
        <v>204.29</v>
      </c>
      <c r="BR568">
        <v>295.65899999999999</v>
      </c>
      <c r="BS568">
        <v>333.68099999999998</v>
      </c>
      <c r="BT568">
        <v>238.87799999999999</v>
      </c>
      <c r="BU568">
        <v>274.37099999999998</v>
      </c>
      <c r="BV568">
        <v>245.422</v>
      </c>
      <c r="BW568">
        <v>279.67599999999999</v>
      </c>
      <c r="BX568">
        <v>330.01299999999998</v>
      </c>
      <c r="BY568">
        <v>216.40299999999999</v>
      </c>
    </row>
    <row r="569" spans="1:77" x14ac:dyDescent="0.45">
      <c r="A569" s="2">
        <v>126900400010</v>
      </c>
      <c r="B569">
        <v>229.84899999999999</v>
      </c>
      <c r="C569">
        <v>260.31</v>
      </c>
      <c r="D569">
        <v>225.465</v>
      </c>
      <c r="E569">
        <v>108.997</v>
      </c>
      <c r="F569">
        <v>234.03899999999999</v>
      </c>
      <c r="G569">
        <v>130.26499999999999</v>
      </c>
      <c r="H569">
        <v>246.536</v>
      </c>
      <c r="I569">
        <v>136.536</v>
      </c>
      <c r="J569">
        <v>113.861</v>
      </c>
      <c r="K569">
        <v>44.152999999999999</v>
      </c>
      <c r="L569">
        <v>125.59099999999999</v>
      </c>
      <c r="M569">
        <v>92.864999999999995</v>
      </c>
      <c r="N569">
        <v>199.38200000000001</v>
      </c>
      <c r="O569">
        <v>106.49</v>
      </c>
      <c r="P569">
        <v>96.772000000000006</v>
      </c>
      <c r="Q569">
        <v>123.613</v>
      </c>
      <c r="R569">
        <v>96.772999999999996</v>
      </c>
      <c r="S569">
        <v>95.835999999999999</v>
      </c>
      <c r="T569">
        <v>82.484999999999999</v>
      </c>
      <c r="U569">
        <v>129.44800000000001</v>
      </c>
      <c r="V569">
        <v>130.56700000000001</v>
      </c>
      <c r="W569">
        <v>102.11</v>
      </c>
      <c r="X569">
        <v>104.02800000000001</v>
      </c>
      <c r="Y569">
        <v>133.559</v>
      </c>
      <c r="Z569">
        <v>89.44</v>
      </c>
      <c r="AA569">
        <v>122.779</v>
      </c>
      <c r="AB569">
        <v>28.939</v>
      </c>
      <c r="AC569">
        <v>135.58000000000001</v>
      </c>
      <c r="AD569">
        <v>227.71299999999999</v>
      </c>
      <c r="AE569">
        <v>230.179</v>
      </c>
      <c r="AF569">
        <v>233.81399999999999</v>
      </c>
      <c r="AG569">
        <v>48.764000000000003</v>
      </c>
      <c r="AH569">
        <v>21.64</v>
      </c>
      <c r="AI569">
        <v>23.276</v>
      </c>
      <c r="AJ569">
        <v>184.571</v>
      </c>
      <c r="AK569">
        <v>153.203</v>
      </c>
      <c r="AL569">
        <v>217.047</v>
      </c>
      <c r="AM569">
        <v>178.90700000000001</v>
      </c>
      <c r="AN569">
        <v>172.65899999999999</v>
      </c>
      <c r="AO569">
        <v>141.61500000000001</v>
      </c>
      <c r="AP569">
        <v>232.13900000000001</v>
      </c>
      <c r="AQ569">
        <v>156.48400000000001</v>
      </c>
      <c r="AR569">
        <v>155.066</v>
      </c>
      <c r="AS569">
        <v>210.91800000000001</v>
      </c>
      <c r="AT569">
        <v>138.304</v>
      </c>
      <c r="AU569">
        <v>62.652999999999999</v>
      </c>
      <c r="AV569">
        <v>105.044</v>
      </c>
      <c r="AW569">
        <v>90.584000000000003</v>
      </c>
      <c r="AX569">
        <v>115.259</v>
      </c>
      <c r="AY569">
        <v>93.013999999999996</v>
      </c>
      <c r="AZ569">
        <v>123.35599999999999</v>
      </c>
      <c r="BA569">
        <v>78.131</v>
      </c>
      <c r="BB569">
        <v>63.677999999999997</v>
      </c>
      <c r="BC569">
        <v>100.09</v>
      </c>
      <c r="BD569">
        <v>71.635999999999996</v>
      </c>
      <c r="BE569">
        <v>109.77</v>
      </c>
      <c r="BF569">
        <v>185.99100000000001</v>
      </c>
      <c r="BG569">
        <v>186.875</v>
      </c>
      <c r="BH569">
        <v>195.05600000000001</v>
      </c>
      <c r="BI569">
        <v>194.375</v>
      </c>
      <c r="BJ569">
        <v>79.185000000000002</v>
      </c>
      <c r="BK569">
        <v>105.202</v>
      </c>
      <c r="BL569">
        <v>112.97199999999999</v>
      </c>
      <c r="BM569">
        <v>113.911</v>
      </c>
      <c r="BN569">
        <v>114.715</v>
      </c>
      <c r="BO569">
        <v>112.482</v>
      </c>
      <c r="BP569">
        <v>123.592</v>
      </c>
      <c r="BQ569">
        <v>160.96899999999999</v>
      </c>
      <c r="BR569">
        <v>252.33799999999999</v>
      </c>
      <c r="BS569">
        <v>290.36</v>
      </c>
      <c r="BT569">
        <v>251.98400000000001</v>
      </c>
      <c r="BU569">
        <v>231.05</v>
      </c>
      <c r="BV569">
        <v>254.64500000000001</v>
      </c>
      <c r="BW569">
        <v>236.35499999999999</v>
      </c>
      <c r="BX569">
        <v>281.42200000000003</v>
      </c>
      <c r="BY569">
        <v>225.626</v>
      </c>
    </row>
    <row r="570" spans="1:77" x14ac:dyDescent="0.45">
      <c r="A570" s="2">
        <v>126900400012</v>
      </c>
      <c r="B570">
        <v>221.72200000000001</v>
      </c>
      <c r="C570">
        <v>252.18299999999999</v>
      </c>
      <c r="D570">
        <v>217.33799999999999</v>
      </c>
      <c r="E570">
        <v>102.446</v>
      </c>
      <c r="F570">
        <v>227.488</v>
      </c>
      <c r="G570">
        <v>123.714</v>
      </c>
      <c r="H570">
        <v>239.98500000000001</v>
      </c>
      <c r="I570">
        <v>129.98500000000001</v>
      </c>
      <c r="J570">
        <v>107.31</v>
      </c>
      <c r="K570">
        <v>36.026000000000003</v>
      </c>
      <c r="L570">
        <v>119.04</v>
      </c>
      <c r="M570">
        <v>86.313999999999993</v>
      </c>
      <c r="N570">
        <v>192.83099999999999</v>
      </c>
      <c r="O570">
        <v>99.938999999999993</v>
      </c>
      <c r="P570">
        <v>90.221000000000004</v>
      </c>
      <c r="Q570">
        <v>117.062</v>
      </c>
      <c r="R570">
        <v>90.221999999999994</v>
      </c>
      <c r="S570">
        <v>87.709000000000003</v>
      </c>
      <c r="T570">
        <v>74.358000000000004</v>
      </c>
      <c r="U570">
        <v>121.321</v>
      </c>
      <c r="V570">
        <v>122.44</v>
      </c>
      <c r="W570">
        <v>93.983000000000004</v>
      </c>
      <c r="X570">
        <v>95.900999999999996</v>
      </c>
      <c r="Y570">
        <v>127.008</v>
      </c>
      <c r="Z570">
        <v>81.313000000000002</v>
      </c>
      <c r="AA570">
        <v>114.652</v>
      </c>
      <c r="AB570">
        <v>20.812000000000001</v>
      </c>
      <c r="AC570">
        <v>127.453</v>
      </c>
      <c r="AD570">
        <v>219.58600000000001</v>
      </c>
      <c r="AE570">
        <v>222.05199999999999</v>
      </c>
      <c r="AF570">
        <v>225.68700000000001</v>
      </c>
      <c r="AG570">
        <v>42.213000000000001</v>
      </c>
      <c r="AH570">
        <v>15.089</v>
      </c>
      <c r="AI570">
        <v>15.148999999999999</v>
      </c>
      <c r="AJ570">
        <v>176.44399999999999</v>
      </c>
      <c r="AK570">
        <v>145.07599999999999</v>
      </c>
      <c r="AL570">
        <v>208.92</v>
      </c>
      <c r="AM570">
        <v>170.78</v>
      </c>
      <c r="AN570">
        <v>164.53200000000001</v>
      </c>
      <c r="AO570">
        <v>133.488</v>
      </c>
      <c r="AP570">
        <v>224.012</v>
      </c>
      <c r="AQ570">
        <v>148.357</v>
      </c>
      <c r="AR570">
        <v>146.93899999999999</v>
      </c>
      <c r="AS570">
        <v>202.791</v>
      </c>
      <c r="AT570">
        <v>130.17699999999999</v>
      </c>
      <c r="AU570">
        <v>54.526000000000003</v>
      </c>
      <c r="AV570">
        <v>96.917000000000002</v>
      </c>
      <c r="AW570">
        <v>82.456999999999994</v>
      </c>
      <c r="AX570">
        <v>107.13200000000001</v>
      </c>
      <c r="AY570">
        <v>84.887</v>
      </c>
      <c r="AZ570">
        <v>134.60499999999999</v>
      </c>
      <c r="BA570">
        <v>86.381</v>
      </c>
      <c r="BB570">
        <v>71.927999999999997</v>
      </c>
      <c r="BC570">
        <v>93.539000000000001</v>
      </c>
      <c r="BD570">
        <v>65.084999999999994</v>
      </c>
      <c r="BE570">
        <v>103.21899999999999</v>
      </c>
      <c r="BF570">
        <v>177.864</v>
      </c>
      <c r="BG570">
        <v>178.74799999999999</v>
      </c>
      <c r="BH570">
        <v>186.929</v>
      </c>
      <c r="BI570">
        <v>186.24799999999999</v>
      </c>
      <c r="BJ570">
        <v>71.058000000000007</v>
      </c>
      <c r="BK570">
        <v>97.075000000000003</v>
      </c>
      <c r="BL570">
        <v>104.845</v>
      </c>
      <c r="BM570">
        <v>105.78400000000001</v>
      </c>
      <c r="BN570">
        <v>106.58799999999999</v>
      </c>
      <c r="BO570">
        <v>104.355</v>
      </c>
      <c r="BP570">
        <v>115.465</v>
      </c>
      <c r="BQ570">
        <v>152.84200000000001</v>
      </c>
      <c r="BR570">
        <v>244.21100000000001</v>
      </c>
      <c r="BS570">
        <v>282.233</v>
      </c>
      <c r="BT570">
        <v>243.857</v>
      </c>
      <c r="BU570">
        <v>222.923</v>
      </c>
      <c r="BV570">
        <v>246.518</v>
      </c>
      <c r="BW570">
        <v>228.22800000000001</v>
      </c>
      <c r="BX570">
        <v>273.29500000000002</v>
      </c>
      <c r="BY570">
        <v>217.499</v>
      </c>
    </row>
    <row r="571" spans="1:77" x14ac:dyDescent="0.45">
      <c r="A571" s="2">
        <v>126900500029</v>
      </c>
      <c r="B571">
        <v>254.81700000000001</v>
      </c>
      <c r="C571">
        <v>285.27800000000002</v>
      </c>
      <c r="D571">
        <v>250.43299999999999</v>
      </c>
      <c r="E571">
        <v>80.123000000000005</v>
      </c>
      <c r="F571">
        <v>187.55799999999999</v>
      </c>
      <c r="G571">
        <v>83.712000000000003</v>
      </c>
      <c r="H571">
        <v>200.05500000000001</v>
      </c>
      <c r="I571">
        <v>89.983000000000004</v>
      </c>
      <c r="J571">
        <v>68.153999999999996</v>
      </c>
      <c r="K571">
        <v>69.120999999999995</v>
      </c>
      <c r="L571">
        <v>79.884</v>
      </c>
      <c r="M571">
        <v>46.384</v>
      </c>
      <c r="N571">
        <v>153.67500000000001</v>
      </c>
      <c r="O571">
        <v>60.783000000000001</v>
      </c>
      <c r="P571">
        <v>51.064999999999998</v>
      </c>
      <c r="Q571">
        <v>77.906000000000006</v>
      </c>
      <c r="R571">
        <v>51.066000000000003</v>
      </c>
      <c r="S571">
        <v>120.804</v>
      </c>
      <c r="T571">
        <v>107.453</v>
      </c>
      <c r="U571">
        <v>154.416</v>
      </c>
      <c r="V571">
        <v>155.535</v>
      </c>
      <c r="W571">
        <v>127.078</v>
      </c>
      <c r="X571">
        <v>128.99600000000001</v>
      </c>
      <c r="Y571">
        <v>87.852000000000004</v>
      </c>
      <c r="Z571">
        <v>114.408</v>
      </c>
      <c r="AA571">
        <v>147.74700000000001</v>
      </c>
      <c r="AB571">
        <v>53.906999999999996</v>
      </c>
      <c r="AC571">
        <v>160.548</v>
      </c>
      <c r="AD571">
        <v>252.68100000000001</v>
      </c>
      <c r="AE571">
        <v>255.14699999999999</v>
      </c>
      <c r="AF571">
        <v>258.78199999999998</v>
      </c>
      <c r="AG571">
        <v>2.2829999999999999</v>
      </c>
      <c r="AH571">
        <v>25.268999999999998</v>
      </c>
      <c r="AI571">
        <v>48.244</v>
      </c>
      <c r="AJ571">
        <v>209.53899999999999</v>
      </c>
      <c r="AK571">
        <v>178.17099999999999</v>
      </c>
      <c r="AL571">
        <v>239.81700000000001</v>
      </c>
      <c r="AM571">
        <v>203.875</v>
      </c>
      <c r="AN571">
        <v>197.62700000000001</v>
      </c>
      <c r="AO571">
        <v>166.583</v>
      </c>
      <c r="AP571">
        <v>257.10700000000003</v>
      </c>
      <c r="AQ571">
        <v>181.452</v>
      </c>
      <c r="AR571">
        <v>180.03399999999999</v>
      </c>
      <c r="AS571">
        <v>235.886</v>
      </c>
      <c r="AT571">
        <v>163.27199999999999</v>
      </c>
      <c r="AU571">
        <v>87.620999999999995</v>
      </c>
      <c r="AV571">
        <v>130.012</v>
      </c>
      <c r="AW571">
        <v>115.55200000000001</v>
      </c>
      <c r="AX571">
        <v>140.227</v>
      </c>
      <c r="AY571">
        <v>117.982</v>
      </c>
      <c r="AZ571">
        <v>146.70500000000001</v>
      </c>
      <c r="BA571">
        <v>78.929000000000002</v>
      </c>
      <c r="BB571">
        <v>64.475999999999999</v>
      </c>
      <c r="BC571">
        <v>71.215999999999994</v>
      </c>
      <c r="BD571">
        <v>42.762</v>
      </c>
      <c r="BE571">
        <v>80.896000000000001</v>
      </c>
      <c r="BF571">
        <v>210.959</v>
      </c>
      <c r="BG571">
        <v>211.84299999999999</v>
      </c>
      <c r="BH571">
        <v>220.024</v>
      </c>
      <c r="BI571">
        <v>219.34299999999999</v>
      </c>
      <c r="BJ571">
        <v>104.15300000000001</v>
      </c>
      <c r="BK571">
        <v>130.16999999999999</v>
      </c>
      <c r="BL571">
        <v>137.94</v>
      </c>
      <c r="BM571">
        <v>138.87899999999999</v>
      </c>
      <c r="BN571">
        <v>139.68299999999999</v>
      </c>
      <c r="BO571">
        <v>137.44999999999999</v>
      </c>
      <c r="BP571">
        <v>148.56</v>
      </c>
      <c r="BQ571">
        <v>185.93700000000001</v>
      </c>
      <c r="BR571">
        <v>277.30599999999998</v>
      </c>
      <c r="BS571">
        <v>315.32799999999997</v>
      </c>
      <c r="BT571">
        <v>276.952</v>
      </c>
      <c r="BU571">
        <v>261.85899999999998</v>
      </c>
      <c r="BV571">
        <v>279.613</v>
      </c>
      <c r="BW571">
        <v>261.32299999999998</v>
      </c>
      <c r="BX571">
        <v>301.69400000000002</v>
      </c>
      <c r="BY571">
        <v>250.59399999999999</v>
      </c>
    </row>
    <row r="572" spans="1:77" x14ac:dyDescent="0.45">
      <c r="A572" s="2">
        <v>126900500030</v>
      </c>
      <c r="B572">
        <v>261.06200000000001</v>
      </c>
      <c r="C572">
        <v>291.52300000000002</v>
      </c>
      <c r="D572">
        <v>256.678</v>
      </c>
      <c r="E572">
        <v>86.456999999999994</v>
      </c>
      <c r="F572">
        <v>193.892</v>
      </c>
      <c r="G572">
        <v>90.046000000000006</v>
      </c>
      <c r="H572">
        <v>206.38900000000001</v>
      </c>
      <c r="I572">
        <v>96.316999999999993</v>
      </c>
      <c r="J572">
        <v>62.155000000000001</v>
      </c>
      <c r="K572">
        <v>75.366</v>
      </c>
      <c r="L572">
        <v>73.885000000000005</v>
      </c>
      <c r="M572">
        <v>55.927999999999997</v>
      </c>
      <c r="N572">
        <v>147.67599999999999</v>
      </c>
      <c r="O572">
        <v>54.783999999999999</v>
      </c>
      <c r="P572">
        <v>45.066000000000003</v>
      </c>
      <c r="Q572">
        <v>71.906999999999996</v>
      </c>
      <c r="R572">
        <v>45.067</v>
      </c>
      <c r="S572">
        <v>127.04900000000001</v>
      </c>
      <c r="T572">
        <v>113.922</v>
      </c>
      <c r="U572">
        <v>160.661</v>
      </c>
      <c r="V572">
        <v>161.78</v>
      </c>
      <c r="W572">
        <v>133.32300000000001</v>
      </c>
      <c r="X572">
        <v>135.24100000000001</v>
      </c>
      <c r="Y572">
        <v>81.852999999999994</v>
      </c>
      <c r="Z572">
        <v>120.65300000000001</v>
      </c>
      <c r="AA572">
        <v>153.99199999999999</v>
      </c>
      <c r="AB572">
        <v>60.152000000000001</v>
      </c>
      <c r="AC572">
        <v>158.488</v>
      </c>
      <c r="AD572">
        <v>258.92599999999999</v>
      </c>
      <c r="AE572">
        <v>261.392</v>
      </c>
      <c r="AF572">
        <v>265.02699999999999</v>
      </c>
      <c r="AG572">
        <v>8.6170000000000009</v>
      </c>
      <c r="AH572">
        <v>31.513999999999999</v>
      </c>
      <c r="AI572">
        <v>54.488999999999997</v>
      </c>
      <c r="AJ572">
        <v>215.78399999999999</v>
      </c>
      <c r="AK572">
        <v>184.416</v>
      </c>
      <c r="AL572">
        <v>233.81800000000001</v>
      </c>
      <c r="AM572">
        <v>210.12</v>
      </c>
      <c r="AN572">
        <v>203.87200000000001</v>
      </c>
      <c r="AO572">
        <v>172.828</v>
      </c>
      <c r="AP572">
        <v>263.35199999999998</v>
      </c>
      <c r="AQ572">
        <v>187.697</v>
      </c>
      <c r="AR572">
        <v>186.279</v>
      </c>
      <c r="AS572">
        <v>242.131</v>
      </c>
      <c r="AT572">
        <v>169.517</v>
      </c>
      <c r="AU572">
        <v>93.866</v>
      </c>
      <c r="AV572">
        <v>136.25700000000001</v>
      </c>
      <c r="AW572">
        <v>121.797</v>
      </c>
      <c r="AX572">
        <v>146.47200000000001</v>
      </c>
      <c r="AY572">
        <v>124.227</v>
      </c>
      <c r="AZ572">
        <v>130.399</v>
      </c>
      <c r="BA572">
        <v>85.174000000000007</v>
      </c>
      <c r="BB572">
        <v>70.721000000000004</v>
      </c>
      <c r="BC572">
        <v>77.55</v>
      </c>
      <c r="BD572">
        <v>49.095999999999997</v>
      </c>
      <c r="BE572">
        <v>87.23</v>
      </c>
      <c r="BF572">
        <v>217.20400000000001</v>
      </c>
      <c r="BG572">
        <v>218.08799999999999</v>
      </c>
      <c r="BH572">
        <v>226.26900000000001</v>
      </c>
      <c r="BI572">
        <v>225.58799999999999</v>
      </c>
      <c r="BJ572">
        <v>110.398</v>
      </c>
      <c r="BK572">
        <v>136.41499999999999</v>
      </c>
      <c r="BL572">
        <v>144.185</v>
      </c>
      <c r="BM572">
        <v>145.124</v>
      </c>
      <c r="BN572">
        <v>145.928</v>
      </c>
      <c r="BO572">
        <v>143.69499999999999</v>
      </c>
      <c r="BP572">
        <v>154.80500000000001</v>
      </c>
      <c r="BQ572">
        <v>192.18199999999999</v>
      </c>
      <c r="BR572">
        <v>283.55099999999999</v>
      </c>
      <c r="BS572">
        <v>321.57299999999998</v>
      </c>
      <c r="BT572">
        <v>283.197</v>
      </c>
      <c r="BU572">
        <v>268.19299999999998</v>
      </c>
      <c r="BV572">
        <v>285.858</v>
      </c>
      <c r="BW572">
        <v>267.56799999999998</v>
      </c>
      <c r="BX572">
        <v>308.02800000000002</v>
      </c>
      <c r="BY572">
        <v>256.839</v>
      </c>
    </row>
    <row r="573" spans="1:77" x14ac:dyDescent="0.45">
      <c r="A573" s="2">
        <v>126900500031</v>
      </c>
      <c r="B573">
        <v>261.392</v>
      </c>
      <c r="C573">
        <v>291.85300000000001</v>
      </c>
      <c r="D573">
        <v>257.00799999999998</v>
      </c>
      <c r="E573">
        <v>86.787000000000006</v>
      </c>
      <c r="F573">
        <v>194.22200000000001</v>
      </c>
      <c r="G573">
        <v>90.376000000000005</v>
      </c>
      <c r="H573">
        <v>206.71899999999999</v>
      </c>
      <c r="I573">
        <v>96.647000000000006</v>
      </c>
      <c r="J573">
        <v>68.587000000000003</v>
      </c>
      <c r="K573">
        <v>75.695999999999998</v>
      </c>
      <c r="L573">
        <v>80.316999999999993</v>
      </c>
      <c r="M573">
        <v>62.36</v>
      </c>
      <c r="N573">
        <v>154.108</v>
      </c>
      <c r="O573">
        <v>61.216000000000001</v>
      </c>
      <c r="P573">
        <v>51.497999999999998</v>
      </c>
      <c r="Q573">
        <v>78.338999999999999</v>
      </c>
      <c r="R573">
        <v>51.499000000000002</v>
      </c>
      <c r="S573">
        <v>127.379</v>
      </c>
      <c r="T573">
        <v>114.02800000000001</v>
      </c>
      <c r="U573">
        <v>160.99100000000001</v>
      </c>
      <c r="V573">
        <v>162.11000000000001</v>
      </c>
      <c r="W573">
        <v>133.65299999999999</v>
      </c>
      <c r="X573">
        <v>135.571</v>
      </c>
      <c r="Y573">
        <v>88.284999999999997</v>
      </c>
      <c r="Z573">
        <v>120.983</v>
      </c>
      <c r="AA573">
        <v>154.322</v>
      </c>
      <c r="AB573">
        <v>60.481999999999999</v>
      </c>
      <c r="AC573">
        <v>164.92</v>
      </c>
      <c r="AD573">
        <v>259.25599999999997</v>
      </c>
      <c r="AE573">
        <v>261.72199999999998</v>
      </c>
      <c r="AF573">
        <v>265.35700000000003</v>
      </c>
      <c r="AG573">
        <v>8.9469999999999992</v>
      </c>
      <c r="AH573">
        <v>31.844000000000001</v>
      </c>
      <c r="AI573">
        <v>54.819000000000003</v>
      </c>
      <c r="AJ573">
        <v>216.114</v>
      </c>
      <c r="AK573">
        <v>184.74600000000001</v>
      </c>
      <c r="AL573">
        <v>240.25</v>
      </c>
      <c r="AM573">
        <v>210.45</v>
      </c>
      <c r="AN573">
        <v>204.202</v>
      </c>
      <c r="AO573">
        <v>173.15799999999999</v>
      </c>
      <c r="AP573">
        <v>263.68200000000002</v>
      </c>
      <c r="AQ573">
        <v>188.02699999999999</v>
      </c>
      <c r="AR573">
        <v>186.60900000000001</v>
      </c>
      <c r="AS573">
        <v>242.46100000000001</v>
      </c>
      <c r="AT573">
        <v>169.84700000000001</v>
      </c>
      <c r="AU573">
        <v>94.195999999999998</v>
      </c>
      <c r="AV573">
        <v>136.58699999999999</v>
      </c>
      <c r="AW573">
        <v>122.127</v>
      </c>
      <c r="AX573">
        <v>146.80199999999999</v>
      </c>
      <c r="AY573">
        <v>124.557</v>
      </c>
      <c r="AZ573">
        <v>130.72900000000001</v>
      </c>
      <c r="BA573">
        <v>85.504000000000005</v>
      </c>
      <c r="BB573">
        <v>71.051000000000002</v>
      </c>
      <c r="BC573">
        <v>77.88</v>
      </c>
      <c r="BD573">
        <v>49.426000000000002</v>
      </c>
      <c r="BE573">
        <v>87.56</v>
      </c>
      <c r="BF573">
        <v>217.53399999999999</v>
      </c>
      <c r="BG573">
        <v>218.41800000000001</v>
      </c>
      <c r="BH573">
        <v>226.59899999999999</v>
      </c>
      <c r="BI573">
        <v>225.91800000000001</v>
      </c>
      <c r="BJ573">
        <v>110.72799999999999</v>
      </c>
      <c r="BK573">
        <v>136.745</v>
      </c>
      <c r="BL573">
        <v>144.51499999999999</v>
      </c>
      <c r="BM573">
        <v>145.45400000000001</v>
      </c>
      <c r="BN573">
        <v>146.25800000000001</v>
      </c>
      <c r="BO573">
        <v>144.02500000000001</v>
      </c>
      <c r="BP573">
        <v>155.13499999999999</v>
      </c>
      <c r="BQ573">
        <v>192.512</v>
      </c>
      <c r="BR573">
        <v>283.88099999999997</v>
      </c>
      <c r="BS573">
        <v>321.90300000000002</v>
      </c>
      <c r="BT573">
        <v>283.52699999999999</v>
      </c>
      <c r="BU573">
        <v>268.52300000000002</v>
      </c>
      <c r="BV573">
        <v>286.18799999999999</v>
      </c>
      <c r="BW573">
        <v>267.89800000000002</v>
      </c>
      <c r="BX573">
        <v>308.358</v>
      </c>
      <c r="BY573">
        <v>257.16899999999998</v>
      </c>
    </row>
    <row r="574" spans="1:77" x14ac:dyDescent="0.45">
      <c r="A574" s="2">
        <v>126900500032</v>
      </c>
      <c r="B574">
        <v>257.613</v>
      </c>
      <c r="C574">
        <v>320.81</v>
      </c>
      <c r="D574">
        <v>253.22900000000001</v>
      </c>
      <c r="E574">
        <v>75.721999999999994</v>
      </c>
      <c r="F574">
        <v>191.38399999999999</v>
      </c>
      <c r="G574">
        <v>81.433000000000007</v>
      </c>
      <c r="H574">
        <v>203.881</v>
      </c>
      <c r="I574">
        <v>87.703999999999994</v>
      </c>
      <c r="J574">
        <v>73.456999999999994</v>
      </c>
      <c r="K574">
        <v>71.917000000000002</v>
      </c>
      <c r="L574">
        <v>89.724999999999994</v>
      </c>
      <c r="M574">
        <v>50.21</v>
      </c>
      <c r="N574">
        <v>163.51599999999999</v>
      </c>
      <c r="O574">
        <v>70.623999999999995</v>
      </c>
      <c r="P574">
        <v>56.368000000000002</v>
      </c>
      <c r="Q574">
        <v>83.209000000000003</v>
      </c>
      <c r="R574">
        <v>56.369</v>
      </c>
      <c r="S574">
        <v>123.6</v>
      </c>
      <c r="T574">
        <v>110.249</v>
      </c>
      <c r="U574">
        <v>157.21199999999999</v>
      </c>
      <c r="V574">
        <v>158.33099999999999</v>
      </c>
      <c r="W574">
        <v>129.874</v>
      </c>
      <c r="X574">
        <v>131.792</v>
      </c>
      <c r="Y574">
        <v>93.155000000000001</v>
      </c>
      <c r="Z574">
        <v>117.20399999999999</v>
      </c>
      <c r="AA574">
        <v>150.54300000000001</v>
      </c>
      <c r="AB574">
        <v>56.703000000000003</v>
      </c>
      <c r="AC574">
        <v>163.34399999999999</v>
      </c>
      <c r="AD574">
        <v>255.477</v>
      </c>
      <c r="AE574">
        <v>257.94299999999998</v>
      </c>
      <c r="AF574">
        <v>261.57799999999997</v>
      </c>
      <c r="AG574">
        <v>3.7610000000000001</v>
      </c>
      <c r="AH574">
        <v>28.065000000000001</v>
      </c>
      <c r="AI574">
        <v>51.04</v>
      </c>
      <c r="AJ574">
        <v>212.33500000000001</v>
      </c>
      <c r="AK574">
        <v>180.96700000000001</v>
      </c>
      <c r="AL574">
        <v>249.65799999999999</v>
      </c>
      <c r="AM574">
        <v>206.67099999999999</v>
      </c>
      <c r="AN574">
        <v>200.423</v>
      </c>
      <c r="AO574">
        <v>169.37899999999999</v>
      </c>
      <c r="AP574">
        <v>259.90300000000002</v>
      </c>
      <c r="AQ574">
        <v>184.24799999999999</v>
      </c>
      <c r="AR574">
        <v>182.83</v>
      </c>
      <c r="AS574">
        <v>238.68199999999999</v>
      </c>
      <c r="AT574">
        <v>166.06800000000001</v>
      </c>
      <c r="AU574">
        <v>90.417000000000002</v>
      </c>
      <c r="AV574">
        <v>132.80799999999999</v>
      </c>
      <c r="AW574">
        <v>118.348</v>
      </c>
      <c r="AX574">
        <v>143.023</v>
      </c>
      <c r="AY574">
        <v>120.77800000000001</v>
      </c>
      <c r="AZ574">
        <v>142.304</v>
      </c>
      <c r="BA574">
        <v>81.724999999999994</v>
      </c>
      <c r="BB574">
        <v>67.272000000000006</v>
      </c>
      <c r="BC574">
        <v>66.814999999999998</v>
      </c>
      <c r="BD574">
        <v>38.360999999999997</v>
      </c>
      <c r="BE574">
        <v>76.495000000000005</v>
      </c>
      <c r="BF574">
        <v>213.755</v>
      </c>
      <c r="BG574">
        <v>214.63900000000001</v>
      </c>
      <c r="BH574">
        <v>222.82</v>
      </c>
      <c r="BI574">
        <v>222.13900000000001</v>
      </c>
      <c r="BJ574">
        <v>106.949</v>
      </c>
      <c r="BK574">
        <v>132.96600000000001</v>
      </c>
      <c r="BL574">
        <v>140.73599999999999</v>
      </c>
      <c r="BM574">
        <v>141.67500000000001</v>
      </c>
      <c r="BN574">
        <v>142.47900000000001</v>
      </c>
      <c r="BO574">
        <v>140.24600000000001</v>
      </c>
      <c r="BP574">
        <v>151.35599999999999</v>
      </c>
      <c r="BQ574">
        <v>188.733</v>
      </c>
      <c r="BR574">
        <v>280.10199999999998</v>
      </c>
      <c r="BS574">
        <v>347.464</v>
      </c>
      <c r="BT574">
        <v>279.74799999999999</v>
      </c>
      <c r="BU574">
        <v>257.45800000000003</v>
      </c>
      <c r="BV574">
        <v>282.40899999999999</v>
      </c>
      <c r="BW574">
        <v>291.37200000000001</v>
      </c>
      <c r="BX574">
        <v>297.29300000000001</v>
      </c>
      <c r="BY574">
        <v>253.39</v>
      </c>
    </row>
    <row r="575" spans="1:77" x14ac:dyDescent="0.45">
      <c r="A575" s="2">
        <v>126900500033</v>
      </c>
      <c r="B575">
        <v>253.33600000000001</v>
      </c>
      <c r="C575">
        <v>283.79700000000003</v>
      </c>
      <c r="D575">
        <v>248.952</v>
      </c>
      <c r="E575">
        <v>82.429000000000002</v>
      </c>
      <c r="F575">
        <v>189.792</v>
      </c>
      <c r="G575">
        <v>86.018000000000001</v>
      </c>
      <c r="H575">
        <v>202.28899999999999</v>
      </c>
      <c r="I575">
        <v>92.289000000000001</v>
      </c>
      <c r="J575">
        <v>69.046999999999997</v>
      </c>
      <c r="K575">
        <v>67.64</v>
      </c>
      <c r="L575">
        <v>80.777000000000001</v>
      </c>
      <c r="M575">
        <v>48.618000000000002</v>
      </c>
      <c r="N575">
        <v>154.56800000000001</v>
      </c>
      <c r="O575">
        <v>61.676000000000002</v>
      </c>
      <c r="P575">
        <v>51.957999999999998</v>
      </c>
      <c r="Q575">
        <v>78.799000000000007</v>
      </c>
      <c r="R575">
        <v>51.959000000000003</v>
      </c>
      <c r="S575">
        <v>119.32299999999999</v>
      </c>
      <c r="T575">
        <v>105.97199999999999</v>
      </c>
      <c r="U575">
        <v>152.935</v>
      </c>
      <c r="V575">
        <v>154.054</v>
      </c>
      <c r="W575">
        <v>125.59699999999999</v>
      </c>
      <c r="X575">
        <v>127.515</v>
      </c>
      <c r="Y575">
        <v>88.745000000000005</v>
      </c>
      <c r="Z575">
        <v>112.92700000000001</v>
      </c>
      <c r="AA575">
        <v>146.26599999999999</v>
      </c>
      <c r="AB575">
        <v>52.426000000000002</v>
      </c>
      <c r="AC575">
        <v>159.06700000000001</v>
      </c>
      <c r="AD575">
        <v>251.2</v>
      </c>
      <c r="AE575">
        <v>253.666</v>
      </c>
      <c r="AF575">
        <v>257.30099999999999</v>
      </c>
      <c r="AG575">
        <v>4.5170000000000003</v>
      </c>
      <c r="AH575">
        <v>23.788</v>
      </c>
      <c r="AI575">
        <v>46.762999999999998</v>
      </c>
      <c r="AJ575">
        <v>208.05799999999999</v>
      </c>
      <c r="AK575">
        <v>176.69</v>
      </c>
      <c r="AL575">
        <v>240.71</v>
      </c>
      <c r="AM575">
        <v>202.39400000000001</v>
      </c>
      <c r="AN575">
        <v>196.14599999999999</v>
      </c>
      <c r="AO575">
        <v>165.102</v>
      </c>
      <c r="AP575">
        <v>255.626</v>
      </c>
      <c r="AQ575">
        <v>179.971</v>
      </c>
      <c r="AR575">
        <v>178.553</v>
      </c>
      <c r="AS575">
        <v>234.405</v>
      </c>
      <c r="AT575">
        <v>161.791</v>
      </c>
      <c r="AU575">
        <v>86.14</v>
      </c>
      <c r="AV575">
        <v>128.53100000000001</v>
      </c>
      <c r="AW575">
        <v>114.071</v>
      </c>
      <c r="AX575">
        <v>138.74600000000001</v>
      </c>
      <c r="AY575">
        <v>116.501</v>
      </c>
      <c r="AZ575">
        <v>122.673</v>
      </c>
      <c r="BA575">
        <v>77.447999999999993</v>
      </c>
      <c r="BB575">
        <v>62.994999999999997</v>
      </c>
      <c r="BC575">
        <v>73.522000000000006</v>
      </c>
      <c r="BD575">
        <v>45.067999999999998</v>
      </c>
      <c r="BE575">
        <v>83.201999999999998</v>
      </c>
      <c r="BF575">
        <v>209.47800000000001</v>
      </c>
      <c r="BG575">
        <v>210.36199999999999</v>
      </c>
      <c r="BH575">
        <v>218.54300000000001</v>
      </c>
      <c r="BI575">
        <v>217.86199999999999</v>
      </c>
      <c r="BJ575">
        <v>102.672</v>
      </c>
      <c r="BK575">
        <v>128.68899999999999</v>
      </c>
      <c r="BL575">
        <v>136.459</v>
      </c>
      <c r="BM575">
        <v>137.398</v>
      </c>
      <c r="BN575">
        <v>138.202</v>
      </c>
      <c r="BO575">
        <v>135.96899999999999</v>
      </c>
      <c r="BP575">
        <v>147.07900000000001</v>
      </c>
      <c r="BQ575">
        <v>184.45599999999999</v>
      </c>
      <c r="BR575">
        <v>275.82499999999999</v>
      </c>
      <c r="BS575">
        <v>313.84699999999998</v>
      </c>
      <c r="BT575">
        <v>275.471</v>
      </c>
      <c r="BU575">
        <v>264.16500000000002</v>
      </c>
      <c r="BV575">
        <v>278.13200000000001</v>
      </c>
      <c r="BW575">
        <v>259.84199999999998</v>
      </c>
      <c r="BX575">
        <v>304</v>
      </c>
      <c r="BY575">
        <v>249.113</v>
      </c>
    </row>
    <row r="576" spans="1:77" x14ac:dyDescent="0.45">
      <c r="A576" s="2">
        <v>126900500034</v>
      </c>
      <c r="B576">
        <v>253.33600000000001</v>
      </c>
      <c r="C576">
        <v>283.79700000000003</v>
      </c>
      <c r="D576">
        <v>248.952</v>
      </c>
      <c r="E576">
        <v>82.429000000000002</v>
      </c>
      <c r="F576">
        <v>189.792</v>
      </c>
      <c r="G576">
        <v>86.018000000000001</v>
      </c>
      <c r="H576">
        <v>202.28899999999999</v>
      </c>
      <c r="I576">
        <v>92.289000000000001</v>
      </c>
      <c r="J576">
        <v>69.046999999999997</v>
      </c>
      <c r="K576">
        <v>67.64</v>
      </c>
      <c r="L576">
        <v>80.777000000000001</v>
      </c>
      <c r="M576">
        <v>48.618000000000002</v>
      </c>
      <c r="N576">
        <v>154.56800000000001</v>
      </c>
      <c r="O576">
        <v>61.676000000000002</v>
      </c>
      <c r="P576">
        <v>51.957999999999998</v>
      </c>
      <c r="Q576">
        <v>78.799000000000007</v>
      </c>
      <c r="R576">
        <v>51.959000000000003</v>
      </c>
      <c r="S576">
        <v>119.32299999999999</v>
      </c>
      <c r="T576">
        <v>105.97199999999999</v>
      </c>
      <c r="U576">
        <v>152.935</v>
      </c>
      <c r="V576">
        <v>154.054</v>
      </c>
      <c r="W576">
        <v>125.59699999999999</v>
      </c>
      <c r="X576">
        <v>127.515</v>
      </c>
      <c r="Y576">
        <v>88.745000000000005</v>
      </c>
      <c r="Z576">
        <v>112.92700000000001</v>
      </c>
      <c r="AA576">
        <v>146.26599999999999</v>
      </c>
      <c r="AB576">
        <v>52.426000000000002</v>
      </c>
      <c r="AC576">
        <v>159.06700000000001</v>
      </c>
      <c r="AD576">
        <v>251.2</v>
      </c>
      <c r="AE576">
        <v>253.666</v>
      </c>
      <c r="AF576">
        <v>257.30099999999999</v>
      </c>
      <c r="AG576">
        <v>4.5170000000000003</v>
      </c>
      <c r="AH576">
        <v>23.788</v>
      </c>
      <c r="AI576">
        <v>46.762999999999998</v>
      </c>
      <c r="AJ576">
        <v>208.05799999999999</v>
      </c>
      <c r="AK576">
        <v>176.69</v>
      </c>
      <c r="AL576">
        <v>240.71</v>
      </c>
      <c r="AM576">
        <v>202.39400000000001</v>
      </c>
      <c r="AN576">
        <v>196.14599999999999</v>
      </c>
      <c r="AO576">
        <v>165.102</v>
      </c>
      <c r="AP576">
        <v>255.626</v>
      </c>
      <c r="AQ576">
        <v>179.971</v>
      </c>
      <c r="AR576">
        <v>178.553</v>
      </c>
      <c r="AS576">
        <v>234.405</v>
      </c>
      <c r="AT576">
        <v>161.791</v>
      </c>
      <c r="AU576">
        <v>86.14</v>
      </c>
      <c r="AV576">
        <v>128.53100000000001</v>
      </c>
      <c r="AW576">
        <v>114.071</v>
      </c>
      <c r="AX576">
        <v>138.74600000000001</v>
      </c>
      <c r="AY576">
        <v>116.501</v>
      </c>
      <c r="AZ576">
        <v>122.673</v>
      </c>
      <c r="BA576">
        <v>77.447999999999993</v>
      </c>
      <c r="BB576">
        <v>62.994999999999997</v>
      </c>
      <c r="BC576">
        <v>73.522000000000006</v>
      </c>
      <c r="BD576">
        <v>45.067999999999998</v>
      </c>
      <c r="BE576">
        <v>83.201999999999998</v>
      </c>
      <c r="BF576">
        <v>209.47800000000001</v>
      </c>
      <c r="BG576">
        <v>210.36199999999999</v>
      </c>
      <c r="BH576">
        <v>218.54300000000001</v>
      </c>
      <c r="BI576">
        <v>217.86199999999999</v>
      </c>
      <c r="BJ576">
        <v>102.672</v>
      </c>
      <c r="BK576">
        <v>128.68899999999999</v>
      </c>
      <c r="BL576">
        <v>136.459</v>
      </c>
      <c r="BM576">
        <v>137.398</v>
      </c>
      <c r="BN576">
        <v>138.202</v>
      </c>
      <c r="BO576">
        <v>135.96899999999999</v>
      </c>
      <c r="BP576">
        <v>147.07900000000001</v>
      </c>
      <c r="BQ576">
        <v>184.45599999999999</v>
      </c>
      <c r="BR576">
        <v>275.82499999999999</v>
      </c>
      <c r="BS576">
        <v>313.84699999999998</v>
      </c>
      <c r="BT576">
        <v>275.471</v>
      </c>
      <c r="BU576">
        <v>264.16500000000002</v>
      </c>
      <c r="BV576">
        <v>278.13200000000001</v>
      </c>
      <c r="BW576">
        <v>259.84199999999998</v>
      </c>
      <c r="BX576">
        <v>304</v>
      </c>
      <c r="BY576">
        <v>249.113</v>
      </c>
    </row>
    <row r="577" spans="1:77" x14ac:dyDescent="0.45">
      <c r="A577" s="2">
        <v>126900500035</v>
      </c>
      <c r="B577">
        <v>253.00200000000001</v>
      </c>
      <c r="C577">
        <v>283.46300000000002</v>
      </c>
      <c r="D577">
        <v>248.61799999999999</v>
      </c>
      <c r="E577">
        <v>82.043000000000006</v>
      </c>
      <c r="F577">
        <v>189.40600000000001</v>
      </c>
      <c r="G577">
        <v>85.632000000000005</v>
      </c>
      <c r="H577">
        <v>201.90299999999999</v>
      </c>
      <c r="I577">
        <v>91.903000000000006</v>
      </c>
      <c r="J577">
        <v>68.661000000000001</v>
      </c>
      <c r="K577">
        <v>67.305999999999997</v>
      </c>
      <c r="L577">
        <v>80.391000000000005</v>
      </c>
      <c r="M577">
        <v>48.231999999999999</v>
      </c>
      <c r="N577">
        <v>154.18199999999999</v>
      </c>
      <c r="O577">
        <v>61.29</v>
      </c>
      <c r="P577">
        <v>51.572000000000003</v>
      </c>
      <c r="Q577">
        <v>78.412999999999997</v>
      </c>
      <c r="R577">
        <v>51.573</v>
      </c>
      <c r="S577">
        <v>118.989</v>
      </c>
      <c r="T577">
        <v>105.63800000000001</v>
      </c>
      <c r="U577">
        <v>152.601</v>
      </c>
      <c r="V577">
        <v>153.72</v>
      </c>
      <c r="W577">
        <v>125.26300000000001</v>
      </c>
      <c r="X577">
        <v>127.181</v>
      </c>
      <c r="Y577">
        <v>88.358999999999995</v>
      </c>
      <c r="Z577">
        <v>112.593</v>
      </c>
      <c r="AA577">
        <v>145.93199999999999</v>
      </c>
      <c r="AB577">
        <v>52.091999999999999</v>
      </c>
      <c r="AC577">
        <v>158.733</v>
      </c>
      <c r="AD577">
        <v>250.86600000000001</v>
      </c>
      <c r="AE577">
        <v>253.33199999999999</v>
      </c>
      <c r="AF577">
        <v>256.96699999999998</v>
      </c>
      <c r="AG577">
        <v>4.1310000000000002</v>
      </c>
      <c r="AH577">
        <v>23.454000000000001</v>
      </c>
      <c r="AI577">
        <v>46.429000000000002</v>
      </c>
      <c r="AJ577">
        <v>207.72399999999999</v>
      </c>
      <c r="AK577">
        <v>176.35599999999999</v>
      </c>
      <c r="AL577">
        <v>240.32400000000001</v>
      </c>
      <c r="AM577">
        <v>202.06</v>
      </c>
      <c r="AN577">
        <v>195.81200000000001</v>
      </c>
      <c r="AO577">
        <v>164.768</v>
      </c>
      <c r="AP577">
        <v>255.292</v>
      </c>
      <c r="AQ577">
        <v>179.637</v>
      </c>
      <c r="AR577">
        <v>178.148</v>
      </c>
      <c r="AS577">
        <v>234.071</v>
      </c>
      <c r="AT577">
        <v>161.45699999999999</v>
      </c>
      <c r="AU577">
        <v>85.805999999999997</v>
      </c>
      <c r="AV577">
        <v>128.197</v>
      </c>
      <c r="AW577">
        <v>113.73699999999999</v>
      </c>
      <c r="AX577">
        <v>138.41200000000001</v>
      </c>
      <c r="AY577">
        <v>116.167</v>
      </c>
      <c r="AZ577">
        <v>122.339</v>
      </c>
      <c r="BA577">
        <v>77.114000000000004</v>
      </c>
      <c r="BB577">
        <v>62.661000000000001</v>
      </c>
      <c r="BC577">
        <v>73.135999999999996</v>
      </c>
      <c r="BD577">
        <v>44.682000000000002</v>
      </c>
      <c r="BE577">
        <v>82.816000000000003</v>
      </c>
      <c r="BF577">
        <v>209.14400000000001</v>
      </c>
      <c r="BG577">
        <v>210.02799999999999</v>
      </c>
      <c r="BH577">
        <v>218.209</v>
      </c>
      <c r="BI577">
        <v>217.52799999999999</v>
      </c>
      <c r="BJ577">
        <v>102.33799999999999</v>
      </c>
      <c r="BK577">
        <v>128.35499999999999</v>
      </c>
      <c r="BL577">
        <v>136.125</v>
      </c>
      <c r="BM577">
        <v>137.06399999999999</v>
      </c>
      <c r="BN577">
        <v>137.86799999999999</v>
      </c>
      <c r="BO577">
        <v>135.63499999999999</v>
      </c>
      <c r="BP577">
        <v>146.745</v>
      </c>
      <c r="BQ577">
        <v>184.12200000000001</v>
      </c>
      <c r="BR577">
        <v>275.49099999999999</v>
      </c>
      <c r="BS577">
        <v>313.51299999999998</v>
      </c>
      <c r="BT577">
        <v>275.137</v>
      </c>
      <c r="BU577">
        <v>263.779</v>
      </c>
      <c r="BV577">
        <v>277.798</v>
      </c>
      <c r="BW577">
        <v>259.50799999999998</v>
      </c>
      <c r="BX577">
        <v>303.61399999999998</v>
      </c>
      <c r="BY577">
        <v>248.779</v>
      </c>
    </row>
    <row r="578" spans="1:77" x14ac:dyDescent="0.45">
      <c r="A578" s="2">
        <v>126900500036</v>
      </c>
      <c r="B578">
        <v>253.33600000000001</v>
      </c>
      <c r="C578">
        <v>283.79700000000003</v>
      </c>
      <c r="D578">
        <v>248.952</v>
      </c>
      <c r="E578">
        <v>82.429000000000002</v>
      </c>
      <c r="F578">
        <v>189.792</v>
      </c>
      <c r="G578">
        <v>86.018000000000001</v>
      </c>
      <c r="H578">
        <v>202.28899999999999</v>
      </c>
      <c r="I578">
        <v>92.289000000000001</v>
      </c>
      <c r="J578">
        <v>69.046999999999997</v>
      </c>
      <c r="K578">
        <v>67.64</v>
      </c>
      <c r="L578">
        <v>80.777000000000001</v>
      </c>
      <c r="M578">
        <v>48.618000000000002</v>
      </c>
      <c r="N578">
        <v>154.56800000000001</v>
      </c>
      <c r="O578">
        <v>61.676000000000002</v>
      </c>
      <c r="P578">
        <v>51.957999999999998</v>
      </c>
      <c r="Q578">
        <v>78.799000000000007</v>
      </c>
      <c r="R578">
        <v>51.959000000000003</v>
      </c>
      <c r="S578">
        <v>119.32299999999999</v>
      </c>
      <c r="T578">
        <v>105.97199999999999</v>
      </c>
      <c r="U578">
        <v>152.935</v>
      </c>
      <c r="V578">
        <v>154.054</v>
      </c>
      <c r="W578">
        <v>125.59699999999999</v>
      </c>
      <c r="X578">
        <v>127.515</v>
      </c>
      <c r="Y578">
        <v>88.745000000000005</v>
      </c>
      <c r="Z578">
        <v>112.92700000000001</v>
      </c>
      <c r="AA578">
        <v>146.26599999999999</v>
      </c>
      <c r="AB578">
        <v>52.426000000000002</v>
      </c>
      <c r="AC578">
        <v>159.06700000000001</v>
      </c>
      <c r="AD578">
        <v>251.2</v>
      </c>
      <c r="AE578">
        <v>253.666</v>
      </c>
      <c r="AF578">
        <v>257.30099999999999</v>
      </c>
      <c r="AG578">
        <v>4.5170000000000003</v>
      </c>
      <c r="AH578">
        <v>23.788</v>
      </c>
      <c r="AI578">
        <v>46.762999999999998</v>
      </c>
      <c r="AJ578">
        <v>208.05799999999999</v>
      </c>
      <c r="AK578">
        <v>176.69</v>
      </c>
      <c r="AL578">
        <v>240.71</v>
      </c>
      <c r="AM578">
        <v>202.39400000000001</v>
      </c>
      <c r="AN578">
        <v>196.14599999999999</v>
      </c>
      <c r="AO578">
        <v>165.102</v>
      </c>
      <c r="AP578">
        <v>255.626</v>
      </c>
      <c r="AQ578">
        <v>179.971</v>
      </c>
      <c r="AR578">
        <v>178.553</v>
      </c>
      <c r="AS578">
        <v>234.405</v>
      </c>
      <c r="AT578">
        <v>161.791</v>
      </c>
      <c r="AU578">
        <v>86.14</v>
      </c>
      <c r="AV578">
        <v>128.53100000000001</v>
      </c>
      <c r="AW578">
        <v>114.071</v>
      </c>
      <c r="AX578">
        <v>138.74600000000001</v>
      </c>
      <c r="AY578">
        <v>116.501</v>
      </c>
      <c r="AZ578">
        <v>122.673</v>
      </c>
      <c r="BA578">
        <v>77.447999999999993</v>
      </c>
      <c r="BB578">
        <v>62.994999999999997</v>
      </c>
      <c r="BC578">
        <v>73.522000000000006</v>
      </c>
      <c r="BD578">
        <v>45.067999999999998</v>
      </c>
      <c r="BE578">
        <v>83.201999999999998</v>
      </c>
      <c r="BF578">
        <v>209.47800000000001</v>
      </c>
      <c r="BG578">
        <v>210.36199999999999</v>
      </c>
      <c r="BH578">
        <v>218.54300000000001</v>
      </c>
      <c r="BI578">
        <v>217.86199999999999</v>
      </c>
      <c r="BJ578">
        <v>102.672</v>
      </c>
      <c r="BK578">
        <v>128.68899999999999</v>
      </c>
      <c r="BL578">
        <v>136.459</v>
      </c>
      <c r="BM578">
        <v>137.398</v>
      </c>
      <c r="BN578">
        <v>138.202</v>
      </c>
      <c r="BO578">
        <v>135.96899999999999</v>
      </c>
      <c r="BP578">
        <v>147.07900000000001</v>
      </c>
      <c r="BQ578">
        <v>184.45599999999999</v>
      </c>
      <c r="BR578">
        <v>275.82499999999999</v>
      </c>
      <c r="BS578">
        <v>313.84699999999998</v>
      </c>
      <c r="BT578">
        <v>275.471</v>
      </c>
      <c r="BU578">
        <v>264.16500000000002</v>
      </c>
      <c r="BV578">
        <v>278.13200000000001</v>
      </c>
      <c r="BW578">
        <v>259.84199999999998</v>
      </c>
      <c r="BX578">
        <v>304</v>
      </c>
      <c r="BY578">
        <v>249.113</v>
      </c>
    </row>
    <row r="579" spans="1:77" x14ac:dyDescent="0.45">
      <c r="A579" s="2">
        <v>126900500037</v>
      </c>
      <c r="B579">
        <v>255.953</v>
      </c>
      <c r="C579">
        <v>286.41399999999999</v>
      </c>
      <c r="D579">
        <v>251.56899999999999</v>
      </c>
      <c r="E579">
        <v>79.126000000000005</v>
      </c>
      <c r="F579">
        <v>187.708</v>
      </c>
      <c r="G579">
        <v>82.715000000000003</v>
      </c>
      <c r="H579">
        <v>200.20500000000001</v>
      </c>
      <c r="I579">
        <v>88.986000000000004</v>
      </c>
      <c r="J579">
        <v>69.706999999999994</v>
      </c>
      <c r="K579">
        <v>70.257000000000005</v>
      </c>
      <c r="L579">
        <v>86.049000000000007</v>
      </c>
      <c r="M579">
        <v>46.533999999999999</v>
      </c>
      <c r="N579">
        <v>159.84</v>
      </c>
      <c r="O579">
        <v>66.947999999999993</v>
      </c>
      <c r="P579">
        <v>52.618000000000002</v>
      </c>
      <c r="Q579">
        <v>79.459000000000003</v>
      </c>
      <c r="R579">
        <v>52.619</v>
      </c>
      <c r="S579">
        <v>121.94</v>
      </c>
      <c r="T579">
        <v>108.589</v>
      </c>
      <c r="U579">
        <v>155.55199999999999</v>
      </c>
      <c r="V579">
        <v>156.67099999999999</v>
      </c>
      <c r="W579">
        <v>128.214</v>
      </c>
      <c r="X579">
        <v>130.13200000000001</v>
      </c>
      <c r="Y579">
        <v>89.405000000000001</v>
      </c>
      <c r="Z579">
        <v>115.544</v>
      </c>
      <c r="AA579">
        <v>148.88300000000001</v>
      </c>
      <c r="AB579">
        <v>55.042999999999999</v>
      </c>
      <c r="AC579">
        <v>161.684</v>
      </c>
      <c r="AD579">
        <v>253.81700000000001</v>
      </c>
      <c r="AE579">
        <v>256.28300000000002</v>
      </c>
      <c r="AF579">
        <v>259.91800000000001</v>
      </c>
      <c r="AG579">
        <v>2.4329999999999998</v>
      </c>
      <c r="AH579">
        <v>26.405000000000001</v>
      </c>
      <c r="AI579">
        <v>49.38</v>
      </c>
      <c r="AJ579">
        <v>210.67500000000001</v>
      </c>
      <c r="AK579">
        <v>179.30699999999999</v>
      </c>
      <c r="AL579">
        <v>245.982</v>
      </c>
      <c r="AM579">
        <v>205.011</v>
      </c>
      <c r="AN579">
        <v>198.76300000000001</v>
      </c>
      <c r="AO579">
        <v>167.71899999999999</v>
      </c>
      <c r="AP579">
        <v>258.24299999999999</v>
      </c>
      <c r="AQ579">
        <v>182.58799999999999</v>
      </c>
      <c r="AR579">
        <v>181.17</v>
      </c>
      <c r="AS579">
        <v>237.02199999999999</v>
      </c>
      <c r="AT579">
        <v>164.40799999999999</v>
      </c>
      <c r="AU579">
        <v>88.757000000000005</v>
      </c>
      <c r="AV579">
        <v>131.148</v>
      </c>
      <c r="AW579">
        <v>116.688</v>
      </c>
      <c r="AX579">
        <v>141.363</v>
      </c>
      <c r="AY579">
        <v>119.11799999999999</v>
      </c>
      <c r="AZ579">
        <v>145.708</v>
      </c>
      <c r="BA579">
        <v>80.064999999999998</v>
      </c>
      <c r="BB579">
        <v>65.611999999999995</v>
      </c>
      <c r="BC579">
        <v>70.218999999999994</v>
      </c>
      <c r="BD579">
        <v>41.765000000000001</v>
      </c>
      <c r="BE579">
        <v>79.899000000000001</v>
      </c>
      <c r="BF579">
        <v>212.095</v>
      </c>
      <c r="BG579">
        <v>212.97900000000001</v>
      </c>
      <c r="BH579">
        <v>221.16</v>
      </c>
      <c r="BI579">
        <v>220.47900000000001</v>
      </c>
      <c r="BJ579">
        <v>105.289</v>
      </c>
      <c r="BK579">
        <v>131.30600000000001</v>
      </c>
      <c r="BL579">
        <v>139.07599999999999</v>
      </c>
      <c r="BM579">
        <v>140.01499999999999</v>
      </c>
      <c r="BN579">
        <v>140.81899999999999</v>
      </c>
      <c r="BO579">
        <v>138.58600000000001</v>
      </c>
      <c r="BP579">
        <v>149.696</v>
      </c>
      <c r="BQ579">
        <v>187.07300000000001</v>
      </c>
      <c r="BR579">
        <v>278.44200000000001</v>
      </c>
      <c r="BS579">
        <v>350.86799999999999</v>
      </c>
      <c r="BT579">
        <v>278.08800000000002</v>
      </c>
      <c r="BU579">
        <v>260.86200000000002</v>
      </c>
      <c r="BV579">
        <v>280.74900000000002</v>
      </c>
      <c r="BW579">
        <v>294.77600000000001</v>
      </c>
      <c r="BX579">
        <v>300.697</v>
      </c>
      <c r="BY579">
        <v>251.73</v>
      </c>
    </row>
    <row r="580" spans="1:77" x14ac:dyDescent="0.45">
      <c r="A580" s="2">
        <v>126900500038</v>
      </c>
      <c r="B580">
        <v>255.953</v>
      </c>
      <c r="C580">
        <v>286.41399999999999</v>
      </c>
      <c r="D580">
        <v>251.56899999999999</v>
      </c>
      <c r="E580">
        <v>79.126000000000005</v>
      </c>
      <c r="F580">
        <v>187.708</v>
      </c>
      <c r="G580">
        <v>82.715000000000003</v>
      </c>
      <c r="H580">
        <v>200.20500000000001</v>
      </c>
      <c r="I580">
        <v>88.986000000000004</v>
      </c>
      <c r="J580">
        <v>69.706999999999994</v>
      </c>
      <c r="K580">
        <v>70.257000000000005</v>
      </c>
      <c r="L580">
        <v>86.049000000000007</v>
      </c>
      <c r="M580">
        <v>46.533999999999999</v>
      </c>
      <c r="N580">
        <v>159.84</v>
      </c>
      <c r="O580">
        <v>66.947999999999993</v>
      </c>
      <c r="P580">
        <v>52.618000000000002</v>
      </c>
      <c r="Q580">
        <v>79.459000000000003</v>
      </c>
      <c r="R580">
        <v>52.619</v>
      </c>
      <c r="S580">
        <v>121.94</v>
      </c>
      <c r="T580">
        <v>108.589</v>
      </c>
      <c r="U580">
        <v>155.55199999999999</v>
      </c>
      <c r="V580">
        <v>156.67099999999999</v>
      </c>
      <c r="W580">
        <v>128.214</v>
      </c>
      <c r="X580">
        <v>130.13200000000001</v>
      </c>
      <c r="Y580">
        <v>89.405000000000001</v>
      </c>
      <c r="Z580">
        <v>115.544</v>
      </c>
      <c r="AA580">
        <v>148.88300000000001</v>
      </c>
      <c r="AB580">
        <v>55.042999999999999</v>
      </c>
      <c r="AC580">
        <v>161.684</v>
      </c>
      <c r="AD580">
        <v>253.81700000000001</v>
      </c>
      <c r="AE580">
        <v>256.28300000000002</v>
      </c>
      <c r="AF580">
        <v>259.91800000000001</v>
      </c>
      <c r="AG580">
        <v>2.4329999999999998</v>
      </c>
      <c r="AH580">
        <v>26.405000000000001</v>
      </c>
      <c r="AI580">
        <v>49.38</v>
      </c>
      <c r="AJ580">
        <v>210.67500000000001</v>
      </c>
      <c r="AK580">
        <v>179.30699999999999</v>
      </c>
      <c r="AL580">
        <v>245.982</v>
      </c>
      <c r="AM580">
        <v>205.011</v>
      </c>
      <c r="AN580">
        <v>198.76300000000001</v>
      </c>
      <c r="AO580">
        <v>167.71899999999999</v>
      </c>
      <c r="AP580">
        <v>258.24299999999999</v>
      </c>
      <c r="AQ580">
        <v>182.58799999999999</v>
      </c>
      <c r="AR580">
        <v>181.17</v>
      </c>
      <c r="AS580">
        <v>237.02199999999999</v>
      </c>
      <c r="AT580">
        <v>164.40799999999999</v>
      </c>
      <c r="AU580">
        <v>88.757000000000005</v>
      </c>
      <c r="AV580">
        <v>131.148</v>
      </c>
      <c r="AW580">
        <v>116.688</v>
      </c>
      <c r="AX580">
        <v>141.363</v>
      </c>
      <c r="AY580">
        <v>119.11799999999999</v>
      </c>
      <c r="AZ580">
        <v>145.708</v>
      </c>
      <c r="BA580">
        <v>80.064999999999998</v>
      </c>
      <c r="BB580">
        <v>65.611999999999995</v>
      </c>
      <c r="BC580">
        <v>70.218999999999994</v>
      </c>
      <c r="BD580">
        <v>41.765000000000001</v>
      </c>
      <c r="BE580">
        <v>79.899000000000001</v>
      </c>
      <c r="BF580">
        <v>212.095</v>
      </c>
      <c r="BG580">
        <v>212.97900000000001</v>
      </c>
      <c r="BH580">
        <v>221.16</v>
      </c>
      <c r="BI580">
        <v>220.47900000000001</v>
      </c>
      <c r="BJ580">
        <v>105.289</v>
      </c>
      <c r="BK580">
        <v>131.30600000000001</v>
      </c>
      <c r="BL580">
        <v>139.07599999999999</v>
      </c>
      <c r="BM580">
        <v>140.01499999999999</v>
      </c>
      <c r="BN580">
        <v>140.81899999999999</v>
      </c>
      <c r="BO580">
        <v>138.58600000000001</v>
      </c>
      <c r="BP580">
        <v>149.696</v>
      </c>
      <c r="BQ580">
        <v>187.07300000000001</v>
      </c>
      <c r="BR580">
        <v>278.44200000000001</v>
      </c>
      <c r="BS580">
        <v>350.86799999999999</v>
      </c>
      <c r="BT580">
        <v>278.08800000000002</v>
      </c>
      <c r="BU580">
        <v>260.86200000000002</v>
      </c>
      <c r="BV580">
        <v>280.74900000000002</v>
      </c>
      <c r="BW580">
        <v>294.77600000000001</v>
      </c>
      <c r="BX580">
        <v>300.697</v>
      </c>
      <c r="BY580">
        <v>251.73</v>
      </c>
    </row>
    <row r="581" spans="1:77" x14ac:dyDescent="0.45">
      <c r="A581" s="2">
        <v>126900500039</v>
      </c>
      <c r="B581">
        <v>254.81700000000001</v>
      </c>
      <c r="C581">
        <v>285.27800000000002</v>
      </c>
      <c r="D581">
        <v>250.43299999999999</v>
      </c>
      <c r="E581">
        <v>80.123000000000005</v>
      </c>
      <c r="F581">
        <v>187.55799999999999</v>
      </c>
      <c r="G581">
        <v>83.712000000000003</v>
      </c>
      <c r="H581">
        <v>200.05500000000001</v>
      </c>
      <c r="I581">
        <v>89.983000000000004</v>
      </c>
      <c r="J581">
        <v>68.153999999999996</v>
      </c>
      <c r="K581">
        <v>69.120999999999995</v>
      </c>
      <c r="L581">
        <v>79.884</v>
      </c>
      <c r="M581">
        <v>46.384</v>
      </c>
      <c r="N581">
        <v>153.67500000000001</v>
      </c>
      <c r="O581">
        <v>60.783000000000001</v>
      </c>
      <c r="P581">
        <v>51.064999999999998</v>
      </c>
      <c r="Q581">
        <v>77.906000000000006</v>
      </c>
      <c r="R581">
        <v>51.066000000000003</v>
      </c>
      <c r="S581">
        <v>120.804</v>
      </c>
      <c r="T581">
        <v>107.453</v>
      </c>
      <c r="U581">
        <v>154.416</v>
      </c>
      <c r="V581">
        <v>155.535</v>
      </c>
      <c r="W581">
        <v>127.078</v>
      </c>
      <c r="X581">
        <v>128.99600000000001</v>
      </c>
      <c r="Y581">
        <v>87.852000000000004</v>
      </c>
      <c r="Z581">
        <v>114.408</v>
      </c>
      <c r="AA581">
        <v>147.74700000000001</v>
      </c>
      <c r="AB581">
        <v>53.906999999999996</v>
      </c>
      <c r="AC581">
        <v>160.548</v>
      </c>
      <c r="AD581">
        <v>252.68100000000001</v>
      </c>
      <c r="AE581">
        <v>255.14699999999999</v>
      </c>
      <c r="AF581">
        <v>258.78199999999998</v>
      </c>
      <c r="AG581">
        <v>2.2829999999999999</v>
      </c>
      <c r="AH581">
        <v>25.268999999999998</v>
      </c>
      <c r="AI581">
        <v>48.244</v>
      </c>
      <c r="AJ581">
        <v>209.53899999999999</v>
      </c>
      <c r="AK581">
        <v>178.17099999999999</v>
      </c>
      <c r="AL581">
        <v>239.81700000000001</v>
      </c>
      <c r="AM581">
        <v>203.875</v>
      </c>
      <c r="AN581">
        <v>197.62700000000001</v>
      </c>
      <c r="AO581">
        <v>166.583</v>
      </c>
      <c r="AP581">
        <v>257.10700000000003</v>
      </c>
      <c r="AQ581">
        <v>181.452</v>
      </c>
      <c r="AR581">
        <v>180.03399999999999</v>
      </c>
      <c r="AS581">
        <v>235.886</v>
      </c>
      <c r="AT581">
        <v>163.27199999999999</v>
      </c>
      <c r="AU581">
        <v>87.620999999999995</v>
      </c>
      <c r="AV581">
        <v>130.012</v>
      </c>
      <c r="AW581">
        <v>115.55200000000001</v>
      </c>
      <c r="AX581">
        <v>140.227</v>
      </c>
      <c r="AY581">
        <v>117.982</v>
      </c>
      <c r="AZ581">
        <v>146.70500000000001</v>
      </c>
      <c r="BA581">
        <v>78.929000000000002</v>
      </c>
      <c r="BB581">
        <v>64.475999999999999</v>
      </c>
      <c r="BC581">
        <v>71.215999999999994</v>
      </c>
      <c r="BD581">
        <v>42.762</v>
      </c>
      <c r="BE581">
        <v>80.896000000000001</v>
      </c>
      <c r="BF581">
        <v>210.959</v>
      </c>
      <c r="BG581">
        <v>211.84299999999999</v>
      </c>
      <c r="BH581">
        <v>220.024</v>
      </c>
      <c r="BI581">
        <v>219.34299999999999</v>
      </c>
      <c r="BJ581">
        <v>104.15300000000001</v>
      </c>
      <c r="BK581">
        <v>130.16999999999999</v>
      </c>
      <c r="BL581">
        <v>137.94</v>
      </c>
      <c r="BM581">
        <v>138.87899999999999</v>
      </c>
      <c r="BN581">
        <v>139.68299999999999</v>
      </c>
      <c r="BO581">
        <v>137.44999999999999</v>
      </c>
      <c r="BP581">
        <v>148.56</v>
      </c>
      <c r="BQ581">
        <v>185.93700000000001</v>
      </c>
      <c r="BR581">
        <v>277.30599999999998</v>
      </c>
      <c r="BS581">
        <v>315.32799999999997</v>
      </c>
      <c r="BT581">
        <v>276.952</v>
      </c>
      <c r="BU581">
        <v>261.85899999999998</v>
      </c>
      <c r="BV581">
        <v>279.613</v>
      </c>
      <c r="BW581">
        <v>261.32299999999998</v>
      </c>
      <c r="BX581">
        <v>301.69400000000002</v>
      </c>
      <c r="BY581">
        <v>250.59399999999999</v>
      </c>
    </row>
    <row r="582" spans="1:77" x14ac:dyDescent="0.45">
      <c r="A582" s="2">
        <v>126900500040</v>
      </c>
      <c r="B582">
        <v>255.953</v>
      </c>
      <c r="C582">
        <v>286.41399999999999</v>
      </c>
      <c r="D582">
        <v>251.56899999999999</v>
      </c>
      <c r="E582">
        <v>79.126000000000005</v>
      </c>
      <c r="F582">
        <v>187.708</v>
      </c>
      <c r="G582">
        <v>82.715000000000003</v>
      </c>
      <c r="H582">
        <v>200.20500000000001</v>
      </c>
      <c r="I582">
        <v>88.986000000000004</v>
      </c>
      <c r="J582">
        <v>69.706999999999994</v>
      </c>
      <c r="K582">
        <v>70.257000000000005</v>
      </c>
      <c r="L582">
        <v>86.049000000000007</v>
      </c>
      <c r="M582">
        <v>46.533999999999999</v>
      </c>
      <c r="N582">
        <v>159.84</v>
      </c>
      <c r="O582">
        <v>66.947999999999993</v>
      </c>
      <c r="P582">
        <v>52.618000000000002</v>
      </c>
      <c r="Q582">
        <v>79.459000000000003</v>
      </c>
      <c r="R582">
        <v>52.619</v>
      </c>
      <c r="S582">
        <v>121.94</v>
      </c>
      <c r="T582">
        <v>108.589</v>
      </c>
      <c r="U582">
        <v>155.55199999999999</v>
      </c>
      <c r="V582">
        <v>156.67099999999999</v>
      </c>
      <c r="W582">
        <v>128.214</v>
      </c>
      <c r="X582">
        <v>130.13200000000001</v>
      </c>
      <c r="Y582">
        <v>89.405000000000001</v>
      </c>
      <c r="Z582">
        <v>115.544</v>
      </c>
      <c r="AA582">
        <v>148.88300000000001</v>
      </c>
      <c r="AB582">
        <v>55.042999999999999</v>
      </c>
      <c r="AC582">
        <v>161.684</v>
      </c>
      <c r="AD582">
        <v>253.81700000000001</v>
      </c>
      <c r="AE582">
        <v>256.28300000000002</v>
      </c>
      <c r="AF582">
        <v>259.91800000000001</v>
      </c>
      <c r="AG582">
        <v>2.4329999999999998</v>
      </c>
      <c r="AH582">
        <v>26.405000000000001</v>
      </c>
      <c r="AI582">
        <v>49.38</v>
      </c>
      <c r="AJ582">
        <v>210.67500000000001</v>
      </c>
      <c r="AK582">
        <v>179.30699999999999</v>
      </c>
      <c r="AL582">
        <v>245.982</v>
      </c>
      <c r="AM582">
        <v>205.011</v>
      </c>
      <c r="AN582">
        <v>198.76300000000001</v>
      </c>
      <c r="AO582">
        <v>167.71899999999999</v>
      </c>
      <c r="AP582">
        <v>258.24299999999999</v>
      </c>
      <c r="AQ582">
        <v>182.58799999999999</v>
      </c>
      <c r="AR582">
        <v>181.17</v>
      </c>
      <c r="AS582">
        <v>237.02199999999999</v>
      </c>
      <c r="AT582">
        <v>164.40799999999999</v>
      </c>
      <c r="AU582">
        <v>88.757000000000005</v>
      </c>
      <c r="AV582">
        <v>131.148</v>
      </c>
      <c r="AW582">
        <v>116.688</v>
      </c>
      <c r="AX582">
        <v>141.363</v>
      </c>
      <c r="AY582">
        <v>119.11799999999999</v>
      </c>
      <c r="AZ582">
        <v>145.708</v>
      </c>
      <c r="BA582">
        <v>80.064999999999998</v>
      </c>
      <c r="BB582">
        <v>65.611999999999995</v>
      </c>
      <c r="BC582">
        <v>70.218999999999994</v>
      </c>
      <c r="BD582">
        <v>41.765000000000001</v>
      </c>
      <c r="BE582">
        <v>79.899000000000001</v>
      </c>
      <c r="BF582">
        <v>212.095</v>
      </c>
      <c r="BG582">
        <v>212.97900000000001</v>
      </c>
      <c r="BH582">
        <v>221.16</v>
      </c>
      <c r="BI582">
        <v>220.47900000000001</v>
      </c>
      <c r="BJ582">
        <v>105.289</v>
      </c>
      <c r="BK582">
        <v>131.30600000000001</v>
      </c>
      <c r="BL582">
        <v>139.07599999999999</v>
      </c>
      <c r="BM582">
        <v>140.01499999999999</v>
      </c>
      <c r="BN582">
        <v>140.81899999999999</v>
      </c>
      <c r="BO582">
        <v>138.58600000000001</v>
      </c>
      <c r="BP582">
        <v>149.696</v>
      </c>
      <c r="BQ582">
        <v>187.07300000000001</v>
      </c>
      <c r="BR582">
        <v>278.44200000000001</v>
      </c>
      <c r="BS582">
        <v>350.86799999999999</v>
      </c>
      <c r="BT582">
        <v>278.08800000000002</v>
      </c>
      <c r="BU582">
        <v>260.86200000000002</v>
      </c>
      <c r="BV582">
        <v>280.74900000000002</v>
      </c>
      <c r="BW582">
        <v>294.77600000000001</v>
      </c>
      <c r="BX582">
        <v>300.697</v>
      </c>
      <c r="BY582">
        <v>251.73</v>
      </c>
    </row>
    <row r="583" spans="1:77" x14ac:dyDescent="0.45">
      <c r="A583" s="2">
        <v>126900500041</v>
      </c>
      <c r="B583">
        <v>255.953</v>
      </c>
      <c r="C583">
        <v>286.41399999999999</v>
      </c>
      <c r="D583">
        <v>251.56899999999999</v>
      </c>
      <c r="E583">
        <v>79.126000000000005</v>
      </c>
      <c r="F583">
        <v>187.708</v>
      </c>
      <c r="G583">
        <v>82.715000000000003</v>
      </c>
      <c r="H583">
        <v>200.20500000000001</v>
      </c>
      <c r="I583">
        <v>88.986000000000004</v>
      </c>
      <c r="J583">
        <v>69.706999999999994</v>
      </c>
      <c r="K583">
        <v>70.257000000000005</v>
      </c>
      <c r="L583">
        <v>86.049000000000007</v>
      </c>
      <c r="M583">
        <v>46.533999999999999</v>
      </c>
      <c r="N583">
        <v>159.84</v>
      </c>
      <c r="O583">
        <v>66.947999999999993</v>
      </c>
      <c r="P583">
        <v>52.618000000000002</v>
      </c>
      <c r="Q583">
        <v>79.459000000000003</v>
      </c>
      <c r="R583">
        <v>52.619</v>
      </c>
      <c r="S583">
        <v>121.94</v>
      </c>
      <c r="T583">
        <v>108.589</v>
      </c>
      <c r="U583">
        <v>155.55199999999999</v>
      </c>
      <c r="V583">
        <v>156.67099999999999</v>
      </c>
      <c r="W583">
        <v>128.214</v>
      </c>
      <c r="X583">
        <v>130.13200000000001</v>
      </c>
      <c r="Y583">
        <v>89.405000000000001</v>
      </c>
      <c r="Z583">
        <v>115.544</v>
      </c>
      <c r="AA583">
        <v>148.88300000000001</v>
      </c>
      <c r="AB583">
        <v>55.042999999999999</v>
      </c>
      <c r="AC583">
        <v>161.684</v>
      </c>
      <c r="AD583">
        <v>253.81700000000001</v>
      </c>
      <c r="AE583">
        <v>256.28300000000002</v>
      </c>
      <c r="AF583">
        <v>259.91800000000001</v>
      </c>
      <c r="AG583">
        <v>2.4329999999999998</v>
      </c>
      <c r="AH583">
        <v>26.405000000000001</v>
      </c>
      <c r="AI583">
        <v>49.38</v>
      </c>
      <c r="AJ583">
        <v>210.67500000000001</v>
      </c>
      <c r="AK583">
        <v>179.30699999999999</v>
      </c>
      <c r="AL583">
        <v>245.982</v>
      </c>
      <c r="AM583">
        <v>205.011</v>
      </c>
      <c r="AN583">
        <v>198.76300000000001</v>
      </c>
      <c r="AO583">
        <v>167.71899999999999</v>
      </c>
      <c r="AP583">
        <v>258.24299999999999</v>
      </c>
      <c r="AQ583">
        <v>182.58799999999999</v>
      </c>
      <c r="AR583">
        <v>181.17</v>
      </c>
      <c r="AS583">
        <v>237.02199999999999</v>
      </c>
      <c r="AT583">
        <v>164.40799999999999</v>
      </c>
      <c r="AU583">
        <v>88.757000000000005</v>
      </c>
      <c r="AV583">
        <v>131.148</v>
      </c>
      <c r="AW583">
        <v>116.688</v>
      </c>
      <c r="AX583">
        <v>141.363</v>
      </c>
      <c r="AY583">
        <v>119.11799999999999</v>
      </c>
      <c r="AZ583">
        <v>145.708</v>
      </c>
      <c r="BA583">
        <v>80.064999999999998</v>
      </c>
      <c r="BB583">
        <v>65.611999999999995</v>
      </c>
      <c r="BC583">
        <v>70.218999999999994</v>
      </c>
      <c r="BD583">
        <v>41.765000000000001</v>
      </c>
      <c r="BE583">
        <v>79.899000000000001</v>
      </c>
      <c r="BF583">
        <v>212.095</v>
      </c>
      <c r="BG583">
        <v>212.97900000000001</v>
      </c>
      <c r="BH583">
        <v>221.16</v>
      </c>
      <c r="BI583">
        <v>220.47900000000001</v>
      </c>
      <c r="BJ583">
        <v>105.289</v>
      </c>
      <c r="BK583">
        <v>131.30600000000001</v>
      </c>
      <c r="BL583">
        <v>139.07599999999999</v>
      </c>
      <c r="BM583">
        <v>140.01499999999999</v>
      </c>
      <c r="BN583">
        <v>140.81899999999999</v>
      </c>
      <c r="BO583">
        <v>138.58600000000001</v>
      </c>
      <c r="BP583">
        <v>149.696</v>
      </c>
      <c r="BQ583">
        <v>187.07300000000001</v>
      </c>
      <c r="BR583">
        <v>278.44200000000001</v>
      </c>
      <c r="BS583">
        <v>350.86799999999999</v>
      </c>
      <c r="BT583">
        <v>278.08800000000002</v>
      </c>
      <c r="BU583">
        <v>260.86200000000002</v>
      </c>
      <c r="BV583">
        <v>280.74900000000002</v>
      </c>
      <c r="BW583">
        <v>294.77600000000001</v>
      </c>
      <c r="BX583">
        <v>300.697</v>
      </c>
      <c r="BY583">
        <v>251.73</v>
      </c>
    </row>
    <row r="584" spans="1:77" x14ac:dyDescent="0.45">
      <c r="A584" s="2">
        <v>126900500042</v>
      </c>
      <c r="B584">
        <v>257.08499999999998</v>
      </c>
      <c r="C584">
        <v>287.54599999999999</v>
      </c>
      <c r="D584">
        <v>252.70099999999999</v>
      </c>
      <c r="E584">
        <v>78.832999999999998</v>
      </c>
      <c r="F584">
        <v>185.90199999999999</v>
      </c>
      <c r="G584">
        <v>84.230999999999995</v>
      </c>
      <c r="H584">
        <v>198.399</v>
      </c>
      <c r="I584">
        <v>90.501999999999995</v>
      </c>
      <c r="J584">
        <v>70.421999999999997</v>
      </c>
      <c r="K584">
        <v>71.388999999999996</v>
      </c>
      <c r="L584">
        <v>84.242999999999995</v>
      </c>
      <c r="M584">
        <v>44.728000000000002</v>
      </c>
      <c r="N584">
        <v>158.03399999999999</v>
      </c>
      <c r="O584">
        <v>65.141999999999996</v>
      </c>
      <c r="P584">
        <v>53.332999999999998</v>
      </c>
      <c r="Q584">
        <v>80.174000000000007</v>
      </c>
      <c r="R584">
        <v>53.334000000000003</v>
      </c>
      <c r="S584">
        <v>123.072</v>
      </c>
      <c r="T584">
        <v>109.721</v>
      </c>
      <c r="U584">
        <v>156.684</v>
      </c>
      <c r="V584">
        <v>157.803</v>
      </c>
      <c r="W584">
        <v>129.346</v>
      </c>
      <c r="X584">
        <v>131.26400000000001</v>
      </c>
      <c r="Y584">
        <v>90.12</v>
      </c>
      <c r="Z584">
        <v>116.676</v>
      </c>
      <c r="AA584">
        <v>150.01499999999999</v>
      </c>
      <c r="AB584">
        <v>56.174999999999997</v>
      </c>
      <c r="AC584">
        <v>162.816</v>
      </c>
      <c r="AD584">
        <v>254.94900000000001</v>
      </c>
      <c r="AE584">
        <v>257.41500000000002</v>
      </c>
      <c r="AF584">
        <v>261.05</v>
      </c>
      <c r="AG584">
        <v>0.627</v>
      </c>
      <c r="AH584">
        <v>27.536999999999999</v>
      </c>
      <c r="AI584">
        <v>50.512</v>
      </c>
      <c r="AJ584">
        <v>211.80699999999999</v>
      </c>
      <c r="AK584">
        <v>180.43899999999999</v>
      </c>
      <c r="AL584">
        <v>244.17599999999999</v>
      </c>
      <c r="AM584">
        <v>206.143</v>
      </c>
      <c r="AN584">
        <v>199.89500000000001</v>
      </c>
      <c r="AO584">
        <v>168.851</v>
      </c>
      <c r="AP584">
        <v>259.375</v>
      </c>
      <c r="AQ584">
        <v>183.72</v>
      </c>
      <c r="AR584">
        <v>182.30199999999999</v>
      </c>
      <c r="AS584">
        <v>238.154</v>
      </c>
      <c r="AT584">
        <v>165.54</v>
      </c>
      <c r="AU584">
        <v>89.888999999999996</v>
      </c>
      <c r="AV584">
        <v>132.28</v>
      </c>
      <c r="AW584">
        <v>117.82</v>
      </c>
      <c r="AX584">
        <v>142.495</v>
      </c>
      <c r="AY584">
        <v>120.25</v>
      </c>
      <c r="AZ584">
        <v>145.41499999999999</v>
      </c>
      <c r="BA584">
        <v>81.197000000000003</v>
      </c>
      <c r="BB584">
        <v>66.744</v>
      </c>
      <c r="BC584">
        <v>69.926000000000002</v>
      </c>
      <c r="BD584">
        <v>41.472000000000001</v>
      </c>
      <c r="BE584">
        <v>79.605999999999995</v>
      </c>
      <c r="BF584">
        <v>213.227</v>
      </c>
      <c r="BG584">
        <v>214.11099999999999</v>
      </c>
      <c r="BH584">
        <v>222.292</v>
      </c>
      <c r="BI584">
        <v>221.61099999999999</v>
      </c>
      <c r="BJ584">
        <v>106.42100000000001</v>
      </c>
      <c r="BK584">
        <v>132.43799999999999</v>
      </c>
      <c r="BL584">
        <v>140.208</v>
      </c>
      <c r="BM584">
        <v>141.14699999999999</v>
      </c>
      <c r="BN584">
        <v>141.95099999999999</v>
      </c>
      <c r="BO584">
        <v>139.71799999999999</v>
      </c>
      <c r="BP584">
        <v>150.828</v>
      </c>
      <c r="BQ584">
        <v>188.20500000000001</v>
      </c>
      <c r="BR584">
        <v>279.57400000000001</v>
      </c>
      <c r="BS584">
        <v>317.596</v>
      </c>
      <c r="BT584">
        <v>279.22000000000003</v>
      </c>
      <c r="BU584">
        <v>260.56900000000002</v>
      </c>
      <c r="BV584">
        <v>281.88099999999997</v>
      </c>
      <c r="BW584">
        <v>263.59100000000001</v>
      </c>
      <c r="BX584">
        <v>300.404</v>
      </c>
      <c r="BY584">
        <v>252.86199999999999</v>
      </c>
    </row>
    <row r="585" spans="1:77" x14ac:dyDescent="0.45">
      <c r="A585" s="2">
        <v>126900500044</v>
      </c>
      <c r="B585">
        <v>256.14299999999997</v>
      </c>
      <c r="C585">
        <v>286.60399999999998</v>
      </c>
      <c r="D585">
        <v>251.75899999999999</v>
      </c>
      <c r="E585">
        <v>78.647999999999996</v>
      </c>
      <c r="F585">
        <v>187.548</v>
      </c>
      <c r="G585">
        <v>82.236999999999995</v>
      </c>
      <c r="H585">
        <v>200.04499999999999</v>
      </c>
      <c r="I585">
        <v>88.507999999999996</v>
      </c>
      <c r="J585">
        <v>69.620999999999995</v>
      </c>
      <c r="K585">
        <v>70.447000000000003</v>
      </c>
      <c r="L585">
        <v>85.888999999999996</v>
      </c>
      <c r="M585">
        <v>46.374000000000002</v>
      </c>
      <c r="N585">
        <v>159.68</v>
      </c>
      <c r="O585">
        <v>66.787999999999997</v>
      </c>
      <c r="P585">
        <v>52.531999999999996</v>
      </c>
      <c r="Q585">
        <v>79.373000000000005</v>
      </c>
      <c r="R585">
        <v>52.533000000000001</v>
      </c>
      <c r="S585">
        <v>122.13</v>
      </c>
      <c r="T585">
        <v>108.779</v>
      </c>
      <c r="U585">
        <v>155.74199999999999</v>
      </c>
      <c r="V585">
        <v>156.86099999999999</v>
      </c>
      <c r="W585">
        <v>128.404</v>
      </c>
      <c r="X585">
        <v>130.322</v>
      </c>
      <c r="Y585">
        <v>89.319000000000003</v>
      </c>
      <c r="Z585">
        <v>115.73399999999999</v>
      </c>
      <c r="AA585">
        <v>149.07300000000001</v>
      </c>
      <c r="AB585">
        <v>55.232999999999997</v>
      </c>
      <c r="AC585">
        <v>161.874</v>
      </c>
      <c r="AD585">
        <v>254.00700000000001</v>
      </c>
      <c r="AE585">
        <v>256.47300000000001</v>
      </c>
      <c r="AF585">
        <v>260.108</v>
      </c>
      <c r="AG585">
        <v>2.2730000000000001</v>
      </c>
      <c r="AH585">
        <v>26.594999999999999</v>
      </c>
      <c r="AI585">
        <v>49.57</v>
      </c>
      <c r="AJ585">
        <v>210.86500000000001</v>
      </c>
      <c r="AK585">
        <v>179.49700000000001</v>
      </c>
      <c r="AL585">
        <v>245.822</v>
      </c>
      <c r="AM585">
        <v>205.20099999999999</v>
      </c>
      <c r="AN585">
        <v>198.953</v>
      </c>
      <c r="AO585">
        <v>167.90899999999999</v>
      </c>
      <c r="AP585">
        <v>258.43299999999999</v>
      </c>
      <c r="AQ585">
        <v>182.77799999999999</v>
      </c>
      <c r="AR585">
        <v>181.36</v>
      </c>
      <c r="AS585">
        <v>237.21199999999999</v>
      </c>
      <c r="AT585">
        <v>164.59800000000001</v>
      </c>
      <c r="AU585">
        <v>88.947000000000003</v>
      </c>
      <c r="AV585">
        <v>131.33799999999999</v>
      </c>
      <c r="AW585">
        <v>116.878</v>
      </c>
      <c r="AX585">
        <v>141.553</v>
      </c>
      <c r="AY585">
        <v>119.30800000000001</v>
      </c>
      <c r="AZ585">
        <v>145.22999999999999</v>
      </c>
      <c r="BA585">
        <v>80.254999999999995</v>
      </c>
      <c r="BB585">
        <v>65.802000000000007</v>
      </c>
      <c r="BC585">
        <v>69.741</v>
      </c>
      <c r="BD585">
        <v>41.286999999999999</v>
      </c>
      <c r="BE585">
        <v>79.421000000000006</v>
      </c>
      <c r="BF585">
        <v>212.285</v>
      </c>
      <c r="BG585">
        <v>213.16900000000001</v>
      </c>
      <c r="BH585">
        <v>221.35</v>
      </c>
      <c r="BI585">
        <v>220.66900000000001</v>
      </c>
      <c r="BJ585">
        <v>105.479</v>
      </c>
      <c r="BK585">
        <v>131.49600000000001</v>
      </c>
      <c r="BL585">
        <v>139.26599999999999</v>
      </c>
      <c r="BM585">
        <v>140.20500000000001</v>
      </c>
      <c r="BN585">
        <v>141.00899999999999</v>
      </c>
      <c r="BO585">
        <v>138.77600000000001</v>
      </c>
      <c r="BP585">
        <v>149.886</v>
      </c>
      <c r="BQ585">
        <v>187.26300000000001</v>
      </c>
      <c r="BR585">
        <v>278.63200000000001</v>
      </c>
      <c r="BS585">
        <v>350.39</v>
      </c>
      <c r="BT585">
        <v>278.27800000000002</v>
      </c>
      <c r="BU585">
        <v>260.38400000000001</v>
      </c>
      <c r="BV585">
        <v>280.93900000000002</v>
      </c>
      <c r="BW585">
        <v>294.298</v>
      </c>
      <c r="BX585">
        <v>300.21899999999999</v>
      </c>
      <c r="BY585">
        <v>251.92</v>
      </c>
    </row>
    <row r="586" spans="1:77" x14ac:dyDescent="0.45">
      <c r="A586" s="2">
        <v>126900500045</v>
      </c>
      <c r="B586">
        <v>258.32400000000001</v>
      </c>
      <c r="C586">
        <v>288.78500000000003</v>
      </c>
      <c r="D586">
        <v>253.94</v>
      </c>
      <c r="E586">
        <v>77.875</v>
      </c>
      <c r="F586">
        <v>186.75</v>
      </c>
      <c r="G586">
        <v>81.463999999999999</v>
      </c>
      <c r="H586">
        <v>199.24700000000001</v>
      </c>
      <c r="I586">
        <v>87.734999999999999</v>
      </c>
      <c r="J586">
        <v>71.661000000000001</v>
      </c>
      <c r="K586">
        <v>72.628</v>
      </c>
      <c r="L586">
        <v>85.090999999999994</v>
      </c>
      <c r="M586">
        <v>45.576000000000001</v>
      </c>
      <c r="N586">
        <v>158.88200000000001</v>
      </c>
      <c r="O586">
        <v>65.989999999999995</v>
      </c>
      <c r="P586">
        <v>54.572000000000003</v>
      </c>
      <c r="Q586">
        <v>81.412999999999997</v>
      </c>
      <c r="R586">
        <v>54.573</v>
      </c>
      <c r="S586">
        <v>124.31100000000001</v>
      </c>
      <c r="T586">
        <v>110.96</v>
      </c>
      <c r="U586">
        <v>157.923</v>
      </c>
      <c r="V586">
        <v>159.042</v>
      </c>
      <c r="W586">
        <v>130.58500000000001</v>
      </c>
      <c r="X586">
        <v>132.50299999999999</v>
      </c>
      <c r="Y586">
        <v>91.358999999999995</v>
      </c>
      <c r="Z586">
        <v>117.91500000000001</v>
      </c>
      <c r="AA586">
        <v>151.25399999999999</v>
      </c>
      <c r="AB586">
        <v>57.414000000000001</v>
      </c>
      <c r="AC586">
        <v>164.05500000000001</v>
      </c>
      <c r="AD586">
        <v>256.18799999999999</v>
      </c>
      <c r="AE586">
        <v>258.654</v>
      </c>
      <c r="AF586">
        <v>262.28899999999999</v>
      </c>
      <c r="AG586">
        <v>1.2669999999999999</v>
      </c>
      <c r="AH586">
        <v>28.776</v>
      </c>
      <c r="AI586">
        <v>51.750999999999998</v>
      </c>
      <c r="AJ586">
        <v>213.04599999999999</v>
      </c>
      <c r="AK586">
        <v>181.678</v>
      </c>
      <c r="AL586">
        <v>245.024</v>
      </c>
      <c r="AM586">
        <v>207.38200000000001</v>
      </c>
      <c r="AN586">
        <v>201.13399999999999</v>
      </c>
      <c r="AO586">
        <v>170.09</v>
      </c>
      <c r="AP586">
        <v>260.61399999999998</v>
      </c>
      <c r="AQ586">
        <v>184.959</v>
      </c>
      <c r="AR586">
        <v>183.541</v>
      </c>
      <c r="AS586">
        <v>239.393</v>
      </c>
      <c r="AT586">
        <v>166.779</v>
      </c>
      <c r="AU586">
        <v>91.128</v>
      </c>
      <c r="AV586">
        <v>133.51900000000001</v>
      </c>
      <c r="AW586">
        <v>119.059</v>
      </c>
      <c r="AX586">
        <v>143.73400000000001</v>
      </c>
      <c r="AY586">
        <v>121.489</v>
      </c>
      <c r="AZ586">
        <v>144.45699999999999</v>
      </c>
      <c r="BA586">
        <v>82.436000000000007</v>
      </c>
      <c r="BB586">
        <v>67.983000000000004</v>
      </c>
      <c r="BC586">
        <v>68.968000000000004</v>
      </c>
      <c r="BD586">
        <v>40.514000000000003</v>
      </c>
      <c r="BE586">
        <v>78.647999999999996</v>
      </c>
      <c r="BF586">
        <v>214.46600000000001</v>
      </c>
      <c r="BG586">
        <v>215.35</v>
      </c>
      <c r="BH586">
        <v>223.53100000000001</v>
      </c>
      <c r="BI586">
        <v>222.85</v>
      </c>
      <c r="BJ586">
        <v>107.66</v>
      </c>
      <c r="BK586">
        <v>133.67699999999999</v>
      </c>
      <c r="BL586">
        <v>141.447</v>
      </c>
      <c r="BM586">
        <v>142.386</v>
      </c>
      <c r="BN586">
        <v>143.19</v>
      </c>
      <c r="BO586">
        <v>140.95699999999999</v>
      </c>
      <c r="BP586">
        <v>152.06700000000001</v>
      </c>
      <c r="BQ586">
        <v>189.44399999999999</v>
      </c>
      <c r="BR586">
        <v>280.81299999999999</v>
      </c>
      <c r="BS586">
        <v>349.61700000000002</v>
      </c>
      <c r="BT586">
        <v>280.459</v>
      </c>
      <c r="BU586">
        <v>259.61099999999999</v>
      </c>
      <c r="BV586">
        <v>283.12</v>
      </c>
      <c r="BW586">
        <v>293.52499999999998</v>
      </c>
      <c r="BX586">
        <v>299.44600000000003</v>
      </c>
      <c r="BY586">
        <v>254.101</v>
      </c>
    </row>
    <row r="587" spans="1:77" x14ac:dyDescent="0.45">
      <c r="A587" s="2">
        <v>126900500046</v>
      </c>
      <c r="B587">
        <v>257.08499999999998</v>
      </c>
      <c r="C587">
        <v>287.54599999999999</v>
      </c>
      <c r="D587">
        <v>252.70099999999999</v>
      </c>
      <c r="E587">
        <v>78.832999999999998</v>
      </c>
      <c r="F587">
        <v>185.90199999999999</v>
      </c>
      <c r="G587">
        <v>84.230999999999995</v>
      </c>
      <c r="H587">
        <v>198.399</v>
      </c>
      <c r="I587">
        <v>90.501999999999995</v>
      </c>
      <c r="J587">
        <v>70.421999999999997</v>
      </c>
      <c r="K587">
        <v>71.388999999999996</v>
      </c>
      <c r="L587">
        <v>84.242999999999995</v>
      </c>
      <c r="M587">
        <v>44.728000000000002</v>
      </c>
      <c r="N587">
        <v>158.03399999999999</v>
      </c>
      <c r="O587">
        <v>65.141999999999996</v>
      </c>
      <c r="P587">
        <v>53.332999999999998</v>
      </c>
      <c r="Q587">
        <v>80.174000000000007</v>
      </c>
      <c r="R587">
        <v>53.334000000000003</v>
      </c>
      <c r="S587">
        <v>123.072</v>
      </c>
      <c r="T587">
        <v>109.721</v>
      </c>
      <c r="U587">
        <v>156.684</v>
      </c>
      <c r="V587">
        <v>157.803</v>
      </c>
      <c r="W587">
        <v>129.346</v>
      </c>
      <c r="X587">
        <v>131.26400000000001</v>
      </c>
      <c r="Y587">
        <v>90.12</v>
      </c>
      <c r="Z587">
        <v>116.676</v>
      </c>
      <c r="AA587">
        <v>150.01499999999999</v>
      </c>
      <c r="AB587">
        <v>56.174999999999997</v>
      </c>
      <c r="AC587">
        <v>162.816</v>
      </c>
      <c r="AD587">
        <v>254.94900000000001</v>
      </c>
      <c r="AE587">
        <v>257.41500000000002</v>
      </c>
      <c r="AF587">
        <v>261.05</v>
      </c>
      <c r="AG587">
        <v>0.627</v>
      </c>
      <c r="AH587">
        <v>27.536999999999999</v>
      </c>
      <c r="AI587">
        <v>50.512</v>
      </c>
      <c r="AJ587">
        <v>211.80699999999999</v>
      </c>
      <c r="AK587">
        <v>180.43899999999999</v>
      </c>
      <c r="AL587">
        <v>244.17599999999999</v>
      </c>
      <c r="AM587">
        <v>206.143</v>
      </c>
      <c r="AN587">
        <v>199.89500000000001</v>
      </c>
      <c r="AO587">
        <v>168.851</v>
      </c>
      <c r="AP587">
        <v>259.375</v>
      </c>
      <c r="AQ587">
        <v>183.72</v>
      </c>
      <c r="AR587">
        <v>182.30199999999999</v>
      </c>
      <c r="AS587">
        <v>238.154</v>
      </c>
      <c r="AT587">
        <v>165.54</v>
      </c>
      <c r="AU587">
        <v>89.888999999999996</v>
      </c>
      <c r="AV587">
        <v>132.28</v>
      </c>
      <c r="AW587">
        <v>117.82</v>
      </c>
      <c r="AX587">
        <v>142.495</v>
      </c>
      <c r="AY587">
        <v>120.25</v>
      </c>
      <c r="AZ587">
        <v>145.41499999999999</v>
      </c>
      <c r="BA587">
        <v>81.197000000000003</v>
      </c>
      <c r="BB587">
        <v>66.744</v>
      </c>
      <c r="BC587">
        <v>69.926000000000002</v>
      </c>
      <c r="BD587">
        <v>41.472000000000001</v>
      </c>
      <c r="BE587">
        <v>79.605999999999995</v>
      </c>
      <c r="BF587">
        <v>213.227</v>
      </c>
      <c r="BG587">
        <v>214.11099999999999</v>
      </c>
      <c r="BH587">
        <v>222.005</v>
      </c>
      <c r="BI587">
        <v>221.61099999999999</v>
      </c>
      <c r="BJ587">
        <v>106.42100000000001</v>
      </c>
      <c r="BK587">
        <v>132.43799999999999</v>
      </c>
      <c r="BL587">
        <v>140.208</v>
      </c>
      <c r="BM587">
        <v>141.14699999999999</v>
      </c>
      <c r="BN587">
        <v>141.95099999999999</v>
      </c>
      <c r="BO587">
        <v>139.71799999999999</v>
      </c>
      <c r="BP587">
        <v>150.828</v>
      </c>
      <c r="BQ587">
        <v>188.20500000000001</v>
      </c>
      <c r="BR587">
        <v>279.57400000000001</v>
      </c>
      <c r="BS587">
        <v>317.596</v>
      </c>
      <c r="BT587">
        <v>279.22000000000003</v>
      </c>
      <c r="BU587">
        <v>260.56900000000002</v>
      </c>
      <c r="BV587">
        <v>281.88099999999997</v>
      </c>
      <c r="BW587">
        <v>263.59100000000001</v>
      </c>
      <c r="BX587">
        <v>300.404</v>
      </c>
      <c r="BY587">
        <v>252.86199999999999</v>
      </c>
    </row>
    <row r="588" spans="1:77" x14ac:dyDescent="0.45">
      <c r="A588" s="2">
        <v>126900500047</v>
      </c>
      <c r="B588">
        <v>256.87400000000002</v>
      </c>
      <c r="C588">
        <v>287.33499999999998</v>
      </c>
      <c r="D588">
        <v>252.49</v>
      </c>
      <c r="E588">
        <v>80.703000000000003</v>
      </c>
      <c r="F588">
        <v>185.60599999999999</v>
      </c>
      <c r="G588">
        <v>84.292000000000002</v>
      </c>
      <c r="H588">
        <v>198.10300000000001</v>
      </c>
      <c r="I588">
        <v>90.563000000000002</v>
      </c>
      <c r="J588">
        <v>70.210999999999999</v>
      </c>
      <c r="K588">
        <v>71.177999999999997</v>
      </c>
      <c r="L588">
        <v>83.947000000000003</v>
      </c>
      <c r="M588">
        <v>44.432000000000002</v>
      </c>
      <c r="N588">
        <v>157.738</v>
      </c>
      <c r="O588">
        <v>64.846000000000004</v>
      </c>
      <c r="P588">
        <v>53.122</v>
      </c>
      <c r="Q588">
        <v>79.962999999999994</v>
      </c>
      <c r="R588">
        <v>53.122999999999998</v>
      </c>
      <c r="S588">
        <v>122.861</v>
      </c>
      <c r="T588">
        <v>109.51</v>
      </c>
      <c r="U588">
        <v>156.47300000000001</v>
      </c>
      <c r="V588">
        <v>157.59200000000001</v>
      </c>
      <c r="W588">
        <v>129.13499999999999</v>
      </c>
      <c r="X588">
        <v>131.053</v>
      </c>
      <c r="Y588">
        <v>89.909000000000006</v>
      </c>
      <c r="Z588">
        <v>116.465</v>
      </c>
      <c r="AA588">
        <v>149.804</v>
      </c>
      <c r="AB588">
        <v>55.963999999999999</v>
      </c>
      <c r="AC588">
        <v>162.60499999999999</v>
      </c>
      <c r="AD588">
        <v>254.738</v>
      </c>
      <c r="AE588">
        <v>257.20400000000001</v>
      </c>
      <c r="AF588">
        <v>260.839</v>
      </c>
      <c r="AG588">
        <v>1.474</v>
      </c>
      <c r="AH588">
        <v>27.326000000000001</v>
      </c>
      <c r="AI588">
        <v>50.301000000000002</v>
      </c>
      <c r="AJ588">
        <v>211.596</v>
      </c>
      <c r="AK588">
        <v>180.22800000000001</v>
      </c>
      <c r="AL588">
        <v>243.88</v>
      </c>
      <c r="AM588">
        <v>205.93199999999999</v>
      </c>
      <c r="AN588">
        <v>199.684</v>
      </c>
      <c r="AO588">
        <v>168.64</v>
      </c>
      <c r="AP588">
        <v>259.16399999999999</v>
      </c>
      <c r="AQ588">
        <v>183.50899999999999</v>
      </c>
      <c r="AR588">
        <v>182.09100000000001</v>
      </c>
      <c r="AS588">
        <v>237.94300000000001</v>
      </c>
      <c r="AT588">
        <v>165.32900000000001</v>
      </c>
      <c r="AU588">
        <v>89.677999999999997</v>
      </c>
      <c r="AV588">
        <v>132.06899999999999</v>
      </c>
      <c r="AW588">
        <v>117.60899999999999</v>
      </c>
      <c r="AX588">
        <v>142.28399999999999</v>
      </c>
      <c r="AY588">
        <v>120.039</v>
      </c>
      <c r="AZ588">
        <v>147.285</v>
      </c>
      <c r="BA588">
        <v>80.986000000000004</v>
      </c>
      <c r="BB588">
        <v>66.533000000000001</v>
      </c>
      <c r="BC588">
        <v>71.796000000000006</v>
      </c>
      <c r="BD588">
        <v>43.341999999999999</v>
      </c>
      <c r="BE588">
        <v>81.475999999999999</v>
      </c>
      <c r="BF588">
        <v>213.01599999999999</v>
      </c>
      <c r="BG588">
        <v>213.9</v>
      </c>
      <c r="BH588">
        <v>222.08099999999999</v>
      </c>
      <c r="BI588">
        <v>221.4</v>
      </c>
      <c r="BJ588">
        <v>106.21</v>
      </c>
      <c r="BK588">
        <v>132.227</v>
      </c>
      <c r="BL588">
        <v>139.99700000000001</v>
      </c>
      <c r="BM588">
        <v>140.93600000000001</v>
      </c>
      <c r="BN588">
        <v>141.74</v>
      </c>
      <c r="BO588">
        <v>139.50700000000001</v>
      </c>
      <c r="BP588">
        <v>150.61699999999999</v>
      </c>
      <c r="BQ588">
        <v>187.994</v>
      </c>
      <c r="BR588">
        <v>279.363</v>
      </c>
      <c r="BS588">
        <v>317.38499999999999</v>
      </c>
      <c r="BT588">
        <v>279.00900000000001</v>
      </c>
      <c r="BU588">
        <v>262.43900000000002</v>
      </c>
      <c r="BV588">
        <v>281.67</v>
      </c>
      <c r="BW588">
        <v>263.38</v>
      </c>
      <c r="BX588">
        <v>302.274</v>
      </c>
      <c r="BY588">
        <v>252.65100000000001</v>
      </c>
    </row>
    <row r="589" spans="1:77" x14ac:dyDescent="0.45">
      <c r="A589" s="2">
        <v>126900500048</v>
      </c>
      <c r="B589">
        <v>258.51</v>
      </c>
      <c r="C589">
        <v>288.971</v>
      </c>
      <c r="D589">
        <v>254.126</v>
      </c>
      <c r="E589">
        <v>79.867000000000004</v>
      </c>
      <c r="F589">
        <v>184.495</v>
      </c>
      <c r="G589">
        <v>84.86</v>
      </c>
      <c r="H589">
        <v>196.99199999999999</v>
      </c>
      <c r="I589">
        <v>91.131</v>
      </c>
      <c r="J589">
        <v>71.846999999999994</v>
      </c>
      <c r="K589">
        <v>72.813999999999993</v>
      </c>
      <c r="L589">
        <v>82.835999999999999</v>
      </c>
      <c r="M589">
        <v>43.320999999999998</v>
      </c>
      <c r="N589">
        <v>156.62700000000001</v>
      </c>
      <c r="O589">
        <v>63.734999999999999</v>
      </c>
      <c r="P589">
        <v>54.758000000000003</v>
      </c>
      <c r="Q589">
        <v>81.599000000000004</v>
      </c>
      <c r="R589">
        <v>54.759</v>
      </c>
      <c r="S589">
        <v>124.497</v>
      </c>
      <c r="T589">
        <v>111.146</v>
      </c>
      <c r="U589">
        <v>158.10900000000001</v>
      </c>
      <c r="V589">
        <v>159.22800000000001</v>
      </c>
      <c r="W589">
        <v>130.77099999999999</v>
      </c>
      <c r="X589">
        <v>132.68899999999999</v>
      </c>
      <c r="Y589">
        <v>91.545000000000002</v>
      </c>
      <c r="Z589">
        <v>118.101</v>
      </c>
      <c r="AA589">
        <v>151.44</v>
      </c>
      <c r="AB589">
        <v>57.6</v>
      </c>
      <c r="AC589">
        <v>164.24100000000001</v>
      </c>
      <c r="AD589">
        <v>256.37400000000002</v>
      </c>
      <c r="AE589">
        <v>258.83999999999997</v>
      </c>
      <c r="AF589">
        <v>262.47500000000002</v>
      </c>
      <c r="AG589">
        <v>1.661</v>
      </c>
      <c r="AH589">
        <v>28.962</v>
      </c>
      <c r="AI589">
        <v>51.936999999999998</v>
      </c>
      <c r="AJ589">
        <v>213.232</v>
      </c>
      <c r="AK589">
        <v>181.864</v>
      </c>
      <c r="AL589">
        <v>242.76900000000001</v>
      </c>
      <c r="AM589">
        <v>207.56800000000001</v>
      </c>
      <c r="AN589">
        <v>201.32</v>
      </c>
      <c r="AO589">
        <v>170.27600000000001</v>
      </c>
      <c r="AP589">
        <v>260.8</v>
      </c>
      <c r="AQ589">
        <v>185.14500000000001</v>
      </c>
      <c r="AR589">
        <v>183.727</v>
      </c>
      <c r="AS589">
        <v>239.57900000000001</v>
      </c>
      <c r="AT589">
        <v>166.965</v>
      </c>
      <c r="AU589">
        <v>91.313999999999993</v>
      </c>
      <c r="AV589">
        <v>133.70500000000001</v>
      </c>
      <c r="AW589">
        <v>119.245</v>
      </c>
      <c r="AX589">
        <v>143.91999999999999</v>
      </c>
      <c r="AY589">
        <v>121.675</v>
      </c>
      <c r="AZ589">
        <v>146.44900000000001</v>
      </c>
      <c r="BA589">
        <v>82.622</v>
      </c>
      <c r="BB589">
        <v>68.168999999999997</v>
      </c>
      <c r="BC589">
        <v>70.959999999999994</v>
      </c>
      <c r="BD589">
        <v>42.506</v>
      </c>
      <c r="BE589">
        <v>80.64</v>
      </c>
      <c r="BF589">
        <v>214.65199999999999</v>
      </c>
      <c r="BG589">
        <v>215.536</v>
      </c>
      <c r="BH589">
        <v>223.71700000000001</v>
      </c>
      <c r="BI589">
        <v>223.036</v>
      </c>
      <c r="BJ589">
        <v>107.846</v>
      </c>
      <c r="BK589">
        <v>133.863</v>
      </c>
      <c r="BL589">
        <v>141.63300000000001</v>
      </c>
      <c r="BM589">
        <v>142.572</v>
      </c>
      <c r="BN589">
        <v>143.376</v>
      </c>
      <c r="BO589">
        <v>141.143</v>
      </c>
      <c r="BP589">
        <v>152.25299999999999</v>
      </c>
      <c r="BQ589">
        <v>189.63</v>
      </c>
      <c r="BR589">
        <v>280.99900000000002</v>
      </c>
      <c r="BS589">
        <v>319.02100000000002</v>
      </c>
      <c r="BT589">
        <v>280.64499999999998</v>
      </c>
      <c r="BU589">
        <v>261.60300000000001</v>
      </c>
      <c r="BV589">
        <v>283.30599999999998</v>
      </c>
      <c r="BW589">
        <v>265.01600000000002</v>
      </c>
      <c r="BX589">
        <v>301.43799999999999</v>
      </c>
      <c r="BY589">
        <v>254.28700000000001</v>
      </c>
    </row>
    <row r="590" spans="1:77" x14ac:dyDescent="0.45">
      <c r="A590" s="2">
        <v>126900500049</v>
      </c>
      <c r="B590">
        <v>258.51</v>
      </c>
      <c r="C590">
        <v>288.971</v>
      </c>
      <c r="D590">
        <v>254.126</v>
      </c>
      <c r="E590">
        <v>79.867000000000004</v>
      </c>
      <c r="F590">
        <v>184.495</v>
      </c>
      <c r="G590">
        <v>84.86</v>
      </c>
      <c r="H590">
        <v>196.99199999999999</v>
      </c>
      <c r="I590">
        <v>91.131</v>
      </c>
      <c r="J590">
        <v>71.846999999999994</v>
      </c>
      <c r="K590">
        <v>72.813999999999993</v>
      </c>
      <c r="L590">
        <v>82.835999999999999</v>
      </c>
      <c r="M590">
        <v>43.320999999999998</v>
      </c>
      <c r="N590">
        <v>156.62700000000001</v>
      </c>
      <c r="O590">
        <v>63.734999999999999</v>
      </c>
      <c r="P590">
        <v>54.758000000000003</v>
      </c>
      <c r="Q590">
        <v>81.599000000000004</v>
      </c>
      <c r="R590">
        <v>54.759</v>
      </c>
      <c r="S590">
        <v>124.497</v>
      </c>
      <c r="T590">
        <v>111.146</v>
      </c>
      <c r="U590">
        <v>158.10900000000001</v>
      </c>
      <c r="V590">
        <v>159.22800000000001</v>
      </c>
      <c r="W590">
        <v>130.77099999999999</v>
      </c>
      <c r="X590">
        <v>132.68899999999999</v>
      </c>
      <c r="Y590">
        <v>91.545000000000002</v>
      </c>
      <c r="Z590">
        <v>118.101</v>
      </c>
      <c r="AA590">
        <v>151.44</v>
      </c>
      <c r="AB590">
        <v>57.6</v>
      </c>
      <c r="AC590">
        <v>164.24100000000001</v>
      </c>
      <c r="AD590">
        <v>256.37400000000002</v>
      </c>
      <c r="AE590">
        <v>258.83999999999997</v>
      </c>
      <c r="AF590">
        <v>262.47500000000002</v>
      </c>
      <c r="AG590">
        <v>1.661</v>
      </c>
      <c r="AH590">
        <v>28.962</v>
      </c>
      <c r="AI590">
        <v>51.936999999999998</v>
      </c>
      <c r="AJ590">
        <v>213.232</v>
      </c>
      <c r="AK590">
        <v>181.864</v>
      </c>
      <c r="AL590">
        <v>242.76900000000001</v>
      </c>
      <c r="AM590">
        <v>207.56800000000001</v>
      </c>
      <c r="AN590">
        <v>201.32</v>
      </c>
      <c r="AO590">
        <v>170.27600000000001</v>
      </c>
      <c r="AP590">
        <v>260.8</v>
      </c>
      <c r="AQ590">
        <v>185.14500000000001</v>
      </c>
      <c r="AR590">
        <v>183.727</v>
      </c>
      <c r="AS590">
        <v>239.57900000000001</v>
      </c>
      <c r="AT590">
        <v>166.965</v>
      </c>
      <c r="AU590">
        <v>91.313999999999993</v>
      </c>
      <c r="AV590">
        <v>133.70500000000001</v>
      </c>
      <c r="AW590">
        <v>119.245</v>
      </c>
      <c r="AX590">
        <v>143.91999999999999</v>
      </c>
      <c r="AY590">
        <v>121.675</v>
      </c>
      <c r="AZ590">
        <v>146.44900000000001</v>
      </c>
      <c r="BA590">
        <v>82.622</v>
      </c>
      <c r="BB590">
        <v>68.168999999999997</v>
      </c>
      <c r="BC590">
        <v>70.959999999999994</v>
      </c>
      <c r="BD590">
        <v>42.506</v>
      </c>
      <c r="BE590">
        <v>80.64</v>
      </c>
      <c r="BF590">
        <v>214.65199999999999</v>
      </c>
      <c r="BG590">
        <v>215.536</v>
      </c>
      <c r="BH590">
        <v>223.71700000000001</v>
      </c>
      <c r="BI590">
        <v>223.036</v>
      </c>
      <c r="BJ590">
        <v>107.846</v>
      </c>
      <c r="BK590">
        <v>133.863</v>
      </c>
      <c r="BL590">
        <v>141.63300000000001</v>
      </c>
      <c r="BM590">
        <v>142.572</v>
      </c>
      <c r="BN590">
        <v>143.376</v>
      </c>
      <c r="BO590">
        <v>141.143</v>
      </c>
      <c r="BP590">
        <v>152.25299999999999</v>
      </c>
      <c r="BQ590">
        <v>189.63</v>
      </c>
      <c r="BR590">
        <v>280.99900000000002</v>
      </c>
      <c r="BS590">
        <v>319.02100000000002</v>
      </c>
      <c r="BT590">
        <v>280.64499999999998</v>
      </c>
      <c r="BU590">
        <v>261.60300000000001</v>
      </c>
      <c r="BV590">
        <v>283.30599999999998</v>
      </c>
      <c r="BW590">
        <v>265.01600000000002</v>
      </c>
      <c r="BX590">
        <v>301.43799999999999</v>
      </c>
      <c r="BY590">
        <v>254.28700000000001</v>
      </c>
    </row>
    <row r="591" spans="1:77" x14ac:dyDescent="0.45">
      <c r="A591" s="2">
        <v>126900500050</v>
      </c>
      <c r="B591">
        <v>258.28300000000002</v>
      </c>
      <c r="C591">
        <v>288.74400000000003</v>
      </c>
      <c r="D591">
        <v>253.899</v>
      </c>
      <c r="E591">
        <v>79.55</v>
      </c>
      <c r="F591">
        <v>185.827</v>
      </c>
      <c r="G591">
        <v>84.13</v>
      </c>
      <c r="H591">
        <v>198.32400000000001</v>
      </c>
      <c r="I591">
        <v>90.400999999999996</v>
      </c>
      <c r="J591">
        <v>71.62</v>
      </c>
      <c r="K591">
        <v>72.587000000000003</v>
      </c>
      <c r="L591">
        <v>84.168000000000006</v>
      </c>
      <c r="M591">
        <v>44.652999999999999</v>
      </c>
      <c r="N591">
        <v>157.959</v>
      </c>
      <c r="O591">
        <v>65.066999999999993</v>
      </c>
      <c r="P591">
        <v>54.530999999999999</v>
      </c>
      <c r="Q591">
        <v>81.372</v>
      </c>
      <c r="R591">
        <v>54.531999999999996</v>
      </c>
      <c r="S591">
        <v>124.27</v>
      </c>
      <c r="T591">
        <v>110.919</v>
      </c>
      <c r="U591">
        <v>157.88200000000001</v>
      </c>
      <c r="V591">
        <v>159.001</v>
      </c>
      <c r="W591">
        <v>130.54400000000001</v>
      </c>
      <c r="X591">
        <v>132.46199999999999</v>
      </c>
      <c r="Y591">
        <v>91.317999999999998</v>
      </c>
      <c r="Z591">
        <v>117.874</v>
      </c>
      <c r="AA591">
        <v>151.21299999999999</v>
      </c>
      <c r="AB591">
        <v>57.372999999999998</v>
      </c>
      <c r="AC591">
        <v>164.01400000000001</v>
      </c>
      <c r="AD591">
        <v>256.14699999999999</v>
      </c>
      <c r="AE591">
        <v>258.613</v>
      </c>
      <c r="AF591">
        <v>262.24799999999999</v>
      </c>
      <c r="AG591">
        <v>1.226</v>
      </c>
      <c r="AH591">
        <v>28.734999999999999</v>
      </c>
      <c r="AI591">
        <v>51.71</v>
      </c>
      <c r="AJ591">
        <v>213.005</v>
      </c>
      <c r="AK591">
        <v>181.637</v>
      </c>
      <c r="AL591">
        <v>244.101</v>
      </c>
      <c r="AM591">
        <v>207.34100000000001</v>
      </c>
      <c r="AN591">
        <v>201.09299999999999</v>
      </c>
      <c r="AO591">
        <v>170.04900000000001</v>
      </c>
      <c r="AP591">
        <v>260.57299999999998</v>
      </c>
      <c r="AQ591">
        <v>184.91800000000001</v>
      </c>
      <c r="AR591">
        <v>183.5</v>
      </c>
      <c r="AS591">
        <v>239.352</v>
      </c>
      <c r="AT591">
        <v>166.738</v>
      </c>
      <c r="AU591">
        <v>91.087000000000003</v>
      </c>
      <c r="AV591">
        <v>133.47800000000001</v>
      </c>
      <c r="AW591">
        <v>119.018</v>
      </c>
      <c r="AX591">
        <v>143.69300000000001</v>
      </c>
      <c r="AY591">
        <v>121.44799999999999</v>
      </c>
      <c r="AZ591">
        <v>146.13200000000001</v>
      </c>
      <c r="BA591">
        <v>82.394999999999996</v>
      </c>
      <c r="BB591">
        <v>67.941999999999993</v>
      </c>
      <c r="BC591">
        <v>70.643000000000001</v>
      </c>
      <c r="BD591">
        <v>42.189</v>
      </c>
      <c r="BE591">
        <v>80.322999999999993</v>
      </c>
      <c r="BF591">
        <v>214.42500000000001</v>
      </c>
      <c r="BG591">
        <v>215.309</v>
      </c>
      <c r="BH591">
        <v>223.49</v>
      </c>
      <c r="BI591">
        <v>222.809</v>
      </c>
      <c r="BJ591">
        <v>107.619</v>
      </c>
      <c r="BK591">
        <v>133.636</v>
      </c>
      <c r="BL591">
        <v>141.40600000000001</v>
      </c>
      <c r="BM591">
        <v>142.345</v>
      </c>
      <c r="BN591">
        <v>143.149</v>
      </c>
      <c r="BO591">
        <v>140.916</v>
      </c>
      <c r="BP591">
        <v>152.02600000000001</v>
      </c>
      <c r="BQ591">
        <v>189.40299999999999</v>
      </c>
      <c r="BR591">
        <v>280.77199999999999</v>
      </c>
      <c r="BS591">
        <v>351.29199999999997</v>
      </c>
      <c r="BT591">
        <v>280.41800000000001</v>
      </c>
      <c r="BU591">
        <v>261.286</v>
      </c>
      <c r="BV591">
        <v>283.07900000000001</v>
      </c>
      <c r="BW591">
        <v>295.2</v>
      </c>
      <c r="BX591">
        <v>301.12099999999998</v>
      </c>
      <c r="BY591">
        <v>254.06</v>
      </c>
    </row>
    <row r="592" spans="1:77" x14ac:dyDescent="0.45">
      <c r="A592" s="2">
        <v>126900500051</v>
      </c>
      <c r="B592">
        <v>258.51</v>
      </c>
      <c r="C592">
        <v>288.971</v>
      </c>
      <c r="D592">
        <v>254.126</v>
      </c>
      <c r="E592">
        <v>79.867000000000004</v>
      </c>
      <c r="F592">
        <v>184.495</v>
      </c>
      <c r="G592">
        <v>84.86</v>
      </c>
      <c r="H592">
        <v>196.99199999999999</v>
      </c>
      <c r="I592">
        <v>91.131</v>
      </c>
      <c r="J592">
        <v>71.846999999999994</v>
      </c>
      <c r="K592">
        <v>72.813999999999993</v>
      </c>
      <c r="L592">
        <v>82.835999999999999</v>
      </c>
      <c r="M592">
        <v>43.320999999999998</v>
      </c>
      <c r="N592">
        <v>156.62700000000001</v>
      </c>
      <c r="O592">
        <v>63.734999999999999</v>
      </c>
      <c r="P592">
        <v>54.758000000000003</v>
      </c>
      <c r="Q592">
        <v>81.599000000000004</v>
      </c>
      <c r="R592">
        <v>54.759</v>
      </c>
      <c r="S592">
        <v>124.497</v>
      </c>
      <c r="T592">
        <v>111.146</v>
      </c>
      <c r="U592">
        <v>158.10900000000001</v>
      </c>
      <c r="V592">
        <v>159.22800000000001</v>
      </c>
      <c r="W592">
        <v>130.77099999999999</v>
      </c>
      <c r="X592">
        <v>132.68899999999999</v>
      </c>
      <c r="Y592">
        <v>91.545000000000002</v>
      </c>
      <c r="Z592">
        <v>118.101</v>
      </c>
      <c r="AA592">
        <v>151.44</v>
      </c>
      <c r="AB592">
        <v>57.6</v>
      </c>
      <c r="AC592">
        <v>164.24100000000001</v>
      </c>
      <c r="AD592">
        <v>256.37400000000002</v>
      </c>
      <c r="AE592">
        <v>258.83999999999997</v>
      </c>
      <c r="AF592">
        <v>262.47500000000002</v>
      </c>
      <c r="AG592">
        <v>1.661</v>
      </c>
      <c r="AH592">
        <v>28.962</v>
      </c>
      <c r="AI592">
        <v>51.936999999999998</v>
      </c>
      <c r="AJ592">
        <v>213.232</v>
      </c>
      <c r="AK592">
        <v>181.864</v>
      </c>
      <c r="AL592">
        <v>242.76900000000001</v>
      </c>
      <c r="AM592">
        <v>207.56800000000001</v>
      </c>
      <c r="AN592">
        <v>201.32</v>
      </c>
      <c r="AO592">
        <v>170.27600000000001</v>
      </c>
      <c r="AP592">
        <v>260.8</v>
      </c>
      <c r="AQ592">
        <v>185.14500000000001</v>
      </c>
      <c r="AR592">
        <v>183.727</v>
      </c>
      <c r="AS592">
        <v>239.57900000000001</v>
      </c>
      <c r="AT592">
        <v>166.965</v>
      </c>
      <c r="AU592">
        <v>91.313999999999993</v>
      </c>
      <c r="AV592">
        <v>133.70500000000001</v>
      </c>
      <c r="AW592">
        <v>119.245</v>
      </c>
      <c r="AX592">
        <v>143.91999999999999</v>
      </c>
      <c r="AY592">
        <v>121.675</v>
      </c>
      <c r="AZ592">
        <v>146.44900000000001</v>
      </c>
      <c r="BA592">
        <v>82.622</v>
      </c>
      <c r="BB592">
        <v>68.168999999999997</v>
      </c>
      <c r="BC592">
        <v>70.959999999999994</v>
      </c>
      <c r="BD592">
        <v>42.506</v>
      </c>
      <c r="BE592">
        <v>80.64</v>
      </c>
      <c r="BF592">
        <v>214.65199999999999</v>
      </c>
      <c r="BG592">
        <v>215.536</v>
      </c>
      <c r="BH592">
        <v>223.71700000000001</v>
      </c>
      <c r="BI592">
        <v>223.036</v>
      </c>
      <c r="BJ592">
        <v>107.846</v>
      </c>
      <c r="BK592">
        <v>133.863</v>
      </c>
      <c r="BL592">
        <v>141.63300000000001</v>
      </c>
      <c r="BM592">
        <v>142.572</v>
      </c>
      <c r="BN592">
        <v>143.376</v>
      </c>
      <c r="BO592">
        <v>141.143</v>
      </c>
      <c r="BP592">
        <v>152.25299999999999</v>
      </c>
      <c r="BQ592">
        <v>189.63</v>
      </c>
      <c r="BR592">
        <v>280.99900000000002</v>
      </c>
      <c r="BS592">
        <v>319.02100000000002</v>
      </c>
      <c r="BT592">
        <v>280.64499999999998</v>
      </c>
      <c r="BU592">
        <v>261.60300000000001</v>
      </c>
      <c r="BV592">
        <v>283.30599999999998</v>
      </c>
      <c r="BW592">
        <v>265.01600000000002</v>
      </c>
      <c r="BX592">
        <v>301.43799999999999</v>
      </c>
      <c r="BY592">
        <v>254.28700000000001</v>
      </c>
    </row>
    <row r="593" spans="1:77" x14ac:dyDescent="0.45">
      <c r="A593" s="2">
        <v>126900500053</v>
      </c>
      <c r="B593">
        <v>259.58499999999998</v>
      </c>
      <c r="C593">
        <v>290.04599999999999</v>
      </c>
      <c r="D593">
        <v>255.20099999999999</v>
      </c>
      <c r="E593">
        <v>80.941999999999993</v>
      </c>
      <c r="F593">
        <v>183.85499999999999</v>
      </c>
      <c r="G593">
        <v>86.34</v>
      </c>
      <c r="H593">
        <v>196.352</v>
      </c>
      <c r="I593">
        <v>92.611000000000004</v>
      </c>
      <c r="J593">
        <v>72.921999999999997</v>
      </c>
      <c r="K593">
        <v>73.888999999999996</v>
      </c>
      <c r="L593">
        <v>82.195999999999998</v>
      </c>
      <c r="M593">
        <v>42.680999999999997</v>
      </c>
      <c r="N593">
        <v>155.98699999999999</v>
      </c>
      <c r="O593">
        <v>63.094999999999999</v>
      </c>
      <c r="P593">
        <v>55.832999999999998</v>
      </c>
      <c r="Q593">
        <v>82.674000000000007</v>
      </c>
      <c r="R593">
        <v>55.834000000000003</v>
      </c>
      <c r="S593">
        <v>125.572</v>
      </c>
      <c r="T593">
        <v>112.221</v>
      </c>
      <c r="U593">
        <v>159.184</v>
      </c>
      <c r="V593">
        <v>160.303</v>
      </c>
      <c r="W593">
        <v>131.846</v>
      </c>
      <c r="X593">
        <v>133.76400000000001</v>
      </c>
      <c r="Y593">
        <v>92.62</v>
      </c>
      <c r="Z593">
        <v>119.176</v>
      </c>
      <c r="AA593">
        <v>152.51499999999999</v>
      </c>
      <c r="AB593">
        <v>58.674999999999997</v>
      </c>
      <c r="AC593">
        <v>165.316</v>
      </c>
      <c r="AD593">
        <v>257.44900000000001</v>
      </c>
      <c r="AE593">
        <v>259.91500000000002</v>
      </c>
      <c r="AF593">
        <v>263.55</v>
      </c>
      <c r="AG593">
        <v>2.7360000000000002</v>
      </c>
      <c r="AH593">
        <v>30.036999999999999</v>
      </c>
      <c r="AI593">
        <v>53.012</v>
      </c>
      <c r="AJ593">
        <v>214.30699999999999</v>
      </c>
      <c r="AK593">
        <v>182.93899999999999</v>
      </c>
      <c r="AL593">
        <v>242.12899999999999</v>
      </c>
      <c r="AM593">
        <v>208.643</v>
      </c>
      <c r="AN593">
        <v>202.39500000000001</v>
      </c>
      <c r="AO593">
        <v>171.351</v>
      </c>
      <c r="AP593">
        <v>261.875</v>
      </c>
      <c r="AQ593">
        <v>186.22</v>
      </c>
      <c r="AR593">
        <v>184.80199999999999</v>
      </c>
      <c r="AS593">
        <v>240.654</v>
      </c>
      <c r="AT593">
        <v>168.04</v>
      </c>
      <c r="AU593">
        <v>92.388999999999996</v>
      </c>
      <c r="AV593">
        <v>134.78</v>
      </c>
      <c r="AW593">
        <v>120.32</v>
      </c>
      <c r="AX593">
        <v>144.995</v>
      </c>
      <c r="AY593">
        <v>122.75</v>
      </c>
      <c r="AZ593">
        <v>147.524</v>
      </c>
      <c r="BA593">
        <v>83.697000000000003</v>
      </c>
      <c r="BB593">
        <v>69.244</v>
      </c>
      <c r="BC593">
        <v>72.034999999999997</v>
      </c>
      <c r="BD593">
        <v>43.581000000000003</v>
      </c>
      <c r="BE593">
        <v>81.715000000000003</v>
      </c>
      <c r="BF593">
        <v>215.727</v>
      </c>
      <c r="BG593">
        <v>216.61099999999999</v>
      </c>
      <c r="BH593">
        <v>224.792</v>
      </c>
      <c r="BI593">
        <v>224.11099999999999</v>
      </c>
      <c r="BJ593">
        <v>108.92100000000001</v>
      </c>
      <c r="BK593">
        <v>134.93799999999999</v>
      </c>
      <c r="BL593">
        <v>142.708</v>
      </c>
      <c r="BM593">
        <v>143.64699999999999</v>
      </c>
      <c r="BN593">
        <v>144.45099999999999</v>
      </c>
      <c r="BO593">
        <v>142.21799999999999</v>
      </c>
      <c r="BP593">
        <v>153.328</v>
      </c>
      <c r="BQ593">
        <v>190.70500000000001</v>
      </c>
      <c r="BR593">
        <v>282.07400000000001</v>
      </c>
      <c r="BS593">
        <v>320.096</v>
      </c>
      <c r="BT593">
        <v>281.72000000000003</v>
      </c>
      <c r="BU593">
        <v>262.678</v>
      </c>
      <c r="BV593">
        <v>284.38099999999997</v>
      </c>
      <c r="BW593">
        <v>266.09100000000001</v>
      </c>
      <c r="BX593">
        <v>302.51299999999998</v>
      </c>
      <c r="BY593">
        <v>255.36199999999999</v>
      </c>
    </row>
    <row r="594" spans="1:77" x14ac:dyDescent="0.45">
      <c r="A594" s="2">
        <v>126900500054</v>
      </c>
      <c r="B594">
        <v>261.101</v>
      </c>
      <c r="C594">
        <v>291.56200000000001</v>
      </c>
      <c r="D594">
        <v>256.71699999999998</v>
      </c>
      <c r="E594">
        <v>82.457999999999998</v>
      </c>
      <c r="F594">
        <v>185.49199999999999</v>
      </c>
      <c r="G594">
        <v>87.855999999999995</v>
      </c>
      <c r="H594">
        <v>197.989</v>
      </c>
      <c r="I594">
        <v>94.126999999999995</v>
      </c>
      <c r="J594">
        <v>77.745999999999995</v>
      </c>
      <c r="K594">
        <v>75.405000000000001</v>
      </c>
      <c r="L594">
        <v>83.832999999999998</v>
      </c>
      <c r="M594">
        <v>44.317999999999998</v>
      </c>
      <c r="N594">
        <v>157.624</v>
      </c>
      <c r="O594">
        <v>64.731999999999999</v>
      </c>
      <c r="P594">
        <v>60.656999999999996</v>
      </c>
      <c r="Q594">
        <v>87.498000000000005</v>
      </c>
      <c r="R594">
        <v>60.658000000000001</v>
      </c>
      <c r="S594">
        <v>127.08799999999999</v>
      </c>
      <c r="T594">
        <v>113.73699999999999</v>
      </c>
      <c r="U594">
        <v>160.69999999999999</v>
      </c>
      <c r="V594">
        <v>161.81899999999999</v>
      </c>
      <c r="W594">
        <v>133.36199999999999</v>
      </c>
      <c r="X594">
        <v>135.28</v>
      </c>
      <c r="Y594">
        <v>97.444000000000003</v>
      </c>
      <c r="Z594">
        <v>120.69199999999999</v>
      </c>
      <c r="AA594">
        <v>154.03100000000001</v>
      </c>
      <c r="AB594">
        <v>60.191000000000003</v>
      </c>
      <c r="AC594">
        <v>166.83199999999999</v>
      </c>
      <c r="AD594">
        <v>258.96499999999997</v>
      </c>
      <c r="AE594">
        <v>261.43099999999998</v>
      </c>
      <c r="AF594">
        <v>265.06599999999997</v>
      </c>
      <c r="AG594">
        <v>4.2519999999999998</v>
      </c>
      <c r="AH594">
        <v>31.553000000000001</v>
      </c>
      <c r="AI594">
        <v>54.527999999999999</v>
      </c>
      <c r="AJ594">
        <v>215.82300000000001</v>
      </c>
      <c r="AK594">
        <v>184.45500000000001</v>
      </c>
      <c r="AL594">
        <v>243.76599999999999</v>
      </c>
      <c r="AM594">
        <v>210.15899999999999</v>
      </c>
      <c r="AN594">
        <v>203.911</v>
      </c>
      <c r="AO594">
        <v>172.86699999999999</v>
      </c>
      <c r="AP594">
        <v>263.39100000000002</v>
      </c>
      <c r="AQ594">
        <v>187.73599999999999</v>
      </c>
      <c r="AR594">
        <v>186.31800000000001</v>
      </c>
      <c r="AS594">
        <v>242.17</v>
      </c>
      <c r="AT594">
        <v>169.55600000000001</v>
      </c>
      <c r="AU594">
        <v>93.905000000000001</v>
      </c>
      <c r="AV594">
        <v>136.29599999999999</v>
      </c>
      <c r="AW594">
        <v>121.836</v>
      </c>
      <c r="AX594">
        <v>146.511</v>
      </c>
      <c r="AY594">
        <v>124.26600000000001</v>
      </c>
      <c r="AZ594">
        <v>149.04</v>
      </c>
      <c r="BA594">
        <v>85.212999999999994</v>
      </c>
      <c r="BB594">
        <v>70.760000000000005</v>
      </c>
      <c r="BC594">
        <v>73.551000000000002</v>
      </c>
      <c r="BD594">
        <v>45.097000000000001</v>
      </c>
      <c r="BE594">
        <v>83.230999999999995</v>
      </c>
      <c r="BF594">
        <v>217.24299999999999</v>
      </c>
      <c r="BG594">
        <v>218.12700000000001</v>
      </c>
      <c r="BH594">
        <v>226.30799999999999</v>
      </c>
      <c r="BI594">
        <v>225.62700000000001</v>
      </c>
      <c r="BJ594">
        <v>110.437</v>
      </c>
      <c r="BK594">
        <v>136.45400000000001</v>
      </c>
      <c r="BL594">
        <v>144.22399999999999</v>
      </c>
      <c r="BM594">
        <v>145.16300000000001</v>
      </c>
      <c r="BN594">
        <v>145.96700000000001</v>
      </c>
      <c r="BO594">
        <v>143.73400000000001</v>
      </c>
      <c r="BP594">
        <v>154.84399999999999</v>
      </c>
      <c r="BQ594">
        <v>192.221</v>
      </c>
      <c r="BR594">
        <v>283.58999999999997</v>
      </c>
      <c r="BS594">
        <v>321.61200000000002</v>
      </c>
      <c r="BT594">
        <v>283.23599999999999</v>
      </c>
      <c r="BU594">
        <v>264.19400000000002</v>
      </c>
      <c r="BV594">
        <v>285.89699999999999</v>
      </c>
      <c r="BW594">
        <v>267.60700000000003</v>
      </c>
      <c r="BX594">
        <v>304.029</v>
      </c>
      <c r="BY594">
        <v>256.87799999999999</v>
      </c>
    </row>
    <row r="595" spans="1:77" x14ac:dyDescent="0.45">
      <c r="A595" s="2">
        <v>126900500055</v>
      </c>
      <c r="B595">
        <v>259.25900000000001</v>
      </c>
      <c r="C595">
        <v>289.72000000000003</v>
      </c>
      <c r="D595">
        <v>254.875</v>
      </c>
      <c r="E595">
        <v>98.941999999999993</v>
      </c>
      <c r="F595">
        <v>187.685</v>
      </c>
      <c r="G595">
        <v>81.436999999999998</v>
      </c>
      <c r="H595">
        <v>200.18199999999999</v>
      </c>
      <c r="I595">
        <v>87.707999999999998</v>
      </c>
      <c r="J595">
        <v>72.596000000000004</v>
      </c>
      <c r="K595">
        <v>73.563000000000002</v>
      </c>
      <c r="L595">
        <v>86.025999999999996</v>
      </c>
      <c r="M595">
        <v>46.511000000000003</v>
      </c>
      <c r="N595">
        <v>159.81700000000001</v>
      </c>
      <c r="O595">
        <v>66.924999999999997</v>
      </c>
      <c r="P595">
        <v>55.506999999999998</v>
      </c>
      <c r="Q595">
        <v>82.347999999999999</v>
      </c>
      <c r="R595">
        <v>55.508000000000003</v>
      </c>
      <c r="S595">
        <v>125.246</v>
      </c>
      <c r="T595">
        <v>111.895</v>
      </c>
      <c r="U595">
        <v>158.858</v>
      </c>
      <c r="V595">
        <v>159.977</v>
      </c>
      <c r="W595">
        <v>131.52000000000001</v>
      </c>
      <c r="X595">
        <v>133.43799999999999</v>
      </c>
      <c r="Y595">
        <v>92.293999999999997</v>
      </c>
      <c r="Z595">
        <v>118.85</v>
      </c>
      <c r="AA595">
        <v>152.18899999999999</v>
      </c>
      <c r="AB595">
        <v>58.348999999999997</v>
      </c>
      <c r="AC595">
        <v>164.99</v>
      </c>
      <c r="AD595">
        <v>257.12299999999999</v>
      </c>
      <c r="AE595">
        <v>259.589</v>
      </c>
      <c r="AF595">
        <v>263.22399999999999</v>
      </c>
      <c r="AG595">
        <v>2.202</v>
      </c>
      <c r="AH595">
        <v>29.710999999999999</v>
      </c>
      <c r="AI595">
        <v>52.686</v>
      </c>
      <c r="AJ595">
        <v>213.98099999999999</v>
      </c>
      <c r="AK595">
        <v>182.613</v>
      </c>
      <c r="AL595">
        <v>245.959</v>
      </c>
      <c r="AM595">
        <v>208.31700000000001</v>
      </c>
      <c r="AN595">
        <v>202.06899999999999</v>
      </c>
      <c r="AO595">
        <v>171.02500000000001</v>
      </c>
      <c r="AP595">
        <v>261.54899999999998</v>
      </c>
      <c r="AQ595">
        <v>185.89400000000001</v>
      </c>
      <c r="AR595">
        <v>184.476</v>
      </c>
      <c r="AS595">
        <v>240.328</v>
      </c>
      <c r="AT595">
        <v>167.714</v>
      </c>
      <c r="AU595">
        <v>92.063000000000002</v>
      </c>
      <c r="AV595">
        <v>134.45400000000001</v>
      </c>
      <c r="AW595">
        <v>119.994</v>
      </c>
      <c r="AX595">
        <v>144.66900000000001</v>
      </c>
      <c r="AY595">
        <v>122.42400000000001</v>
      </c>
      <c r="AZ595">
        <v>147.108</v>
      </c>
      <c r="BA595">
        <v>83.370999999999995</v>
      </c>
      <c r="BB595">
        <v>68.918000000000006</v>
      </c>
      <c r="BC595">
        <v>71.619</v>
      </c>
      <c r="BD595">
        <v>43.164999999999999</v>
      </c>
      <c r="BE595">
        <v>81.299000000000007</v>
      </c>
      <c r="BF595">
        <v>215.40100000000001</v>
      </c>
      <c r="BG595">
        <v>216.285</v>
      </c>
      <c r="BH595">
        <v>224.46600000000001</v>
      </c>
      <c r="BI595">
        <v>223.785</v>
      </c>
      <c r="BJ595">
        <v>108.595</v>
      </c>
      <c r="BK595">
        <v>134.61199999999999</v>
      </c>
      <c r="BL595">
        <v>142.38200000000001</v>
      </c>
      <c r="BM595">
        <v>143.321</v>
      </c>
      <c r="BN595">
        <v>144.125</v>
      </c>
      <c r="BO595">
        <v>141.892</v>
      </c>
      <c r="BP595">
        <v>153.00200000000001</v>
      </c>
      <c r="BQ595">
        <v>190.37899999999999</v>
      </c>
      <c r="BR595">
        <v>281.74799999999999</v>
      </c>
      <c r="BS595">
        <v>352.26799999999997</v>
      </c>
      <c r="BT595">
        <v>281.39400000000001</v>
      </c>
      <c r="BU595">
        <v>262.262</v>
      </c>
      <c r="BV595">
        <v>284.05500000000001</v>
      </c>
      <c r="BW595">
        <v>296.17599999999999</v>
      </c>
      <c r="BX595">
        <v>302.09699999999998</v>
      </c>
      <c r="BY595">
        <v>255.036</v>
      </c>
    </row>
    <row r="596" spans="1:77" x14ac:dyDescent="0.45">
      <c r="A596" s="2">
        <v>126900500056</v>
      </c>
      <c r="B596">
        <v>258.32400000000001</v>
      </c>
      <c r="C596">
        <v>288.78500000000003</v>
      </c>
      <c r="D596">
        <v>253.94</v>
      </c>
      <c r="E596">
        <v>77.875</v>
      </c>
      <c r="F596">
        <v>186.75</v>
      </c>
      <c r="G596">
        <v>81.463999999999999</v>
      </c>
      <c r="H596">
        <v>199.24700000000001</v>
      </c>
      <c r="I596">
        <v>87.734999999999999</v>
      </c>
      <c r="J596">
        <v>71.661000000000001</v>
      </c>
      <c r="K596">
        <v>72.628</v>
      </c>
      <c r="L596">
        <v>85.090999999999994</v>
      </c>
      <c r="M596">
        <v>45.576000000000001</v>
      </c>
      <c r="N596">
        <v>158.88200000000001</v>
      </c>
      <c r="O596">
        <v>65.989999999999995</v>
      </c>
      <c r="P596">
        <v>54.572000000000003</v>
      </c>
      <c r="Q596">
        <v>81.412999999999997</v>
      </c>
      <c r="R596">
        <v>54.573</v>
      </c>
      <c r="S596">
        <v>124.31100000000001</v>
      </c>
      <c r="T596">
        <v>110.96</v>
      </c>
      <c r="U596">
        <v>157.923</v>
      </c>
      <c r="V596">
        <v>159.042</v>
      </c>
      <c r="W596">
        <v>130.58500000000001</v>
      </c>
      <c r="X596">
        <v>132.50299999999999</v>
      </c>
      <c r="Y596">
        <v>91.358999999999995</v>
      </c>
      <c r="Z596">
        <v>117.91500000000001</v>
      </c>
      <c r="AA596">
        <v>151.25399999999999</v>
      </c>
      <c r="AB596">
        <v>57.414000000000001</v>
      </c>
      <c r="AC596">
        <v>164.05500000000001</v>
      </c>
      <c r="AD596">
        <v>256.18799999999999</v>
      </c>
      <c r="AE596">
        <v>258.654</v>
      </c>
      <c r="AF596">
        <v>262.28899999999999</v>
      </c>
      <c r="AG596">
        <v>1.2669999999999999</v>
      </c>
      <c r="AH596">
        <v>28.776</v>
      </c>
      <c r="AI596">
        <v>51.750999999999998</v>
      </c>
      <c r="AJ596">
        <v>213.04599999999999</v>
      </c>
      <c r="AK596">
        <v>181.678</v>
      </c>
      <c r="AL596">
        <v>245.024</v>
      </c>
      <c r="AM596">
        <v>207.38200000000001</v>
      </c>
      <c r="AN596">
        <v>201.13399999999999</v>
      </c>
      <c r="AO596">
        <v>170.09</v>
      </c>
      <c r="AP596">
        <v>260.61399999999998</v>
      </c>
      <c r="AQ596">
        <v>184.959</v>
      </c>
      <c r="AR596">
        <v>183.541</v>
      </c>
      <c r="AS596">
        <v>239.393</v>
      </c>
      <c r="AT596">
        <v>166.779</v>
      </c>
      <c r="AU596">
        <v>91.128</v>
      </c>
      <c r="AV596">
        <v>133.51900000000001</v>
      </c>
      <c r="AW596">
        <v>119.059</v>
      </c>
      <c r="AX596">
        <v>143.73400000000001</v>
      </c>
      <c r="AY596">
        <v>121.489</v>
      </c>
      <c r="AZ596">
        <v>144.45699999999999</v>
      </c>
      <c r="BA596">
        <v>82.436000000000007</v>
      </c>
      <c r="BB596">
        <v>67.983000000000004</v>
      </c>
      <c r="BC596">
        <v>68.968000000000004</v>
      </c>
      <c r="BD596">
        <v>40.514000000000003</v>
      </c>
      <c r="BE596">
        <v>78.647999999999996</v>
      </c>
      <c r="BF596">
        <v>214.46600000000001</v>
      </c>
      <c r="BG596">
        <v>215.35</v>
      </c>
      <c r="BH596">
        <v>223.53100000000001</v>
      </c>
      <c r="BI596">
        <v>222.85</v>
      </c>
      <c r="BJ596">
        <v>107.66</v>
      </c>
      <c r="BK596">
        <v>133.67699999999999</v>
      </c>
      <c r="BL596">
        <v>141.447</v>
      </c>
      <c r="BM596">
        <v>142.386</v>
      </c>
      <c r="BN596">
        <v>143.19</v>
      </c>
      <c r="BO596">
        <v>140.95699999999999</v>
      </c>
      <c r="BP596">
        <v>152.06700000000001</v>
      </c>
      <c r="BQ596">
        <v>189.44399999999999</v>
      </c>
      <c r="BR596">
        <v>280.81299999999999</v>
      </c>
      <c r="BS596">
        <v>349.61700000000002</v>
      </c>
      <c r="BT596">
        <v>280.459</v>
      </c>
      <c r="BU596">
        <v>259.61099999999999</v>
      </c>
      <c r="BV596">
        <v>283.12</v>
      </c>
      <c r="BW596">
        <v>293.52499999999998</v>
      </c>
      <c r="BX596">
        <v>299.44600000000003</v>
      </c>
      <c r="BY596">
        <v>254.101</v>
      </c>
    </row>
    <row r="597" spans="1:77" x14ac:dyDescent="0.45">
      <c r="A597" s="2">
        <v>126900500057</v>
      </c>
      <c r="B597">
        <v>258.28300000000002</v>
      </c>
      <c r="C597">
        <v>288.74400000000003</v>
      </c>
      <c r="D597">
        <v>253.899</v>
      </c>
      <c r="E597">
        <v>79.55</v>
      </c>
      <c r="F597">
        <v>185.827</v>
      </c>
      <c r="G597">
        <v>84.13</v>
      </c>
      <c r="H597">
        <v>198.32400000000001</v>
      </c>
      <c r="I597">
        <v>90.400999999999996</v>
      </c>
      <c r="J597">
        <v>71.62</v>
      </c>
      <c r="K597">
        <v>72.587000000000003</v>
      </c>
      <c r="L597">
        <v>84.168000000000006</v>
      </c>
      <c r="M597">
        <v>44.652999999999999</v>
      </c>
      <c r="N597">
        <v>157.959</v>
      </c>
      <c r="O597">
        <v>65.066999999999993</v>
      </c>
      <c r="P597">
        <v>54.530999999999999</v>
      </c>
      <c r="Q597">
        <v>81.372</v>
      </c>
      <c r="R597">
        <v>54.531999999999996</v>
      </c>
      <c r="S597">
        <v>124.27</v>
      </c>
      <c r="T597">
        <v>110.919</v>
      </c>
      <c r="U597">
        <v>157.88200000000001</v>
      </c>
      <c r="V597">
        <v>159.001</v>
      </c>
      <c r="W597">
        <v>130.54400000000001</v>
      </c>
      <c r="X597">
        <v>132.46199999999999</v>
      </c>
      <c r="Y597">
        <v>91.317999999999998</v>
      </c>
      <c r="Z597">
        <v>117.874</v>
      </c>
      <c r="AA597">
        <v>151.21299999999999</v>
      </c>
      <c r="AB597">
        <v>57.372999999999998</v>
      </c>
      <c r="AC597">
        <v>164.01400000000001</v>
      </c>
      <c r="AD597">
        <v>256.14699999999999</v>
      </c>
      <c r="AE597">
        <v>258.613</v>
      </c>
      <c r="AF597">
        <v>262.24799999999999</v>
      </c>
      <c r="AG597">
        <v>1.226</v>
      </c>
      <c r="AH597">
        <v>28.734999999999999</v>
      </c>
      <c r="AI597">
        <v>51.71</v>
      </c>
      <c r="AJ597">
        <v>213.005</v>
      </c>
      <c r="AK597">
        <v>181.637</v>
      </c>
      <c r="AL597">
        <v>244.101</v>
      </c>
      <c r="AM597">
        <v>207.34100000000001</v>
      </c>
      <c r="AN597">
        <v>201.09299999999999</v>
      </c>
      <c r="AO597">
        <v>170.04900000000001</v>
      </c>
      <c r="AP597">
        <v>260.57299999999998</v>
      </c>
      <c r="AQ597">
        <v>184.91800000000001</v>
      </c>
      <c r="AR597">
        <v>183.5</v>
      </c>
      <c r="AS597">
        <v>239.352</v>
      </c>
      <c r="AT597">
        <v>166.738</v>
      </c>
      <c r="AU597">
        <v>91.087000000000003</v>
      </c>
      <c r="AV597">
        <v>133.47800000000001</v>
      </c>
      <c r="AW597">
        <v>119.018</v>
      </c>
      <c r="AX597">
        <v>143.69300000000001</v>
      </c>
      <c r="AY597">
        <v>121.44799999999999</v>
      </c>
      <c r="AZ597">
        <v>146.13200000000001</v>
      </c>
      <c r="BA597">
        <v>82.394999999999996</v>
      </c>
      <c r="BB597">
        <v>67.941999999999993</v>
      </c>
      <c r="BC597">
        <v>70.643000000000001</v>
      </c>
      <c r="BD597">
        <v>42.189</v>
      </c>
      <c r="BE597">
        <v>80.322999999999993</v>
      </c>
      <c r="BF597">
        <v>214.42500000000001</v>
      </c>
      <c r="BG597">
        <v>215.309</v>
      </c>
      <c r="BH597">
        <v>223.49</v>
      </c>
      <c r="BI597">
        <v>222.809</v>
      </c>
      <c r="BJ597">
        <v>107.619</v>
      </c>
      <c r="BK597">
        <v>133.636</v>
      </c>
      <c r="BL597">
        <v>141.40600000000001</v>
      </c>
      <c r="BM597">
        <v>142.345</v>
      </c>
      <c r="BN597">
        <v>143.149</v>
      </c>
      <c r="BO597">
        <v>140.916</v>
      </c>
      <c r="BP597">
        <v>152.02600000000001</v>
      </c>
      <c r="BQ597">
        <v>189.40299999999999</v>
      </c>
      <c r="BR597">
        <v>280.77199999999999</v>
      </c>
      <c r="BS597">
        <v>351.29199999999997</v>
      </c>
      <c r="BT597">
        <v>280.41800000000001</v>
      </c>
      <c r="BU597">
        <v>261.286</v>
      </c>
      <c r="BV597">
        <v>283.07900000000001</v>
      </c>
      <c r="BW597">
        <v>295.2</v>
      </c>
      <c r="BX597">
        <v>301.12099999999998</v>
      </c>
      <c r="BY597">
        <v>254.06</v>
      </c>
    </row>
    <row r="598" spans="1:77" x14ac:dyDescent="0.45">
      <c r="A598" s="2">
        <v>126900500058</v>
      </c>
      <c r="B598">
        <v>258.28300000000002</v>
      </c>
      <c r="C598">
        <v>288.74400000000003</v>
      </c>
      <c r="D598">
        <v>253.899</v>
      </c>
      <c r="E598">
        <v>79.55</v>
      </c>
      <c r="F598">
        <v>185.827</v>
      </c>
      <c r="G598">
        <v>84.13</v>
      </c>
      <c r="H598">
        <v>198.32400000000001</v>
      </c>
      <c r="I598">
        <v>90.400999999999996</v>
      </c>
      <c r="J598">
        <v>71.62</v>
      </c>
      <c r="K598">
        <v>72.587000000000003</v>
      </c>
      <c r="L598">
        <v>84.168000000000006</v>
      </c>
      <c r="M598">
        <v>44.652999999999999</v>
      </c>
      <c r="N598">
        <v>157.959</v>
      </c>
      <c r="O598">
        <v>65.066999999999993</v>
      </c>
      <c r="P598">
        <v>54.530999999999999</v>
      </c>
      <c r="Q598">
        <v>81.372</v>
      </c>
      <c r="R598">
        <v>54.531999999999996</v>
      </c>
      <c r="S598">
        <v>124.27</v>
      </c>
      <c r="T598">
        <v>110.919</v>
      </c>
      <c r="U598">
        <v>157.88200000000001</v>
      </c>
      <c r="V598">
        <v>159.001</v>
      </c>
      <c r="W598">
        <v>130.54400000000001</v>
      </c>
      <c r="X598">
        <v>132.46199999999999</v>
      </c>
      <c r="Y598">
        <v>91.317999999999998</v>
      </c>
      <c r="Z598">
        <v>117.874</v>
      </c>
      <c r="AA598">
        <v>151.21299999999999</v>
      </c>
      <c r="AB598">
        <v>57.372999999999998</v>
      </c>
      <c r="AC598">
        <v>164.01400000000001</v>
      </c>
      <c r="AD598">
        <v>256.14699999999999</v>
      </c>
      <c r="AE598">
        <v>258.613</v>
      </c>
      <c r="AF598">
        <v>262.24799999999999</v>
      </c>
      <c r="AG598">
        <v>1.226</v>
      </c>
      <c r="AH598">
        <v>28.734999999999999</v>
      </c>
      <c r="AI598">
        <v>51.71</v>
      </c>
      <c r="AJ598">
        <v>213.005</v>
      </c>
      <c r="AK598">
        <v>181.637</v>
      </c>
      <c r="AL598">
        <v>244.101</v>
      </c>
      <c r="AM598">
        <v>207.34100000000001</v>
      </c>
      <c r="AN598">
        <v>201.09299999999999</v>
      </c>
      <c r="AO598">
        <v>170.04900000000001</v>
      </c>
      <c r="AP598">
        <v>260.57299999999998</v>
      </c>
      <c r="AQ598">
        <v>184.91800000000001</v>
      </c>
      <c r="AR598">
        <v>183.5</v>
      </c>
      <c r="AS598">
        <v>239.352</v>
      </c>
      <c r="AT598">
        <v>166.738</v>
      </c>
      <c r="AU598">
        <v>91.087000000000003</v>
      </c>
      <c r="AV598">
        <v>133.47800000000001</v>
      </c>
      <c r="AW598">
        <v>119.018</v>
      </c>
      <c r="AX598">
        <v>143.69300000000001</v>
      </c>
      <c r="AY598">
        <v>121.44799999999999</v>
      </c>
      <c r="AZ598">
        <v>146.13200000000001</v>
      </c>
      <c r="BA598">
        <v>82.394999999999996</v>
      </c>
      <c r="BB598">
        <v>67.941999999999993</v>
      </c>
      <c r="BC598">
        <v>70.643000000000001</v>
      </c>
      <c r="BD598">
        <v>42.189</v>
      </c>
      <c r="BE598">
        <v>80.322999999999993</v>
      </c>
      <c r="BF598">
        <v>214.42500000000001</v>
      </c>
      <c r="BG598">
        <v>215.309</v>
      </c>
      <c r="BH598">
        <v>223.49</v>
      </c>
      <c r="BI598">
        <v>222.809</v>
      </c>
      <c r="BJ598">
        <v>107.619</v>
      </c>
      <c r="BK598">
        <v>133.636</v>
      </c>
      <c r="BL598">
        <v>141.40600000000001</v>
      </c>
      <c r="BM598">
        <v>142.345</v>
      </c>
      <c r="BN598">
        <v>143.149</v>
      </c>
      <c r="BO598">
        <v>140.916</v>
      </c>
      <c r="BP598">
        <v>152.02600000000001</v>
      </c>
      <c r="BQ598">
        <v>189.40299999999999</v>
      </c>
      <c r="BR598">
        <v>280.77199999999999</v>
      </c>
      <c r="BS598">
        <v>351.29199999999997</v>
      </c>
      <c r="BT598">
        <v>280.41800000000001</v>
      </c>
      <c r="BU598">
        <v>261.286</v>
      </c>
      <c r="BV598">
        <v>283.07900000000001</v>
      </c>
      <c r="BW598">
        <v>295.2</v>
      </c>
      <c r="BX598">
        <v>301.12099999999998</v>
      </c>
      <c r="BY598">
        <v>254.06</v>
      </c>
    </row>
    <row r="599" spans="1:77" x14ac:dyDescent="0.45">
      <c r="A599" s="2">
        <v>126900500059</v>
      </c>
      <c r="B599">
        <v>254.81700000000001</v>
      </c>
      <c r="C599">
        <v>285.27800000000002</v>
      </c>
      <c r="D599">
        <v>250.43299999999999</v>
      </c>
      <c r="E599">
        <v>80.123000000000005</v>
      </c>
      <c r="F599">
        <v>187.55799999999999</v>
      </c>
      <c r="G599">
        <v>83.712000000000003</v>
      </c>
      <c r="H599">
        <v>200.05500000000001</v>
      </c>
      <c r="I599">
        <v>89.983000000000004</v>
      </c>
      <c r="J599">
        <v>68.153999999999996</v>
      </c>
      <c r="K599">
        <v>69.120999999999995</v>
      </c>
      <c r="L599">
        <v>79.884</v>
      </c>
      <c r="M599">
        <v>46.384</v>
      </c>
      <c r="N599">
        <v>153.67500000000001</v>
      </c>
      <c r="O599">
        <v>60.783000000000001</v>
      </c>
      <c r="P599">
        <v>51.064999999999998</v>
      </c>
      <c r="Q599">
        <v>77.906000000000006</v>
      </c>
      <c r="R599">
        <v>51.066000000000003</v>
      </c>
      <c r="S599">
        <v>120.804</v>
      </c>
      <c r="T599">
        <v>107.453</v>
      </c>
      <c r="U599">
        <v>154.416</v>
      </c>
      <c r="V599">
        <v>155.535</v>
      </c>
      <c r="W599">
        <v>127.078</v>
      </c>
      <c r="X599">
        <v>128.99600000000001</v>
      </c>
      <c r="Y599">
        <v>87.852000000000004</v>
      </c>
      <c r="Z599">
        <v>114.408</v>
      </c>
      <c r="AA599">
        <v>147.74700000000001</v>
      </c>
      <c r="AB599">
        <v>53.906999999999996</v>
      </c>
      <c r="AC599">
        <v>160.548</v>
      </c>
      <c r="AD599">
        <v>252.68100000000001</v>
      </c>
      <c r="AE599">
        <v>255.14699999999999</v>
      </c>
      <c r="AF599">
        <v>258.78199999999998</v>
      </c>
      <c r="AG599">
        <v>2.2829999999999999</v>
      </c>
      <c r="AH599">
        <v>25.268999999999998</v>
      </c>
      <c r="AI599">
        <v>48.244</v>
      </c>
      <c r="AJ599">
        <v>209.53899999999999</v>
      </c>
      <c r="AK599">
        <v>178.17099999999999</v>
      </c>
      <c r="AL599">
        <v>239.81700000000001</v>
      </c>
      <c r="AM599">
        <v>203.875</v>
      </c>
      <c r="AN599">
        <v>197.62700000000001</v>
      </c>
      <c r="AO599">
        <v>166.583</v>
      </c>
      <c r="AP599">
        <v>257.10700000000003</v>
      </c>
      <c r="AQ599">
        <v>181.452</v>
      </c>
      <c r="AR599">
        <v>180.03399999999999</v>
      </c>
      <c r="AS599">
        <v>235.886</v>
      </c>
      <c r="AT599">
        <v>163.27199999999999</v>
      </c>
      <c r="AU599">
        <v>87.620999999999995</v>
      </c>
      <c r="AV599">
        <v>130.012</v>
      </c>
      <c r="AW599">
        <v>115.55200000000001</v>
      </c>
      <c r="AX599">
        <v>140.227</v>
      </c>
      <c r="AY599">
        <v>117.982</v>
      </c>
      <c r="AZ599">
        <v>146.70500000000001</v>
      </c>
      <c r="BA599">
        <v>78.929000000000002</v>
      </c>
      <c r="BB599">
        <v>64.475999999999999</v>
      </c>
      <c r="BC599">
        <v>71.215999999999994</v>
      </c>
      <c r="BD599">
        <v>42.762</v>
      </c>
      <c r="BE599">
        <v>80.896000000000001</v>
      </c>
      <c r="BF599">
        <v>210.959</v>
      </c>
      <c r="BG599">
        <v>211.84299999999999</v>
      </c>
      <c r="BH599">
        <v>220.024</v>
      </c>
      <c r="BI599">
        <v>219.34299999999999</v>
      </c>
      <c r="BJ599">
        <v>104.15300000000001</v>
      </c>
      <c r="BK599">
        <v>130.16999999999999</v>
      </c>
      <c r="BL599">
        <v>137.94</v>
      </c>
      <c r="BM599">
        <v>138.87899999999999</v>
      </c>
      <c r="BN599">
        <v>139.68299999999999</v>
      </c>
      <c r="BO599">
        <v>137.44999999999999</v>
      </c>
      <c r="BP599">
        <v>148.56</v>
      </c>
      <c r="BQ599">
        <v>185.93700000000001</v>
      </c>
      <c r="BR599">
        <v>277.30599999999998</v>
      </c>
      <c r="BS599">
        <v>315.32799999999997</v>
      </c>
      <c r="BT599">
        <v>276.952</v>
      </c>
      <c r="BU599">
        <v>261.85899999999998</v>
      </c>
      <c r="BV599">
        <v>279.613</v>
      </c>
      <c r="BW599">
        <v>261.32299999999998</v>
      </c>
      <c r="BX599">
        <v>301.69400000000002</v>
      </c>
      <c r="BY599">
        <v>250.59399999999999</v>
      </c>
    </row>
    <row r="600" spans="1:77" x14ac:dyDescent="0.45">
      <c r="A600" s="2">
        <v>126900500060</v>
      </c>
      <c r="B600">
        <v>258.51</v>
      </c>
      <c r="C600">
        <v>288.971</v>
      </c>
      <c r="D600">
        <v>254.126</v>
      </c>
      <c r="E600">
        <v>79.867000000000004</v>
      </c>
      <c r="F600">
        <v>184.495</v>
      </c>
      <c r="G600">
        <v>84.86</v>
      </c>
      <c r="H600">
        <v>196.99199999999999</v>
      </c>
      <c r="I600">
        <v>91.131</v>
      </c>
      <c r="J600">
        <v>71.846999999999994</v>
      </c>
      <c r="K600">
        <v>72.813999999999993</v>
      </c>
      <c r="L600">
        <v>82.835999999999999</v>
      </c>
      <c r="M600">
        <v>43.320999999999998</v>
      </c>
      <c r="N600">
        <v>156.62700000000001</v>
      </c>
      <c r="O600">
        <v>63.734999999999999</v>
      </c>
      <c r="P600">
        <v>54.758000000000003</v>
      </c>
      <c r="Q600">
        <v>81.599000000000004</v>
      </c>
      <c r="R600">
        <v>54.759</v>
      </c>
      <c r="S600">
        <v>124.497</v>
      </c>
      <c r="T600">
        <v>111.146</v>
      </c>
      <c r="U600">
        <v>158.10900000000001</v>
      </c>
      <c r="V600">
        <v>159.22800000000001</v>
      </c>
      <c r="W600">
        <v>130.77099999999999</v>
      </c>
      <c r="X600">
        <v>132.68899999999999</v>
      </c>
      <c r="Y600">
        <v>91.545000000000002</v>
      </c>
      <c r="Z600">
        <v>118.101</v>
      </c>
      <c r="AA600">
        <v>151.44</v>
      </c>
      <c r="AB600">
        <v>57.6</v>
      </c>
      <c r="AC600">
        <v>164.24100000000001</v>
      </c>
      <c r="AD600">
        <v>256.37400000000002</v>
      </c>
      <c r="AE600">
        <v>258.83999999999997</v>
      </c>
      <c r="AF600">
        <v>262.47500000000002</v>
      </c>
      <c r="AG600">
        <v>1.661</v>
      </c>
      <c r="AH600">
        <v>28.962</v>
      </c>
      <c r="AI600">
        <v>51.936999999999998</v>
      </c>
      <c r="AJ600">
        <v>213.232</v>
      </c>
      <c r="AK600">
        <v>181.864</v>
      </c>
      <c r="AL600">
        <v>242.76900000000001</v>
      </c>
      <c r="AM600">
        <v>207.56800000000001</v>
      </c>
      <c r="AN600">
        <v>201.32</v>
      </c>
      <c r="AO600">
        <v>170.27600000000001</v>
      </c>
      <c r="AP600">
        <v>260.8</v>
      </c>
      <c r="AQ600">
        <v>185.14500000000001</v>
      </c>
      <c r="AR600">
        <v>183.727</v>
      </c>
      <c r="AS600">
        <v>239.57900000000001</v>
      </c>
      <c r="AT600">
        <v>166.965</v>
      </c>
      <c r="AU600">
        <v>91.313999999999993</v>
      </c>
      <c r="AV600">
        <v>133.70500000000001</v>
      </c>
      <c r="AW600">
        <v>119.245</v>
      </c>
      <c r="AX600">
        <v>143.91999999999999</v>
      </c>
      <c r="AY600">
        <v>121.675</v>
      </c>
      <c r="AZ600">
        <v>146.44900000000001</v>
      </c>
      <c r="BA600">
        <v>82.622</v>
      </c>
      <c r="BB600">
        <v>68.168999999999997</v>
      </c>
      <c r="BC600">
        <v>70.959999999999994</v>
      </c>
      <c r="BD600">
        <v>42.506</v>
      </c>
      <c r="BE600">
        <v>80.64</v>
      </c>
      <c r="BF600">
        <v>214.65199999999999</v>
      </c>
      <c r="BG600">
        <v>215.536</v>
      </c>
      <c r="BH600">
        <v>223.71700000000001</v>
      </c>
      <c r="BI600">
        <v>223.036</v>
      </c>
      <c r="BJ600">
        <v>107.846</v>
      </c>
      <c r="BK600">
        <v>133.863</v>
      </c>
      <c r="BL600">
        <v>141.63300000000001</v>
      </c>
      <c r="BM600">
        <v>142.572</v>
      </c>
      <c r="BN600">
        <v>143.376</v>
      </c>
      <c r="BO600">
        <v>141.143</v>
      </c>
      <c r="BP600">
        <v>152.25299999999999</v>
      </c>
      <c r="BQ600">
        <v>189.63</v>
      </c>
      <c r="BR600">
        <v>280.99900000000002</v>
      </c>
      <c r="BS600">
        <v>319.02100000000002</v>
      </c>
      <c r="BT600">
        <v>280.64499999999998</v>
      </c>
      <c r="BU600">
        <v>261.60300000000001</v>
      </c>
      <c r="BV600">
        <v>283.30599999999998</v>
      </c>
      <c r="BW600">
        <v>265.01600000000002</v>
      </c>
      <c r="BX600">
        <v>301.43799999999999</v>
      </c>
      <c r="BY600">
        <v>254.28700000000001</v>
      </c>
    </row>
    <row r="601" spans="1:77" x14ac:dyDescent="0.45">
      <c r="A601" s="2">
        <v>126900500061</v>
      </c>
      <c r="B601">
        <v>252.66399999999999</v>
      </c>
      <c r="C601">
        <v>283.125</v>
      </c>
      <c r="D601">
        <v>248.28</v>
      </c>
      <c r="E601">
        <v>81.052000000000007</v>
      </c>
      <c r="F601">
        <v>191.72200000000001</v>
      </c>
      <c r="G601">
        <v>86.658000000000001</v>
      </c>
      <c r="H601">
        <v>204.21899999999999</v>
      </c>
      <c r="I601">
        <v>92.929000000000002</v>
      </c>
      <c r="J601">
        <v>70.977000000000004</v>
      </c>
      <c r="K601">
        <v>66.968000000000004</v>
      </c>
      <c r="L601">
        <v>82.706999999999994</v>
      </c>
      <c r="M601">
        <v>50.548000000000002</v>
      </c>
      <c r="N601">
        <v>156.49799999999999</v>
      </c>
      <c r="O601">
        <v>63.606000000000002</v>
      </c>
      <c r="P601">
        <v>53.887999999999998</v>
      </c>
      <c r="Q601">
        <v>80.728999999999999</v>
      </c>
      <c r="R601">
        <v>53.889000000000003</v>
      </c>
      <c r="S601">
        <v>118.651</v>
      </c>
      <c r="T601">
        <v>105.3</v>
      </c>
      <c r="U601">
        <v>152.26300000000001</v>
      </c>
      <c r="V601">
        <v>153.38200000000001</v>
      </c>
      <c r="W601">
        <v>124.925</v>
      </c>
      <c r="X601">
        <v>126.843</v>
      </c>
      <c r="Y601">
        <v>90.674999999999997</v>
      </c>
      <c r="Z601">
        <v>112.255</v>
      </c>
      <c r="AA601">
        <v>145.59399999999999</v>
      </c>
      <c r="AB601">
        <v>51.753999999999998</v>
      </c>
      <c r="AC601">
        <v>158.39500000000001</v>
      </c>
      <c r="AD601">
        <v>250.52799999999999</v>
      </c>
      <c r="AE601">
        <v>252.994</v>
      </c>
      <c r="AF601">
        <v>256.62900000000002</v>
      </c>
      <c r="AG601">
        <v>6.4470000000000001</v>
      </c>
      <c r="AH601">
        <v>23.116</v>
      </c>
      <c r="AI601">
        <v>46.091000000000001</v>
      </c>
      <c r="AJ601">
        <v>207.386</v>
      </c>
      <c r="AK601">
        <v>176.018</v>
      </c>
      <c r="AL601">
        <v>242.64</v>
      </c>
      <c r="AM601">
        <v>201.72200000000001</v>
      </c>
      <c r="AN601">
        <v>195.47399999999999</v>
      </c>
      <c r="AO601">
        <v>164.43</v>
      </c>
      <c r="AP601">
        <v>254.95400000000001</v>
      </c>
      <c r="AQ601">
        <v>179.29900000000001</v>
      </c>
      <c r="AR601">
        <v>177.881</v>
      </c>
      <c r="AS601">
        <v>233.733</v>
      </c>
      <c r="AT601">
        <v>161.119</v>
      </c>
      <c r="AU601">
        <v>85.468000000000004</v>
      </c>
      <c r="AV601">
        <v>127.85899999999999</v>
      </c>
      <c r="AW601">
        <v>113.399</v>
      </c>
      <c r="AX601">
        <v>138.07400000000001</v>
      </c>
      <c r="AY601">
        <v>115.82899999999999</v>
      </c>
      <c r="AZ601">
        <v>122.001</v>
      </c>
      <c r="BA601">
        <v>76.775999999999996</v>
      </c>
      <c r="BB601">
        <v>62.323</v>
      </c>
      <c r="BC601">
        <v>72.144999999999996</v>
      </c>
      <c r="BD601">
        <v>43.691000000000003</v>
      </c>
      <c r="BE601">
        <v>81.825000000000003</v>
      </c>
      <c r="BF601">
        <v>208.80600000000001</v>
      </c>
      <c r="BG601">
        <v>209.69</v>
      </c>
      <c r="BH601">
        <v>217.87100000000001</v>
      </c>
      <c r="BI601">
        <v>217.19</v>
      </c>
      <c r="BJ601">
        <v>102</v>
      </c>
      <c r="BK601">
        <v>128.017</v>
      </c>
      <c r="BL601">
        <v>135.78700000000001</v>
      </c>
      <c r="BM601">
        <v>136.726</v>
      </c>
      <c r="BN601">
        <v>137.53</v>
      </c>
      <c r="BO601">
        <v>135.297</v>
      </c>
      <c r="BP601">
        <v>146.40700000000001</v>
      </c>
      <c r="BQ601">
        <v>183.78399999999999</v>
      </c>
      <c r="BR601">
        <v>275.15300000000002</v>
      </c>
      <c r="BS601">
        <v>313.17500000000001</v>
      </c>
      <c r="BT601">
        <v>274.79899999999998</v>
      </c>
      <c r="BU601">
        <v>262.78800000000001</v>
      </c>
      <c r="BV601">
        <v>277.45999999999998</v>
      </c>
      <c r="BW601">
        <v>259.17</v>
      </c>
      <c r="BX601">
        <v>302.62299999999999</v>
      </c>
      <c r="BY601">
        <v>248.441</v>
      </c>
    </row>
    <row r="602" spans="1:77" x14ac:dyDescent="0.45">
      <c r="A602" s="2">
        <v>126900500062</v>
      </c>
      <c r="B602">
        <v>252.66399999999999</v>
      </c>
      <c r="C602">
        <v>283.125</v>
      </c>
      <c r="D602">
        <v>248.28</v>
      </c>
      <c r="E602">
        <v>81.894999999999996</v>
      </c>
      <c r="F602">
        <v>189.25800000000001</v>
      </c>
      <c r="G602">
        <v>85.483999999999995</v>
      </c>
      <c r="H602">
        <v>201.755</v>
      </c>
      <c r="I602">
        <v>91.754999999999995</v>
      </c>
      <c r="J602">
        <v>68.513000000000005</v>
      </c>
      <c r="K602">
        <v>66.968000000000004</v>
      </c>
      <c r="L602">
        <v>80.242999999999995</v>
      </c>
      <c r="M602">
        <v>48.084000000000003</v>
      </c>
      <c r="N602">
        <v>154.03399999999999</v>
      </c>
      <c r="O602">
        <v>61.142000000000003</v>
      </c>
      <c r="P602">
        <v>51.423999999999999</v>
      </c>
      <c r="Q602">
        <v>78.265000000000001</v>
      </c>
      <c r="R602">
        <v>51.424999999999997</v>
      </c>
      <c r="S602">
        <v>118.651</v>
      </c>
      <c r="T602">
        <v>105.3</v>
      </c>
      <c r="U602">
        <v>152.26300000000001</v>
      </c>
      <c r="V602">
        <v>153.38200000000001</v>
      </c>
      <c r="W602">
        <v>124.925</v>
      </c>
      <c r="X602">
        <v>126.843</v>
      </c>
      <c r="Y602">
        <v>88.210999999999999</v>
      </c>
      <c r="Z602">
        <v>112.255</v>
      </c>
      <c r="AA602">
        <v>145.59399999999999</v>
      </c>
      <c r="AB602">
        <v>51.753999999999998</v>
      </c>
      <c r="AC602">
        <v>158.39500000000001</v>
      </c>
      <c r="AD602">
        <v>250.52799999999999</v>
      </c>
      <c r="AE602">
        <v>252.994</v>
      </c>
      <c r="AF602">
        <v>256.62900000000002</v>
      </c>
      <c r="AG602">
        <v>3.9830000000000001</v>
      </c>
      <c r="AH602">
        <v>23.116</v>
      </c>
      <c r="AI602">
        <v>46.091000000000001</v>
      </c>
      <c r="AJ602">
        <v>207.386</v>
      </c>
      <c r="AK602">
        <v>176.018</v>
      </c>
      <c r="AL602">
        <v>240.17599999999999</v>
      </c>
      <c r="AM602">
        <v>201.72200000000001</v>
      </c>
      <c r="AN602">
        <v>195.47399999999999</v>
      </c>
      <c r="AO602">
        <v>164.43</v>
      </c>
      <c r="AP602">
        <v>254.95400000000001</v>
      </c>
      <c r="AQ602">
        <v>179.29900000000001</v>
      </c>
      <c r="AR602">
        <v>177.881</v>
      </c>
      <c r="AS602">
        <v>233.733</v>
      </c>
      <c r="AT602">
        <v>161.119</v>
      </c>
      <c r="AU602">
        <v>85.468000000000004</v>
      </c>
      <c r="AV602">
        <v>127.85899999999999</v>
      </c>
      <c r="AW602">
        <v>113.399</v>
      </c>
      <c r="AX602">
        <v>138.07400000000001</v>
      </c>
      <c r="AY602">
        <v>115.82899999999999</v>
      </c>
      <c r="AZ602">
        <v>122.001</v>
      </c>
      <c r="BA602">
        <v>76.775999999999996</v>
      </c>
      <c r="BB602">
        <v>62.323</v>
      </c>
      <c r="BC602">
        <v>72.988</v>
      </c>
      <c r="BD602">
        <v>44.533999999999999</v>
      </c>
      <c r="BE602">
        <v>82.668000000000006</v>
      </c>
      <c r="BF602">
        <v>208.80600000000001</v>
      </c>
      <c r="BG602">
        <v>209.69</v>
      </c>
      <c r="BH602">
        <v>217.87100000000001</v>
      </c>
      <c r="BI602">
        <v>217.19</v>
      </c>
      <c r="BJ602">
        <v>102</v>
      </c>
      <c r="BK602">
        <v>128.017</v>
      </c>
      <c r="BL602">
        <v>135.78700000000001</v>
      </c>
      <c r="BM602">
        <v>136.726</v>
      </c>
      <c r="BN602">
        <v>137.53</v>
      </c>
      <c r="BO602">
        <v>135.297</v>
      </c>
      <c r="BP602">
        <v>146.40700000000001</v>
      </c>
      <c r="BQ602">
        <v>183.78399999999999</v>
      </c>
      <c r="BR602">
        <v>275.15300000000002</v>
      </c>
      <c r="BS602">
        <v>313.17500000000001</v>
      </c>
      <c r="BT602">
        <v>274.79899999999998</v>
      </c>
      <c r="BU602">
        <v>263.63099999999997</v>
      </c>
      <c r="BV602">
        <v>277.45999999999998</v>
      </c>
      <c r="BW602">
        <v>259.17</v>
      </c>
      <c r="BX602">
        <v>303.46600000000001</v>
      </c>
      <c r="BY602">
        <v>248.441</v>
      </c>
    </row>
    <row r="603" spans="1:77" x14ac:dyDescent="0.45">
      <c r="A603" s="2">
        <v>126900500064</v>
      </c>
      <c r="B603">
        <v>259.58499999999998</v>
      </c>
      <c r="C603">
        <v>290.04599999999999</v>
      </c>
      <c r="D603">
        <v>255.20099999999999</v>
      </c>
      <c r="E603">
        <v>80.941999999999993</v>
      </c>
      <c r="F603">
        <v>183.85499999999999</v>
      </c>
      <c r="G603">
        <v>86.34</v>
      </c>
      <c r="H603">
        <v>196.352</v>
      </c>
      <c r="I603">
        <v>92.611000000000004</v>
      </c>
      <c r="J603">
        <v>72.921999999999997</v>
      </c>
      <c r="K603">
        <v>73.888999999999996</v>
      </c>
      <c r="L603">
        <v>82.195999999999998</v>
      </c>
      <c r="M603">
        <v>42.680999999999997</v>
      </c>
      <c r="N603">
        <v>155.98699999999999</v>
      </c>
      <c r="O603">
        <v>63.094999999999999</v>
      </c>
      <c r="P603">
        <v>55.832999999999998</v>
      </c>
      <c r="Q603">
        <v>82.674000000000007</v>
      </c>
      <c r="R603">
        <v>55.834000000000003</v>
      </c>
      <c r="S603">
        <v>125.572</v>
      </c>
      <c r="T603">
        <v>112.221</v>
      </c>
      <c r="U603">
        <v>159.184</v>
      </c>
      <c r="V603">
        <v>160.303</v>
      </c>
      <c r="W603">
        <v>131.846</v>
      </c>
      <c r="X603">
        <v>133.76400000000001</v>
      </c>
      <c r="Y603">
        <v>92.62</v>
      </c>
      <c r="Z603">
        <v>119.176</v>
      </c>
      <c r="AA603">
        <v>152.51499999999999</v>
      </c>
      <c r="AB603">
        <v>58.674999999999997</v>
      </c>
      <c r="AC603">
        <v>165.316</v>
      </c>
      <c r="AD603">
        <v>257.44900000000001</v>
      </c>
      <c r="AE603">
        <v>259.91500000000002</v>
      </c>
      <c r="AF603">
        <v>263.55</v>
      </c>
      <c r="AG603">
        <v>2.7360000000000002</v>
      </c>
      <c r="AH603">
        <v>30.036999999999999</v>
      </c>
      <c r="AI603">
        <v>53.012</v>
      </c>
      <c r="AJ603">
        <v>214.30699999999999</v>
      </c>
      <c r="AK603">
        <v>182.93899999999999</v>
      </c>
      <c r="AL603">
        <v>242.12899999999999</v>
      </c>
      <c r="AM603">
        <v>208.643</v>
      </c>
      <c r="AN603">
        <v>202.39500000000001</v>
      </c>
      <c r="AO603">
        <v>171.351</v>
      </c>
      <c r="AP603">
        <v>261.875</v>
      </c>
      <c r="AQ603">
        <v>186.22</v>
      </c>
      <c r="AR603">
        <v>184.80199999999999</v>
      </c>
      <c r="AS603">
        <v>240.654</v>
      </c>
      <c r="AT603">
        <v>168.04</v>
      </c>
      <c r="AU603">
        <v>92.388999999999996</v>
      </c>
      <c r="AV603">
        <v>134.78</v>
      </c>
      <c r="AW603">
        <v>120.32</v>
      </c>
      <c r="AX603">
        <v>144.995</v>
      </c>
      <c r="AY603">
        <v>122.75</v>
      </c>
      <c r="AZ603">
        <v>147.524</v>
      </c>
      <c r="BA603">
        <v>83.697000000000003</v>
      </c>
      <c r="BB603">
        <v>69.244</v>
      </c>
      <c r="BC603">
        <v>72.034999999999997</v>
      </c>
      <c r="BD603">
        <v>43.581000000000003</v>
      </c>
      <c r="BE603">
        <v>81.715000000000003</v>
      </c>
      <c r="BF603">
        <v>215.727</v>
      </c>
      <c r="BG603">
        <v>216.61099999999999</v>
      </c>
      <c r="BH603">
        <v>224.792</v>
      </c>
      <c r="BI603">
        <v>224.11099999999999</v>
      </c>
      <c r="BJ603">
        <v>108.92100000000001</v>
      </c>
      <c r="BK603">
        <v>134.93799999999999</v>
      </c>
      <c r="BL603">
        <v>142.708</v>
      </c>
      <c r="BM603">
        <v>143.64699999999999</v>
      </c>
      <c r="BN603">
        <v>144.45099999999999</v>
      </c>
      <c r="BO603">
        <v>142.21799999999999</v>
      </c>
      <c r="BP603">
        <v>153.328</v>
      </c>
      <c r="BQ603">
        <v>190.70500000000001</v>
      </c>
      <c r="BR603">
        <v>282.07400000000001</v>
      </c>
      <c r="BS603">
        <v>320.096</v>
      </c>
      <c r="BT603">
        <v>281.72000000000003</v>
      </c>
      <c r="BU603">
        <v>262.678</v>
      </c>
      <c r="BV603">
        <v>284.38099999999997</v>
      </c>
      <c r="BW603">
        <v>266.09100000000001</v>
      </c>
      <c r="BX603">
        <v>302.51299999999998</v>
      </c>
      <c r="BY603">
        <v>255.36199999999999</v>
      </c>
    </row>
    <row r="604" spans="1:77" x14ac:dyDescent="0.45">
      <c r="A604" s="2">
        <v>126900500065</v>
      </c>
      <c r="B604">
        <v>258.51</v>
      </c>
      <c r="C604">
        <v>288.971</v>
      </c>
      <c r="D604">
        <v>254.126</v>
      </c>
      <c r="E604">
        <v>79.867000000000004</v>
      </c>
      <c r="F604">
        <v>184.495</v>
      </c>
      <c r="G604">
        <v>84.86</v>
      </c>
      <c r="H604">
        <v>196.99199999999999</v>
      </c>
      <c r="I604">
        <v>91.131</v>
      </c>
      <c r="J604">
        <v>71.846999999999994</v>
      </c>
      <c r="K604">
        <v>72.813999999999993</v>
      </c>
      <c r="L604">
        <v>82.835999999999999</v>
      </c>
      <c r="M604">
        <v>43.320999999999998</v>
      </c>
      <c r="N604">
        <v>156.62700000000001</v>
      </c>
      <c r="O604">
        <v>63.734999999999999</v>
      </c>
      <c r="P604">
        <v>54.758000000000003</v>
      </c>
      <c r="Q604">
        <v>81.599000000000004</v>
      </c>
      <c r="R604">
        <v>54.759</v>
      </c>
      <c r="S604">
        <v>124.497</v>
      </c>
      <c r="T604">
        <v>111.146</v>
      </c>
      <c r="U604">
        <v>158.10900000000001</v>
      </c>
      <c r="V604">
        <v>159.22800000000001</v>
      </c>
      <c r="W604">
        <v>130.77099999999999</v>
      </c>
      <c r="X604">
        <v>132.68899999999999</v>
      </c>
      <c r="Y604">
        <v>91.545000000000002</v>
      </c>
      <c r="Z604">
        <v>118.101</v>
      </c>
      <c r="AA604">
        <v>151.44</v>
      </c>
      <c r="AB604">
        <v>57.6</v>
      </c>
      <c r="AC604">
        <v>164.24100000000001</v>
      </c>
      <c r="AD604">
        <v>256.37400000000002</v>
      </c>
      <c r="AE604">
        <v>258.83999999999997</v>
      </c>
      <c r="AF604">
        <v>262.47500000000002</v>
      </c>
      <c r="AG604">
        <v>1.661</v>
      </c>
      <c r="AH604">
        <v>28.962</v>
      </c>
      <c r="AI604">
        <v>51.936999999999998</v>
      </c>
      <c r="AJ604">
        <v>213.232</v>
      </c>
      <c r="AK604">
        <v>181.864</v>
      </c>
      <c r="AL604">
        <v>242.76900000000001</v>
      </c>
      <c r="AM604">
        <v>207.56800000000001</v>
      </c>
      <c r="AN604">
        <v>201.32</v>
      </c>
      <c r="AO604">
        <v>170.27600000000001</v>
      </c>
      <c r="AP604">
        <v>260.8</v>
      </c>
      <c r="AQ604">
        <v>185.14500000000001</v>
      </c>
      <c r="AR604">
        <v>183.727</v>
      </c>
      <c r="AS604">
        <v>239.57900000000001</v>
      </c>
      <c r="AT604">
        <v>166.965</v>
      </c>
      <c r="AU604">
        <v>91.313999999999993</v>
      </c>
      <c r="AV604">
        <v>133.70500000000001</v>
      </c>
      <c r="AW604">
        <v>119.245</v>
      </c>
      <c r="AX604">
        <v>143.91999999999999</v>
      </c>
      <c r="AY604">
        <v>121.675</v>
      </c>
      <c r="AZ604">
        <v>146.44900000000001</v>
      </c>
      <c r="BA604">
        <v>82.622</v>
      </c>
      <c r="BB604">
        <v>68.168999999999997</v>
      </c>
      <c r="BC604">
        <v>70.959999999999994</v>
      </c>
      <c r="BD604">
        <v>42.506</v>
      </c>
      <c r="BE604">
        <v>80.64</v>
      </c>
      <c r="BF604">
        <v>214.65199999999999</v>
      </c>
      <c r="BG604">
        <v>215.536</v>
      </c>
      <c r="BH604">
        <v>223.71700000000001</v>
      </c>
      <c r="BI604">
        <v>223.036</v>
      </c>
      <c r="BJ604">
        <v>107.846</v>
      </c>
      <c r="BK604">
        <v>133.863</v>
      </c>
      <c r="BL604">
        <v>141.63300000000001</v>
      </c>
      <c r="BM604">
        <v>142.572</v>
      </c>
      <c r="BN604">
        <v>143.376</v>
      </c>
      <c r="BO604">
        <v>141.143</v>
      </c>
      <c r="BP604">
        <v>152.25299999999999</v>
      </c>
      <c r="BQ604">
        <v>189.63</v>
      </c>
      <c r="BR604">
        <v>280.99900000000002</v>
      </c>
      <c r="BS604">
        <v>319.02100000000002</v>
      </c>
      <c r="BT604">
        <v>280.64499999999998</v>
      </c>
      <c r="BU604">
        <v>261.60300000000001</v>
      </c>
      <c r="BV604">
        <v>283.30599999999998</v>
      </c>
      <c r="BW604">
        <v>265.01600000000002</v>
      </c>
      <c r="BX604">
        <v>301.43799999999999</v>
      </c>
      <c r="BY604">
        <v>254.28700000000001</v>
      </c>
    </row>
    <row r="605" spans="1:77" x14ac:dyDescent="0.45">
      <c r="A605" s="2">
        <v>126900500066</v>
      </c>
      <c r="B605">
        <v>259.58499999999998</v>
      </c>
      <c r="C605">
        <v>290.04599999999999</v>
      </c>
      <c r="D605">
        <v>255.20099999999999</v>
      </c>
      <c r="E605">
        <v>80.941999999999993</v>
      </c>
      <c r="F605">
        <v>183.85499999999999</v>
      </c>
      <c r="G605">
        <v>86.34</v>
      </c>
      <c r="H605">
        <v>196.352</v>
      </c>
      <c r="I605">
        <v>92.611000000000004</v>
      </c>
      <c r="J605">
        <v>72.921999999999997</v>
      </c>
      <c r="K605">
        <v>73.888999999999996</v>
      </c>
      <c r="L605">
        <v>82.195999999999998</v>
      </c>
      <c r="M605">
        <v>42.680999999999997</v>
      </c>
      <c r="N605">
        <v>155.98699999999999</v>
      </c>
      <c r="O605">
        <v>63.094999999999999</v>
      </c>
      <c r="P605">
        <v>55.832999999999998</v>
      </c>
      <c r="Q605">
        <v>82.674000000000007</v>
      </c>
      <c r="R605">
        <v>55.834000000000003</v>
      </c>
      <c r="S605">
        <v>125.572</v>
      </c>
      <c r="T605">
        <v>112.221</v>
      </c>
      <c r="U605">
        <v>159.184</v>
      </c>
      <c r="V605">
        <v>160.303</v>
      </c>
      <c r="W605">
        <v>131.846</v>
      </c>
      <c r="X605">
        <v>133.76400000000001</v>
      </c>
      <c r="Y605">
        <v>92.62</v>
      </c>
      <c r="Z605">
        <v>119.176</v>
      </c>
      <c r="AA605">
        <v>152.51499999999999</v>
      </c>
      <c r="AB605">
        <v>58.674999999999997</v>
      </c>
      <c r="AC605">
        <v>165.316</v>
      </c>
      <c r="AD605">
        <v>257.44900000000001</v>
      </c>
      <c r="AE605">
        <v>259.91500000000002</v>
      </c>
      <c r="AF605">
        <v>263.55</v>
      </c>
      <c r="AG605">
        <v>2.7360000000000002</v>
      </c>
      <c r="AH605">
        <v>30.036999999999999</v>
      </c>
      <c r="AI605">
        <v>53.012</v>
      </c>
      <c r="AJ605">
        <v>214.30699999999999</v>
      </c>
      <c r="AK605">
        <v>182.93899999999999</v>
      </c>
      <c r="AL605">
        <v>242.12899999999999</v>
      </c>
      <c r="AM605">
        <v>208.643</v>
      </c>
      <c r="AN605">
        <v>202.39500000000001</v>
      </c>
      <c r="AO605">
        <v>171.351</v>
      </c>
      <c r="AP605">
        <v>261.875</v>
      </c>
      <c r="AQ605">
        <v>186.22</v>
      </c>
      <c r="AR605">
        <v>184.80199999999999</v>
      </c>
      <c r="AS605">
        <v>240.654</v>
      </c>
      <c r="AT605">
        <v>168.04</v>
      </c>
      <c r="AU605">
        <v>92.388999999999996</v>
      </c>
      <c r="AV605">
        <v>134.78</v>
      </c>
      <c r="AW605">
        <v>120.32</v>
      </c>
      <c r="AX605">
        <v>144.995</v>
      </c>
      <c r="AY605">
        <v>122.75</v>
      </c>
      <c r="AZ605">
        <v>147.524</v>
      </c>
      <c r="BA605">
        <v>83.697000000000003</v>
      </c>
      <c r="BB605">
        <v>69.244</v>
      </c>
      <c r="BC605">
        <v>72.034999999999997</v>
      </c>
      <c r="BD605">
        <v>43.581000000000003</v>
      </c>
      <c r="BE605">
        <v>81.715000000000003</v>
      </c>
      <c r="BF605">
        <v>215.727</v>
      </c>
      <c r="BG605">
        <v>216.61099999999999</v>
      </c>
      <c r="BH605">
        <v>224.792</v>
      </c>
      <c r="BI605">
        <v>224.11099999999999</v>
      </c>
      <c r="BJ605">
        <v>108.92100000000001</v>
      </c>
      <c r="BK605">
        <v>134.93799999999999</v>
      </c>
      <c r="BL605">
        <v>142.708</v>
      </c>
      <c r="BM605">
        <v>143.64699999999999</v>
      </c>
      <c r="BN605">
        <v>144.45099999999999</v>
      </c>
      <c r="BO605">
        <v>142.21799999999999</v>
      </c>
      <c r="BP605">
        <v>153.328</v>
      </c>
      <c r="BQ605">
        <v>190.70500000000001</v>
      </c>
      <c r="BR605">
        <v>282.07400000000001</v>
      </c>
      <c r="BS605">
        <v>320.096</v>
      </c>
      <c r="BT605">
        <v>281.72000000000003</v>
      </c>
      <c r="BU605">
        <v>262.678</v>
      </c>
      <c r="BV605">
        <v>284.38099999999997</v>
      </c>
      <c r="BW605">
        <v>266.09100000000001</v>
      </c>
      <c r="BX605">
        <v>302.51299999999998</v>
      </c>
      <c r="BY605">
        <v>255.36199999999999</v>
      </c>
    </row>
    <row r="606" spans="1:77" x14ac:dyDescent="0.45">
      <c r="A606" s="2">
        <v>126900500067</v>
      </c>
      <c r="B606">
        <v>254.81700000000001</v>
      </c>
      <c r="C606">
        <v>285.27800000000002</v>
      </c>
      <c r="D606">
        <v>250.43299999999999</v>
      </c>
      <c r="E606">
        <v>80.123000000000005</v>
      </c>
      <c r="F606">
        <v>187.55799999999999</v>
      </c>
      <c r="G606">
        <v>83.712000000000003</v>
      </c>
      <c r="H606">
        <v>200.05500000000001</v>
      </c>
      <c r="I606">
        <v>89.983000000000004</v>
      </c>
      <c r="J606">
        <v>68.153999999999996</v>
      </c>
      <c r="K606">
        <v>69.120999999999995</v>
      </c>
      <c r="L606">
        <v>79.884</v>
      </c>
      <c r="M606">
        <v>46.384</v>
      </c>
      <c r="N606">
        <v>153.67500000000001</v>
      </c>
      <c r="O606">
        <v>60.783000000000001</v>
      </c>
      <c r="P606">
        <v>51.064999999999998</v>
      </c>
      <c r="Q606">
        <v>77.906000000000006</v>
      </c>
      <c r="R606">
        <v>51.066000000000003</v>
      </c>
      <c r="S606">
        <v>120.804</v>
      </c>
      <c r="T606">
        <v>107.453</v>
      </c>
      <c r="U606">
        <v>154.416</v>
      </c>
      <c r="V606">
        <v>155.535</v>
      </c>
      <c r="W606">
        <v>127.078</v>
      </c>
      <c r="X606">
        <v>128.99600000000001</v>
      </c>
      <c r="Y606">
        <v>87.852000000000004</v>
      </c>
      <c r="Z606">
        <v>114.408</v>
      </c>
      <c r="AA606">
        <v>147.74700000000001</v>
      </c>
      <c r="AB606">
        <v>53.906999999999996</v>
      </c>
      <c r="AC606">
        <v>160.548</v>
      </c>
      <c r="AD606">
        <v>252.68100000000001</v>
      </c>
      <c r="AE606">
        <v>255.14699999999999</v>
      </c>
      <c r="AF606">
        <v>258.78199999999998</v>
      </c>
      <c r="AG606">
        <v>2.2829999999999999</v>
      </c>
      <c r="AH606">
        <v>25.268999999999998</v>
      </c>
      <c r="AI606">
        <v>48.244</v>
      </c>
      <c r="AJ606">
        <v>209.53899999999999</v>
      </c>
      <c r="AK606">
        <v>178.17099999999999</v>
      </c>
      <c r="AL606">
        <v>239.81700000000001</v>
      </c>
      <c r="AM606">
        <v>203.875</v>
      </c>
      <c r="AN606">
        <v>197.62700000000001</v>
      </c>
      <c r="AO606">
        <v>166.583</v>
      </c>
      <c r="AP606">
        <v>257.10700000000003</v>
      </c>
      <c r="AQ606">
        <v>181.452</v>
      </c>
      <c r="AR606">
        <v>180.03399999999999</v>
      </c>
      <c r="AS606">
        <v>235.886</v>
      </c>
      <c r="AT606">
        <v>163.27199999999999</v>
      </c>
      <c r="AU606">
        <v>87.620999999999995</v>
      </c>
      <c r="AV606">
        <v>130.012</v>
      </c>
      <c r="AW606">
        <v>115.55200000000001</v>
      </c>
      <c r="AX606">
        <v>140.227</v>
      </c>
      <c r="AY606">
        <v>117.982</v>
      </c>
      <c r="AZ606">
        <v>146.70500000000001</v>
      </c>
      <c r="BA606">
        <v>78.929000000000002</v>
      </c>
      <c r="BB606">
        <v>64.475999999999999</v>
      </c>
      <c r="BC606">
        <v>71.215999999999994</v>
      </c>
      <c r="BD606">
        <v>42.762</v>
      </c>
      <c r="BE606">
        <v>80.896000000000001</v>
      </c>
      <c r="BF606">
        <v>210.959</v>
      </c>
      <c r="BG606">
        <v>211.84299999999999</v>
      </c>
      <c r="BH606">
        <v>220.024</v>
      </c>
      <c r="BI606">
        <v>219.34299999999999</v>
      </c>
      <c r="BJ606">
        <v>104.15300000000001</v>
      </c>
      <c r="BK606">
        <v>130.16999999999999</v>
      </c>
      <c r="BL606">
        <v>137.94</v>
      </c>
      <c r="BM606">
        <v>138.87899999999999</v>
      </c>
      <c r="BN606">
        <v>139.68299999999999</v>
      </c>
      <c r="BO606">
        <v>137.44999999999999</v>
      </c>
      <c r="BP606">
        <v>148.56</v>
      </c>
      <c r="BQ606">
        <v>185.93700000000001</v>
      </c>
      <c r="BR606">
        <v>277.30599999999998</v>
      </c>
      <c r="BS606">
        <v>315.32799999999997</v>
      </c>
      <c r="BT606">
        <v>276.952</v>
      </c>
      <c r="BU606">
        <v>261.85899999999998</v>
      </c>
      <c r="BV606">
        <v>279.613</v>
      </c>
      <c r="BW606">
        <v>261.32299999999998</v>
      </c>
      <c r="BX606">
        <v>301.69400000000002</v>
      </c>
      <c r="BY606">
        <v>250.59399999999999</v>
      </c>
    </row>
    <row r="607" spans="1:77" x14ac:dyDescent="0.45">
      <c r="A607" s="2">
        <v>126900500068</v>
      </c>
      <c r="B607">
        <v>254.81700000000001</v>
      </c>
      <c r="C607">
        <v>285.27800000000002</v>
      </c>
      <c r="D607">
        <v>250.43299999999999</v>
      </c>
      <c r="E607">
        <v>80.123000000000005</v>
      </c>
      <c r="F607">
        <v>187.55799999999999</v>
      </c>
      <c r="G607">
        <v>83.712000000000003</v>
      </c>
      <c r="H607">
        <v>200.05500000000001</v>
      </c>
      <c r="I607">
        <v>89.983000000000004</v>
      </c>
      <c r="J607">
        <v>68.153999999999996</v>
      </c>
      <c r="K607">
        <v>69.120999999999995</v>
      </c>
      <c r="L607">
        <v>79.884</v>
      </c>
      <c r="M607">
        <v>46.384</v>
      </c>
      <c r="N607">
        <v>153.67500000000001</v>
      </c>
      <c r="O607">
        <v>60.783000000000001</v>
      </c>
      <c r="P607">
        <v>51.064999999999998</v>
      </c>
      <c r="Q607">
        <v>77.906000000000006</v>
      </c>
      <c r="R607">
        <v>51.066000000000003</v>
      </c>
      <c r="S607">
        <v>120.804</v>
      </c>
      <c r="T607">
        <v>107.453</v>
      </c>
      <c r="U607">
        <v>154.416</v>
      </c>
      <c r="V607">
        <v>155.535</v>
      </c>
      <c r="W607">
        <v>127.078</v>
      </c>
      <c r="X607">
        <v>128.99600000000001</v>
      </c>
      <c r="Y607">
        <v>87.852000000000004</v>
      </c>
      <c r="Z607">
        <v>114.408</v>
      </c>
      <c r="AA607">
        <v>147.74700000000001</v>
      </c>
      <c r="AB607">
        <v>53.906999999999996</v>
      </c>
      <c r="AC607">
        <v>160.548</v>
      </c>
      <c r="AD607">
        <v>252.68100000000001</v>
      </c>
      <c r="AE607">
        <v>255.14699999999999</v>
      </c>
      <c r="AF607">
        <v>258.78199999999998</v>
      </c>
      <c r="AG607">
        <v>2.2829999999999999</v>
      </c>
      <c r="AH607">
        <v>25.268999999999998</v>
      </c>
      <c r="AI607">
        <v>48.244</v>
      </c>
      <c r="AJ607">
        <v>209.53899999999999</v>
      </c>
      <c r="AK607">
        <v>178.17099999999999</v>
      </c>
      <c r="AL607">
        <v>239.81700000000001</v>
      </c>
      <c r="AM607">
        <v>203.875</v>
      </c>
      <c r="AN607">
        <v>197.62700000000001</v>
      </c>
      <c r="AO607">
        <v>166.583</v>
      </c>
      <c r="AP607">
        <v>257.10700000000003</v>
      </c>
      <c r="AQ607">
        <v>181.452</v>
      </c>
      <c r="AR607">
        <v>180.03399999999999</v>
      </c>
      <c r="AS607">
        <v>235.886</v>
      </c>
      <c r="AT607">
        <v>163.27199999999999</v>
      </c>
      <c r="AU607">
        <v>87.620999999999995</v>
      </c>
      <c r="AV607">
        <v>130.012</v>
      </c>
      <c r="AW607">
        <v>115.55200000000001</v>
      </c>
      <c r="AX607">
        <v>140.227</v>
      </c>
      <c r="AY607">
        <v>117.982</v>
      </c>
      <c r="AZ607">
        <v>146.70500000000001</v>
      </c>
      <c r="BA607">
        <v>78.929000000000002</v>
      </c>
      <c r="BB607">
        <v>64.475999999999999</v>
      </c>
      <c r="BC607">
        <v>71.215999999999994</v>
      </c>
      <c r="BD607">
        <v>42.762</v>
      </c>
      <c r="BE607">
        <v>80.896000000000001</v>
      </c>
      <c r="BF607">
        <v>210.959</v>
      </c>
      <c r="BG607">
        <v>211.84299999999999</v>
      </c>
      <c r="BH607">
        <v>220.024</v>
      </c>
      <c r="BI607">
        <v>219.34299999999999</v>
      </c>
      <c r="BJ607">
        <v>104.15300000000001</v>
      </c>
      <c r="BK607">
        <v>130.16999999999999</v>
      </c>
      <c r="BL607">
        <v>137.94</v>
      </c>
      <c r="BM607">
        <v>138.87899999999999</v>
      </c>
      <c r="BN607">
        <v>139.68299999999999</v>
      </c>
      <c r="BO607">
        <v>137.44999999999999</v>
      </c>
      <c r="BP607">
        <v>148.56</v>
      </c>
      <c r="BQ607">
        <v>185.93700000000001</v>
      </c>
      <c r="BR607">
        <v>277.30599999999998</v>
      </c>
      <c r="BS607">
        <v>315.32799999999997</v>
      </c>
      <c r="BT607">
        <v>276.952</v>
      </c>
      <c r="BU607">
        <v>261.85899999999998</v>
      </c>
      <c r="BV607">
        <v>279.613</v>
      </c>
      <c r="BW607">
        <v>261.32299999999998</v>
      </c>
      <c r="BX607">
        <v>301.69400000000002</v>
      </c>
      <c r="BY607">
        <v>250.59399999999999</v>
      </c>
    </row>
    <row r="608" spans="1:77" x14ac:dyDescent="0.45">
      <c r="A608" s="2">
        <v>126900500069</v>
      </c>
      <c r="B608">
        <v>254.26400000000001</v>
      </c>
      <c r="C608">
        <v>284.72500000000002</v>
      </c>
      <c r="D608">
        <v>249.88</v>
      </c>
      <c r="E608">
        <v>81.486999999999995</v>
      </c>
      <c r="F608">
        <v>188.922</v>
      </c>
      <c r="G608">
        <v>85.075999999999993</v>
      </c>
      <c r="H608">
        <v>201.41900000000001</v>
      </c>
      <c r="I608">
        <v>91.346999999999994</v>
      </c>
      <c r="J608">
        <v>67.491</v>
      </c>
      <c r="K608">
        <v>68.567999999999998</v>
      </c>
      <c r="L608">
        <v>79.221000000000004</v>
      </c>
      <c r="M608">
        <v>47.747999999999998</v>
      </c>
      <c r="N608">
        <v>153.012</v>
      </c>
      <c r="O608">
        <v>60.12</v>
      </c>
      <c r="P608">
        <v>50.402000000000001</v>
      </c>
      <c r="Q608">
        <v>77.242999999999995</v>
      </c>
      <c r="R608">
        <v>50.402999999999999</v>
      </c>
      <c r="S608">
        <v>120.251</v>
      </c>
      <c r="T608">
        <v>106.9</v>
      </c>
      <c r="U608">
        <v>153.863</v>
      </c>
      <c r="V608">
        <v>154.982</v>
      </c>
      <c r="W608">
        <v>126.52500000000001</v>
      </c>
      <c r="X608">
        <v>128.44300000000001</v>
      </c>
      <c r="Y608">
        <v>87.188999999999993</v>
      </c>
      <c r="Z608">
        <v>113.855</v>
      </c>
      <c r="AA608">
        <v>147.19399999999999</v>
      </c>
      <c r="AB608">
        <v>53.353999999999999</v>
      </c>
      <c r="AC608">
        <v>159.995</v>
      </c>
      <c r="AD608">
        <v>252.12799999999999</v>
      </c>
      <c r="AE608">
        <v>254.59399999999999</v>
      </c>
      <c r="AF608">
        <v>258.22899999999998</v>
      </c>
      <c r="AG608">
        <v>3.6469999999999998</v>
      </c>
      <c r="AH608">
        <v>24.716000000000001</v>
      </c>
      <c r="AI608">
        <v>47.691000000000003</v>
      </c>
      <c r="AJ608">
        <v>208.98599999999999</v>
      </c>
      <c r="AK608">
        <v>177.61799999999999</v>
      </c>
      <c r="AL608">
        <v>239.154</v>
      </c>
      <c r="AM608">
        <v>203.322</v>
      </c>
      <c r="AN608">
        <v>197.07400000000001</v>
      </c>
      <c r="AO608">
        <v>166.03</v>
      </c>
      <c r="AP608">
        <v>256.55399999999997</v>
      </c>
      <c r="AQ608">
        <v>180.899</v>
      </c>
      <c r="AR608">
        <v>179.48099999999999</v>
      </c>
      <c r="AS608">
        <v>235.333</v>
      </c>
      <c r="AT608">
        <v>162.71899999999999</v>
      </c>
      <c r="AU608">
        <v>87.067999999999998</v>
      </c>
      <c r="AV608">
        <v>129.459</v>
      </c>
      <c r="AW608">
        <v>114.999</v>
      </c>
      <c r="AX608">
        <v>139.67400000000001</v>
      </c>
      <c r="AY608">
        <v>117.429</v>
      </c>
      <c r="AZ608">
        <v>123.601</v>
      </c>
      <c r="BA608">
        <v>78.376000000000005</v>
      </c>
      <c r="BB608">
        <v>63.923000000000002</v>
      </c>
      <c r="BC608">
        <v>72.58</v>
      </c>
      <c r="BD608">
        <v>44.125999999999998</v>
      </c>
      <c r="BE608">
        <v>82.26</v>
      </c>
      <c r="BF608">
        <v>210.40600000000001</v>
      </c>
      <c r="BG608">
        <v>211.29</v>
      </c>
      <c r="BH608">
        <v>219.471</v>
      </c>
      <c r="BI608">
        <v>218.79</v>
      </c>
      <c r="BJ608">
        <v>103.6</v>
      </c>
      <c r="BK608">
        <v>129.61699999999999</v>
      </c>
      <c r="BL608">
        <v>137.387</v>
      </c>
      <c r="BM608">
        <v>138.32599999999999</v>
      </c>
      <c r="BN608">
        <v>139.13</v>
      </c>
      <c r="BO608">
        <v>136.89699999999999</v>
      </c>
      <c r="BP608">
        <v>148.00700000000001</v>
      </c>
      <c r="BQ608">
        <v>185.38399999999999</v>
      </c>
      <c r="BR608">
        <v>276.75299999999999</v>
      </c>
      <c r="BS608">
        <v>314.77499999999998</v>
      </c>
      <c r="BT608">
        <v>276.399</v>
      </c>
      <c r="BU608">
        <v>263.22300000000001</v>
      </c>
      <c r="BV608">
        <v>279.06</v>
      </c>
      <c r="BW608">
        <v>260.77</v>
      </c>
      <c r="BX608">
        <v>303.05799999999999</v>
      </c>
      <c r="BY608">
        <v>250.041</v>
      </c>
    </row>
    <row r="609" spans="1:77" x14ac:dyDescent="0.45">
      <c r="A609" s="2">
        <v>126900500070</v>
      </c>
      <c r="B609">
        <v>257.08499999999998</v>
      </c>
      <c r="C609">
        <v>287.54599999999999</v>
      </c>
      <c r="D609">
        <v>252.70099999999999</v>
      </c>
      <c r="E609">
        <v>78.832999999999998</v>
      </c>
      <c r="F609">
        <v>185.90199999999999</v>
      </c>
      <c r="G609">
        <v>84.230999999999995</v>
      </c>
      <c r="H609">
        <v>198.399</v>
      </c>
      <c r="I609">
        <v>90.501999999999995</v>
      </c>
      <c r="J609">
        <v>70.421999999999997</v>
      </c>
      <c r="K609">
        <v>71.388999999999996</v>
      </c>
      <c r="L609">
        <v>84.242999999999995</v>
      </c>
      <c r="M609">
        <v>44.728000000000002</v>
      </c>
      <c r="N609">
        <v>158.03399999999999</v>
      </c>
      <c r="O609">
        <v>65.141999999999996</v>
      </c>
      <c r="P609">
        <v>53.332999999999998</v>
      </c>
      <c r="Q609">
        <v>80.174000000000007</v>
      </c>
      <c r="R609">
        <v>53.334000000000003</v>
      </c>
      <c r="S609">
        <v>123.072</v>
      </c>
      <c r="T609">
        <v>109.721</v>
      </c>
      <c r="U609">
        <v>156.684</v>
      </c>
      <c r="V609">
        <v>157.803</v>
      </c>
      <c r="W609">
        <v>129.346</v>
      </c>
      <c r="X609">
        <v>131.26400000000001</v>
      </c>
      <c r="Y609">
        <v>90.12</v>
      </c>
      <c r="Z609">
        <v>116.676</v>
      </c>
      <c r="AA609">
        <v>150.01499999999999</v>
      </c>
      <c r="AB609">
        <v>56.174999999999997</v>
      </c>
      <c r="AC609">
        <v>162.816</v>
      </c>
      <c r="AD609">
        <v>254.94900000000001</v>
      </c>
      <c r="AE609">
        <v>257.41500000000002</v>
      </c>
      <c r="AF609">
        <v>261.05</v>
      </c>
      <c r="AG609">
        <v>0.627</v>
      </c>
      <c r="AH609">
        <v>27.536999999999999</v>
      </c>
      <c r="AI609">
        <v>50.512</v>
      </c>
      <c r="AJ609">
        <v>211.80699999999999</v>
      </c>
      <c r="AK609">
        <v>180.43899999999999</v>
      </c>
      <c r="AL609">
        <v>244.17599999999999</v>
      </c>
      <c r="AM609">
        <v>206.143</v>
      </c>
      <c r="AN609">
        <v>199.89500000000001</v>
      </c>
      <c r="AO609">
        <v>168.851</v>
      </c>
      <c r="AP609">
        <v>259.375</v>
      </c>
      <c r="AQ609">
        <v>183.72</v>
      </c>
      <c r="AR609">
        <v>182.30199999999999</v>
      </c>
      <c r="AS609">
        <v>238.154</v>
      </c>
      <c r="AT609">
        <v>165.54</v>
      </c>
      <c r="AU609">
        <v>89.888999999999996</v>
      </c>
      <c r="AV609">
        <v>132.28</v>
      </c>
      <c r="AW609">
        <v>117.82</v>
      </c>
      <c r="AX609">
        <v>142.495</v>
      </c>
      <c r="AY609">
        <v>120.25</v>
      </c>
      <c r="AZ609">
        <v>145.41499999999999</v>
      </c>
      <c r="BA609">
        <v>81.197000000000003</v>
      </c>
      <c r="BB609">
        <v>66.744</v>
      </c>
      <c r="BC609">
        <v>69.926000000000002</v>
      </c>
      <c r="BD609">
        <v>41.472000000000001</v>
      </c>
      <c r="BE609">
        <v>79.605999999999995</v>
      </c>
      <c r="BF609">
        <v>213.227</v>
      </c>
      <c r="BG609">
        <v>214.11099999999999</v>
      </c>
      <c r="BH609">
        <v>222.292</v>
      </c>
      <c r="BI609">
        <v>221.61099999999999</v>
      </c>
      <c r="BJ609">
        <v>106.42100000000001</v>
      </c>
      <c r="BK609">
        <v>132.43799999999999</v>
      </c>
      <c r="BL609">
        <v>140.208</v>
      </c>
      <c r="BM609">
        <v>141.14699999999999</v>
      </c>
      <c r="BN609">
        <v>141.95099999999999</v>
      </c>
      <c r="BO609">
        <v>139.71799999999999</v>
      </c>
      <c r="BP609">
        <v>150.828</v>
      </c>
      <c r="BQ609">
        <v>188.20500000000001</v>
      </c>
      <c r="BR609">
        <v>279.57400000000001</v>
      </c>
      <c r="BS609">
        <v>317.596</v>
      </c>
      <c r="BT609">
        <v>279.22000000000003</v>
      </c>
      <c r="BU609">
        <v>260.56900000000002</v>
      </c>
      <c r="BV609">
        <v>281.88099999999997</v>
      </c>
      <c r="BW609">
        <v>263.59100000000001</v>
      </c>
      <c r="BX609">
        <v>300.404</v>
      </c>
      <c r="BY609">
        <v>252.86199999999999</v>
      </c>
    </row>
    <row r="610" spans="1:77" x14ac:dyDescent="0.45">
      <c r="A610" s="2">
        <v>126900500071</v>
      </c>
      <c r="B610">
        <v>259.91000000000003</v>
      </c>
      <c r="C610">
        <v>290.37099999999998</v>
      </c>
      <c r="D610">
        <v>255.52600000000001</v>
      </c>
      <c r="E610">
        <v>81.266999999999996</v>
      </c>
      <c r="F610">
        <v>184.18</v>
      </c>
      <c r="G610">
        <v>86.665000000000006</v>
      </c>
      <c r="H610">
        <v>196.67699999999999</v>
      </c>
      <c r="I610">
        <v>92.936000000000007</v>
      </c>
      <c r="J610">
        <v>73.247</v>
      </c>
      <c r="K610">
        <v>74.213999999999999</v>
      </c>
      <c r="L610">
        <v>82.521000000000001</v>
      </c>
      <c r="M610">
        <v>43.006</v>
      </c>
      <c r="N610">
        <v>156.31200000000001</v>
      </c>
      <c r="O610">
        <v>63.42</v>
      </c>
      <c r="P610">
        <v>56.158000000000001</v>
      </c>
      <c r="Q610">
        <v>82.998999999999995</v>
      </c>
      <c r="R610">
        <v>56.158999999999999</v>
      </c>
      <c r="S610">
        <v>125.89700000000001</v>
      </c>
      <c r="T610">
        <v>112.54600000000001</v>
      </c>
      <c r="U610">
        <v>159.50899999999999</v>
      </c>
      <c r="V610">
        <v>160.62799999999999</v>
      </c>
      <c r="W610">
        <v>132.17099999999999</v>
      </c>
      <c r="X610">
        <v>134.089</v>
      </c>
      <c r="Y610">
        <v>92.944999999999993</v>
      </c>
      <c r="Z610">
        <v>119.501</v>
      </c>
      <c r="AA610">
        <v>152.84</v>
      </c>
      <c r="AB610">
        <v>59</v>
      </c>
      <c r="AC610">
        <v>165.64099999999999</v>
      </c>
      <c r="AD610">
        <v>257.774</v>
      </c>
      <c r="AE610">
        <v>260.24</v>
      </c>
      <c r="AF610">
        <v>263.875</v>
      </c>
      <c r="AG610">
        <v>3.0609999999999999</v>
      </c>
      <c r="AH610">
        <v>30.361999999999998</v>
      </c>
      <c r="AI610">
        <v>53.337000000000003</v>
      </c>
      <c r="AJ610">
        <v>214.63200000000001</v>
      </c>
      <c r="AK610">
        <v>183.26400000000001</v>
      </c>
      <c r="AL610">
        <v>242.45400000000001</v>
      </c>
      <c r="AM610">
        <v>208.96799999999999</v>
      </c>
      <c r="AN610">
        <v>202.72</v>
      </c>
      <c r="AO610">
        <v>171.67599999999999</v>
      </c>
      <c r="AP610">
        <v>262.2</v>
      </c>
      <c r="AQ610">
        <v>186.54499999999999</v>
      </c>
      <c r="AR610">
        <v>185.12700000000001</v>
      </c>
      <c r="AS610">
        <v>240.97900000000001</v>
      </c>
      <c r="AT610">
        <v>168.36500000000001</v>
      </c>
      <c r="AU610">
        <v>92.713999999999999</v>
      </c>
      <c r="AV610">
        <v>135.10499999999999</v>
      </c>
      <c r="AW610">
        <v>120.645</v>
      </c>
      <c r="AX610">
        <v>145.32</v>
      </c>
      <c r="AY610">
        <v>123.075</v>
      </c>
      <c r="AZ610">
        <v>147.84899999999999</v>
      </c>
      <c r="BA610">
        <v>84.022000000000006</v>
      </c>
      <c r="BB610">
        <v>69.569000000000003</v>
      </c>
      <c r="BC610">
        <v>72.36</v>
      </c>
      <c r="BD610">
        <v>43.905999999999999</v>
      </c>
      <c r="BE610">
        <v>82.04</v>
      </c>
      <c r="BF610">
        <v>216.05199999999999</v>
      </c>
      <c r="BG610">
        <v>216.93600000000001</v>
      </c>
      <c r="BH610">
        <v>225.11699999999999</v>
      </c>
      <c r="BI610">
        <v>224.43600000000001</v>
      </c>
      <c r="BJ610">
        <v>109.246</v>
      </c>
      <c r="BK610">
        <v>135.26300000000001</v>
      </c>
      <c r="BL610">
        <v>143.03299999999999</v>
      </c>
      <c r="BM610">
        <v>143.97200000000001</v>
      </c>
      <c r="BN610">
        <v>144.77600000000001</v>
      </c>
      <c r="BO610">
        <v>142.54300000000001</v>
      </c>
      <c r="BP610">
        <v>153.65299999999999</v>
      </c>
      <c r="BQ610">
        <v>191.03</v>
      </c>
      <c r="BR610">
        <v>282.399</v>
      </c>
      <c r="BS610">
        <v>320.42099999999999</v>
      </c>
      <c r="BT610">
        <v>282.04500000000002</v>
      </c>
      <c r="BU610">
        <v>263.00299999999999</v>
      </c>
      <c r="BV610">
        <v>284.70600000000002</v>
      </c>
      <c r="BW610">
        <v>266.416</v>
      </c>
      <c r="BX610">
        <v>302.83800000000002</v>
      </c>
      <c r="BY610">
        <v>255.68700000000001</v>
      </c>
    </row>
    <row r="611" spans="1:77" x14ac:dyDescent="0.45">
      <c r="A611" s="2">
        <v>126900500072</v>
      </c>
      <c r="B611">
        <v>257.678</v>
      </c>
      <c r="C611">
        <v>288.13900000000001</v>
      </c>
      <c r="D611">
        <v>253.29400000000001</v>
      </c>
      <c r="E611">
        <v>78.944999999999993</v>
      </c>
      <c r="F611">
        <v>185.161</v>
      </c>
      <c r="G611">
        <v>83.525000000000006</v>
      </c>
      <c r="H611">
        <v>197.65799999999999</v>
      </c>
      <c r="I611">
        <v>89.796000000000006</v>
      </c>
      <c r="J611">
        <v>71.015000000000001</v>
      </c>
      <c r="K611">
        <v>71.981999999999999</v>
      </c>
      <c r="L611">
        <v>83.501999999999995</v>
      </c>
      <c r="M611">
        <v>43.987000000000002</v>
      </c>
      <c r="N611">
        <v>157.29300000000001</v>
      </c>
      <c r="O611">
        <v>64.400999999999996</v>
      </c>
      <c r="P611">
        <v>53.926000000000002</v>
      </c>
      <c r="Q611">
        <v>80.766999999999996</v>
      </c>
      <c r="R611">
        <v>53.927</v>
      </c>
      <c r="S611">
        <v>123.66500000000001</v>
      </c>
      <c r="T611">
        <v>110.31399999999999</v>
      </c>
      <c r="U611">
        <v>157.27699999999999</v>
      </c>
      <c r="V611">
        <v>158.39599999999999</v>
      </c>
      <c r="W611">
        <v>129.93899999999999</v>
      </c>
      <c r="X611">
        <v>131.857</v>
      </c>
      <c r="Y611">
        <v>90.712999999999994</v>
      </c>
      <c r="Z611">
        <v>117.26900000000001</v>
      </c>
      <c r="AA611">
        <v>150.608</v>
      </c>
      <c r="AB611">
        <v>56.768000000000001</v>
      </c>
      <c r="AC611">
        <v>163.40899999999999</v>
      </c>
      <c r="AD611">
        <v>255.542</v>
      </c>
      <c r="AE611">
        <v>258.00799999999998</v>
      </c>
      <c r="AF611">
        <v>261.64299999999997</v>
      </c>
      <c r="AG611">
        <v>0.621</v>
      </c>
      <c r="AH611">
        <v>28.13</v>
      </c>
      <c r="AI611">
        <v>51.104999999999997</v>
      </c>
      <c r="AJ611">
        <v>212.4</v>
      </c>
      <c r="AK611">
        <v>181.03200000000001</v>
      </c>
      <c r="AL611">
        <v>243.435</v>
      </c>
      <c r="AM611">
        <v>206.73599999999999</v>
      </c>
      <c r="AN611">
        <v>200.488</v>
      </c>
      <c r="AO611">
        <v>169.44399999999999</v>
      </c>
      <c r="AP611">
        <v>259.96800000000002</v>
      </c>
      <c r="AQ611">
        <v>184.31299999999999</v>
      </c>
      <c r="AR611">
        <v>182.89500000000001</v>
      </c>
      <c r="AS611">
        <v>238.74700000000001</v>
      </c>
      <c r="AT611">
        <v>166.13300000000001</v>
      </c>
      <c r="AU611">
        <v>90.481999999999999</v>
      </c>
      <c r="AV611">
        <v>132.87299999999999</v>
      </c>
      <c r="AW611">
        <v>118.413</v>
      </c>
      <c r="AX611">
        <v>143.08799999999999</v>
      </c>
      <c r="AY611">
        <v>120.843</v>
      </c>
      <c r="AZ611">
        <v>145.52699999999999</v>
      </c>
      <c r="BA611">
        <v>81.790000000000006</v>
      </c>
      <c r="BB611">
        <v>67.337000000000003</v>
      </c>
      <c r="BC611">
        <v>70.037999999999997</v>
      </c>
      <c r="BD611">
        <v>41.584000000000003</v>
      </c>
      <c r="BE611">
        <v>79.718000000000004</v>
      </c>
      <c r="BF611">
        <v>213.82</v>
      </c>
      <c r="BG611">
        <v>214.70400000000001</v>
      </c>
      <c r="BH611">
        <v>222.88499999999999</v>
      </c>
      <c r="BI611">
        <v>222.20400000000001</v>
      </c>
      <c r="BJ611">
        <v>107.014</v>
      </c>
      <c r="BK611">
        <v>133.03100000000001</v>
      </c>
      <c r="BL611">
        <v>140.80099999999999</v>
      </c>
      <c r="BM611">
        <v>141.74</v>
      </c>
      <c r="BN611">
        <v>142.54400000000001</v>
      </c>
      <c r="BO611">
        <v>140.31100000000001</v>
      </c>
      <c r="BP611">
        <v>151.42099999999999</v>
      </c>
      <c r="BQ611">
        <v>188.798</v>
      </c>
      <c r="BR611">
        <v>280.16699999999997</v>
      </c>
      <c r="BS611">
        <v>350.68700000000001</v>
      </c>
      <c r="BT611">
        <v>279.81299999999999</v>
      </c>
      <c r="BU611">
        <v>260.68099999999998</v>
      </c>
      <c r="BV611">
        <v>282.47399999999999</v>
      </c>
      <c r="BW611">
        <v>294.59500000000003</v>
      </c>
      <c r="BX611">
        <v>300.51600000000002</v>
      </c>
      <c r="BY611">
        <v>253.45500000000001</v>
      </c>
    </row>
    <row r="612" spans="1:77" x14ac:dyDescent="0.45">
      <c r="A612" s="2">
        <v>126900500073</v>
      </c>
      <c r="B612">
        <v>258.28300000000002</v>
      </c>
      <c r="C612">
        <v>288.74400000000003</v>
      </c>
      <c r="D612">
        <v>253.899</v>
      </c>
      <c r="E612">
        <v>79.55</v>
      </c>
      <c r="F612">
        <v>185.827</v>
      </c>
      <c r="G612">
        <v>84.13</v>
      </c>
      <c r="H612">
        <v>198.32400000000001</v>
      </c>
      <c r="I612">
        <v>90.400999999999996</v>
      </c>
      <c r="J612">
        <v>71.62</v>
      </c>
      <c r="K612">
        <v>72.587000000000003</v>
      </c>
      <c r="L612">
        <v>84.168000000000006</v>
      </c>
      <c r="M612">
        <v>44.652999999999999</v>
      </c>
      <c r="N612">
        <v>157.959</v>
      </c>
      <c r="O612">
        <v>65.066999999999993</v>
      </c>
      <c r="P612">
        <v>54.530999999999999</v>
      </c>
      <c r="Q612">
        <v>81.372</v>
      </c>
      <c r="R612">
        <v>54.531999999999996</v>
      </c>
      <c r="S612">
        <v>124.27</v>
      </c>
      <c r="T612">
        <v>110.919</v>
      </c>
      <c r="U612">
        <v>157.88200000000001</v>
      </c>
      <c r="V612">
        <v>159.001</v>
      </c>
      <c r="W612">
        <v>130.54400000000001</v>
      </c>
      <c r="X612">
        <v>132.46199999999999</v>
      </c>
      <c r="Y612">
        <v>91.317999999999998</v>
      </c>
      <c r="Z612">
        <v>117.874</v>
      </c>
      <c r="AA612">
        <v>151.21299999999999</v>
      </c>
      <c r="AB612">
        <v>57.372999999999998</v>
      </c>
      <c r="AC612">
        <v>164.01400000000001</v>
      </c>
      <c r="AD612">
        <v>256.14699999999999</v>
      </c>
      <c r="AE612">
        <v>258.613</v>
      </c>
      <c r="AF612">
        <v>262.24799999999999</v>
      </c>
      <c r="AG612">
        <v>1.226</v>
      </c>
      <c r="AH612">
        <v>28.734999999999999</v>
      </c>
      <c r="AI612">
        <v>51.71</v>
      </c>
      <c r="AJ612">
        <v>213.005</v>
      </c>
      <c r="AK612">
        <v>181.637</v>
      </c>
      <c r="AL612">
        <v>244.101</v>
      </c>
      <c r="AM612">
        <v>207.34100000000001</v>
      </c>
      <c r="AN612">
        <v>201.09299999999999</v>
      </c>
      <c r="AO612">
        <v>170.04900000000001</v>
      </c>
      <c r="AP612">
        <v>260.57299999999998</v>
      </c>
      <c r="AQ612">
        <v>184.91800000000001</v>
      </c>
      <c r="AR612">
        <v>183.5</v>
      </c>
      <c r="AS612">
        <v>239.352</v>
      </c>
      <c r="AT612">
        <v>166.738</v>
      </c>
      <c r="AU612">
        <v>91.087000000000003</v>
      </c>
      <c r="AV612">
        <v>133.47800000000001</v>
      </c>
      <c r="AW612">
        <v>119.018</v>
      </c>
      <c r="AX612">
        <v>143.69300000000001</v>
      </c>
      <c r="AY612">
        <v>121.44799999999999</v>
      </c>
      <c r="AZ612">
        <v>146.13200000000001</v>
      </c>
      <c r="BA612">
        <v>82.394999999999996</v>
      </c>
      <c r="BB612">
        <v>67.941999999999993</v>
      </c>
      <c r="BC612">
        <v>70.643000000000001</v>
      </c>
      <c r="BD612">
        <v>42.189</v>
      </c>
      <c r="BE612">
        <v>80.322999999999993</v>
      </c>
      <c r="BF612">
        <v>214.42500000000001</v>
      </c>
      <c r="BG612">
        <v>215.309</v>
      </c>
      <c r="BH612">
        <v>223.49</v>
      </c>
      <c r="BI612">
        <v>222.809</v>
      </c>
      <c r="BJ612">
        <v>107.619</v>
      </c>
      <c r="BK612">
        <v>133.636</v>
      </c>
      <c r="BL612">
        <v>141.40600000000001</v>
      </c>
      <c r="BM612">
        <v>142.345</v>
      </c>
      <c r="BN612">
        <v>143.149</v>
      </c>
      <c r="BO612">
        <v>140.916</v>
      </c>
      <c r="BP612">
        <v>152.02600000000001</v>
      </c>
      <c r="BQ612">
        <v>189.40299999999999</v>
      </c>
      <c r="BR612">
        <v>280.77199999999999</v>
      </c>
      <c r="BS612">
        <v>351.29199999999997</v>
      </c>
      <c r="BT612">
        <v>280.41800000000001</v>
      </c>
      <c r="BU612">
        <v>261.286</v>
      </c>
      <c r="BV612">
        <v>283.07900000000001</v>
      </c>
      <c r="BW612">
        <v>295.2</v>
      </c>
      <c r="BX612">
        <v>301.12099999999998</v>
      </c>
      <c r="BY612">
        <v>254.06</v>
      </c>
    </row>
    <row r="613" spans="1:77" x14ac:dyDescent="0.45">
      <c r="A613" s="2">
        <v>126900500074</v>
      </c>
      <c r="B613">
        <v>258.28300000000002</v>
      </c>
      <c r="C613">
        <v>288.74400000000003</v>
      </c>
      <c r="D613">
        <v>253.899</v>
      </c>
      <c r="E613">
        <v>79.55</v>
      </c>
      <c r="F613">
        <v>185.827</v>
      </c>
      <c r="G613">
        <v>84.13</v>
      </c>
      <c r="H613">
        <v>198.32400000000001</v>
      </c>
      <c r="I613">
        <v>90.400999999999996</v>
      </c>
      <c r="J613">
        <v>71.62</v>
      </c>
      <c r="K613">
        <v>72.587000000000003</v>
      </c>
      <c r="L613">
        <v>84.168000000000006</v>
      </c>
      <c r="M613">
        <v>44.652999999999999</v>
      </c>
      <c r="N613">
        <v>157.959</v>
      </c>
      <c r="O613">
        <v>65.066999999999993</v>
      </c>
      <c r="P613">
        <v>54.530999999999999</v>
      </c>
      <c r="Q613">
        <v>81.372</v>
      </c>
      <c r="R613">
        <v>54.531999999999996</v>
      </c>
      <c r="S613">
        <v>124.27</v>
      </c>
      <c r="T613">
        <v>110.919</v>
      </c>
      <c r="U613">
        <v>157.88200000000001</v>
      </c>
      <c r="V613">
        <v>159.001</v>
      </c>
      <c r="W613">
        <v>130.54400000000001</v>
      </c>
      <c r="X613">
        <v>132.46199999999999</v>
      </c>
      <c r="Y613">
        <v>91.317999999999998</v>
      </c>
      <c r="Z613">
        <v>117.874</v>
      </c>
      <c r="AA613">
        <v>151.21299999999999</v>
      </c>
      <c r="AB613">
        <v>57.372999999999998</v>
      </c>
      <c r="AC613">
        <v>164.01400000000001</v>
      </c>
      <c r="AD613">
        <v>256.14699999999999</v>
      </c>
      <c r="AE613">
        <v>258.613</v>
      </c>
      <c r="AF613">
        <v>262.24799999999999</v>
      </c>
      <c r="AG613">
        <v>1.226</v>
      </c>
      <c r="AH613">
        <v>28.734999999999999</v>
      </c>
      <c r="AI613">
        <v>51.71</v>
      </c>
      <c r="AJ613">
        <v>213.005</v>
      </c>
      <c r="AK613">
        <v>181.637</v>
      </c>
      <c r="AL613">
        <v>244.101</v>
      </c>
      <c r="AM613">
        <v>207.34100000000001</v>
      </c>
      <c r="AN613">
        <v>201.09299999999999</v>
      </c>
      <c r="AO613">
        <v>170.04900000000001</v>
      </c>
      <c r="AP613">
        <v>260.57299999999998</v>
      </c>
      <c r="AQ613">
        <v>184.91800000000001</v>
      </c>
      <c r="AR613">
        <v>183.5</v>
      </c>
      <c r="AS613">
        <v>239.352</v>
      </c>
      <c r="AT613">
        <v>166.738</v>
      </c>
      <c r="AU613">
        <v>91.087000000000003</v>
      </c>
      <c r="AV613">
        <v>133.47800000000001</v>
      </c>
      <c r="AW613">
        <v>119.018</v>
      </c>
      <c r="AX613">
        <v>143.69300000000001</v>
      </c>
      <c r="AY613">
        <v>121.44799999999999</v>
      </c>
      <c r="AZ613">
        <v>146.13200000000001</v>
      </c>
      <c r="BA613">
        <v>82.394999999999996</v>
      </c>
      <c r="BB613">
        <v>67.941999999999993</v>
      </c>
      <c r="BC613">
        <v>70.643000000000001</v>
      </c>
      <c r="BD613">
        <v>42.189</v>
      </c>
      <c r="BE613">
        <v>80.322999999999993</v>
      </c>
      <c r="BF613">
        <v>214.42500000000001</v>
      </c>
      <c r="BG613">
        <v>215.309</v>
      </c>
      <c r="BH613">
        <v>223.49</v>
      </c>
      <c r="BI613">
        <v>222.809</v>
      </c>
      <c r="BJ613">
        <v>107.619</v>
      </c>
      <c r="BK613">
        <v>133.636</v>
      </c>
      <c r="BL613">
        <v>141.40600000000001</v>
      </c>
      <c r="BM613">
        <v>142.345</v>
      </c>
      <c r="BN613">
        <v>143.149</v>
      </c>
      <c r="BO613">
        <v>140.916</v>
      </c>
      <c r="BP613">
        <v>152.02600000000001</v>
      </c>
      <c r="BQ613">
        <v>189.40299999999999</v>
      </c>
      <c r="BR613">
        <v>280.77199999999999</v>
      </c>
      <c r="BS613">
        <v>351.29199999999997</v>
      </c>
      <c r="BT613">
        <v>280.41800000000001</v>
      </c>
      <c r="BU613">
        <v>261.286</v>
      </c>
      <c r="BV613">
        <v>283.07900000000001</v>
      </c>
      <c r="BW613">
        <v>295.2</v>
      </c>
      <c r="BX613">
        <v>301.12099999999998</v>
      </c>
      <c r="BY613">
        <v>254.06</v>
      </c>
    </row>
    <row r="614" spans="1:77" x14ac:dyDescent="0.45">
      <c r="A614" s="2">
        <v>126900500075</v>
      </c>
      <c r="B614">
        <v>257.87400000000002</v>
      </c>
      <c r="C614">
        <v>288.33499999999998</v>
      </c>
      <c r="D614">
        <v>253.49</v>
      </c>
      <c r="E614">
        <v>79.141000000000005</v>
      </c>
      <c r="F614">
        <v>185.43</v>
      </c>
      <c r="G614">
        <v>83.721000000000004</v>
      </c>
      <c r="H614">
        <v>197.92699999999999</v>
      </c>
      <c r="I614">
        <v>89.992000000000004</v>
      </c>
      <c r="J614">
        <v>71.210999999999999</v>
      </c>
      <c r="K614">
        <v>72.177999999999997</v>
      </c>
      <c r="L614">
        <v>83.771000000000001</v>
      </c>
      <c r="M614">
        <v>44.256</v>
      </c>
      <c r="N614">
        <v>157.56200000000001</v>
      </c>
      <c r="O614">
        <v>64.67</v>
      </c>
      <c r="P614">
        <v>54.122</v>
      </c>
      <c r="Q614">
        <v>80.962999999999994</v>
      </c>
      <c r="R614">
        <v>54.122999999999998</v>
      </c>
      <c r="S614">
        <v>123.861</v>
      </c>
      <c r="T614">
        <v>110.51</v>
      </c>
      <c r="U614">
        <v>157.47300000000001</v>
      </c>
      <c r="V614">
        <v>158.59200000000001</v>
      </c>
      <c r="W614">
        <v>130.13499999999999</v>
      </c>
      <c r="X614">
        <v>132.053</v>
      </c>
      <c r="Y614">
        <v>90.909000000000006</v>
      </c>
      <c r="Z614">
        <v>117.465</v>
      </c>
      <c r="AA614">
        <v>150.804</v>
      </c>
      <c r="AB614">
        <v>56.963999999999999</v>
      </c>
      <c r="AC614">
        <v>163.60499999999999</v>
      </c>
      <c r="AD614">
        <v>255.738</v>
      </c>
      <c r="AE614">
        <v>258.20400000000001</v>
      </c>
      <c r="AF614">
        <v>261.839</v>
      </c>
      <c r="AG614">
        <v>0.81699999999999995</v>
      </c>
      <c r="AH614">
        <v>28.326000000000001</v>
      </c>
      <c r="AI614">
        <v>51.301000000000002</v>
      </c>
      <c r="AJ614">
        <v>212.596</v>
      </c>
      <c r="AK614">
        <v>181.22800000000001</v>
      </c>
      <c r="AL614">
        <v>243.70400000000001</v>
      </c>
      <c r="AM614">
        <v>206.93199999999999</v>
      </c>
      <c r="AN614">
        <v>200.684</v>
      </c>
      <c r="AO614">
        <v>169.64</v>
      </c>
      <c r="AP614">
        <v>260.16399999999999</v>
      </c>
      <c r="AQ614">
        <v>184.50899999999999</v>
      </c>
      <c r="AR614">
        <v>183.09100000000001</v>
      </c>
      <c r="AS614">
        <v>238.94300000000001</v>
      </c>
      <c r="AT614">
        <v>166.32900000000001</v>
      </c>
      <c r="AU614">
        <v>90.677999999999997</v>
      </c>
      <c r="AV614">
        <v>133.06899999999999</v>
      </c>
      <c r="AW614">
        <v>118.60899999999999</v>
      </c>
      <c r="AX614">
        <v>143.28399999999999</v>
      </c>
      <c r="AY614">
        <v>121.039</v>
      </c>
      <c r="AZ614">
        <v>145.72300000000001</v>
      </c>
      <c r="BA614">
        <v>81.986000000000004</v>
      </c>
      <c r="BB614">
        <v>67.533000000000001</v>
      </c>
      <c r="BC614">
        <v>70.233999999999995</v>
      </c>
      <c r="BD614">
        <v>41.78</v>
      </c>
      <c r="BE614">
        <v>79.914000000000001</v>
      </c>
      <c r="BF614">
        <v>214.01599999999999</v>
      </c>
      <c r="BG614">
        <v>214.9</v>
      </c>
      <c r="BH614">
        <v>223.08099999999999</v>
      </c>
      <c r="BI614">
        <v>222.4</v>
      </c>
      <c r="BJ614">
        <v>107.21</v>
      </c>
      <c r="BK614">
        <v>133.227</v>
      </c>
      <c r="BL614">
        <v>140.99700000000001</v>
      </c>
      <c r="BM614">
        <v>141.93600000000001</v>
      </c>
      <c r="BN614">
        <v>142.74</v>
      </c>
      <c r="BO614">
        <v>140.50700000000001</v>
      </c>
      <c r="BP614">
        <v>151.61699999999999</v>
      </c>
      <c r="BQ614">
        <v>188.994</v>
      </c>
      <c r="BR614">
        <v>280.363</v>
      </c>
      <c r="BS614">
        <v>350.88299999999998</v>
      </c>
      <c r="BT614">
        <v>280.00900000000001</v>
      </c>
      <c r="BU614">
        <v>260.87700000000001</v>
      </c>
      <c r="BV614">
        <v>282.67</v>
      </c>
      <c r="BW614">
        <v>294.791</v>
      </c>
      <c r="BX614">
        <v>300.71199999999999</v>
      </c>
      <c r="BY614">
        <v>253.65100000000001</v>
      </c>
    </row>
    <row r="615" spans="1:77" x14ac:dyDescent="0.45">
      <c r="A615" s="2">
        <v>126900500076</v>
      </c>
      <c r="B615">
        <v>255.749</v>
      </c>
      <c r="C615">
        <v>286.20999999999998</v>
      </c>
      <c r="D615">
        <v>251.36500000000001</v>
      </c>
      <c r="E615">
        <v>79.652000000000001</v>
      </c>
      <c r="F615">
        <v>187.08699999999999</v>
      </c>
      <c r="G615">
        <v>83.241</v>
      </c>
      <c r="H615">
        <v>199.584</v>
      </c>
      <c r="I615">
        <v>89.512</v>
      </c>
      <c r="J615">
        <v>69.085999999999999</v>
      </c>
      <c r="K615">
        <v>70.052999999999997</v>
      </c>
      <c r="L615">
        <v>85.427999999999997</v>
      </c>
      <c r="M615">
        <v>45.912999999999997</v>
      </c>
      <c r="N615">
        <v>159.21899999999999</v>
      </c>
      <c r="O615">
        <v>66.326999999999998</v>
      </c>
      <c r="P615">
        <v>51.997</v>
      </c>
      <c r="Q615">
        <v>78.837999999999994</v>
      </c>
      <c r="R615">
        <v>51.997999999999998</v>
      </c>
      <c r="S615">
        <v>121.736</v>
      </c>
      <c r="T615">
        <v>108.38500000000001</v>
      </c>
      <c r="U615">
        <v>155.34800000000001</v>
      </c>
      <c r="V615">
        <v>156.46700000000001</v>
      </c>
      <c r="W615">
        <v>128.01</v>
      </c>
      <c r="X615">
        <v>129.928</v>
      </c>
      <c r="Y615">
        <v>88.784000000000006</v>
      </c>
      <c r="Z615">
        <v>115.34</v>
      </c>
      <c r="AA615">
        <v>148.679</v>
      </c>
      <c r="AB615">
        <v>54.838999999999999</v>
      </c>
      <c r="AC615">
        <v>161.47999999999999</v>
      </c>
      <c r="AD615">
        <v>253.613</v>
      </c>
      <c r="AE615">
        <v>256.07900000000001</v>
      </c>
      <c r="AF615">
        <v>259.714</v>
      </c>
      <c r="AG615">
        <v>1.8120000000000001</v>
      </c>
      <c r="AH615">
        <v>26.201000000000001</v>
      </c>
      <c r="AI615">
        <v>49.176000000000002</v>
      </c>
      <c r="AJ615">
        <v>210.471</v>
      </c>
      <c r="AK615">
        <v>179.10300000000001</v>
      </c>
      <c r="AL615">
        <v>245.36099999999999</v>
      </c>
      <c r="AM615">
        <v>204.80699999999999</v>
      </c>
      <c r="AN615">
        <v>198.559</v>
      </c>
      <c r="AO615">
        <v>167.51499999999999</v>
      </c>
      <c r="AP615">
        <v>258.03899999999999</v>
      </c>
      <c r="AQ615">
        <v>182.38399999999999</v>
      </c>
      <c r="AR615">
        <v>180.96600000000001</v>
      </c>
      <c r="AS615">
        <v>236.81800000000001</v>
      </c>
      <c r="AT615">
        <v>164.20400000000001</v>
      </c>
      <c r="AU615">
        <v>88.552999999999997</v>
      </c>
      <c r="AV615">
        <v>130.94399999999999</v>
      </c>
      <c r="AW615">
        <v>116.48399999999999</v>
      </c>
      <c r="AX615">
        <v>141.15899999999999</v>
      </c>
      <c r="AY615">
        <v>118.914</v>
      </c>
      <c r="AZ615">
        <v>146.23400000000001</v>
      </c>
      <c r="BA615">
        <v>79.861000000000004</v>
      </c>
      <c r="BB615">
        <v>65.408000000000001</v>
      </c>
      <c r="BC615">
        <v>70.745000000000005</v>
      </c>
      <c r="BD615">
        <v>42.290999999999997</v>
      </c>
      <c r="BE615">
        <v>80.424999999999997</v>
      </c>
      <c r="BF615">
        <v>211.89099999999999</v>
      </c>
      <c r="BG615">
        <v>212.77500000000001</v>
      </c>
      <c r="BH615">
        <v>220.95599999999999</v>
      </c>
      <c r="BI615">
        <v>220.27500000000001</v>
      </c>
      <c r="BJ615">
        <v>105.08499999999999</v>
      </c>
      <c r="BK615">
        <v>131.102</v>
      </c>
      <c r="BL615">
        <v>138.87200000000001</v>
      </c>
      <c r="BM615">
        <v>139.81100000000001</v>
      </c>
      <c r="BN615">
        <v>140.61500000000001</v>
      </c>
      <c r="BO615">
        <v>138.38200000000001</v>
      </c>
      <c r="BP615">
        <v>149.49199999999999</v>
      </c>
      <c r="BQ615">
        <v>186.869</v>
      </c>
      <c r="BR615">
        <v>278.238</v>
      </c>
      <c r="BS615">
        <v>316.26</v>
      </c>
      <c r="BT615">
        <v>277.88400000000001</v>
      </c>
      <c r="BU615">
        <v>261.38799999999998</v>
      </c>
      <c r="BV615">
        <v>280.54500000000002</v>
      </c>
      <c r="BW615">
        <v>262.255</v>
      </c>
      <c r="BX615">
        <v>301.22300000000001</v>
      </c>
      <c r="BY615">
        <v>251.52600000000001</v>
      </c>
    </row>
    <row r="616" spans="1:77" x14ac:dyDescent="0.45">
      <c r="A616" s="2">
        <v>126900500077</v>
      </c>
      <c r="B616">
        <v>258.51</v>
      </c>
      <c r="C616">
        <v>288.971</v>
      </c>
      <c r="D616">
        <v>254.126</v>
      </c>
      <c r="E616">
        <v>79.867000000000004</v>
      </c>
      <c r="F616">
        <v>184.495</v>
      </c>
      <c r="G616">
        <v>84.86</v>
      </c>
      <c r="H616">
        <v>196.99199999999999</v>
      </c>
      <c r="I616">
        <v>91.131</v>
      </c>
      <c r="J616">
        <v>71.846999999999994</v>
      </c>
      <c r="K616">
        <v>72.813999999999993</v>
      </c>
      <c r="L616">
        <v>82.835999999999999</v>
      </c>
      <c r="M616">
        <v>43.320999999999998</v>
      </c>
      <c r="N616">
        <v>156.62700000000001</v>
      </c>
      <c r="O616">
        <v>63.734999999999999</v>
      </c>
      <c r="P616">
        <v>54.758000000000003</v>
      </c>
      <c r="Q616">
        <v>81.599000000000004</v>
      </c>
      <c r="R616">
        <v>54.759</v>
      </c>
      <c r="S616">
        <v>124.497</v>
      </c>
      <c r="T616">
        <v>111.146</v>
      </c>
      <c r="U616">
        <v>158.10900000000001</v>
      </c>
      <c r="V616">
        <v>159.22800000000001</v>
      </c>
      <c r="W616">
        <v>130.77099999999999</v>
      </c>
      <c r="X616">
        <v>132.68899999999999</v>
      </c>
      <c r="Y616">
        <v>91.545000000000002</v>
      </c>
      <c r="Z616">
        <v>118.101</v>
      </c>
      <c r="AA616">
        <v>151.44</v>
      </c>
      <c r="AB616">
        <v>57.6</v>
      </c>
      <c r="AC616">
        <v>164.24100000000001</v>
      </c>
      <c r="AD616">
        <v>256.37400000000002</v>
      </c>
      <c r="AE616">
        <v>258.83999999999997</v>
      </c>
      <c r="AF616">
        <v>262.47500000000002</v>
      </c>
      <c r="AG616">
        <v>1.661</v>
      </c>
      <c r="AH616">
        <v>28.962</v>
      </c>
      <c r="AI616">
        <v>51.936999999999998</v>
      </c>
      <c r="AJ616">
        <v>213.232</v>
      </c>
      <c r="AK616">
        <v>181.864</v>
      </c>
      <c r="AL616">
        <v>242.76900000000001</v>
      </c>
      <c r="AM616">
        <v>207.56800000000001</v>
      </c>
      <c r="AN616">
        <v>201.32</v>
      </c>
      <c r="AO616">
        <v>170.27600000000001</v>
      </c>
      <c r="AP616">
        <v>260.8</v>
      </c>
      <c r="AQ616">
        <v>185.14500000000001</v>
      </c>
      <c r="AR616">
        <v>183.727</v>
      </c>
      <c r="AS616">
        <v>239.57900000000001</v>
      </c>
      <c r="AT616">
        <v>166.965</v>
      </c>
      <c r="AU616">
        <v>91.313999999999993</v>
      </c>
      <c r="AV616">
        <v>133.70500000000001</v>
      </c>
      <c r="AW616">
        <v>119.245</v>
      </c>
      <c r="AX616">
        <v>143.91999999999999</v>
      </c>
      <c r="AY616">
        <v>121.675</v>
      </c>
      <c r="AZ616">
        <v>146.44900000000001</v>
      </c>
      <c r="BA616">
        <v>82.622</v>
      </c>
      <c r="BB616">
        <v>68.168999999999997</v>
      </c>
      <c r="BC616">
        <v>70.959999999999994</v>
      </c>
      <c r="BD616">
        <v>42.506</v>
      </c>
      <c r="BE616">
        <v>80.64</v>
      </c>
      <c r="BF616">
        <v>214.65199999999999</v>
      </c>
      <c r="BG616">
        <v>215.536</v>
      </c>
      <c r="BH616">
        <v>223.71700000000001</v>
      </c>
      <c r="BI616">
        <v>223.036</v>
      </c>
      <c r="BJ616">
        <v>107.846</v>
      </c>
      <c r="BK616">
        <v>133.863</v>
      </c>
      <c r="BL616">
        <v>141.63300000000001</v>
      </c>
      <c r="BM616">
        <v>142.572</v>
      </c>
      <c r="BN616">
        <v>143.376</v>
      </c>
      <c r="BO616">
        <v>141.143</v>
      </c>
      <c r="BP616">
        <v>152.25299999999999</v>
      </c>
      <c r="BQ616">
        <v>189.63</v>
      </c>
      <c r="BR616">
        <v>280.99900000000002</v>
      </c>
      <c r="BS616">
        <v>319.02100000000002</v>
      </c>
      <c r="BT616">
        <v>280.64499999999998</v>
      </c>
      <c r="BU616">
        <v>261.60300000000001</v>
      </c>
      <c r="BV616">
        <v>283.30599999999998</v>
      </c>
      <c r="BW616">
        <v>265.01600000000002</v>
      </c>
      <c r="BX616">
        <v>301.43799999999999</v>
      </c>
      <c r="BY616">
        <v>254.28700000000001</v>
      </c>
    </row>
    <row r="617" spans="1:77" x14ac:dyDescent="0.45">
      <c r="A617" s="2">
        <v>126900500078</v>
      </c>
      <c r="B617">
        <v>258.32400000000001</v>
      </c>
      <c r="C617">
        <v>288.78500000000003</v>
      </c>
      <c r="D617">
        <v>253.94</v>
      </c>
      <c r="E617">
        <v>77.875</v>
      </c>
      <c r="F617">
        <v>186.75</v>
      </c>
      <c r="G617">
        <v>81.463999999999999</v>
      </c>
      <c r="H617">
        <v>199.24700000000001</v>
      </c>
      <c r="I617">
        <v>87.734999999999999</v>
      </c>
      <c r="J617">
        <v>71.661000000000001</v>
      </c>
      <c r="K617">
        <v>72.628</v>
      </c>
      <c r="L617">
        <v>85.090999999999994</v>
      </c>
      <c r="M617">
        <v>45.576000000000001</v>
      </c>
      <c r="N617">
        <v>158.88200000000001</v>
      </c>
      <c r="O617">
        <v>65.989999999999995</v>
      </c>
      <c r="P617">
        <v>54.572000000000003</v>
      </c>
      <c r="Q617">
        <v>81.412999999999997</v>
      </c>
      <c r="R617">
        <v>54.573</v>
      </c>
      <c r="S617">
        <v>124.31100000000001</v>
      </c>
      <c r="T617">
        <v>110.96</v>
      </c>
      <c r="U617">
        <v>157.923</v>
      </c>
      <c r="V617">
        <v>159.042</v>
      </c>
      <c r="W617">
        <v>130.58500000000001</v>
      </c>
      <c r="X617">
        <v>132.50299999999999</v>
      </c>
      <c r="Y617">
        <v>91.358999999999995</v>
      </c>
      <c r="Z617">
        <v>117.91500000000001</v>
      </c>
      <c r="AA617">
        <v>151.25399999999999</v>
      </c>
      <c r="AB617">
        <v>57.414000000000001</v>
      </c>
      <c r="AC617">
        <v>164.05500000000001</v>
      </c>
      <c r="AD617">
        <v>256.18799999999999</v>
      </c>
      <c r="AE617">
        <v>258.654</v>
      </c>
      <c r="AF617">
        <v>262.28899999999999</v>
      </c>
      <c r="AG617">
        <v>1.2669999999999999</v>
      </c>
      <c r="AH617">
        <v>28.776</v>
      </c>
      <c r="AI617">
        <v>51.750999999999998</v>
      </c>
      <c r="AJ617">
        <v>213.04599999999999</v>
      </c>
      <c r="AK617">
        <v>181.678</v>
      </c>
      <c r="AL617">
        <v>245.024</v>
      </c>
      <c r="AM617">
        <v>207.38200000000001</v>
      </c>
      <c r="AN617">
        <v>201.13399999999999</v>
      </c>
      <c r="AO617">
        <v>170.09</v>
      </c>
      <c r="AP617">
        <v>260.61399999999998</v>
      </c>
      <c r="AQ617">
        <v>184.959</v>
      </c>
      <c r="AR617">
        <v>183.541</v>
      </c>
      <c r="AS617">
        <v>239.393</v>
      </c>
      <c r="AT617">
        <v>166.779</v>
      </c>
      <c r="AU617">
        <v>91.128</v>
      </c>
      <c r="AV617">
        <v>133.51900000000001</v>
      </c>
      <c r="AW617">
        <v>119.059</v>
      </c>
      <c r="AX617">
        <v>143.73400000000001</v>
      </c>
      <c r="AY617">
        <v>121.489</v>
      </c>
      <c r="AZ617">
        <v>144.45699999999999</v>
      </c>
      <c r="BA617">
        <v>82.436000000000007</v>
      </c>
      <c r="BB617">
        <v>67.983000000000004</v>
      </c>
      <c r="BC617">
        <v>68.968000000000004</v>
      </c>
      <c r="BD617">
        <v>40.514000000000003</v>
      </c>
      <c r="BE617">
        <v>78.647999999999996</v>
      </c>
      <c r="BF617">
        <v>214.46600000000001</v>
      </c>
      <c r="BG617">
        <v>215.35</v>
      </c>
      <c r="BH617">
        <v>223.53100000000001</v>
      </c>
      <c r="BI617">
        <v>222.85</v>
      </c>
      <c r="BJ617">
        <v>107.66</v>
      </c>
      <c r="BK617">
        <v>133.67699999999999</v>
      </c>
      <c r="BL617">
        <v>141.447</v>
      </c>
      <c r="BM617">
        <v>142.386</v>
      </c>
      <c r="BN617">
        <v>143.19</v>
      </c>
      <c r="BO617">
        <v>140.95699999999999</v>
      </c>
      <c r="BP617">
        <v>152.06700000000001</v>
      </c>
      <c r="BQ617">
        <v>189.44399999999999</v>
      </c>
      <c r="BR617">
        <v>280.81299999999999</v>
      </c>
      <c r="BS617">
        <v>349.61700000000002</v>
      </c>
      <c r="BT617">
        <v>280.459</v>
      </c>
      <c r="BU617">
        <v>259.61099999999999</v>
      </c>
      <c r="BV617">
        <v>283.12</v>
      </c>
      <c r="BW617">
        <v>293.52499999999998</v>
      </c>
      <c r="BX617">
        <v>299.44600000000003</v>
      </c>
      <c r="BY617">
        <v>254.101</v>
      </c>
    </row>
    <row r="618" spans="1:77" x14ac:dyDescent="0.45">
      <c r="A618" s="2">
        <v>126900500079</v>
      </c>
      <c r="B618">
        <v>257.79199999999997</v>
      </c>
      <c r="C618">
        <v>288.25299999999999</v>
      </c>
      <c r="D618">
        <v>253.40799999999999</v>
      </c>
      <c r="E618">
        <v>78.454999999999998</v>
      </c>
      <c r="F618">
        <v>186.21799999999999</v>
      </c>
      <c r="G618">
        <v>83.528999999999996</v>
      </c>
      <c r="H618">
        <v>198.715</v>
      </c>
      <c r="I618">
        <v>89.8</v>
      </c>
      <c r="J618">
        <v>71.129000000000005</v>
      </c>
      <c r="K618">
        <v>72.096000000000004</v>
      </c>
      <c r="L618">
        <v>84.558999999999997</v>
      </c>
      <c r="M618">
        <v>45.043999999999997</v>
      </c>
      <c r="N618">
        <v>158.35</v>
      </c>
      <c r="O618">
        <v>65.457999999999998</v>
      </c>
      <c r="P618">
        <v>54.04</v>
      </c>
      <c r="Q618">
        <v>80.881</v>
      </c>
      <c r="R618">
        <v>54.040999999999997</v>
      </c>
      <c r="S618">
        <v>123.779</v>
      </c>
      <c r="T618">
        <v>110.428</v>
      </c>
      <c r="U618">
        <v>157.39099999999999</v>
      </c>
      <c r="V618">
        <v>158.51</v>
      </c>
      <c r="W618">
        <v>130.053</v>
      </c>
      <c r="X618">
        <v>131.971</v>
      </c>
      <c r="Y618">
        <v>90.826999999999998</v>
      </c>
      <c r="Z618">
        <v>117.383</v>
      </c>
      <c r="AA618">
        <v>150.72200000000001</v>
      </c>
      <c r="AB618">
        <v>56.881999999999998</v>
      </c>
      <c r="AC618">
        <v>163.523</v>
      </c>
      <c r="AD618">
        <v>255.65600000000001</v>
      </c>
      <c r="AE618">
        <v>258.12200000000001</v>
      </c>
      <c r="AF618">
        <v>261.75700000000001</v>
      </c>
      <c r="AG618">
        <v>0.73499999999999999</v>
      </c>
      <c r="AH618">
        <v>28.244</v>
      </c>
      <c r="AI618">
        <v>51.219000000000001</v>
      </c>
      <c r="AJ618">
        <v>212.51400000000001</v>
      </c>
      <c r="AK618">
        <v>181.14599999999999</v>
      </c>
      <c r="AL618">
        <v>244.49199999999999</v>
      </c>
      <c r="AM618">
        <v>206.85</v>
      </c>
      <c r="AN618">
        <v>200.602</v>
      </c>
      <c r="AO618">
        <v>169.55799999999999</v>
      </c>
      <c r="AP618">
        <v>260.08199999999999</v>
      </c>
      <c r="AQ618">
        <v>184.42699999999999</v>
      </c>
      <c r="AR618">
        <v>183.00899999999999</v>
      </c>
      <c r="AS618">
        <v>238.86099999999999</v>
      </c>
      <c r="AT618">
        <v>166.24700000000001</v>
      </c>
      <c r="AU618">
        <v>90.596000000000004</v>
      </c>
      <c r="AV618">
        <v>132.98699999999999</v>
      </c>
      <c r="AW618">
        <v>118.527</v>
      </c>
      <c r="AX618">
        <v>143.202</v>
      </c>
      <c r="AY618">
        <v>120.95699999999999</v>
      </c>
      <c r="AZ618">
        <v>145.03700000000001</v>
      </c>
      <c r="BA618">
        <v>81.903999999999996</v>
      </c>
      <c r="BB618">
        <v>67.450999999999993</v>
      </c>
      <c r="BC618">
        <v>69.548000000000002</v>
      </c>
      <c r="BD618">
        <v>41.094000000000001</v>
      </c>
      <c r="BE618">
        <v>79.227999999999994</v>
      </c>
      <c r="BF618">
        <v>213.934</v>
      </c>
      <c r="BG618">
        <v>214.81800000000001</v>
      </c>
      <c r="BH618">
        <v>222.999</v>
      </c>
      <c r="BI618">
        <v>222.31800000000001</v>
      </c>
      <c r="BJ618">
        <v>107.128</v>
      </c>
      <c r="BK618">
        <v>133.14500000000001</v>
      </c>
      <c r="BL618">
        <v>140.91499999999999</v>
      </c>
      <c r="BM618">
        <v>141.85400000000001</v>
      </c>
      <c r="BN618">
        <v>142.65799999999999</v>
      </c>
      <c r="BO618">
        <v>140.42500000000001</v>
      </c>
      <c r="BP618">
        <v>151.535</v>
      </c>
      <c r="BQ618">
        <v>188.91200000000001</v>
      </c>
      <c r="BR618">
        <v>280.28100000000001</v>
      </c>
      <c r="BS618">
        <v>350.197</v>
      </c>
      <c r="BT618">
        <v>279.92700000000002</v>
      </c>
      <c r="BU618">
        <v>260.19099999999997</v>
      </c>
      <c r="BV618">
        <v>282.58800000000002</v>
      </c>
      <c r="BW618">
        <v>294.10500000000002</v>
      </c>
      <c r="BX618">
        <v>300.02600000000001</v>
      </c>
      <c r="BY618">
        <v>253.56899999999999</v>
      </c>
    </row>
    <row r="619" spans="1:77" x14ac:dyDescent="0.45">
      <c r="A619" s="2">
        <v>126900500080</v>
      </c>
      <c r="B619">
        <v>258.28300000000002</v>
      </c>
      <c r="C619">
        <v>288.74400000000003</v>
      </c>
      <c r="D619">
        <v>253.899</v>
      </c>
      <c r="E619">
        <v>79.55</v>
      </c>
      <c r="F619">
        <v>185.827</v>
      </c>
      <c r="G619">
        <v>84.13</v>
      </c>
      <c r="H619">
        <v>198.32400000000001</v>
      </c>
      <c r="I619">
        <v>90.400999999999996</v>
      </c>
      <c r="J619">
        <v>71.62</v>
      </c>
      <c r="K619">
        <v>72.587000000000003</v>
      </c>
      <c r="L619">
        <v>84.168000000000006</v>
      </c>
      <c r="M619">
        <v>44.652999999999999</v>
      </c>
      <c r="N619">
        <v>157.959</v>
      </c>
      <c r="O619">
        <v>65.066999999999993</v>
      </c>
      <c r="P619">
        <v>54.530999999999999</v>
      </c>
      <c r="Q619">
        <v>81.372</v>
      </c>
      <c r="R619">
        <v>54.531999999999996</v>
      </c>
      <c r="S619">
        <v>124.27</v>
      </c>
      <c r="T619">
        <v>110.919</v>
      </c>
      <c r="U619">
        <v>157.88200000000001</v>
      </c>
      <c r="V619">
        <v>159.001</v>
      </c>
      <c r="W619">
        <v>130.54400000000001</v>
      </c>
      <c r="X619">
        <v>132.46199999999999</v>
      </c>
      <c r="Y619">
        <v>91.317999999999998</v>
      </c>
      <c r="Z619">
        <v>117.874</v>
      </c>
      <c r="AA619">
        <v>151.21299999999999</v>
      </c>
      <c r="AB619">
        <v>57.372999999999998</v>
      </c>
      <c r="AC619">
        <v>164.01400000000001</v>
      </c>
      <c r="AD619">
        <v>256.14699999999999</v>
      </c>
      <c r="AE619">
        <v>258.613</v>
      </c>
      <c r="AF619">
        <v>262.24799999999999</v>
      </c>
      <c r="AG619">
        <v>1.226</v>
      </c>
      <c r="AH619">
        <v>28.734999999999999</v>
      </c>
      <c r="AI619">
        <v>51.71</v>
      </c>
      <c r="AJ619">
        <v>213.005</v>
      </c>
      <c r="AK619">
        <v>181.637</v>
      </c>
      <c r="AL619">
        <v>244.101</v>
      </c>
      <c r="AM619">
        <v>207.34100000000001</v>
      </c>
      <c r="AN619">
        <v>201.09299999999999</v>
      </c>
      <c r="AO619">
        <v>170.04900000000001</v>
      </c>
      <c r="AP619">
        <v>260.57299999999998</v>
      </c>
      <c r="AQ619">
        <v>184.91800000000001</v>
      </c>
      <c r="AR619">
        <v>183.5</v>
      </c>
      <c r="AS619">
        <v>239.352</v>
      </c>
      <c r="AT619">
        <v>166.738</v>
      </c>
      <c r="AU619">
        <v>91.087000000000003</v>
      </c>
      <c r="AV619">
        <v>133.47800000000001</v>
      </c>
      <c r="AW619">
        <v>119.018</v>
      </c>
      <c r="AX619">
        <v>143.69300000000001</v>
      </c>
      <c r="AY619">
        <v>121.44799999999999</v>
      </c>
      <c r="AZ619">
        <v>146.13200000000001</v>
      </c>
      <c r="BA619">
        <v>82.394999999999996</v>
      </c>
      <c r="BB619">
        <v>67.941999999999993</v>
      </c>
      <c r="BC619">
        <v>70.643000000000001</v>
      </c>
      <c r="BD619">
        <v>42.189</v>
      </c>
      <c r="BE619">
        <v>80.322999999999993</v>
      </c>
      <c r="BF619">
        <v>214.42500000000001</v>
      </c>
      <c r="BG619">
        <v>215.309</v>
      </c>
      <c r="BH619">
        <v>223.49</v>
      </c>
      <c r="BI619">
        <v>222.809</v>
      </c>
      <c r="BJ619">
        <v>107.619</v>
      </c>
      <c r="BK619">
        <v>133.636</v>
      </c>
      <c r="BL619">
        <v>141.40600000000001</v>
      </c>
      <c r="BM619">
        <v>142.345</v>
      </c>
      <c r="BN619">
        <v>143.149</v>
      </c>
      <c r="BO619">
        <v>140.916</v>
      </c>
      <c r="BP619">
        <v>152.02600000000001</v>
      </c>
      <c r="BQ619">
        <v>189.40299999999999</v>
      </c>
      <c r="BR619">
        <v>280.77199999999999</v>
      </c>
      <c r="BS619">
        <v>351.29199999999997</v>
      </c>
      <c r="BT619">
        <v>280.41800000000001</v>
      </c>
      <c r="BU619">
        <v>261.286</v>
      </c>
      <c r="BV619">
        <v>283.07900000000001</v>
      </c>
      <c r="BW619">
        <v>295.2</v>
      </c>
      <c r="BX619">
        <v>301.12099999999998</v>
      </c>
      <c r="BY619">
        <v>254.06</v>
      </c>
    </row>
    <row r="620" spans="1:77" x14ac:dyDescent="0.45">
      <c r="A620" s="2">
        <v>126900500081</v>
      </c>
      <c r="B620">
        <v>252.12299999999999</v>
      </c>
      <c r="C620">
        <v>282.584</v>
      </c>
      <c r="D620">
        <v>247.739</v>
      </c>
      <c r="E620">
        <v>82.363</v>
      </c>
      <c r="F620">
        <v>189.726</v>
      </c>
      <c r="G620">
        <v>85.951999999999998</v>
      </c>
      <c r="H620">
        <v>202.22300000000001</v>
      </c>
      <c r="I620">
        <v>92.222999999999999</v>
      </c>
      <c r="J620">
        <v>68.980999999999995</v>
      </c>
      <c r="K620">
        <v>66.427000000000007</v>
      </c>
      <c r="L620">
        <v>80.710999999999999</v>
      </c>
      <c r="M620">
        <v>48.552</v>
      </c>
      <c r="N620">
        <v>154.50200000000001</v>
      </c>
      <c r="O620">
        <v>61.61</v>
      </c>
      <c r="P620">
        <v>51.892000000000003</v>
      </c>
      <c r="Q620">
        <v>78.733000000000004</v>
      </c>
      <c r="R620">
        <v>51.893000000000001</v>
      </c>
      <c r="S620">
        <v>118.11</v>
      </c>
      <c r="T620">
        <v>104.759</v>
      </c>
      <c r="U620">
        <v>151.72200000000001</v>
      </c>
      <c r="V620">
        <v>152.84100000000001</v>
      </c>
      <c r="W620">
        <v>124.384</v>
      </c>
      <c r="X620">
        <v>126.30200000000001</v>
      </c>
      <c r="Y620">
        <v>88.679000000000002</v>
      </c>
      <c r="Z620">
        <v>111.714</v>
      </c>
      <c r="AA620">
        <v>145.053</v>
      </c>
      <c r="AB620">
        <v>51.213000000000001</v>
      </c>
      <c r="AC620">
        <v>157.85400000000001</v>
      </c>
      <c r="AD620">
        <v>249.98699999999999</v>
      </c>
      <c r="AE620">
        <v>252.453</v>
      </c>
      <c r="AF620">
        <v>256.08800000000002</v>
      </c>
      <c r="AG620">
        <v>4.4509999999999996</v>
      </c>
      <c r="AH620">
        <v>22.574999999999999</v>
      </c>
      <c r="AI620">
        <v>45.55</v>
      </c>
      <c r="AJ620">
        <v>206.845</v>
      </c>
      <c r="AK620">
        <v>175.477</v>
      </c>
      <c r="AL620">
        <v>240.64400000000001</v>
      </c>
      <c r="AM620">
        <v>201.18100000000001</v>
      </c>
      <c r="AN620">
        <v>194.93299999999999</v>
      </c>
      <c r="AO620">
        <v>163.88900000000001</v>
      </c>
      <c r="AP620">
        <v>254.41300000000001</v>
      </c>
      <c r="AQ620">
        <v>178.75800000000001</v>
      </c>
      <c r="AR620">
        <v>177.34</v>
      </c>
      <c r="AS620">
        <v>233.19200000000001</v>
      </c>
      <c r="AT620">
        <v>160.578</v>
      </c>
      <c r="AU620">
        <v>84.927000000000007</v>
      </c>
      <c r="AV620">
        <v>127.318</v>
      </c>
      <c r="AW620">
        <v>112.858</v>
      </c>
      <c r="AX620">
        <v>137.53299999999999</v>
      </c>
      <c r="AY620">
        <v>115.288</v>
      </c>
      <c r="AZ620">
        <v>121.46</v>
      </c>
      <c r="BA620">
        <v>76.234999999999999</v>
      </c>
      <c r="BB620">
        <v>61.781999999999996</v>
      </c>
      <c r="BC620">
        <v>73.456000000000003</v>
      </c>
      <c r="BD620">
        <v>45.002000000000002</v>
      </c>
      <c r="BE620">
        <v>83.135999999999996</v>
      </c>
      <c r="BF620">
        <v>208.26499999999999</v>
      </c>
      <c r="BG620">
        <v>209.149</v>
      </c>
      <c r="BH620">
        <v>217.33</v>
      </c>
      <c r="BI620">
        <v>216.649</v>
      </c>
      <c r="BJ620">
        <v>101.459</v>
      </c>
      <c r="BK620">
        <v>127.476</v>
      </c>
      <c r="BL620">
        <v>135.24600000000001</v>
      </c>
      <c r="BM620">
        <v>136.185</v>
      </c>
      <c r="BN620">
        <v>136.989</v>
      </c>
      <c r="BO620">
        <v>134.756</v>
      </c>
      <c r="BP620">
        <v>145.86600000000001</v>
      </c>
      <c r="BQ620">
        <v>183.24299999999999</v>
      </c>
      <c r="BR620">
        <v>274.61200000000002</v>
      </c>
      <c r="BS620">
        <v>312.63400000000001</v>
      </c>
      <c r="BT620">
        <v>274.25799999999998</v>
      </c>
      <c r="BU620">
        <v>264.09899999999999</v>
      </c>
      <c r="BV620">
        <v>276.91899999999998</v>
      </c>
      <c r="BW620">
        <v>258.62900000000002</v>
      </c>
      <c r="BX620">
        <v>303.93400000000003</v>
      </c>
      <c r="BY620">
        <v>247.9</v>
      </c>
    </row>
    <row r="621" spans="1:77" x14ac:dyDescent="0.45">
      <c r="A621" s="2">
        <v>126900600001</v>
      </c>
      <c r="B621">
        <v>284.11200000000002</v>
      </c>
      <c r="C621">
        <v>314.57299999999998</v>
      </c>
      <c r="D621">
        <v>279.72800000000001</v>
      </c>
      <c r="E621">
        <v>105.46899999999999</v>
      </c>
      <c r="F621">
        <v>160.77099999999999</v>
      </c>
      <c r="G621">
        <v>110.867</v>
      </c>
      <c r="H621">
        <v>173.268</v>
      </c>
      <c r="I621">
        <v>117.13800000000001</v>
      </c>
      <c r="J621">
        <v>77.58</v>
      </c>
      <c r="K621">
        <v>98.415999999999997</v>
      </c>
      <c r="L621">
        <v>71.459000000000003</v>
      </c>
      <c r="M621">
        <v>19.597000000000001</v>
      </c>
      <c r="N621">
        <v>131.15600000000001</v>
      </c>
      <c r="O621">
        <v>52.357999999999997</v>
      </c>
      <c r="P621">
        <v>60.491</v>
      </c>
      <c r="Q621">
        <v>87.331999999999994</v>
      </c>
      <c r="R621">
        <v>60.491999999999997</v>
      </c>
      <c r="S621">
        <v>147.98599999999999</v>
      </c>
      <c r="T621">
        <v>129.34700000000001</v>
      </c>
      <c r="U621">
        <v>181.59800000000001</v>
      </c>
      <c r="V621">
        <v>182.71700000000001</v>
      </c>
      <c r="W621">
        <v>156.37299999999999</v>
      </c>
      <c r="X621">
        <v>158.291</v>
      </c>
      <c r="Y621">
        <v>97.278000000000006</v>
      </c>
      <c r="Z621">
        <v>143.703</v>
      </c>
      <c r="AA621">
        <v>174.929</v>
      </c>
      <c r="AB621">
        <v>83.201999999999998</v>
      </c>
      <c r="AC621">
        <v>173.91300000000001</v>
      </c>
      <c r="AD621">
        <v>279.863</v>
      </c>
      <c r="AE621">
        <v>313.73500000000001</v>
      </c>
      <c r="AF621">
        <v>266.71199999999999</v>
      </c>
      <c r="AG621">
        <v>27.263000000000002</v>
      </c>
      <c r="AH621">
        <v>54.564</v>
      </c>
      <c r="AI621">
        <v>77.539000000000001</v>
      </c>
      <c r="AJ621">
        <v>216.738</v>
      </c>
      <c r="AK621">
        <v>205.35300000000001</v>
      </c>
      <c r="AL621">
        <v>217.298</v>
      </c>
      <c r="AM621">
        <v>201.721</v>
      </c>
      <c r="AN621">
        <v>224.809</v>
      </c>
      <c r="AO621">
        <v>193.76499999999999</v>
      </c>
      <c r="AP621">
        <v>283.20100000000002</v>
      </c>
      <c r="AQ621">
        <v>208.63399999999999</v>
      </c>
      <c r="AR621">
        <v>209.32900000000001</v>
      </c>
      <c r="AS621">
        <v>251.18199999999999</v>
      </c>
      <c r="AT621">
        <v>192.56700000000001</v>
      </c>
      <c r="AU621">
        <v>116.916</v>
      </c>
      <c r="AV621">
        <v>159.30699999999999</v>
      </c>
      <c r="AW621">
        <v>144.84700000000001</v>
      </c>
      <c r="AX621">
        <v>169.52199999999999</v>
      </c>
      <c r="AY621">
        <v>147.27699999999999</v>
      </c>
      <c r="AZ621">
        <v>172.05099999999999</v>
      </c>
      <c r="BA621">
        <v>108.224</v>
      </c>
      <c r="BB621">
        <v>93.771000000000001</v>
      </c>
      <c r="BC621">
        <v>96.561999999999998</v>
      </c>
      <c r="BD621">
        <v>68.108000000000004</v>
      </c>
      <c r="BE621">
        <v>106.242</v>
      </c>
      <c r="BF621">
        <v>240.25399999999999</v>
      </c>
      <c r="BG621">
        <v>241.13800000000001</v>
      </c>
      <c r="BH621">
        <v>249.31899999999999</v>
      </c>
      <c r="BI621">
        <v>248.63800000000001</v>
      </c>
      <c r="BJ621">
        <v>133.44800000000001</v>
      </c>
      <c r="BK621">
        <v>159.465</v>
      </c>
      <c r="BL621">
        <v>167.23500000000001</v>
      </c>
      <c r="BM621">
        <v>168.17400000000001</v>
      </c>
      <c r="BN621">
        <v>168.97800000000001</v>
      </c>
      <c r="BO621">
        <v>166.745</v>
      </c>
      <c r="BP621">
        <v>177.85499999999999</v>
      </c>
      <c r="BQ621">
        <v>215.232</v>
      </c>
      <c r="BR621">
        <v>306.601</v>
      </c>
      <c r="BS621">
        <v>344.62299999999999</v>
      </c>
      <c r="BT621">
        <v>306.24700000000001</v>
      </c>
      <c r="BU621">
        <v>287.20499999999998</v>
      </c>
      <c r="BV621">
        <v>294.90899999999999</v>
      </c>
      <c r="BW621">
        <v>290.61799999999999</v>
      </c>
      <c r="BX621">
        <v>327.04000000000002</v>
      </c>
      <c r="BY621">
        <v>265.89</v>
      </c>
    </row>
    <row r="622" spans="1:77" x14ac:dyDescent="0.45">
      <c r="A622" s="2">
        <v>126900600002</v>
      </c>
      <c r="B622">
        <v>268.31799999999998</v>
      </c>
      <c r="C622">
        <v>298.779</v>
      </c>
      <c r="D622">
        <v>263.93400000000003</v>
      </c>
      <c r="E622">
        <v>89.674999999999997</v>
      </c>
      <c r="F622">
        <v>180.358</v>
      </c>
      <c r="G622">
        <v>95.072999999999993</v>
      </c>
      <c r="H622">
        <v>192.85499999999999</v>
      </c>
      <c r="I622">
        <v>101.34399999999999</v>
      </c>
      <c r="J622">
        <v>72.611999999999995</v>
      </c>
      <c r="K622">
        <v>82.622</v>
      </c>
      <c r="L622">
        <v>78.698999999999998</v>
      </c>
      <c r="M622">
        <v>39.183999999999997</v>
      </c>
      <c r="N622">
        <v>152.49</v>
      </c>
      <c r="O622">
        <v>59.597999999999999</v>
      </c>
      <c r="P622">
        <v>55.523000000000003</v>
      </c>
      <c r="Q622">
        <v>82.364000000000004</v>
      </c>
      <c r="R622">
        <v>55.524000000000001</v>
      </c>
      <c r="S622">
        <v>134.30500000000001</v>
      </c>
      <c r="T622">
        <v>120.95399999999999</v>
      </c>
      <c r="U622">
        <v>167.917</v>
      </c>
      <c r="V622">
        <v>169.036</v>
      </c>
      <c r="W622">
        <v>140.57900000000001</v>
      </c>
      <c r="X622">
        <v>142.49700000000001</v>
      </c>
      <c r="Y622">
        <v>92.31</v>
      </c>
      <c r="Z622">
        <v>127.90900000000001</v>
      </c>
      <c r="AA622">
        <v>161.24799999999999</v>
      </c>
      <c r="AB622">
        <v>67.408000000000001</v>
      </c>
      <c r="AC622">
        <v>168.94499999999999</v>
      </c>
      <c r="AD622">
        <v>266.18200000000002</v>
      </c>
      <c r="AE622">
        <v>268.64800000000002</v>
      </c>
      <c r="AF622">
        <v>288.04599999999999</v>
      </c>
      <c r="AG622">
        <v>11.468999999999999</v>
      </c>
      <c r="AH622">
        <v>38.770000000000003</v>
      </c>
      <c r="AI622">
        <v>61.744999999999997</v>
      </c>
      <c r="AJ622">
        <v>238.072</v>
      </c>
      <c r="AK622">
        <v>191.672</v>
      </c>
      <c r="AL622">
        <v>238.63200000000001</v>
      </c>
      <c r="AM622">
        <v>223.05500000000001</v>
      </c>
      <c r="AN622">
        <v>211.12799999999999</v>
      </c>
      <c r="AO622">
        <v>180.084</v>
      </c>
      <c r="AP622">
        <v>270.608</v>
      </c>
      <c r="AQ622">
        <v>194.953</v>
      </c>
      <c r="AR622">
        <v>193.535</v>
      </c>
      <c r="AS622">
        <v>249.387</v>
      </c>
      <c r="AT622">
        <v>176.773</v>
      </c>
      <c r="AU622">
        <v>101.122</v>
      </c>
      <c r="AV622">
        <v>143.51300000000001</v>
      </c>
      <c r="AW622">
        <v>129.053</v>
      </c>
      <c r="AX622">
        <v>153.72800000000001</v>
      </c>
      <c r="AY622">
        <v>131.483</v>
      </c>
      <c r="AZ622">
        <v>156.25700000000001</v>
      </c>
      <c r="BA622">
        <v>92.43</v>
      </c>
      <c r="BB622">
        <v>77.977000000000004</v>
      </c>
      <c r="BC622">
        <v>80.768000000000001</v>
      </c>
      <c r="BD622">
        <v>52.314</v>
      </c>
      <c r="BE622">
        <v>90.447999999999993</v>
      </c>
      <c r="BF622">
        <v>224.46</v>
      </c>
      <c r="BG622">
        <v>225.34399999999999</v>
      </c>
      <c r="BH622">
        <v>233.52500000000001</v>
      </c>
      <c r="BI622">
        <v>232.84399999999999</v>
      </c>
      <c r="BJ622">
        <v>117.654</v>
      </c>
      <c r="BK622">
        <v>143.67099999999999</v>
      </c>
      <c r="BL622">
        <v>151.441</v>
      </c>
      <c r="BM622">
        <v>152.38</v>
      </c>
      <c r="BN622">
        <v>153.184</v>
      </c>
      <c r="BO622">
        <v>150.95099999999999</v>
      </c>
      <c r="BP622">
        <v>162.06100000000001</v>
      </c>
      <c r="BQ622">
        <v>199.43799999999999</v>
      </c>
      <c r="BR622">
        <v>290.80700000000002</v>
      </c>
      <c r="BS622">
        <v>328.82900000000001</v>
      </c>
      <c r="BT622">
        <v>290.45299999999997</v>
      </c>
      <c r="BU622">
        <v>271.411</v>
      </c>
      <c r="BV622">
        <v>293.11399999999998</v>
      </c>
      <c r="BW622">
        <v>274.82400000000001</v>
      </c>
      <c r="BX622">
        <v>311.24599999999998</v>
      </c>
      <c r="BY622">
        <v>264.09500000000003</v>
      </c>
    </row>
    <row r="623" spans="1:77" x14ac:dyDescent="0.45">
      <c r="A623" s="2">
        <v>126900600003</v>
      </c>
      <c r="B623">
        <v>277.83499999999998</v>
      </c>
      <c r="C623">
        <v>308.29599999999999</v>
      </c>
      <c r="D623">
        <v>273.45100000000002</v>
      </c>
      <c r="E623">
        <v>99.191999999999993</v>
      </c>
      <c r="F623">
        <v>164.53399999999999</v>
      </c>
      <c r="G623">
        <v>104.59</v>
      </c>
      <c r="H623">
        <v>177.03100000000001</v>
      </c>
      <c r="I623">
        <v>110.861</v>
      </c>
      <c r="J623">
        <v>71.302999999999997</v>
      </c>
      <c r="K623">
        <v>92.138999999999996</v>
      </c>
      <c r="L623">
        <v>65.182000000000002</v>
      </c>
      <c r="M623">
        <v>23.36</v>
      </c>
      <c r="N623">
        <v>138.97300000000001</v>
      </c>
      <c r="O623">
        <v>46.081000000000003</v>
      </c>
      <c r="P623">
        <v>54.213999999999999</v>
      </c>
      <c r="Q623">
        <v>81.055000000000007</v>
      </c>
      <c r="R623">
        <v>54.215000000000003</v>
      </c>
      <c r="S623">
        <v>141.709</v>
      </c>
      <c r="T623">
        <v>123.07</v>
      </c>
      <c r="U623">
        <v>175.321</v>
      </c>
      <c r="V623">
        <v>176.44</v>
      </c>
      <c r="W623">
        <v>150.096</v>
      </c>
      <c r="X623">
        <v>152.01400000000001</v>
      </c>
      <c r="Y623">
        <v>91.001000000000005</v>
      </c>
      <c r="Z623">
        <v>137.42599999999999</v>
      </c>
      <c r="AA623">
        <v>168.65199999999999</v>
      </c>
      <c r="AB623">
        <v>76.924999999999997</v>
      </c>
      <c r="AC623">
        <v>167.636</v>
      </c>
      <c r="AD623">
        <v>273.58600000000001</v>
      </c>
      <c r="AE623">
        <v>276.05200000000002</v>
      </c>
      <c r="AF623">
        <v>274.529</v>
      </c>
      <c r="AG623">
        <v>20.986000000000001</v>
      </c>
      <c r="AH623">
        <v>48.286999999999999</v>
      </c>
      <c r="AI623">
        <v>71.262</v>
      </c>
      <c r="AJ623">
        <v>224.55500000000001</v>
      </c>
      <c r="AK623">
        <v>199.07599999999999</v>
      </c>
      <c r="AL623">
        <v>225.11500000000001</v>
      </c>
      <c r="AM623">
        <v>209.53800000000001</v>
      </c>
      <c r="AN623">
        <v>218.53200000000001</v>
      </c>
      <c r="AO623">
        <v>187.488</v>
      </c>
      <c r="AP623">
        <v>291.01799999999997</v>
      </c>
      <c r="AQ623">
        <v>202.357</v>
      </c>
      <c r="AR623">
        <v>203.05199999999999</v>
      </c>
      <c r="AS623">
        <v>244.905</v>
      </c>
      <c r="AT623">
        <v>186.29</v>
      </c>
      <c r="AU623">
        <v>110.639</v>
      </c>
      <c r="AV623">
        <v>153.03</v>
      </c>
      <c r="AW623">
        <v>138.57</v>
      </c>
      <c r="AX623">
        <v>163.245</v>
      </c>
      <c r="AY623">
        <v>141</v>
      </c>
      <c r="AZ623">
        <v>165.774</v>
      </c>
      <c r="BA623">
        <v>101.947</v>
      </c>
      <c r="BB623">
        <v>87.494</v>
      </c>
      <c r="BC623">
        <v>90.284999999999997</v>
      </c>
      <c r="BD623">
        <v>61.831000000000003</v>
      </c>
      <c r="BE623">
        <v>99.965000000000003</v>
      </c>
      <c r="BF623">
        <v>233.977</v>
      </c>
      <c r="BG623">
        <v>234.86099999999999</v>
      </c>
      <c r="BH623">
        <v>243.042</v>
      </c>
      <c r="BI623">
        <v>242.36099999999999</v>
      </c>
      <c r="BJ623">
        <v>127.17100000000001</v>
      </c>
      <c r="BK623">
        <v>153.18799999999999</v>
      </c>
      <c r="BL623">
        <v>160.958</v>
      </c>
      <c r="BM623">
        <v>161.89699999999999</v>
      </c>
      <c r="BN623">
        <v>162.70099999999999</v>
      </c>
      <c r="BO623">
        <v>160.46799999999999</v>
      </c>
      <c r="BP623">
        <v>171.578</v>
      </c>
      <c r="BQ623">
        <v>208.95500000000001</v>
      </c>
      <c r="BR623">
        <v>300.32400000000001</v>
      </c>
      <c r="BS623">
        <v>338.346</v>
      </c>
      <c r="BT623">
        <v>299.97000000000003</v>
      </c>
      <c r="BU623">
        <v>280.928</v>
      </c>
      <c r="BV623">
        <v>288.63200000000001</v>
      </c>
      <c r="BW623">
        <v>284.34100000000001</v>
      </c>
      <c r="BX623">
        <v>320.76299999999998</v>
      </c>
      <c r="BY623">
        <v>259.613</v>
      </c>
    </row>
    <row r="624" spans="1:77" x14ac:dyDescent="0.45">
      <c r="A624" s="2">
        <v>126900600004</v>
      </c>
      <c r="B624">
        <v>269.90600000000001</v>
      </c>
      <c r="C624">
        <v>300.36700000000002</v>
      </c>
      <c r="D624">
        <v>265.52199999999999</v>
      </c>
      <c r="E624">
        <v>91.263000000000005</v>
      </c>
      <c r="F624">
        <v>173.322</v>
      </c>
      <c r="G624">
        <v>96.661000000000001</v>
      </c>
      <c r="H624">
        <v>185.81899999999999</v>
      </c>
      <c r="I624">
        <v>102.932</v>
      </c>
      <c r="J624">
        <v>67.02</v>
      </c>
      <c r="K624">
        <v>84.21</v>
      </c>
      <c r="L624">
        <v>71.662999999999997</v>
      </c>
      <c r="M624">
        <v>32.148000000000003</v>
      </c>
      <c r="N624">
        <v>145.45400000000001</v>
      </c>
      <c r="O624">
        <v>52.561999999999998</v>
      </c>
      <c r="P624">
        <v>49.930999999999997</v>
      </c>
      <c r="Q624">
        <v>76.772000000000006</v>
      </c>
      <c r="R624">
        <v>49.932000000000002</v>
      </c>
      <c r="S624">
        <v>137.42599999999999</v>
      </c>
      <c r="T624">
        <v>118.78700000000001</v>
      </c>
      <c r="U624">
        <v>171.03800000000001</v>
      </c>
      <c r="V624">
        <v>172.15700000000001</v>
      </c>
      <c r="W624">
        <v>142.167</v>
      </c>
      <c r="X624">
        <v>144.08500000000001</v>
      </c>
      <c r="Y624">
        <v>86.718000000000004</v>
      </c>
      <c r="Z624">
        <v>129.49700000000001</v>
      </c>
      <c r="AA624">
        <v>164.369</v>
      </c>
      <c r="AB624">
        <v>68.995999999999995</v>
      </c>
      <c r="AC624">
        <v>163.35300000000001</v>
      </c>
      <c r="AD624">
        <v>269.303</v>
      </c>
      <c r="AE624">
        <v>271.76900000000001</v>
      </c>
      <c r="AF624">
        <v>281.01</v>
      </c>
      <c r="AG624">
        <v>13.057</v>
      </c>
      <c r="AH624">
        <v>40.357999999999997</v>
      </c>
      <c r="AI624">
        <v>63.332999999999998</v>
      </c>
      <c r="AJ624">
        <v>231.036</v>
      </c>
      <c r="AK624">
        <v>194.79300000000001</v>
      </c>
      <c r="AL624">
        <v>231.596</v>
      </c>
      <c r="AM624">
        <v>216.01900000000001</v>
      </c>
      <c r="AN624">
        <v>214.249</v>
      </c>
      <c r="AO624">
        <v>183.20500000000001</v>
      </c>
      <c r="AP624">
        <v>297.49900000000002</v>
      </c>
      <c r="AQ624">
        <v>198.07400000000001</v>
      </c>
      <c r="AR624">
        <v>195.12299999999999</v>
      </c>
      <c r="AS624">
        <v>250.97499999999999</v>
      </c>
      <c r="AT624">
        <v>178.36099999999999</v>
      </c>
      <c r="AU624">
        <v>102.71</v>
      </c>
      <c r="AV624">
        <v>145.101</v>
      </c>
      <c r="AW624">
        <v>130.64099999999999</v>
      </c>
      <c r="AX624">
        <v>155.316</v>
      </c>
      <c r="AY624">
        <v>133.071</v>
      </c>
      <c r="AZ624">
        <v>157.845</v>
      </c>
      <c r="BA624">
        <v>94.018000000000001</v>
      </c>
      <c r="BB624">
        <v>79.564999999999998</v>
      </c>
      <c r="BC624">
        <v>82.355999999999995</v>
      </c>
      <c r="BD624">
        <v>53.902000000000001</v>
      </c>
      <c r="BE624">
        <v>92.036000000000001</v>
      </c>
      <c r="BF624">
        <v>226.048</v>
      </c>
      <c r="BG624">
        <v>226.93199999999999</v>
      </c>
      <c r="BH624">
        <v>235.113</v>
      </c>
      <c r="BI624">
        <v>234.43199999999999</v>
      </c>
      <c r="BJ624">
        <v>119.242</v>
      </c>
      <c r="BK624">
        <v>145.25899999999999</v>
      </c>
      <c r="BL624">
        <v>153.029</v>
      </c>
      <c r="BM624">
        <v>153.96799999999999</v>
      </c>
      <c r="BN624">
        <v>154.77199999999999</v>
      </c>
      <c r="BO624">
        <v>152.53899999999999</v>
      </c>
      <c r="BP624">
        <v>163.649</v>
      </c>
      <c r="BQ624">
        <v>201.02600000000001</v>
      </c>
      <c r="BR624">
        <v>292.39499999999998</v>
      </c>
      <c r="BS624">
        <v>330.41699999999997</v>
      </c>
      <c r="BT624">
        <v>292.041</v>
      </c>
      <c r="BU624">
        <v>272.99900000000002</v>
      </c>
      <c r="BV624">
        <v>294.702</v>
      </c>
      <c r="BW624">
        <v>276.41199999999998</v>
      </c>
      <c r="BX624">
        <v>312.834</v>
      </c>
      <c r="BY624">
        <v>265.68299999999999</v>
      </c>
    </row>
    <row r="625" spans="1:77" x14ac:dyDescent="0.45">
      <c r="A625" s="2">
        <v>126900600005</v>
      </c>
      <c r="B625">
        <v>267.14100000000002</v>
      </c>
      <c r="C625">
        <v>297.60199999999998</v>
      </c>
      <c r="D625">
        <v>262.75700000000001</v>
      </c>
      <c r="E625">
        <v>88.498000000000005</v>
      </c>
      <c r="F625">
        <v>179.29499999999999</v>
      </c>
      <c r="G625">
        <v>93.896000000000001</v>
      </c>
      <c r="H625">
        <v>191.792</v>
      </c>
      <c r="I625">
        <v>100.167</v>
      </c>
      <c r="J625">
        <v>71.549000000000007</v>
      </c>
      <c r="K625">
        <v>81.444999999999993</v>
      </c>
      <c r="L625">
        <v>77.635999999999996</v>
      </c>
      <c r="M625">
        <v>38.121000000000002</v>
      </c>
      <c r="N625">
        <v>151.42699999999999</v>
      </c>
      <c r="O625">
        <v>58.534999999999997</v>
      </c>
      <c r="P625">
        <v>54.46</v>
      </c>
      <c r="Q625">
        <v>81.301000000000002</v>
      </c>
      <c r="R625">
        <v>54.460999999999999</v>
      </c>
      <c r="S625">
        <v>133.12799999999999</v>
      </c>
      <c r="T625">
        <v>119.777</v>
      </c>
      <c r="U625">
        <v>166.74</v>
      </c>
      <c r="V625">
        <v>167.85900000000001</v>
      </c>
      <c r="W625">
        <v>139.40199999999999</v>
      </c>
      <c r="X625">
        <v>141.32</v>
      </c>
      <c r="Y625">
        <v>91.247</v>
      </c>
      <c r="Z625">
        <v>126.732</v>
      </c>
      <c r="AA625">
        <v>160.071</v>
      </c>
      <c r="AB625">
        <v>66.230999999999995</v>
      </c>
      <c r="AC625">
        <v>167.88200000000001</v>
      </c>
      <c r="AD625">
        <v>265.005</v>
      </c>
      <c r="AE625">
        <v>267.471</v>
      </c>
      <c r="AF625">
        <v>286.983</v>
      </c>
      <c r="AG625">
        <v>10.292</v>
      </c>
      <c r="AH625">
        <v>37.593000000000004</v>
      </c>
      <c r="AI625">
        <v>60.567999999999998</v>
      </c>
      <c r="AJ625">
        <v>237.00899999999999</v>
      </c>
      <c r="AK625">
        <v>190.495</v>
      </c>
      <c r="AL625">
        <v>237.56899999999999</v>
      </c>
      <c r="AM625">
        <v>221.99199999999999</v>
      </c>
      <c r="AN625">
        <v>209.95099999999999</v>
      </c>
      <c r="AO625">
        <v>178.90700000000001</v>
      </c>
      <c r="AP625">
        <v>269.43099999999998</v>
      </c>
      <c r="AQ625">
        <v>193.77600000000001</v>
      </c>
      <c r="AR625">
        <v>192.358</v>
      </c>
      <c r="AS625">
        <v>248.21</v>
      </c>
      <c r="AT625">
        <v>175.596</v>
      </c>
      <c r="AU625">
        <v>99.944999999999993</v>
      </c>
      <c r="AV625">
        <v>142.33600000000001</v>
      </c>
      <c r="AW625">
        <v>127.876</v>
      </c>
      <c r="AX625">
        <v>152.55099999999999</v>
      </c>
      <c r="AY625">
        <v>130.30600000000001</v>
      </c>
      <c r="AZ625">
        <v>155.08000000000001</v>
      </c>
      <c r="BA625">
        <v>91.253</v>
      </c>
      <c r="BB625">
        <v>76.8</v>
      </c>
      <c r="BC625">
        <v>79.590999999999994</v>
      </c>
      <c r="BD625">
        <v>51.137</v>
      </c>
      <c r="BE625">
        <v>89.271000000000001</v>
      </c>
      <c r="BF625">
        <v>223.28299999999999</v>
      </c>
      <c r="BG625">
        <v>224.167</v>
      </c>
      <c r="BH625">
        <v>232.34800000000001</v>
      </c>
      <c r="BI625">
        <v>231.667</v>
      </c>
      <c r="BJ625">
        <v>116.477</v>
      </c>
      <c r="BK625">
        <v>142.494</v>
      </c>
      <c r="BL625">
        <v>150.26400000000001</v>
      </c>
      <c r="BM625">
        <v>151.203</v>
      </c>
      <c r="BN625">
        <v>152.00700000000001</v>
      </c>
      <c r="BO625">
        <v>149.774</v>
      </c>
      <c r="BP625">
        <v>160.88399999999999</v>
      </c>
      <c r="BQ625">
        <v>198.261</v>
      </c>
      <c r="BR625">
        <v>289.63</v>
      </c>
      <c r="BS625">
        <v>327.65199999999999</v>
      </c>
      <c r="BT625">
        <v>289.27600000000001</v>
      </c>
      <c r="BU625">
        <v>270.23399999999998</v>
      </c>
      <c r="BV625">
        <v>291.93700000000001</v>
      </c>
      <c r="BW625">
        <v>273.64699999999999</v>
      </c>
      <c r="BX625">
        <v>310.06900000000002</v>
      </c>
      <c r="BY625">
        <v>262.91800000000001</v>
      </c>
    </row>
    <row r="626" spans="1:77" x14ac:dyDescent="0.45">
      <c r="A626" s="2">
        <v>126900600006</v>
      </c>
      <c r="B626">
        <v>272.85599999999999</v>
      </c>
      <c r="C626">
        <v>303.31700000000001</v>
      </c>
      <c r="D626">
        <v>268.47199999999998</v>
      </c>
      <c r="E626">
        <v>94.212999999999994</v>
      </c>
      <c r="F626">
        <v>173.09800000000001</v>
      </c>
      <c r="G626">
        <v>99.611000000000004</v>
      </c>
      <c r="H626">
        <v>185.595</v>
      </c>
      <c r="I626">
        <v>105.88200000000001</v>
      </c>
      <c r="J626">
        <v>69.97</v>
      </c>
      <c r="K626">
        <v>87.16</v>
      </c>
      <c r="L626">
        <v>71.438999999999993</v>
      </c>
      <c r="M626">
        <v>31.923999999999999</v>
      </c>
      <c r="N626">
        <v>145.22999999999999</v>
      </c>
      <c r="O626">
        <v>52.338000000000001</v>
      </c>
      <c r="P626">
        <v>52.881</v>
      </c>
      <c r="Q626">
        <v>79.721999999999994</v>
      </c>
      <c r="R626">
        <v>52.881999999999998</v>
      </c>
      <c r="S626">
        <v>140.376</v>
      </c>
      <c r="T626">
        <v>121.73699999999999</v>
      </c>
      <c r="U626">
        <v>173.988</v>
      </c>
      <c r="V626">
        <v>175.107</v>
      </c>
      <c r="W626">
        <v>145.11699999999999</v>
      </c>
      <c r="X626">
        <v>147.035</v>
      </c>
      <c r="Y626">
        <v>89.668000000000006</v>
      </c>
      <c r="Z626">
        <v>132.447</v>
      </c>
      <c r="AA626">
        <v>167.31899999999999</v>
      </c>
      <c r="AB626">
        <v>71.945999999999998</v>
      </c>
      <c r="AC626">
        <v>166.303</v>
      </c>
      <c r="AD626">
        <v>272.25299999999999</v>
      </c>
      <c r="AE626">
        <v>274.71899999999999</v>
      </c>
      <c r="AF626">
        <v>280.786</v>
      </c>
      <c r="AG626">
        <v>16.007000000000001</v>
      </c>
      <c r="AH626">
        <v>43.308</v>
      </c>
      <c r="AI626">
        <v>66.283000000000001</v>
      </c>
      <c r="AJ626">
        <v>230.81200000000001</v>
      </c>
      <c r="AK626">
        <v>197.74299999999999</v>
      </c>
      <c r="AL626">
        <v>231.37200000000001</v>
      </c>
      <c r="AM626">
        <v>215.79499999999999</v>
      </c>
      <c r="AN626">
        <v>217.19900000000001</v>
      </c>
      <c r="AO626">
        <v>186.155</v>
      </c>
      <c r="AP626">
        <v>297.27499999999998</v>
      </c>
      <c r="AQ626">
        <v>201.024</v>
      </c>
      <c r="AR626">
        <v>198.07300000000001</v>
      </c>
      <c r="AS626">
        <v>253.92500000000001</v>
      </c>
      <c r="AT626">
        <v>181.31100000000001</v>
      </c>
      <c r="AU626">
        <v>105.66</v>
      </c>
      <c r="AV626">
        <v>148.05099999999999</v>
      </c>
      <c r="AW626">
        <v>133.59100000000001</v>
      </c>
      <c r="AX626">
        <v>158.26599999999999</v>
      </c>
      <c r="AY626">
        <v>136.02099999999999</v>
      </c>
      <c r="AZ626">
        <v>160.79499999999999</v>
      </c>
      <c r="BA626">
        <v>96.968000000000004</v>
      </c>
      <c r="BB626">
        <v>82.515000000000001</v>
      </c>
      <c r="BC626">
        <v>85.305999999999997</v>
      </c>
      <c r="BD626">
        <v>56.851999999999997</v>
      </c>
      <c r="BE626">
        <v>94.986000000000004</v>
      </c>
      <c r="BF626">
        <v>228.99799999999999</v>
      </c>
      <c r="BG626">
        <v>229.88200000000001</v>
      </c>
      <c r="BH626">
        <v>238.06299999999999</v>
      </c>
      <c r="BI626">
        <v>237.38200000000001</v>
      </c>
      <c r="BJ626">
        <v>122.19199999999999</v>
      </c>
      <c r="BK626">
        <v>148.209</v>
      </c>
      <c r="BL626">
        <v>155.97900000000001</v>
      </c>
      <c r="BM626">
        <v>156.91800000000001</v>
      </c>
      <c r="BN626">
        <v>157.72200000000001</v>
      </c>
      <c r="BO626">
        <v>155.489</v>
      </c>
      <c r="BP626">
        <v>166.59899999999999</v>
      </c>
      <c r="BQ626">
        <v>203.976</v>
      </c>
      <c r="BR626">
        <v>295.34500000000003</v>
      </c>
      <c r="BS626">
        <v>333.36700000000002</v>
      </c>
      <c r="BT626">
        <v>294.99099999999999</v>
      </c>
      <c r="BU626">
        <v>275.94900000000001</v>
      </c>
      <c r="BV626">
        <v>297.65199999999999</v>
      </c>
      <c r="BW626">
        <v>279.36200000000002</v>
      </c>
      <c r="BX626">
        <v>315.78399999999999</v>
      </c>
      <c r="BY626">
        <v>268.63299999999998</v>
      </c>
    </row>
    <row r="627" spans="1:77" x14ac:dyDescent="0.45">
      <c r="A627" s="2">
        <v>126900600008</v>
      </c>
      <c r="B627">
        <v>272.00400000000002</v>
      </c>
      <c r="C627">
        <v>302.46499999999997</v>
      </c>
      <c r="D627">
        <v>267.62</v>
      </c>
      <c r="E627">
        <v>93.361000000000004</v>
      </c>
      <c r="F627">
        <v>176.864</v>
      </c>
      <c r="G627">
        <v>98.759</v>
      </c>
      <c r="H627">
        <v>189.36099999999999</v>
      </c>
      <c r="I627">
        <v>105.03</v>
      </c>
      <c r="J627">
        <v>62.149000000000001</v>
      </c>
      <c r="K627">
        <v>86.308000000000007</v>
      </c>
      <c r="L627">
        <v>67.649000000000001</v>
      </c>
      <c r="M627">
        <v>35.69</v>
      </c>
      <c r="N627">
        <v>141.44</v>
      </c>
      <c r="O627">
        <v>48.548000000000002</v>
      </c>
      <c r="P627">
        <v>45.06</v>
      </c>
      <c r="Q627">
        <v>71.900999999999996</v>
      </c>
      <c r="R627">
        <v>45.061</v>
      </c>
      <c r="S627">
        <v>132.55500000000001</v>
      </c>
      <c r="T627">
        <v>113.916</v>
      </c>
      <c r="U627">
        <v>166.167</v>
      </c>
      <c r="V627">
        <v>167.286</v>
      </c>
      <c r="W627">
        <v>144.26499999999999</v>
      </c>
      <c r="X627">
        <v>146.18299999999999</v>
      </c>
      <c r="Y627">
        <v>81.846999999999994</v>
      </c>
      <c r="Z627">
        <v>131.595</v>
      </c>
      <c r="AA627">
        <v>159.49799999999999</v>
      </c>
      <c r="AB627">
        <v>71.093999999999994</v>
      </c>
      <c r="AC627">
        <v>158.482</v>
      </c>
      <c r="AD627">
        <v>264.43200000000002</v>
      </c>
      <c r="AE627">
        <v>266.89800000000002</v>
      </c>
      <c r="AF627">
        <v>276.99599999999998</v>
      </c>
      <c r="AG627">
        <v>15.154999999999999</v>
      </c>
      <c r="AH627">
        <v>42.456000000000003</v>
      </c>
      <c r="AI627">
        <v>65.430999999999997</v>
      </c>
      <c r="AJ627">
        <v>227.02199999999999</v>
      </c>
      <c r="AK627">
        <v>189.922</v>
      </c>
      <c r="AL627">
        <v>227.58199999999999</v>
      </c>
      <c r="AM627">
        <v>212.005</v>
      </c>
      <c r="AN627">
        <v>209.37799999999999</v>
      </c>
      <c r="AO627">
        <v>178.334</v>
      </c>
      <c r="AP627">
        <v>293.48500000000001</v>
      </c>
      <c r="AQ627">
        <v>193.203</v>
      </c>
      <c r="AR627">
        <v>197.221</v>
      </c>
      <c r="AS627">
        <v>235.751</v>
      </c>
      <c r="AT627">
        <v>180.459</v>
      </c>
      <c r="AU627">
        <v>104.80800000000001</v>
      </c>
      <c r="AV627">
        <v>147.19900000000001</v>
      </c>
      <c r="AW627">
        <v>132.739</v>
      </c>
      <c r="AX627">
        <v>157.41399999999999</v>
      </c>
      <c r="AY627">
        <v>135.16900000000001</v>
      </c>
      <c r="AZ627">
        <v>159.94300000000001</v>
      </c>
      <c r="BA627">
        <v>96.116</v>
      </c>
      <c r="BB627">
        <v>81.662999999999997</v>
      </c>
      <c r="BC627">
        <v>84.453999999999994</v>
      </c>
      <c r="BD627">
        <v>56</v>
      </c>
      <c r="BE627">
        <v>94.134</v>
      </c>
      <c r="BF627">
        <v>228.14599999999999</v>
      </c>
      <c r="BG627">
        <v>229.03</v>
      </c>
      <c r="BH627">
        <v>237.21100000000001</v>
      </c>
      <c r="BI627">
        <v>236.53</v>
      </c>
      <c r="BJ627">
        <v>121.34</v>
      </c>
      <c r="BK627">
        <v>147.357</v>
      </c>
      <c r="BL627">
        <v>155.12700000000001</v>
      </c>
      <c r="BM627">
        <v>156.066</v>
      </c>
      <c r="BN627">
        <v>156.87</v>
      </c>
      <c r="BO627">
        <v>154.637</v>
      </c>
      <c r="BP627">
        <v>165.74700000000001</v>
      </c>
      <c r="BQ627">
        <v>203.124</v>
      </c>
      <c r="BR627">
        <v>294.49299999999999</v>
      </c>
      <c r="BS627">
        <v>332.51499999999999</v>
      </c>
      <c r="BT627">
        <v>272.93400000000003</v>
      </c>
      <c r="BU627">
        <v>275.09699999999998</v>
      </c>
      <c r="BV627">
        <v>279.47800000000001</v>
      </c>
      <c r="BW627">
        <v>278.51</v>
      </c>
      <c r="BX627">
        <v>314.93200000000002</v>
      </c>
      <c r="BY627">
        <v>250.459</v>
      </c>
    </row>
    <row r="628" spans="1:77" x14ac:dyDescent="0.45">
      <c r="A628" s="2">
        <v>126900600009</v>
      </c>
      <c r="B628">
        <v>272.85599999999999</v>
      </c>
      <c r="C628">
        <v>303.31700000000001</v>
      </c>
      <c r="D628">
        <v>268.47199999999998</v>
      </c>
      <c r="E628">
        <v>94.212999999999994</v>
      </c>
      <c r="F628">
        <v>173.09800000000001</v>
      </c>
      <c r="G628">
        <v>99.611000000000004</v>
      </c>
      <c r="H628">
        <v>185.595</v>
      </c>
      <c r="I628">
        <v>105.88200000000001</v>
      </c>
      <c r="J628">
        <v>69.97</v>
      </c>
      <c r="K628">
        <v>87.16</v>
      </c>
      <c r="L628">
        <v>71.438999999999993</v>
      </c>
      <c r="M628">
        <v>31.923999999999999</v>
      </c>
      <c r="N628">
        <v>145.22999999999999</v>
      </c>
      <c r="O628">
        <v>52.338000000000001</v>
      </c>
      <c r="P628">
        <v>52.881</v>
      </c>
      <c r="Q628">
        <v>79.721999999999994</v>
      </c>
      <c r="R628">
        <v>52.881999999999998</v>
      </c>
      <c r="S628">
        <v>140.376</v>
      </c>
      <c r="T628">
        <v>121.73699999999999</v>
      </c>
      <c r="U628">
        <v>173.988</v>
      </c>
      <c r="V628">
        <v>175.107</v>
      </c>
      <c r="W628">
        <v>145.11699999999999</v>
      </c>
      <c r="X628">
        <v>147.035</v>
      </c>
      <c r="Y628">
        <v>89.668000000000006</v>
      </c>
      <c r="Z628">
        <v>132.447</v>
      </c>
      <c r="AA628">
        <v>167.31899999999999</v>
      </c>
      <c r="AB628">
        <v>71.945999999999998</v>
      </c>
      <c r="AC628">
        <v>166.303</v>
      </c>
      <c r="AD628">
        <v>272.25299999999999</v>
      </c>
      <c r="AE628">
        <v>274.71899999999999</v>
      </c>
      <c r="AF628">
        <v>280.786</v>
      </c>
      <c r="AG628">
        <v>16.007000000000001</v>
      </c>
      <c r="AH628">
        <v>43.308</v>
      </c>
      <c r="AI628">
        <v>66.283000000000001</v>
      </c>
      <c r="AJ628">
        <v>230.81200000000001</v>
      </c>
      <c r="AK628">
        <v>197.74299999999999</v>
      </c>
      <c r="AL628">
        <v>231.37200000000001</v>
      </c>
      <c r="AM628">
        <v>215.79499999999999</v>
      </c>
      <c r="AN628">
        <v>217.19900000000001</v>
      </c>
      <c r="AO628">
        <v>186.155</v>
      </c>
      <c r="AP628">
        <v>297.27499999999998</v>
      </c>
      <c r="AQ628">
        <v>201.024</v>
      </c>
      <c r="AR628">
        <v>198.07300000000001</v>
      </c>
      <c r="AS628">
        <v>253.92500000000001</v>
      </c>
      <c r="AT628">
        <v>181.31100000000001</v>
      </c>
      <c r="AU628">
        <v>105.66</v>
      </c>
      <c r="AV628">
        <v>148.05099999999999</v>
      </c>
      <c r="AW628">
        <v>133.59100000000001</v>
      </c>
      <c r="AX628">
        <v>158.26599999999999</v>
      </c>
      <c r="AY628">
        <v>136.02099999999999</v>
      </c>
      <c r="AZ628">
        <v>160.79499999999999</v>
      </c>
      <c r="BA628">
        <v>96.968000000000004</v>
      </c>
      <c r="BB628">
        <v>82.515000000000001</v>
      </c>
      <c r="BC628">
        <v>85.305999999999997</v>
      </c>
      <c r="BD628">
        <v>56.851999999999997</v>
      </c>
      <c r="BE628">
        <v>94.986000000000004</v>
      </c>
      <c r="BF628">
        <v>228.99799999999999</v>
      </c>
      <c r="BG628">
        <v>229.88200000000001</v>
      </c>
      <c r="BH628">
        <v>238.06299999999999</v>
      </c>
      <c r="BI628">
        <v>237.38200000000001</v>
      </c>
      <c r="BJ628">
        <v>122.19199999999999</v>
      </c>
      <c r="BK628">
        <v>148.209</v>
      </c>
      <c r="BL628">
        <v>155.97900000000001</v>
      </c>
      <c r="BM628">
        <v>156.91800000000001</v>
      </c>
      <c r="BN628">
        <v>157.72200000000001</v>
      </c>
      <c r="BO628">
        <v>155.489</v>
      </c>
      <c r="BP628">
        <v>166.59899999999999</v>
      </c>
      <c r="BQ628">
        <v>203.976</v>
      </c>
      <c r="BR628">
        <v>295.34500000000003</v>
      </c>
      <c r="BS628">
        <v>333.36700000000002</v>
      </c>
      <c r="BT628">
        <v>294.99099999999999</v>
      </c>
      <c r="BU628">
        <v>275.94900000000001</v>
      </c>
      <c r="BV628">
        <v>297.65199999999999</v>
      </c>
      <c r="BW628">
        <v>279.36200000000002</v>
      </c>
      <c r="BX628">
        <v>315.78399999999999</v>
      </c>
      <c r="BY628">
        <v>268.63299999999998</v>
      </c>
    </row>
    <row r="629" spans="1:77" x14ac:dyDescent="0.45">
      <c r="A629" s="2">
        <v>126900600010</v>
      </c>
      <c r="B629">
        <v>277.59199999999998</v>
      </c>
      <c r="C629">
        <v>308.053</v>
      </c>
      <c r="D629">
        <v>273.20800000000003</v>
      </c>
      <c r="E629">
        <v>98.948999999999998</v>
      </c>
      <c r="F629">
        <v>167.38200000000001</v>
      </c>
      <c r="G629">
        <v>104.34699999999999</v>
      </c>
      <c r="H629">
        <v>179.87899999999999</v>
      </c>
      <c r="I629">
        <v>110.61799999999999</v>
      </c>
      <c r="J629">
        <v>71.843999999999994</v>
      </c>
      <c r="K629">
        <v>91.896000000000001</v>
      </c>
      <c r="L629">
        <v>65.722999999999999</v>
      </c>
      <c r="M629">
        <v>26.207999999999998</v>
      </c>
      <c r="N629">
        <v>139.51400000000001</v>
      </c>
      <c r="O629">
        <v>46.622</v>
      </c>
      <c r="P629">
        <v>54.755000000000003</v>
      </c>
      <c r="Q629">
        <v>81.596000000000004</v>
      </c>
      <c r="R629">
        <v>54.756</v>
      </c>
      <c r="S629">
        <v>142.25</v>
      </c>
      <c r="T629">
        <v>123.611</v>
      </c>
      <c r="U629">
        <v>175.86199999999999</v>
      </c>
      <c r="V629">
        <v>176.98099999999999</v>
      </c>
      <c r="W629">
        <v>149.85300000000001</v>
      </c>
      <c r="X629">
        <v>151.77099999999999</v>
      </c>
      <c r="Y629">
        <v>91.542000000000002</v>
      </c>
      <c r="Z629">
        <v>137.18299999999999</v>
      </c>
      <c r="AA629">
        <v>169.19300000000001</v>
      </c>
      <c r="AB629">
        <v>76.682000000000002</v>
      </c>
      <c r="AC629">
        <v>168.17699999999999</v>
      </c>
      <c r="AD629">
        <v>274.12700000000001</v>
      </c>
      <c r="AE629">
        <v>276.59300000000002</v>
      </c>
      <c r="AF629">
        <v>275.07</v>
      </c>
      <c r="AG629">
        <v>20.742999999999999</v>
      </c>
      <c r="AH629">
        <v>48.043999999999997</v>
      </c>
      <c r="AI629">
        <v>71.019000000000005</v>
      </c>
      <c r="AJ629">
        <v>225.096</v>
      </c>
      <c r="AK629">
        <v>199.61699999999999</v>
      </c>
      <c r="AL629">
        <v>225.65600000000001</v>
      </c>
      <c r="AM629">
        <v>210.07900000000001</v>
      </c>
      <c r="AN629">
        <v>219.07300000000001</v>
      </c>
      <c r="AO629">
        <v>188.029</v>
      </c>
      <c r="AP629">
        <v>291.55900000000003</v>
      </c>
      <c r="AQ629">
        <v>202.898</v>
      </c>
      <c r="AR629">
        <v>202.809</v>
      </c>
      <c r="AS629">
        <v>245.446</v>
      </c>
      <c r="AT629">
        <v>186.047</v>
      </c>
      <c r="AU629">
        <v>110.396</v>
      </c>
      <c r="AV629">
        <v>152.78700000000001</v>
      </c>
      <c r="AW629">
        <v>138.327</v>
      </c>
      <c r="AX629">
        <v>163.00200000000001</v>
      </c>
      <c r="AY629">
        <v>140.75700000000001</v>
      </c>
      <c r="AZ629">
        <v>165.53100000000001</v>
      </c>
      <c r="BA629">
        <v>101.70399999999999</v>
      </c>
      <c r="BB629">
        <v>87.251000000000005</v>
      </c>
      <c r="BC629">
        <v>90.042000000000002</v>
      </c>
      <c r="BD629">
        <v>61.588000000000001</v>
      </c>
      <c r="BE629">
        <v>99.721999999999994</v>
      </c>
      <c r="BF629">
        <v>233.73400000000001</v>
      </c>
      <c r="BG629">
        <v>234.61799999999999</v>
      </c>
      <c r="BH629">
        <v>242.79900000000001</v>
      </c>
      <c r="BI629">
        <v>242.11799999999999</v>
      </c>
      <c r="BJ629">
        <v>126.928</v>
      </c>
      <c r="BK629">
        <v>152.94499999999999</v>
      </c>
      <c r="BL629">
        <v>160.715</v>
      </c>
      <c r="BM629">
        <v>161.654</v>
      </c>
      <c r="BN629">
        <v>162.458</v>
      </c>
      <c r="BO629">
        <v>160.22499999999999</v>
      </c>
      <c r="BP629">
        <v>171.33500000000001</v>
      </c>
      <c r="BQ629">
        <v>208.71199999999999</v>
      </c>
      <c r="BR629">
        <v>300.08100000000002</v>
      </c>
      <c r="BS629">
        <v>338.10300000000001</v>
      </c>
      <c r="BT629">
        <v>299.72699999999998</v>
      </c>
      <c r="BU629">
        <v>280.685</v>
      </c>
      <c r="BV629">
        <v>289.173</v>
      </c>
      <c r="BW629">
        <v>284.09800000000001</v>
      </c>
      <c r="BX629">
        <v>320.52</v>
      </c>
      <c r="BY629">
        <v>260.154</v>
      </c>
    </row>
    <row r="630" spans="1:77" x14ac:dyDescent="0.45">
      <c r="A630" s="2">
        <v>126900600011</v>
      </c>
      <c r="B630">
        <v>269.90600000000001</v>
      </c>
      <c r="C630">
        <v>300.36700000000002</v>
      </c>
      <c r="D630">
        <v>265.52199999999999</v>
      </c>
      <c r="E630">
        <v>91.263000000000005</v>
      </c>
      <c r="F630">
        <v>173.322</v>
      </c>
      <c r="G630">
        <v>96.661000000000001</v>
      </c>
      <c r="H630">
        <v>185.81899999999999</v>
      </c>
      <c r="I630">
        <v>102.932</v>
      </c>
      <c r="J630">
        <v>67.02</v>
      </c>
      <c r="K630">
        <v>84.21</v>
      </c>
      <c r="L630">
        <v>71.662999999999997</v>
      </c>
      <c r="M630">
        <v>32.148000000000003</v>
      </c>
      <c r="N630">
        <v>145.45400000000001</v>
      </c>
      <c r="O630">
        <v>52.561999999999998</v>
      </c>
      <c r="P630">
        <v>49.930999999999997</v>
      </c>
      <c r="Q630">
        <v>76.772000000000006</v>
      </c>
      <c r="R630">
        <v>49.932000000000002</v>
      </c>
      <c r="S630">
        <v>137.42599999999999</v>
      </c>
      <c r="T630">
        <v>118.78700000000001</v>
      </c>
      <c r="U630">
        <v>171.03800000000001</v>
      </c>
      <c r="V630">
        <v>172.15700000000001</v>
      </c>
      <c r="W630">
        <v>142.167</v>
      </c>
      <c r="X630">
        <v>144.08500000000001</v>
      </c>
      <c r="Y630">
        <v>86.718000000000004</v>
      </c>
      <c r="Z630">
        <v>129.49700000000001</v>
      </c>
      <c r="AA630">
        <v>164.369</v>
      </c>
      <c r="AB630">
        <v>68.995999999999995</v>
      </c>
      <c r="AC630">
        <v>163.35300000000001</v>
      </c>
      <c r="AD630">
        <v>269.303</v>
      </c>
      <c r="AE630">
        <v>271.76900000000001</v>
      </c>
      <c r="AF630">
        <v>281.01</v>
      </c>
      <c r="AG630">
        <v>13.057</v>
      </c>
      <c r="AH630">
        <v>40.357999999999997</v>
      </c>
      <c r="AI630">
        <v>63.332999999999998</v>
      </c>
      <c r="AJ630">
        <v>231.036</v>
      </c>
      <c r="AK630">
        <v>194.79300000000001</v>
      </c>
      <c r="AL630">
        <v>231.596</v>
      </c>
      <c r="AM630">
        <v>216.01900000000001</v>
      </c>
      <c r="AN630">
        <v>214.249</v>
      </c>
      <c r="AO630">
        <v>183.20500000000001</v>
      </c>
      <c r="AP630">
        <v>297.49900000000002</v>
      </c>
      <c r="AQ630">
        <v>198.07400000000001</v>
      </c>
      <c r="AR630">
        <v>195.12299999999999</v>
      </c>
      <c r="AS630">
        <v>250.97499999999999</v>
      </c>
      <c r="AT630">
        <v>178.36099999999999</v>
      </c>
      <c r="AU630">
        <v>102.71</v>
      </c>
      <c r="AV630">
        <v>145.101</v>
      </c>
      <c r="AW630">
        <v>130.64099999999999</v>
      </c>
      <c r="AX630">
        <v>155.316</v>
      </c>
      <c r="AY630">
        <v>133.071</v>
      </c>
      <c r="AZ630">
        <v>157.845</v>
      </c>
      <c r="BA630">
        <v>94.018000000000001</v>
      </c>
      <c r="BB630">
        <v>79.564999999999998</v>
      </c>
      <c r="BC630">
        <v>82.355999999999995</v>
      </c>
      <c r="BD630">
        <v>53.902000000000001</v>
      </c>
      <c r="BE630">
        <v>92.036000000000001</v>
      </c>
      <c r="BF630">
        <v>226.048</v>
      </c>
      <c r="BG630">
        <v>226.93199999999999</v>
      </c>
      <c r="BH630">
        <v>235.113</v>
      </c>
      <c r="BI630">
        <v>234.43199999999999</v>
      </c>
      <c r="BJ630">
        <v>119.242</v>
      </c>
      <c r="BK630">
        <v>145.25899999999999</v>
      </c>
      <c r="BL630">
        <v>153.029</v>
      </c>
      <c r="BM630">
        <v>153.96799999999999</v>
      </c>
      <c r="BN630">
        <v>154.77199999999999</v>
      </c>
      <c r="BO630">
        <v>152.53899999999999</v>
      </c>
      <c r="BP630">
        <v>163.649</v>
      </c>
      <c r="BQ630">
        <v>201.02600000000001</v>
      </c>
      <c r="BR630">
        <v>292.39499999999998</v>
      </c>
      <c r="BS630">
        <v>330.41699999999997</v>
      </c>
      <c r="BT630">
        <v>292.041</v>
      </c>
      <c r="BU630">
        <v>272.99900000000002</v>
      </c>
      <c r="BV630">
        <v>294.702</v>
      </c>
      <c r="BW630">
        <v>276.41199999999998</v>
      </c>
      <c r="BX630">
        <v>312.834</v>
      </c>
      <c r="BY630">
        <v>265.68299999999999</v>
      </c>
    </row>
    <row r="631" spans="1:77" x14ac:dyDescent="0.45">
      <c r="A631" s="2">
        <v>126900600012</v>
      </c>
      <c r="B631">
        <v>277.83499999999998</v>
      </c>
      <c r="C631">
        <v>308.29599999999999</v>
      </c>
      <c r="D631">
        <v>273.45100000000002</v>
      </c>
      <c r="E631">
        <v>99.191999999999993</v>
      </c>
      <c r="F631">
        <v>164.53399999999999</v>
      </c>
      <c r="G631">
        <v>104.59</v>
      </c>
      <c r="H631">
        <v>177.03100000000001</v>
      </c>
      <c r="I631">
        <v>110.861</v>
      </c>
      <c r="J631">
        <v>71.302999999999997</v>
      </c>
      <c r="K631">
        <v>92.138999999999996</v>
      </c>
      <c r="L631">
        <v>65.182000000000002</v>
      </c>
      <c r="M631">
        <v>23.36</v>
      </c>
      <c r="N631">
        <v>138.97300000000001</v>
      </c>
      <c r="O631">
        <v>46.081000000000003</v>
      </c>
      <c r="P631">
        <v>54.213999999999999</v>
      </c>
      <c r="Q631">
        <v>81.055000000000007</v>
      </c>
      <c r="R631">
        <v>54.215000000000003</v>
      </c>
      <c r="S631">
        <v>141.709</v>
      </c>
      <c r="T631">
        <v>123.07</v>
      </c>
      <c r="U631">
        <v>175.321</v>
      </c>
      <c r="V631">
        <v>176.44</v>
      </c>
      <c r="W631">
        <v>150.096</v>
      </c>
      <c r="X631">
        <v>152.01400000000001</v>
      </c>
      <c r="Y631">
        <v>91.001000000000005</v>
      </c>
      <c r="Z631">
        <v>137.42599999999999</v>
      </c>
      <c r="AA631">
        <v>168.65199999999999</v>
      </c>
      <c r="AB631">
        <v>76.924999999999997</v>
      </c>
      <c r="AC631">
        <v>167.636</v>
      </c>
      <c r="AD631">
        <v>273.58600000000001</v>
      </c>
      <c r="AE631">
        <v>276.05200000000002</v>
      </c>
      <c r="AF631">
        <v>274.529</v>
      </c>
      <c r="AG631">
        <v>20.986000000000001</v>
      </c>
      <c r="AH631">
        <v>48.286999999999999</v>
      </c>
      <c r="AI631">
        <v>71.262</v>
      </c>
      <c r="AJ631">
        <v>224.55500000000001</v>
      </c>
      <c r="AK631">
        <v>199.07599999999999</v>
      </c>
      <c r="AL631">
        <v>225.11500000000001</v>
      </c>
      <c r="AM631">
        <v>209.53800000000001</v>
      </c>
      <c r="AN631">
        <v>218.53200000000001</v>
      </c>
      <c r="AO631">
        <v>187.488</v>
      </c>
      <c r="AP631">
        <v>291.01799999999997</v>
      </c>
      <c r="AQ631">
        <v>202.357</v>
      </c>
      <c r="AR631">
        <v>203.05199999999999</v>
      </c>
      <c r="AS631">
        <v>244.905</v>
      </c>
      <c r="AT631">
        <v>186.29</v>
      </c>
      <c r="AU631">
        <v>110.639</v>
      </c>
      <c r="AV631">
        <v>153.03</v>
      </c>
      <c r="AW631">
        <v>138.57</v>
      </c>
      <c r="AX631">
        <v>163.245</v>
      </c>
      <c r="AY631">
        <v>141</v>
      </c>
      <c r="AZ631">
        <v>165.774</v>
      </c>
      <c r="BA631">
        <v>101.947</v>
      </c>
      <c r="BB631">
        <v>87.494</v>
      </c>
      <c r="BC631">
        <v>90.284999999999997</v>
      </c>
      <c r="BD631">
        <v>61.831000000000003</v>
      </c>
      <c r="BE631">
        <v>99.965000000000003</v>
      </c>
      <c r="BF631">
        <v>233.977</v>
      </c>
      <c r="BG631">
        <v>234.86099999999999</v>
      </c>
      <c r="BH631">
        <v>243.042</v>
      </c>
      <c r="BI631">
        <v>242.36099999999999</v>
      </c>
      <c r="BJ631">
        <v>127.17100000000001</v>
      </c>
      <c r="BK631">
        <v>153.18799999999999</v>
      </c>
      <c r="BL631">
        <v>160.958</v>
      </c>
      <c r="BM631">
        <v>161.89699999999999</v>
      </c>
      <c r="BN631">
        <v>162.70099999999999</v>
      </c>
      <c r="BO631">
        <v>160.46799999999999</v>
      </c>
      <c r="BP631">
        <v>171.578</v>
      </c>
      <c r="BQ631">
        <v>208.95500000000001</v>
      </c>
      <c r="BR631">
        <v>300.32400000000001</v>
      </c>
      <c r="BS631">
        <v>338.346</v>
      </c>
      <c r="BT631">
        <v>299.97000000000003</v>
      </c>
      <c r="BU631">
        <v>280.928</v>
      </c>
      <c r="BV631">
        <v>288.85500000000002</v>
      </c>
      <c r="BW631">
        <v>284.34100000000001</v>
      </c>
      <c r="BX631">
        <v>320.76299999999998</v>
      </c>
      <c r="BY631">
        <v>259.613</v>
      </c>
    </row>
    <row r="632" spans="1:77" x14ac:dyDescent="0.45">
      <c r="A632" s="2">
        <v>126900600013</v>
      </c>
      <c r="B632">
        <v>277.83499999999998</v>
      </c>
      <c r="C632">
        <v>308.29599999999999</v>
      </c>
      <c r="D632">
        <v>273.45100000000002</v>
      </c>
      <c r="E632">
        <v>99.191999999999993</v>
      </c>
      <c r="F632">
        <v>164.53399999999999</v>
      </c>
      <c r="G632">
        <v>104.59</v>
      </c>
      <c r="H632">
        <v>177.03100000000001</v>
      </c>
      <c r="I632">
        <v>110.861</v>
      </c>
      <c r="J632">
        <v>71.302999999999997</v>
      </c>
      <c r="K632">
        <v>92.138999999999996</v>
      </c>
      <c r="L632">
        <v>65.182000000000002</v>
      </c>
      <c r="M632">
        <v>23.36</v>
      </c>
      <c r="N632">
        <v>138.97300000000001</v>
      </c>
      <c r="O632">
        <v>46.081000000000003</v>
      </c>
      <c r="P632">
        <v>54.213999999999999</v>
      </c>
      <c r="Q632">
        <v>81.055000000000007</v>
      </c>
      <c r="R632">
        <v>54.215000000000003</v>
      </c>
      <c r="S632">
        <v>141.709</v>
      </c>
      <c r="T632">
        <v>123.07</v>
      </c>
      <c r="U632">
        <v>175.321</v>
      </c>
      <c r="V632">
        <v>176.44</v>
      </c>
      <c r="W632">
        <v>150.096</v>
      </c>
      <c r="X632">
        <v>152.01400000000001</v>
      </c>
      <c r="Y632">
        <v>91.001000000000005</v>
      </c>
      <c r="Z632">
        <v>137.42599999999999</v>
      </c>
      <c r="AA632">
        <v>168.65199999999999</v>
      </c>
      <c r="AB632">
        <v>76.924999999999997</v>
      </c>
      <c r="AC632">
        <v>167.636</v>
      </c>
      <c r="AD632">
        <v>273.58600000000001</v>
      </c>
      <c r="AE632">
        <v>276.05200000000002</v>
      </c>
      <c r="AF632">
        <v>274.529</v>
      </c>
      <c r="AG632">
        <v>20.986000000000001</v>
      </c>
      <c r="AH632">
        <v>48.286999999999999</v>
      </c>
      <c r="AI632">
        <v>71.262</v>
      </c>
      <c r="AJ632">
        <v>224.55500000000001</v>
      </c>
      <c r="AK632">
        <v>199.07599999999999</v>
      </c>
      <c r="AL632">
        <v>225.11500000000001</v>
      </c>
      <c r="AM632">
        <v>209.53800000000001</v>
      </c>
      <c r="AN632">
        <v>218.53200000000001</v>
      </c>
      <c r="AO632">
        <v>187.488</v>
      </c>
      <c r="AP632">
        <v>291.01799999999997</v>
      </c>
      <c r="AQ632">
        <v>202.357</v>
      </c>
      <c r="AR632">
        <v>203.05199999999999</v>
      </c>
      <c r="AS632">
        <v>244.905</v>
      </c>
      <c r="AT632">
        <v>186.29</v>
      </c>
      <c r="AU632">
        <v>110.639</v>
      </c>
      <c r="AV632">
        <v>153.03</v>
      </c>
      <c r="AW632">
        <v>138.57</v>
      </c>
      <c r="AX632">
        <v>163.245</v>
      </c>
      <c r="AY632">
        <v>141</v>
      </c>
      <c r="AZ632">
        <v>165.774</v>
      </c>
      <c r="BA632">
        <v>101.947</v>
      </c>
      <c r="BB632">
        <v>87.494</v>
      </c>
      <c r="BC632">
        <v>90.284999999999997</v>
      </c>
      <c r="BD632">
        <v>61.831000000000003</v>
      </c>
      <c r="BE632">
        <v>99.965000000000003</v>
      </c>
      <c r="BF632">
        <v>233.977</v>
      </c>
      <c r="BG632">
        <v>234.86099999999999</v>
      </c>
      <c r="BH632">
        <v>243.042</v>
      </c>
      <c r="BI632">
        <v>242.36099999999999</v>
      </c>
      <c r="BJ632">
        <v>127.17100000000001</v>
      </c>
      <c r="BK632">
        <v>153.18799999999999</v>
      </c>
      <c r="BL632">
        <v>160.958</v>
      </c>
      <c r="BM632">
        <v>161.89699999999999</v>
      </c>
      <c r="BN632">
        <v>162.70099999999999</v>
      </c>
      <c r="BO632">
        <v>160.46799999999999</v>
      </c>
      <c r="BP632">
        <v>171.578</v>
      </c>
      <c r="BQ632">
        <v>208.95500000000001</v>
      </c>
      <c r="BR632">
        <v>300.32400000000001</v>
      </c>
      <c r="BS632">
        <v>338.346</v>
      </c>
      <c r="BT632">
        <v>299.97000000000003</v>
      </c>
      <c r="BU632">
        <v>280.928</v>
      </c>
      <c r="BV632">
        <v>288.63200000000001</v>
      </c>
      <c r="BW632">
        <v>284.34100000000001</v>
      </c>
      <c r="BX632">
        <v>320.76299999999998</v>
      </c>
      <c r="BY632">
        <v>259.613</v>
      </c>
    </row>
    <row r="633" spans="1:77" x14ac:dyDescent="0.45">
      <c r="A633" s="2">
        <v>126900600014</v>
      </c>
      <c r="B633">
        <v>277.83499999999998</v>
      </c>
      <c r="C633">
        <v>308.29599999999999</v>
      </c>
      <c r="D633">
        <v>273.45100000000002</v>
      </c>
      <c r="E633">
        <v>99.191999999999993</v>
      </c>
      <c r="F633">
        <v>164.53399999999999</v>
      </c>
      <c r="G633">
        <v>104.59</v>
      </c>
      <c r="H633">
        <v>177.03100000000001</v>
      </c>
      <c r="I633">
        <v>110.861</v>
      </c>
      <c r="J633">
        <v>71.302999999999997</v>
      </c>
      <c r="K633">
        <v>92.138999999999996</v>
      </c>
      <c r="L633">
        <v>65.182000000000002</v>
      </c>
      <c r="M633">
        <v>23.36</v>
      </c>
      <c r="N633">
        <v>138.97300000000001</v>
      </c>
      <c r="O633">
        <v>46.081000000000003</v>
      </c>
      <c r="P633">
        <v>54.213999999999999</v>
      </c>
      <c r="Q633">
        <v>81.055000000000007</v>
      </c>
      <c r="R633">
        <v>54.215000000000003</v>
      </c>
      <c r="S633">
        <v>141.709</v>
      </c>
      <c r="T633">
        <v>123.07</v>
      </c>
      <c r="U633">
        <v>175.321</v>
      </c>
      <c r="V633">
        <v>176.44</v>
      </c>
      <c r="W633">
        <v>150.096</v>
      </c>
      <c r="X633">
        <v>152.01400000000001</v>
      </c>
      <c r="Y633">
        <v>91.001000000000005</v>
      </c>
      <c r="Z633">
        <v>137.42599999999999</v>
      </c>
      <c r="AA633">
        <v>168.65199999999999</v>
      </c>
      <c r="AB633">
        <v>76.924999999999997</v>
      </c>
      <c r="AC633">
        <v>167.636</v>
      </c>
      <c r="AD633">
        <v>273.58600000000001</v>
      </c>
      <c r="AE633">
        <v>276.05200000000002</v>
      </c>
      <c r="AF633">
        <v>274.529</v>
      </c>
      <c r="AG633">
        <v>20.986000000000001</v>
      </c>
      <c r="AH633">
        <v>48.286999999999999</v>
      </c>
      <c r="AI633">
        <v>71.262</v>
      </c>
      <c r="AJ633">
        <v>224.55500000000001</v>
      </c>
      <c r="AK633">
        <v>199.07599999999999</v>
      </c>
      <c r="AL633">
        <v>225.11500000000001</v>
      </c>
      <c r="AM633">
        <v>209.53800000000001</v>
      </c>
      <c r="AN633">
        <v>218.53200000000001</v>
      </c>
      <c r="AO633">
        <v>187.488</v>
      </c>
      <c r="AP633">
        <v>291.01799999999997</v>
      </c>
      <c r="AQ633">
        <v>202.357</v>
      </c>
      <c r="AR633">
        <v>203.05199999999999</v>
      </c>
      <c r="AS633">
        <v>244.905</v>
      </c>
      <c r="AT633">
        <v>186.29</v>
      </c>
      <c r="AU633">
        <v>110.639</v>
      </c>
      <c r="AV633">
        <v>153.03</v>
      </c>
      <c r="AW633">
        <v>138.57</v>
      </c>
      <c r="AX633">
        <v>163.245</v>
      </c>
      <c r="AY633">
        <v>141</v>
      </c>
      <c r="AZ633">
        <v>165.774</v>
      </c>
      <c r="BA633">
        <v>101.947</v>
      </c>
      <c r="BB633">
        <v>87.494</v>
      </c>
      <c r="BC633">
        <v>90.284999999999997</v>
      </c>
      <c r="BD633">
        <v>61.831000000000003</v>
      </c>
      <c r="BE633">
        <v>99.965000000000003</v>
      </c>
      <c r="BF633">
        <v>233.977</v>
      </c>
      <c r="BG633">
        <v>234.86099999999999</v>
      </c>
      <c r="BH633">
        <v>243.042</v>
      </c>
      <c r="BI633">
        <v>242.36099999999999</v>
      </c>
      <c r="BJ633">
        <v>127.17100000000001</v>
      </c>
      <c r="BK633">
        <v>153.18799999999999</v>
      </c>
      <c r="BL633">
        <v>160.958</v>
      </c>
      <c r="BM633">
        <v>161.89699999999999</v>
      </c>
      <c r="BN633">
        <v>162.70099999999999</v>
      </c>
      <c r="BO633">
        <v>160.46799999999999</v>
      </c>
      <c r="BP633">
        <v>171.578</v>
      </c>
      <c r="BQ633">
        <v>208.95500000000001</v>
      </c>
      <c r="BR633">
        <v>300.32400000000001</v>
      </c>
      <c r="BS633">
        <v>338.346</v>
      </c>
      <c r="BT633">
        <v>299.97000000000003</v>
      </c>
      <c r="BU633">
        <v>280.928</v>
      </c>
      <c r="BV633">
        <v>288.63200000000001</v>
      </c>
      <c r="BW633">
        <v>284.34100000000001</v>
      </c>
      <c r="BX633">
        <v>320.76299999999998</v>
      </c>
      <c r="BY633">
        <v>259.613</v>
      </c>
    </row>
    <row r="634" spans="1:77" x14ac:dyDescent="0.45">
      <c r="A634" s="2">
        <v>126900700001</v>
      </c>
      <c r="B634">
        <v>258.28300000000002</v>
      </c>
      <c r="C634">
        <v>288.74400000000003</v>
      </c>
      <c r="D634">
        <v>253.899</v>
      </c>
      <c r="E634">
        <v>79.55</v>
      </c>
      <c r="F634">
        <v>185.827</v>
      </c>
      <c r="G634">
        <v>84.13</v>
      </c>
      <c r="H634">
        <v>198.32400000000001</v>
      </c>
      <c r="I634">
        <v>90.400999999999996</v>
      </c>
      <c r="J634">
        <v>71.62</v>
      </c>
      <c r="K634">
        <v>72.587000000000003</v>
      </c>
      <c r="L634">
        <v>84.168000000000006</v>
      </c>
      <c r="M634">
        <v>44.652999999999999</v>
      </c>
      <c r="N634">
        <v>157.959</v>
      </c>
      <c r="O634">
        <v>65.066999999999993</v>
      </c>
      <c r="P634">
        <v>54.530999999999999</v>
      </c>
      <c r="Q634">
        <v>81.372</v>
      </c>
      <c r="R634">
        <v>54.531999999999996</v>
      </c>
      <c r="S634">
        <v>124.27</v>
      </c>
      <c r="T634">
        <v>110.919</v>
      </c>
      <c r="U634">
        <v>157.88200000000001</v>
      </c>
      <c r="V634">
        <v>159.001</v>
      </c>
      <c r="W634">
        <v>130.54400000000001</v>
      </c>
      <c r="X634">
        <v>132.46199999999999</v>
      </c>
      <c r="Y634">
        <v>91.317999999999998</v>
      </c>
      <c r="Z634">
        <v>117.874</v>
      </c>
      <c r="AA634">
        <v>151.21299999999999</v>
      </c>
      <c r="AB634">
        <v>57.372999999999998</v>
      </c>
      <c r="AC634">
        <v>164.01400000000001</v>
      </c>
      <c r="AD634">
        <v>256.14699999999999</v>
      </c>
      <c r="AE634">
        <v>258.613</v>
      </c>
      <c r="AF634">
        <v>262.24799999999999</v>
      </c>
      <c r="AG634">
        <v>1.226</v>
      </c>
      <c r="AH634">
        <v>28.734999999999999</v>
      </c>
      <c r="AI634">
        <v>51.71</v>
      </c>
      <c r="AJ634">
        <v>213.005</v>
      </c>
      <c r="AK634">
        <v>181.637</v>
      </c>
      <c r="AL634">
        <v>244.101</v>
      </c>
      <c r="AM634">
        <v>207.34100000000001</v>
      </c>
      <c r="AN634">
        <v>201.09299999999999</v>
      </c>
      <c r="AO634">
        <v>170.04900000000001</v>
      </c>
      <c r="AP634">
        <v>260.57299999999998</v>
      </c>
      <c r="AQ634">
        <v>184.91800000000001</v>
      </c>
      <c r="AR634">
        <v>183.5</v>
      </c>
      <c r="AS634">
        <v>239.352</v>
      </c>
      <c r="AT634">
        <v>166.738</v>
      </c>
      <c r="AU634">
        <v>91.087000000000003</v>
      </c>
      <c r="AV634">
        <v>133.47800000000001</v>
      </c>
      <c r="AW634">
        <v>119.018</v>
      </c>
      <c r="AX634">
        <v>143.69300000000001</v>
      </c>
      <c r="AY634">
        <v>121.44799999999999</v>
      </c>
      <c r="AZ634">
        <v>146.13200000000001</v>
      </c>
      <c r="BA634">
        <v>82.394999999999996</v>
      </c>
      <c r="BB634">
        <v>67.941999999999993</v>
      </c>
      <c r="BC634">
        <v>70.643000000000001</v>
      </c>
      <c r="BD634">
        <v>42.189</v>
      </c>
      <c r="BE634">
        <v>80.322999999999993</v>
      </c>
      <c r="BF634">
        <v>214.42500000000001</v>
      </c>
      <c r="BG634">
        <v>215.309</v>
      </c>
      <c r="BH634">
        <v>223.49</v>
      </c>
      <c r="BI634">
        <v>222.809</v>
      </c>
      <c r="BJ634">
        <v>107.619</v>
      </c>
      <c r="BK634">
        <v>133.636</v>
      </c>
      <c r="BL634">
        <v>141.40600000000001</v>
      </c>
      <c r="BM634">
        <v>142.345</v>
      </c>
      <c r="BN634">
        <v>143.149</v>
      </c>
      <c r="BO634">
        <v>140.916</v>
      </c>
      <c r="BP634">
        <v>152.02600000000001</v>
      </c>
      <c r="BQ634">
        <v>189.40299999999999</v>
      </c>
      <c r="BR634">
        <v>280.77199999999999</v>
      </c>
      <c r="BS634">
        <v>351.29199999999997</v>
      </c>
      <c r="BT634">
        <v>280.41800000000001</v>
      </c>
      <c r="BU634">
        <v>261.286</v>
      </c>
      <c r="BV634">
        <v>283.07900000000001</v>
      </c>
      <c r="BW634">
        <v>295.2</v>
      </c>
      <c r="BX634">
        <v>301.12099999999998</v>
      </c>
      <c r="BY634">
        <v>254.06</v>
      </c>
    </row>
    <row r="635" spans="1:77" x14ac:dyDescent="0.45">
      <c r="A635" s="2">
        <v>126900700002</v>
      </c>
      <c r="B635">
        <v>285.24200000000002</v>
      </c>
      <c r="C635">
        <v>315.70299999999997</v>
      </c>
      <c r="D635">
        <v>280.858</v>
      </c>
      <c r="E635">
        <v>110.637</v>
      </c>
      <c r="F635">
        <v>169.57499999999999</v>
      </c>
      <c r="G635">
        <v>114.226</v>
      </c>
      <c r="H635">
        <v>182.072</v>
      </c>
      <c r="I635">
        <v>120.497</v>
      </c>
      <c r="J635">
        <v>56.945</v>
      </c>
      <c r="K635">
        <v>99.546000000000006</v>
      </c>
      <c r="L635">
        <v>57.662999999999997</v>
      </c>
      <c r="M635">
        <v>32.451999999999998</v>
      </c>
      <c r="N635">
        <v>131.45400000000001</v>
      </c>
      <c r="O635">
        <v>38.561999999999998</v>
      </c>
      <c r="P635">
        <v>39.856000000000002</v>
      </c>
      <c r="Q635">
        <v>66.697000000000003</v>
      </c>
      <c r="R635">
        <v>39.856999999999999</v>
      </c>
      <c r="S635">
        <v>127.351</v>
      </c>
      <c r="T635">
        <v>108.712</v>
      </c>
      <c r="U635">
        <v>160.96299999999999</v>
      </c>
      <c r="V635">
        <v>162.08199999999999</v>
      </c>
      <c r="W635">
        <v>147.46100000000001</v>
      </c>
      <c r="X635">
        <v>160.58000000000001</v>
      </c>
      <c r="Y635">
        <v>76.643000000000001</v>
      </c>
      <c r="Z635">
        <v>144.833</v>
      </c>
      <c r="AA635">
        <v>154.29400000000001</v>
      </c>
      <c r="AB635">
        <v>84.331999999999994</v>
      </c>
      <c r="AC635">
        <v>153.27799999999999</v>
      </c>
      <c r="AD635">
        <v>259.22800000000001</v>
      </c>
      <c r="AE635">
        <v>261.69400000000002</v>
      </c>
      <c r="AF635">
        <v>267.01</v>
      </c>
      <c r="AG635">
        <v>34.659999999999997</v>
      </c>
      <c r="AH635">
        <v>55.694000000000003</v>
      </c>
      <c r="AI635">
        <v>78.668999999999997</v>
      </c>
      <c r="AJ635">
        <v>217.036</v>
      </c>
      <c r="AK635">
        <v>184.71799999999999</v>
      </c>
      <c r="AL635">
        <v>217.596</v>
      </c>
      <c r="AM635">
        <v>202.01900000000001</v>
      </c>
      <c r="AN635">
        <v>204.17400000000001</v>
      </c>
      <c r="AO635">
        <v>173.13</v>
      </c>
      <c r="AP635">
        <v>283.49900000000002</v>
      </c>
      <c r="AQ635">
        <v>187.999</v>
      </c>
      <c r="AR635">
        <v>210.459</v>
      </c>
      <c r="AS635">
        <v>230.547</v>
      </c>
      <c r="AT635">
        <v>193.697</v>
      </c>
      <c r="AU635">
        <v>118.04600000000001</v>
      </c>
      <c r="AV635">
        <v>160.43700000000001</v>
      </c>
      <c r="AW635">
        <v>145.977</v>
      </c>
      <c r="AX635">
        <v>170.65199999999999</v>
      </c>
      <c r="AY635">
        <v>148.40700000000001</v>
      </c>
      <c r="AZ635">
        <v>154.57900000000001</v>
      </c>
      <c r="BA635">
        <v>109.354</v>
      </c>
      <c r="BB635">
        <v>94.900999999999996</v>
      </c>
      <c r="BC635">
        <v>101.73</v>
      </c>
      <c r="BD635">
        <v>73.275999999999996</v>
      </c>
      <c r="BE635">
        <v>111.41</v>
      </c>
      <c r="BF635">
        <v>241.38399999999999</v>
      </c>
      <c r="BG635">
        <v>242.268</v>
      </c>
      <c r="BH635">
        <v>238.44499999999999</v>
      </c>
      <c r="BI635">
        <v>249.768</v>
      </c>
      <c r="BJ635">
        <v>134.578</v>
      </c>
      <c r="BK635">
        <v>160.595</v>
      </c>
      <c r="BL635">
        <v>168.36500000000001</v>
      </c>
      <c r="BM635">
        <v>169.304</v>
      </c>
      <c r="BN635">
        <v>170.108</v>
      </c>
      <c r="BO635">
        <v>167.875</v>
      </c>
      <c r="BP635">
        <v>178.98500000000001</v>
      </c>
      <c r="BQ635">
        <v>216.36199999999999</v>
      </c>
      <c r="BR635">
        <v>307.73099999999999</v>
      </c>
      <c r="BS635">
        <v>345.75299999999999</v>
      </c>
      <c r="BT635">
        <v>267.73</v>
      </c>
      <c r="BU635">
        <v>292.37299999999999</v>
      </c>
      <c r="BV635">
        <v>274.274</v>
      </c>
      <c r="BW635">
        <v>291.74799999999999</v>
      </c>
      <c r="BX635">
        <v>332.20800000000003</v>
      </c>
      <c r="BY635">
        <v>245.255</v>
      </c>
    </row>
    <row r="636" spans="1:77" x14ac:dyDescent="0.45">
      <c r="A636" s="2">
        <v>126900700003</v>
      </c>
      <c r="B636">
        <v>280.50200000000001</v>
      </c>
      <c r="C636">
        <v>310.96300000000002</v>
      </c>
      <c r="D636">
        <v>276.11799999999999</v>
      </c>
      <c r="E636">
        <v>103.81699999999999</v>
      </c>
      <c r="F636">
        <v>176.87100000000001</v>
      </c>
      <c r="G636">
        <v>109.215</v>
      </c>
      <c r="H636">
        <v>189.36799999999999</v>
      </c>
      <c r="I636">
        <v>115.486</v>
      </c>
      <c r="J636">
        <v>52.204999999999998</v>
      </c>
      <c r="K636">
        <v>94.805999999999997</v>
      </c>
      <c r="L636">
        <v>57.704999999999998</v>
      </c>
      <c r="M636">
        <v>39.747999999999998</v>
      </c>
      <c r="N636">
        <v>131.49600000000001</v>
      </c>
      <c r="O636">
        <v>38.603999999999999</v>
      </c>
      <c r="P636">
        <v>35.116</v>
      </c>
      <c r="Q636">
        <v>61.957000000000001</v>
      </c>
      <c r="R636">
        <v>35.116999999999997</v>
      </c>
      <c r="S636">
        <v>122.611</v>
      </c>
      <c r="T636">
        <v>103.97199999999999</v>
      </c>
      <c r="U636">
        <v>156.22300000000001</v>
      </c>
      <c r="V636">
        <v>157.34200000000001</v>
      </c>
      <c r="W636">
        <v>142.721</v>
      </c>
      <c r="X636">
        <v>155.84</v>
      </c>
      <c r="Y636">
        <v>71.903000000000006</v>
      </c>
      <c r="Z636">
        <v>140.09299999999999</v>
      </c>
      <c r="AA636">
        <v>149.554</v>
      </c>
      <c r="AB636">
        <v>79.591999999999999</v>
      </c>
      <c r="AC636">
        <v>148.53800000000001</v>
      </c>
      <c r="AD636">
        <v>254.488</v>
      </c>
      <c r="AE636">
        <v>256.95400000000001</v>
      </c>
      <c r="AF636">
        <v>267.05200000000002</v>
      </c>
      <c r="AG636">
        <v>25.611000000000001</v>
      </c>
      <c r="AH636">
        <v>50.954000000000001</v>
      </c>
      <c r="AI636">
        <v>73.929000000000002</v>
      </c>
      <c r="AJ636">
        <v>217.078</v>
      </c>
      <c r="AK636">
        <v>179.97800000000001</v>
      </c>
      <c r="AL636">
        <v>217.63800000000001</v>
      </c>
      <c r="AM636">
        <v>202.06100000000001</v>
      </c>
      <c r="AN636">
        <v>199.434</v>
      </c>
      <c r="AO636">
        <v>168.39</v>
      </c>
      <c r="AP636">
        <v>283.541</v>
      </c>
      <c r="AQ636">
        <v>183.25899999999999</v>
      </c>
      <c r="AR636">
        <v>205.71899999999999</v>
      </c>
      <c r="AS636">
        <v>225.80699999999999</v>
      </c>
      <c r="AT636">
        <v>188.95699999999999</v>
      </c>
      <c r="AU636">
        <v>113.306</v>
      </c>
      <c r="AV636">
        <v>155.697</v>
      </c>
      <c r="AW636">
        <v>141.23699999999999</v>
      </c>
      <c r="AX636">
        <v>165.91200000000001</v>
      </c>
      <c r="AY636">
        <v>143.667</v>
      </c>
      <c r="AZ636">
        <v>170.399</v>
      </c>
      <c r="BA636">
        <v>104.614</v>
      </c>
      <c r="BB636">
        <v>90.161000000000001</v>
      </c>
      <c r="BC636">
        <v>94.91</v>
      </c>
      <c r="BD636">
        <v>66.456000000000003</v>
      </c>
      <c r="BE636">
        <v>104.59</v>
      </c>
      <c r="BF636">
        <v>236.64400000000001</v>
      </c>
      <c r="BG636">
        <v>237.52799999999999</v>
      </c>
      <c r="BH636">
        <v>233.70500000000001</v>
      </c>
      <c r="BI636">
        <v>245.02799999999999</v>
      </c>
      <c r="BJ636">
        <v>129.83799999999999</v>
      </c>
      <c r="BK636">
        <v>155.85499999999999</v>
      </c>
      <c r="BL636">
        <v>163.625</v>
      </c>
      <c r="BM636">
        <v>164.56399999999999</v>
      </c>
      <c r="BN636">
        <v>165.36799999999999</v>
      </c>
      <c r="BO636">
        <v>163.13499999999999</v>
      </c>
      <c r="BP636">
        <v>174.245</v>
      </c>
      <c r="BQ636">
        <v>211.62200000000001</v>
      </c>
      <c r="BR636">
        <v>302.99099999999999</v>
      </c>
      <c r="BS636">
        <v>341.01299999999998</v>
      </c>
      <c r="BT636">
        <v>262.99</v>
      </c>
      <c r="BU636">
        <v>285.553</v>
      </c>
      <c r="BV636">
        <v>269.53399999999999</v>
      </c>
      <c r="BW636">
        <v>287.00799999999998</v>
      </c>
      <c r="BX636">
        <v>325.38799999999998</v>
      </c>
      <c r="BY636">
        <v>240.51499999999999</v>
      </c>
    </row>
    <row r="637" spans="1:77" x14ac:dyDescent="0.45">
      <c r="A637" s="2">
        <v>126900700004</v>
      </c>
      <c r="B637">
        <v>276.99299999999999</v>
      </c>
      <c r="C637">
        <v>307.45400000000001</v>
      </c>
      <c r="D637">
        <v>272.60899999999998</v>
      </c>
      <c r="E637">
        <v>102.38800000000001</v>
      </c>
      <c r="F637">
        <v>179.59200000000001</v>
      </c>
      <c r="G637">
        <v>105.977</v>
      </c>
      <c r="H637">
        <v>192.089</v>
      </c>
      <c r="I637">
        <v>112.248</v>
      </c>
      <c r="J637">
        <v>45.307000000000002</v>
      </c>
      <c r="K637">
        <v>91.296999999999997</v>
      </c>
      <c r="L637">
        <v>59.677</v>
      </c>
      <c r="M637">
        <v>42.469000000000001</v>
      </c>
      <c r="N637">
        <v>133.46799999999999</v>
      </c>
      <c r="O637">
        <v>40.576000000000001</v>
      </c>
      <c r="P637">
        <v>28.218</v>
      </c>
      <c r="Q637">
        <v>55.058999999999997</v>
      </c>
      <c r="R637">
        <v>28.219000000000001</v>
      </c>
      <c r="S637">
        <v>115.71299999999999</v>
      </c>
      <c r="T637">
        <v>97.073999999999998</v>
      </c>
      <c r="U637">
        <v>149.32499999999999</v>
      </c>
      <c r="V637">
        <v>150.44399999999999</v>
      </c>
      <c r="W637">
        <v>135.82300000000001</v>
      </c>
      <c r="X637">
        <v>148.94200000000001</v>
      </c>
      <c r="Y637">
        <v>65.004999999999995</v>
      </c>
      <c r="Z637">
        <v>136.584</v>
      </c>
      <c r="AA637">
        <v>142.65600000000001</v>
      </c>
      <c r="AB637">
        <v>76.082999999999998</v>
      </c>
      <c r="AC637">
        <v>141.63999999999999</v>
      </c>
      <c r="AD637">
        <v>247.59</v>
      </c>
      <c r="AE637">
        <v>250.05600000000001</v>
      </c>
      <c r="AF637">
        <v>253.691</v>
      </c>
      <c r="AG637">
        <v>24.547999999999998</v>
      </c>
      <c r="AH637">
        <v>47.445</v>
      </c>
      <c r="AI637">
        <v>70.42</v>
      </c>
      <c r="AJ637">
        <v>204.44800000000001</v>
      </c>
      <c r="AK637">
        <v>173.08</v>
      </c>
      <c r="AL637">
        <v>219.61</v>
      </c>
      <c r="AM637">
        <v>198.78399999999999</v>
      </c>
      <c r="AN637">
        <v>192.536</v>
      </c>
      <c r="AO637">
        <v>161.49199999999999</v>
      </c>
      <c r="AP637">
        <v>252.01599999999999</v>
      </c>
      <c r="AQ637">
        <v>176.36099999999999</v>
      </c>
      <c r="AR637">
        <v>202.21</v>
      </c>
      <c r="AS637">
        <v>218.90899999999999</v>
      </c>
      <c r="AT637">
        <v>185.44800000000001</v>
      </c>
      <c r="AU637">
        <v>109.797</v>
      </c>
      <c r="AV637">
        <v>152.18799999999999</v>
      </c>
      <c r="AW637">
        <v>137.72800000000001</v>
      </c>
      <c r="AX637">
        <v>162.40299999999999</v>
      </c>
      <c r="AY637">
        <v>140.15799999999999</v>
      </c>
      <c r="AZ637">
        <v>146.33000000000001</v>
      </c>
      <c r="BA637">
        <v>101.105</v>
      </c>
      <c r="BB637">
        <v>86.652000000000001</v>
      </c>
      <c r="BC637">
        <v>93.480999999999995</v>
      </c>
      <c r="BD637">
        <v>65.027000000000001</v>
      </c>
      <c r="BE637">
        <v>103.161</v>
      </c>
      <c r="BF637">
        <v>233.13499999999999</v>
      </c>
      <c r="BG637">
        <v>234.01900000000001</v>
      </c>
      <c r="BH637">
        <v>226.80699999999999</v>
      </c>
      <c r="BI637">
        <v>241.51900000000001</v>
      </c>
      <c r="BJ637">
        <v>126.32899999999999</v>
      </c>
      <c r="BK637">
        <v>152.346</v>
      </c>
      <c r="BL637">
        <v>160.11600000000001</v>
      </c>
      <c r="BM637">
        <v>161.05500000000001</v>
      </c>
      <c r="BN637">
        <v>161.85900000000001</v>
      </c>
      <c r="BO637">
        <v>159.626</v>
      </c>
      <c r="BP637">
        <v>170.73599999999999</v>
      </c>
      <c r="BQ637">
        <v>208.113</v>
      </c>
      <c r="BR637">
        <v>299.48200000000003</v>
      </c>
      <c r="BS637">
        <v>337.50400000000002</v>
      </c>
      <c r="BT637">
        <v>256.09199999999998</v>
      </c>
      <c r="BU637">
        <v>284.12400000000002</v>
      </c>
      <c r="BV637">
        <v>262.63600000000002</v>
      </c>
      <c r="BW637">
        <v>283.49900000000002</v>
      </c>
      <c r="BX637">
        <v>323.959</v>
      </c>
      <c r="BY637">
        <v>233.61699999999999</v>
      </c>
    </row>
    <row r="638" spans="1:77" x14ac:dyDescent="0.45">
      <c r="A638" s="2">
        <v>126900700005</v>
      </c>
      <c r="B638">
        <v>273.17</v>
      </c>
      <c r="C638">
        <v>303.63099999999997</v>
      </c>
      <c r="D638">
        <v>268.786</v>
      </c>
      <c r="E638">
        <v>167.97900000000001</v>
      </c>
      <c r="F638">
        <v>245.18299999999999</v>
      </c>
      <c r="G638">
        <v>171.56800000000001</v>
      </c>
      <c r="H638">
        <v>257.68</v>
      </c>
      <c r="I638">
        <v>177.839</v>
      </c>
      <c r="J638">
        <v>28.093</v>
      </c>
      <c r="K638">
        <v>139.637</v>
      </c>
      <c r="L638">
        <v>86.191000000000003</v>
      </c>
      <c r="M638">
        <v>90.453000000000003</v>
      </c>
      <c r="N638">
        <v>159.982</v>
      </c>
      <c r="O638">
        <v>65.444999999999993</v>
      </c>
      <c r="P638">
        <v>37.746000000000002</v>
      </c>
      <c r="Q638">
        <v>37.844999999999999</v>
      </c>
      <c r="R638">
        <v>37.747</v>
      </c>
      <c r="S638">
        <v>98.498999999999995</v>
      </c>
      <c r="T638">
        <v>79.86</v>
      </c>
      <c r="U638">
        <v>132.11099999999999</v>
      </c>
      <c r="V638">
        <v>133.22999999999999</v>
      </c>
      <c r="W638">
        <v>118.60899999999999</v>
      </c>
      <c r="X638">
        <v>131.72800000000001</v>
      </c>
      <c r="Y638">
        <v>47.790999999999997</v>
      </c>
      <c r="Z638">
        <v>146.33799999999999</v>
      </c>
      <c r="AA638">
        <v>125.44199999999999</v>
      </c>
      <c r="AB638">
        <v>141.67400000000001</v>
      </c>
      <c r="AC638">
        <v>124.426</v>
      </c>
      <c r="AD638">
        <v>230.376</v>
      </c>
      <c r="AE638">
        <v>232.84200000000001</v>
      </c>
      <c r="AF638">
        <v>236.477</v>
      </c>
      <c r="AG638">
        <v>90.138999999999996</v>
      </c>
      <c r="AH638">
        <v>113.036</v>
      </c>
      <c r="AI638">
        <v>136.011</v>
      </c>
      <c r="AJ638">
        <v>187.23400000000001</v>
      </c>
      <c r="AK638">
        <v>155.86600000000001</v>
      </c>
      <c r="AL638">
        <v>219.71</v>
      </c>
      <c r="AM638">
        <v>181.57</v>
      </c>
      <c r="AN638">
        <v>175.322</v>
      </c>
      <c r="AO638">
        <v>144.27799999999999</v>
      </c>
      <c r="AP638">
        <v>234.80199999999999</v>
      </c>
      <c r="AQ638">
        <v>159.14699999999999</v>
      </c>
      <c r="AR638">
        <v>198.387</v>
      </c>
      <c r="AS638">
        <v>201.69499999999999</v>
      </c>
      <c r="AT638">
        <v>166.57300000000001</v>
      </c>
      <c r="AU638">
        <v>150.32499999999999</v>
      </c>
      <c r="AV638">
        <v>192.71600000000001</v>
      </c>
      <c r="AW638">
        <v>178.256</v>
      </c>
      <c r="AX638">
        <v>202.93100000000001</v>
      </c>
      <c r="AY638">
        <v>180.68600000000001</v>
      </c>
      <c r="AZ638">
        <v>211.92099999999999</v>
      </c>
      <c r="BA638">
        <v>166.696</v>
      </c>
      <c r="BB638">
        <v>152.24299999999999</v>
      </c>
      <c r="BC638">
        <v>159.072</v>
      </c>
      <c r="BD638">
        <v>130.61799999999999</v>
      </c>
      <c r="BE638">
        <v>168.75200000000001</v>
      </c>
      <c r="BF638">
        <v>229.31200000000001</v>
      </c>
      <c r="BG638">
        <v>230.196</v>
      </c>
      <c r="BH638">
        <v>209.59299999999999</v>
      </c>
      <c r="BI638">
        <v>237.696</v>
      </c>
      <c r="BJ638">
        <v>166.857</v>
      </c>
      <c r="BK638">
        <v>192.874</v>
      </c>
      <c r="BL638">
        <v>169.98400000000001</v>
      </c>
      <c r="BM638">
        <v>201.583</v>
      </c>
      <c r="BN638">
        <v>202.387</v>
      </c>
      <c r="BO638">
        <v>169.494</v>
      </c>
      <c r="BP638">
        <v>180.60400000000001</v>
      </c>
      <c r="BQ638">
        <v>204.29</v>
      </c>
      <c r="BR638">
        <v>295.65899999999999</v>
      </c>
      <c r="BS638">
        <v>333.68099999999998</v>
      </c>
      <c r="BT638">
        <v>238.87799999999999</v>
      </c>
      <c r="BU638">
        <v>274.37099999999998</v>
      </c>
      <c r="BV638">
        <v>245.422</v>
      </c>
      <c r="BW638">
        <v>279.67599999999999</v>
      </c>
      <c r="BX638">
        <v>330.01299999999998</v>
      </c>
      <c r="BY638">
        <v>216.40299999999999</v>
      </c>
    </row>
    <row r="639" spans="1:77" x14ac:dyDescent="0.45">
      <c r="A639" s="2">
        <v>126900700006</v>
      </c>
      <c r="B639">
        <v>258.28300000000002</v>
      </c>
      <c r="C639">
        <v>288.74400000000003</v>
      </c>
      <c r="D639">
        <v>253.899</v>
      </c>
      <c r="E639">
        <v>79.55</v>
      </c>
      <c r="F639">
        <v>185.827</v>
      </c>
      <c r="G639">
        <v>84.13</v>
      </c>
      <c r="H639">
        <v>198.32400000000001</v>
      </c>
      <c r="I639">
        <v>90.400999999999996</v>
      </c>
      <c r="J639">
        <v>71.62</v>
      </c>
      <c r="K639">
        <v>72.587000000000003</v>
      </c>
      <c r="L639">
        <v>84.168000000000006</v>
      </c>
      <c r="M639">
        <v>44.652999999999999</v>
      </c>
      <c r="N639">
        <v>157.959</v>
      </c>
      <c r="O639">
        <v>65.066999999999993</v>
      </c>
      <c r="P639">
        <v>54.530999999999999</v>
      </c>
      <c r="Q639">
        <v>81.372</v>
      </c>
      <c r="R639">
        <v>54.531999999999996</v>
      </c>
      <c r="S639">
        <v>124.27</v>
      </c>
      <c r="T639">
        <v>110.919</v>
      </c>
      <c r="U639">
        <v>157.88200000000001</v>
      </c>
      <c r="V639">
        <v>159.001</v>
      </c>
      <c r="W639">
        <v>130.54400000000001</v>
      </c>
      <c r="X639">
        <v>132.46199999999999</v>
      </c>
      <c r="Y639">
        <v>91.317999999999998</v>
      </c>
      <c r="Z639">
        <v>117.874</v>
      </c>
      <c r="AA639">
        <v>151.21299999999999</v>
      </c>
      <c r="AB639">
        <v>57.372999999999998</v>
      </c>
      <c r="AC639">
        <v>164.01400000000001</v>
      </c>
      <c r="AD639">
        <v>257.10000000000002</v>
      </c>
      <c r="AE639">
        <v>258.613</v>
      </c>
      <c r="AF639">
        <v>262.24799999999999</v>
      </c>
      <c r="AG639">
        <v>1.226</v>
      </c>
      <c r="AH639">
        <v>28.734999999999999</v>
      </c>
      <c r="AI639">
        <v>51.71</v>
      </c>
      <c r="AJ639">
        <v>213.005</v>
      </c>
      <c r="AK639">
        <v>181.637</v>
      </c>
      <c r="AL639">
        <v>244.101</v>
      </c>
      <c r="AM639">
        <v>207.34100000000001</v>
      </c>
      <c r="AN639">
        <v>201.09299999999999</v>
      </c>
      <c r="AO639">
        <v>170.04900000000001</v>
      </c>
      <c r="AP639">
        <v>260.57299999999998</v>
      </c>
      <c r="AQ639">
        <v>184.91800000000001</v>
      </c>
      <c r="AR639">
        <v>183.5</v>
      </c>
      <c r="AS639">
        <v>239.352</v>
      </c>
      <c r="AT639">
        <v>166.738</v>
      </c>
      <c r="AU639">
        <v>91.087000000000003</v>
      </c>
      <c r="AV639">
        <v>133.47800000000001</v>
      </c>
      <c r="AW639">
        <v>119.018</v>
      </c>
      <c r="AX639">
        <v>143.69300000000001</v>
      </c>
      <c r="AY639">
        <v>121.44799999999999</v>
      </c>
      <c r="AZ639">
        <v>146.13200000000001</v>
      </c>
      <c r="BA639">
        <v>82.394999999999996</v>
      </c>
      <c r="BB639">
        <v>67.941999999999993</v>
      </c>
      <c r="BC639">
        <v>70.643000000000001</v>
      </c>
      <c r="BD639">
        <v>42.189</v>
      </c>
      <c r="BE639">
        <v>80.322999999999993</v>
      </c>
      <c r="BF639">
        <v>214.42500000000001</v>
      </c>
      <c r="BG639">
        <v>215.309</v>
      </c>
      <c r="BH639">
        <v>223.49</v>
      </c>
      <c r="BI639">
        <v>222.809</v>
      </c>
      <c r="BJ639">
        <v>107.619</v>
      </c>
      <c r="BK639">
        <v>133.636</v>
      </c>
      <c r="BL639">
        <v>141.40600000000001</v>
      </c>
      <c r="BM639">
        <v>142.345</v>
      </c>
      <c r="BN639">
        <v>143.149</v>
      </c>
      <c r="BO639">
        <v>140.916</v>
      </c>
      <c r="BP639">
        <v>152.02600000000001</v>
      </c>
      <c r="BQ639">
        <v>189.40299999999999</v>
      </c>
      <c r="BR639">
        <v>280.77199999999999</v>
      </c>
      <c r="BS639">
        <v>351.29199999999997</v>
      </c>
      <c r="BT639">
        <v>280.41800000000001</v>
      </c>
      <c r="BU639">
        <v>261.286</v>
      </c>
      <c r="BV639">
        <v>283.07900000000001</v>
      </c>
      <c r="BW639">
        <v>295.2</v>
      </c>
      <c r="BX639">
        <v>301.12099999999998</v>
      </c>
      <c r="BY639">
        <v>254.06</v>
      </c>
    </row>
    <row r="640" spans="1:77" x14ac:dyDescent="0.45">
      <c r="A640" s="2">
        <v>126900700007</v>
      </c>
      <c r="B640">
        <v>287.91699999999997</v>
      </c>
      <c r="C640">
        <v>318.37799999999999</v>
      </c>
      <c r="D640">
        <v>283.53300000000002</v>
      </c>
      <c r="E640">
        <v>109.274</v>
      </c>
      <c r="F640">
        <v>164.876</v>
      </c>
      <c r="G640">
        <v>114.672</v>
      </c>
      <c r="H640">
        <v>177.37299999999999</v>
      </c>
      <c r="I640">
        <v>120.943</v>
      </c>
      <c r="J640">
        <v>63.883000000000003</v>
      </c>
      <c r="K640">
        <v>102.221</v>
      </c>
      <c r="L640">
        <v>57.551000000000002</v>
      </c>
      <c r="M640">
        <v>19.863</v>
      </c>
      <c r="N640">
        <v>131.34200000000001</v>
      </c>
      <c r="O640">
        <v>38.450000000000003</v>
      </c>
      <c r="P640">
        <v>46.793999999999997</v>
      </c>
      <c r="Q640">
        <v>73.635000000000005</v>
      </c>
      <c r="R640">
        <v>46.795000000000002</v>
      </c>
      <c r="S640">
        <v>134.28899999999999</v>
      </c>
      <c r="T640">
        <v>115.65</v>
      </c>
      <c r="U640">
        <v>167.90100000000001</v>
      </c>
      <c r="V640">
        <v>169.02</v>
      </c>
      <c r="W640">
        <v>154.399</v>
      </c>
      <c r="X640">
        <v>162.096</v>
      </c>
      <c r="Y640">
        <v>83.581000000000003</v>
      </c>
      <c r="Z640">
        <v>147.50800000000001</v>
      </c>
      <c r="AA640">
        <v>161.232</v>
      </c>
      <c r="AB640">
        <v>87.007000000000005</v>
      </c>
      <c r="AC640">
        <v>160.21600000000001</v>
      </c>
      <c r="AD640">
        <v>266.166</v>
      </c>
      <c r="AE640">
        <v>268.63200000000001</v>
      </c>
      <c r="AF640">
        <v>266.89800000000002</v>
      </c>
      <c r="AG640">
        <v>31.068000000000001</v>
      </c>
      <c r="AH640">
        <v>58.369</v>
      </c>
      <c r="AI640">
        <v>81.343999999999994</v>
      </c>
      <c r="AJ640">
        <v>216.92400000000001</v>
      </c>
      <c r="AK640">
        <v>191.65600000000001</v>
      </c>
      <c r="AL640">
        <v>217.48400000000001</v>
      </c>
      <c r="AM640">
        <v>201.90700000000001</v>
      </c>
      <c r="AN640">
        <v>211.11199999999999</v>
      </c>
      <c r="AO640">
        <v>180.06800000000001</v>
      </c>
      <c r="AP640">
        <v>283.387</v>
      </c>
      <c r="AQ640">
        <v>194.93700000000001</v>
      </c>
      <c r="AR640">
        <v>213.13399999999999</v>
      </c>
      <c r="AS640">
        <v>237.48500000000001</v>
      </c>
      <c r="AT640">
        <v>196.37200000000001</v>
      </c>
      <c r="AU640">
        <v>120.721</v>
      </c>
      <c r="AV640">
        <v>163.11199999999999</v>
      </c>
      <c r="AW640">
        <v>148.65199999999999</v>
      </c>
      <c r="AX640">
        <v>173.327</v>
      </c>
      <c r="AY640">
        <v>151.08199999999999</v>
      </c>
      <c r="AZ640">
        <v>175.85599999999999</v>
      </c>
      <c r="BA640">
        <v>112.029</v>
      </c>
      <c r="BB640">
        <v>97.575999999999993</v>
      </c>
      <c r="BC640">
        <v>100.367</v>
      </c>
      <c r="BD640">
        <v>71.912999999999997</v>
      </c>
      <c r="BE640">
        <v>110.047</v>
      </c>
      <c r="BF640">
        <v>244.059</v>
      </c>
      <c r="BG640">
        <v>244.94300000000001</v>
      </c>
      <c r="BH640">
        <v>245.38300000000001</v>
      </c>
      <c r="BI640">
        <v>252.44300000000001</v>
      </c>
      <c r="BJ640">
        <v>137.25299999999999</v>
      </c>
      <c r="BK640">
        <v>163.27000000000001</v>
      </c>
      <c r="BL640">
        <v>171.04</v>
      </c>
      <c r="BM640">
        <v>171.97900000000001</v>
      </c>
      <c r="BN640">
        <v>172.78299999999999</v>
      </c>
      <c r="BO640">
        <v>170.55</v>
      </c>
      <c r="BP640">
        <v>181.66</v>
      </c>
      <c r="BQ640">
        <v>219.03700000000001</v>
      </c>
      <c r="BR640">
        <v>310.40600000000001</v>
      </c>
      <c r="BS640">
        <v>348.428</v>
      </c>
      <c r="BT640">
        <v>274.66800000000001</v>
      </c>
      <c r="BU640">
        <v>291.01</v>
      </c>
      <c r="BV640">
        <v>281.21199999999999</v>
      </c>
      <c r="BW640">
        <v>294.423</v>
      </c>
      <c r="BX640">
        <v>330.84500000000003</v>
      </c>
      <c r="BY640">
        <v>252.19300000000001</v>
      </c>
    </row>
    <row r="641" spans="1:77" x14ac:dyDescent="0.45">
      <c r="A641" s="2">
        <v>126900700008</v>
      </c>
      <c r="B641">
        <v>278.85399999999998</v>
      </c>
      <c r="C641">
        <v>309.315</v>
      </c>
      <c r="D641">
        <v>274.47000000000003</v>
      </c>
      <c r="E641">
        <v>104.249</v>
      </c>
      <c r="F641">
        <v>176.02099999999999</v>
      </c>
      <c r="G641">
        <v>107.83799999999999</v>
      </c>
      <c r="H641">
        <v>188.518</v>
      </c>
      <c r="I641">
        <v>114.10899999999999</v>
      </c>
      <c r="J641">
        <v>50.557000000000002</v>
      </c>
      <c r="K641">
        <v>93.158000000000001</v>
      </c>
      <c r="L641">
        <v>56.854999999999997</v>
      </c>
      <c r="M641">
        <v>38.898000000000003</v>
      </c>
      <c r="N641">
        <v>130.64599999999999</v>
      </c>
      <c r="O641">
        <v>37.753999999999998</v>
      </c>
      <c r="P641">
        <v>33.468000000000004</v>
      </c>
      <c r="Q641">
        <v>60.308999999999997</v>
      </c>
      <c r="R641">
        <v>33.469000000000001</v>
      </c>
      <c r="S641">
        <v>120.96299999999999</v>
      </c>
      <c r="T641">
        <v>102.324</v>
      </c>
      <c r="U641">
        <v>154.57499999999999</v>
      </c>
      <c r="V641">
        <v>155.69399999999999</v>
      </c>
      <c r="W641">
        <v>141.07300000000001</v>
      </c>
      <c r="X641">
        <v>154.19200000000001</v>
      </c>
      <c r="Y641">
        <v>70.254999999999995</v>
      </c>
      <c r="Z641">
        <v>138.44499999999999</v>
      </c>
      <c r="AA641">
        <v>147.90600000000001</v>
      </c>
      <c r="AB641">
        <v>77.944000000000003</v>
      </c>
      <c r="AC641">
        <v>146.88999999999999</v>
      </c>
      <c r="AD641">
        <v>252.84</v>
      </c>
      <c r="AE641">
        <v>255.30600000000001</v>
      </c>
      <c r="AF641">
        <v>266.202</v>
      </c>
      <c r="AG641">
        <v>26.573</v>
      </c>
      <c r="AH641">
        <v>49.305999999999997</v>
      </c>
      <c r="AI641">
        <v>72.281000000000006</v>
      </c>
      <c r="AJ641">
        <v>216.22800000000001</v>
      </c>
      <c r="AK641">
        <v>178.33</v>
      </c>
      <c r="AL641">
        <v>216.78800000000001</v>
      </c>
      <c r="AM641">
        <v>201.21100000000001</v>
      </c>
      <c r="AN641">
        <v>197.786</v>
      </c>
      <c r="AO641">
        <v>166.74199999999999</v>
      </c>
      <c r="AP641">
        <v>257.26600000000002</v>
      </c>
      <c r="AQ641">
        <v>181.61099999999999</v>
      </c>
      <c r="AR641">
        <v>204.071</v>
      </c>
      <c r="AS641">
        <v>224.15899999999999</v>
      </c>
      <c r="AT641">
        <v>187.309</v>
      </c>
      <c r="AU641">
        <v>111.658</v>
      </c>
      <c r="AV641">
        <v>154.04900000000001</v>
      </c>
      <c r="AW641">
        <v>139.589</v>
      </c>
      <c r="AX641">
        <v>164.26400000000001</v>
      </c>
      <c r="AY641">
        <v>142.01900000000001</v>
      </c>
      <c r="AZ641">
        <v>148.191</v>
      </c>
      <c r="BA641">
        <v>102.96599999999999</v>
      </c>
      <c r="BB641">
        <v>88.513000000000005</v>
      </c>
      <c r="BC641">
        <v>95.341999999999999</v>
      </c>
      <c r="BD641">
        <v>66.888000000000005</v>
      </c>
      <c r="BE641">
        <v>105.02200000000001</v>
      </c>
      <c r="BF641">
        <v>234.99600000000001</v>
      </c>
      <c r="BG641">
        <v>235.88</v>
      </c>
      <c r="BH641">
        <v>232.05699999999999</v>
      </c>
      <c r="BI641">
        <v>243.38</v>
      </c>
      <c r="BJ641">
        <v>128.19</v>
      </c>
      <c r="BK641">
        <v>154.20699999999999</v>
      </c>
      <c r="BL641">
        <v>161.977</v>
      </c>
      <c r="BM641">
        <v>162.916</v>
      </c>
      <c r="BN641">
        <v>163.72</v>
      </c>
      <c r="BO641">
        <v>161.48699999999999</v>
      </c>
      <c r="BP641">
        <v>172.59700000000001</v>
      </c>
      <c r="BQ641">
        <v>209.97399999999999</v>
      </c>
      <c r="BR641">
        <v>301.34300000000002</v>
      </c>
      <c r="BS641">
        <v>339.36500000000001</v>
      </c>
      <c r="BT641">
        <v>261.34199999999998</v>
      </c>
      <c r="BU641">
        <v>285.98500000000001</v>
      </c>
      <c r="BV641">
        <v>267.88600000000002</v>
      </c>
      <c r="BW641">
        <v>285.36</v>
      </c>
      <c r="BX641">
        <v>325.82</v>
      </c>
      <c r="BY641">
        <v>238.86699999999999</v>
      </c>
    </row>
    <row r="642" spans="1:77" x14ac:dyDescent="0.45">
      <c r="A642" s="2">
        <v>126900700009</v>
      </c>
      <c r="B642">
        <v>258.28300000000002</v>
      </c>
      <c r="C642">
        <v>288.74400000000003</v>
      </c>
      <c r="D642">
        <v>253.899</v>
      </c>
      <c r="E642">
        <v>79.55</v>
      </c>
      <c r="F642">
        <v>185.827</v>
      </c>
      <c r="G642">
        <v>84.13</v>
      </c>
      <c r="H642">
        <v>198.32400000000001</v>
      </c>
      <c r="I642">
        <v>90.400999999999996</v>
      </c>
      <c r="J642">
        <v>71.62</v>
      </c>
      <c r="K642">
        <v>72.587000000000003</v>
      </c>
      <c r="L642">
        <v>84.168000000000006</v>
      </c>
      <c r="M642">
        <v>44.652999999999999</v>
      </c>
      <c r="N642">
        <v>157.959</v>
      </c>
      <c r="O642">
        <v>65.066999999999993</v>
      </c>
      <c r="P642">
        <v>54.530999999999999</v>
      </c>
      <c r="Q642">
        <v>81.372</v>
      </c>
      <c r="R642">
        <v>54.531999999999996</v>
      </c>
      <c r="S642">
        <v>124.27</v>
      </c>
      <c r="T642">
        <v>110.919</v>
      </c>
      <c r="U642">
        <v>157.88200000000001</v>
      </c>
      <c r="V642">
        <v>159.001</v>
      </c>
      <c r="W642">
        <v>130.54400000000001</v>
      </c>
      <c r="X642">
        <v>132.46199999999999</v>
      </c>
      <c r="Y642">
        <v>91.317999999999998</v>
      </c>
      <c r="Z642">
        <v>117.874</v>
      </c>
      <c r="AA642">
        <v>151.21299999999999</v>
      </c>
      <c r="AB642">
        <v>57.372999999999998</v>
      </c>
      <c r="AC642">
        <v>164.01400000000001</v>
      </c>
      <c r="AD642">
        <v>256.14699999999999</v>
      </c>
      <c r="AE642">
        <v>258.613</v>
      </c>
      <c r="AF642">
        <v>262.24799999999999</v>
      </c>
      <c r="AG642">
        <v>1.226</v>
      </c>
      <c r="AH642">
        <v>28.734999999999999</v>
      </c>
      <c r="AI642">
        <v>51.71</v>
      </c>
      <c r="AJ642">
        <v>213.005</v>
      </c>
      <c r="AK642">
        <v>181.637</v>
      </c>
      <c r="AL642">
        <v>244.101</v>
      </c>
      <c r="AM642">
        <v>207.34100000000001</v>
      </c>
      <c r="AN642">
        <v>201.09299999999999</v>
      </c>
      <c r="AO642">
        <v>170.04900000000001</v>
      </c>
      <c r="AP642">
        <v>260.57299999999998</v>
      </c>
      <c r="AQ642">
        <v>184.91800000000001</v>
      </c>
      <c r="AR642">
        <v>183.5</v>
      </c>
      <c r="AS642">
        <v>239.352</v>
      </c>
      <c r="AT642">
        <v>166.738</v>
      </c>
      <c r="AU642">
        <v>91.087000000000003</v>
      </c>
      <c r="AV642">
        <v>133.47800000000001</v>
      </c>
      <c r="AW642">
        <v>119.018</v>
      </c>
      <c r="AX642">
        <v>143.69300000000001</v>
      </c>
      <c r="AY642">
        <v>121.44799999999999</v>
      </c>
      <c r="AZ642">
        <v>146.13200000000001</v>
      </c>
      <c r="BA642">
        <v>82.394999999999996</v>
      </c>
      <c r="BB642">
        <v>67.941999999999993</v>
      </c>
      <c r="BC642">
        <v>70.643000000000001</v>
      </c>
      <c r="BD642">
        <v>42.189</v>
      </c>
      <c r="BE642">
        <v>80.322999999999993</v>
      </c>
      <c r="BF642">
        <v>214.42500000000001</v>
      </c>
      <c r="BG642">
        <v>215.309</v>
      </c>
      <c r="BH642">
        <v>223.49</v>
      </c>
      <c r="BI642">
        <v>222.809</v>
      </c>
      <c r="BJ642">
        <v>107.619</v>
      </c>
      <c r="BK642">
        <v>133.636</v>
      </c>
      <c r="BL642">
        <v>141.40600000000001</v>
      </c>
      <c r="BM642">
        <v>142.345</v>
      </c>
      <c r="BN642">
        <v>143.149</v>
      </c>
      <c r="BO642">
        <v>140.916</v>
      </c>
      <c r="BP642">
        <v>152.02600000000001</v>
      </c>
      <c r="BQ642">
        <v>189.40299999999999</v>
      </c>
      <c r="BR642">
        <v>280.77199999999999</v>
      </c>
      <c r="BS642">
        <v>351.29199999999997</v>
      </c>
      <c r="BT642">
        <v>280.41800000000001</v>
      </c>
      <c r="BU642">
        <v>261.286</v>
      </c>
      <c r="BV642">
        <v>283.07900000000001</v>
      </c>
      <c r="BW642">
        <v>295.2</v>
      </c>
      <c r="BX642">
        <v>301.12099999999998</v>
      </c>
      <c r="BY642">
        <v>254.06</v>
      </c>
    </row>
    <row r="643" spans="1:77" x14ac:dyDescent="0.45">
      <c r="A643" s="2">
        <v>126900800006</v>
      </c>
      <c r="B643">
        <v>259.10399999999998</v>
      </c>
      <c r="C643">
        <v>302.68099999999998</v>
      </c>
      <c r="D643">
        <v>254.72</v>
      </c>
      <c r="E643">
        <v>57.593000000000004</v>
      </c>
      <c r="F643">
        <v>208.39699999999999</v>
      </c>
      <c r="G643">
        <v>87.119</v>
      </c>
      <c r="H643">
        <v>220.89400000000001</v>
      </c>
      <c r="I643">
        <v>93.39</v>
      </c>
      <c r="J643">
        <v>90.47</v>
      </c>
      <c r="K643">
        <v>73.408000000000001</v>
      </c>
      <c r="L643">
        <v>106.738</v>
      </c>
      <c r="M643">
        <v>67.222999999999999</v>
      </c>
      <c r="N643">
        <v>180.529</v>
      </c>
      <c r="O643">
        <v>87.637</v>
      </c>
      <c r="P643">
        <v>73.381</v>
      </c>
      <c r="Q643">
        <v>100.22199999999999</v>
      </c>
      <c r="R643">
        <v>73.382000000000005</v>
      </c>
      <c r="S643">
        <v>125.09099999999999</v>
      </c>
      <c r="T643">
        <v>111.74</v>
      </c>
      <c r="U643">
        <v>158.703</v>
      </c>
      <c r="V643">
        <v>159.822</v>
      </c>
      <c r="W643">
        <v>131.36500000000001</v>
      </c>
      <c r="X643">
        <v>133.28299999999999</v>
      </c>
      <c r="Y643">
        <v>110.16800000000001</v>
      </c>
      <c r="Z643">
        <v>118.69499999999999</v>
      </c>
      <c r="AA643">
        <v>152.03399999999999</v>
      </c>
      <c r="AB643">
        <v>58.194000000000003</v>
      </c>
      <c r="AC643">
        <v>164.83500000000001</v>
      </c>
      <c r="AD643">
        <v>256.96800000000002</v>
      </c>
      <c r="AE643">
        <v>259.43400000000003</v>
      </c>
      <c r="AF643">
        <v>263.06900000000002</v>
      </c>
      <c r="AG643">
        <v>20.774000000000001</v>
      </c>
      <c r="AH643">
        <v>29.556000000000001</v>
      </c>
      <c r="AI643">
        <v>52.530999999999999</v>
      </c>
      <c r="AJ643">
        <v>213.82599999999999</v>
      </c>
      <c r="AK643">
        <v>182.458</v>
      </c>
      <c r="AL643">
        <v>266.67099999999999</v>
      </c>
      <c r="AM643">
        <v>208.16200000000001</v>
      </c>
      <c r="AN643">
        <v>201.91399999999999</v>
      </c>
      <c r="AO643">
        <v>170.87</v>
      </c>
      <c r="AP643">
        <v>261.39400000000001</v>
      </c>
      <c r="AQ643">
        <v>185.739</v>
      </c>
      <c r="AR643">
        <v>184.321</v>
      </c>
      <c r="AS643">
        <v>240.173</v>
      </c>
      <c r="AT643">
        <v>167.559</v>
      </c>
      <c r="AU643">
        <v>91.908000000000001</v>
      </c>
      <c r="AV643">
        <v>134.29900000000001</v>
      </c>
      <c r="AW643">
        <v>119.839</v>
      </c>
      <c r="AX643">
        <v>144.51400000000001</v>
      </c>
      <c r="AY643">
        <v>122.26900000000001</v>
      </c>
      <c r="AZ643">
        <v>124.175</v>
      </c>
      <c r="BA643">
        <v>73.314999999999998</v>
      </c>
      <c r="BB643">
        <v>60.036000000000001</v>
      </c>
      <c r="BC643">
        <v>48.686</v>
      </c>
      <c r="BD643">
        <v>20.231999999999999</v>
      </c>
      <c r="BE643">
        <v>58.366</v>
      </c>
      <c r="BF643">
        <v>244.58799999999999</v>
      </c>
      <c r="BG643">
        <v>216.13</v>
      </c>
      <c r="BH643">
        <v>224.31100000000001</v>
      </c>
      <c r="BI643">
        <v>223.63</v>
      </c>
      <c r="BJ643">
        <v>108.44</v>
      </c>
      <c r="BK643">
        <v>134.45699999999999</v>
      </c>
      <c r="BL643">
        <v>142.227</v>
      </c>
      <c r="BM643">
        <v>143.166</v>
      </c>
      <c r="BN643">
        <v>143.97</v>
      </c>
      <c r="BO643">
        <v>141.73699999999999</v>
      </c>
      <c r="BP643">
        <v>152.84700000000001</v>
      </c>
      <c r="BQ643">
        <v>214.935</v>
      </c>
      <c r="BR643">
        <v>281.59300000000002</v>
      </c>
      <c r="BS643">
        <v>329.33499999999998</v>
      </c>
      <c r="BT643">
        <v>281.23899999999998</v>
      </c>
      <c r="BU643">
        <v>239.32900000000001</v>
      </c>
      <c r="BV643">
        <v>283.89999999999998</v>
      </c>
      <c r="BW643">
        <v>273.24299999999999</v>
      </c>
      <c r="BX643">
        <v>279.16399999999999</v>
      </c>
      <c r="BY643">
        <v>254.881</v>
      </c>
    </row>
    <row r="644" spans="1:77" x14ac:dyDescent="0.45">
      <c r="A644" s="2">
        <v>126900800007</v>
      </c>
      <c r="B644">
        <v>261.05500000000001</v>
      </c>
      <c r="C644">
        <v>308.82100000000003</v>
      </c>
      <c r="D644">
        <v>256.67099999999999</v>
      </c>
      <c r="E644">
        <v>63.732999999999997</v>
      </c>
      <c r="F644">
        <v>212.53200000000001</v>
      </c>
      <c r="G644">
        <v>91.254000000000005</v>
      </c>
      <c r="H644">
        <v>225.029</v>
      </c>
      <c r="I644">
        <v>97.525000000000006</v>
      </c>
      <c r="J644">
        <v>94.605000000000004</v>
      </c>
      <c r="K644">
        <v>75.358999999999995</v>
      </c>
      <c r="L644">
        <v>110.873</v>
      </c>
      <c r="M644">
        <v>71.358000000000004</v>
      </c>
      <c r="N644">
        <v>184.66399999999999</v>
      </c>
      <c r="O644">
        <v>91.772000000000006</v>
      </c>
      <c r="P644">
        <v>77.516000000000005</v>
      </c>
      <c r="Q644">
        <v>104.357</v>
      </c>
      <c r="R644">
        <v>77.516999999999996</v>
      </c>
      <c r="S644">
        <v>127.042</v>
      </c>
      <c r="T644">
        <v>113.691</v>
      </c>
      <c r="U644">
        <v>160.654</v>
      </c>
      <c r="V644">
        <v>161.773</v>
      </c>
      <c r="W644">
        <v>133.316</v>
      </c>
      <c r="X644">
        <v>135.23400000000001</v>
      </c>
      <c r="Y644">
        <v>114.303</v>
      </c>
      <c r="Z644">
        <v>120.646</v>
      </c>
      <c r="AA644">
        <v>153.98500000000001</v>
      </c>
      <c r="AB644">
        <v>60.145000000000003</v>
      </c>
      <c r="AC644">
        <v>166.786</v>
      </c>
      <c r="AD644">
        <v>258.91899999999998</v>
      </c>
      <c r="AE644">
        <v>261.38499999999999</v>
      </c>
      <c r="AF644">
        <v>265.02</v>
      </c>
      <c r="AG644">
        <v>24.908999999999999</v>
      </c>
      <c r="AH644">
        <v>31.507000000000001</v>
      </c>
      <c r="AI644">
        <v>54.481999999999999</v>
      </c>
      <c r="AJ644">
        <v>215.77699999999999</v>
      </c>
      <c r="AK644">
        <v>184.40899999999999</v>
      </c>
      <c r="AL644">
        <v>248.25299999999999</v>
      </c>
      <c r="AM644">
        <v>210.113</v>
      </c>
      <c r="AN644">
        <v>203.86500000000001</v>
      </c>
      <c r="AO644">
        <v>172.821</v>
      </c>
      <c r="AP644">
        <v>263.34500000000003</v>
      </c>
      <c r="AQ644">
        <v>187.69</v>
      </c>
      <c r="AR644">
        <v>186.27199999999999</v>
      </c>
      <c r="AS644">
        <v>242.124</v>
      </c>
      <c r="AT644">
        <v>169.51</v>
      </c>
      <c r="AU644">
        <v>93.858999999999995</v>
      </c>
      <c r="AV644">
        <v>136.25</v>
      </c>
      <c r="AW644">
        <v>121.79</v>
      </c>
      <c r="AX644">
        <v>146.465</v>
      </c>
      <c r="AY644">
        <v>124.22</v>
      </c>
      <c r="AZ644">
        <v>130.315</v>
      </c>
      <c r="BA644">
        <v>79.454999999999998</v>
      </c>
      <c r="BB644">
        <v>66.176000000000002</v>
      </c>
      <c r="BC644">
        <v>54.826000000000001</v>
      </c>
      <c r="BD644">
        <v>26.372</v>
      </c>
      <c r="BE644">
        <v>64.506</v>
      </c>
      <c r="BF644">
        <v>250.72800000000001</v>
      </c>
      <c r="BG644">
        <v>218.08099999999999</v>
      </c>
      <c r="BH644">
        <v>226.262</v>
      </c>
      <c r="BI644">
        <v>225.58099999999999</v>
      </c>
      <c r="BJ644">
        <v>110.39100000000001</v>
      </c>
      <c r="BK644">
        <v>136.40799999999999</v>
      </c>
      <c r="BL644">
        <v>144.178</v>
      </c>
      <c r="BM644">
        <v>145.11699999999999</v>
      </c>
      <c r="BN644">
        <v>145.92099999999999</v>
      </c>
      <c r="BO644">
        <v>143.68799999999999</v>
      </c>
      <c r="BP644">
        <v>154.798</v>
      </c>
      <c r="BQ644">
        <v>221.07499999999999</v>
      </c>
      <c r="BR644">
        <v>283.54399999999998</v>
      </c>
      <c r="BS644">
        <v>335.47500000000002</v>
      </c>
      <c r="BT644">
        <v>283.19</v>
      </c>
      <c r="BU644">
        <v>245.46899999999999</v>
      </c>
      <c r="BV644">
        <v>285.851</v>
      </c>
      <c r="BW644">
        <v>279.38299999999998</v>
      </c>
      <c r="BX644">
        <v>285.30399999999997</v>
      </c>
      <c r="BY644">
        <v>256.83199999999999</v>
      </c>
    </row>
    <row r="645" spans="1:77" x14ac:dyDescent="0.45">
      <c r="A645" s="2">
        <v>126900800008</v>
      </c>
      <c r="B645">
        <v>263.95800000000003</v>
      </c>
      <c r="C645">
        <v>309.54000000000002</v>
      </c>
      <c r="D645">
        <v>259.57400000000001</v>
      </c>
      <c r="E645">
        <v>64.451999999999998</v>
      </c>
      <c r="F645">
        <v>207.17099999999999</v>
      </c>
      <c r="G645">
        <v>83.042000000000002</v>
      </c>
      <c r="H645">
        <v>219.66800000000001</v>
      </c>
      <c r="I645">
        <v>89.313000000000002</v>
      </c>
      <c r="J645">
        <v>89.244</v>
      </c>
      <c r="K645">
        <v>78.262</v>
      </c>
      <c r="L645">
        <v>105.512</v>
      </c>
      <c r="M645">
        <v>65.997</v>
      </c>
      <c r="N645">
        <v>179.303</v>
      </c>
      <c r="O645">
        <v>86.411000000000001</v>
      </c>
      <c r="P645">
        <v>72.155000000000001</v>
      </c>
      <c r="Q645">
        <v>98.995999999999995</v>
      </c>
      <c r="R645">
        <v>72.156000000000006</v>
      </c>
      <c r="S645">
        <v>129.94499999999999</v>
      </c>
      <c r="T645">
        <v>116.59399999999999</v>
      </c>
      <c r="U645">
        <v>163.55699999999999</v>
      </c>
      <c r="V645">
        <v>164.67599999999999</v>
      </c>
      <c r="W645">
        <v>136.21899999999999</v>
      </c>
      <c r="X645">
        <v>138.137</v>
      </c>
      <c r="Y645">
        <v>108.94199999999999</v>
      </c>
      <c r="Z645">
        <v>123.54900000000001</v>
      </c>
      <c r="AA645">
        <v>156.88800000000001</v>
      </c>
      <c r="AB645">
        <v>63.048000000000002</v>
      </c>
      <c r="AC645">
        <v>169.68899999999999</v>
      </c>
      <c r="AD645">
        <v>261.822</v>
      </c>
      <c r="AE645">
        <v>264.28800000000001</v>
      </c>
      <c r="AF645">
        <v>267.923</v>
      </c>
      <c r="AG645">
        <v>19.547999999999998</v>
      </c>
      <c r="AH645">
        <v>34.409999999999997</v>
      </c>
      <c r="AI645">
        <v>57.384999999999998</v>
      </c>
      <c r="AJ645">
        <v>218.68</v>
      </c>
      <c r="AK645">
        <v>187.31200000000001</v>
      </c>
      <c r="AL645">
        <v>265.44499999999999</v>
      </c>
      <c r="AM645">
        <v>213.01599999999999</v>
      </c>
      <c r="AN645">
        <v>206.768</v>
      </c>
      <c r="AO645">
        <v>175.72399999999999</v>
      </c>
      <c r="AP645">
        <v>266.24799999999999</v>
      </c>
      <c r="AQ645">
        <v>190.59299999999999</v>
      </c>
      <c r="AR645">
        <v>189.17500000000001</v>
      </c>
      <c r="AS645">
        <v>245.02699999999999</v>
      </c>
      <c r="AT645">
        <v>172.41300000000001</v>
      </c>
      <c r="AU645">
        <v>96.762</v>
      </c>
      <c r="AV645">
        <v>139.15299999999999</v>
      </c>
      <c r="AW645">
        <v>124.693</v>
      </c>
      <c r="AX645">
        <v>149.36799999999999</v>
      </c>
      <c r="AY645">
        <v>127.123</v>
      </c>
      <c r="AZ645">
        <v>131.03399999999999</v>
      </c>
      <c r="BA645">
        <v>80.174000000000007</v>
      </c>
      <c r="BB645">
        <v>66.894999999999996</v>
      </c>
      <c r="BC645">
        <v>55.545000000000002</v>
      </c>
      <c r="BD645">
        <v>27.091000000000001</v>
      </c>
      <c r="BE645">
        <v>65.224999999999994</v>
      </c>
      <c r="BF645">
        <v>251.447</v>
      </c>
      <c r="BG645">
        <v>220.98400000000001</v>
      </c>
      <c r="BH645">
        <v>229.16499999999999</v>
      </c>
      <c r="BI645">
        <v>228.48400000000001</v>
      </c>
      <c r="BJ645">
        <v>113.294</v>
      </c>
      <c r="BK645">
        <v>139.31100000000001</v>
      </c>
      <c r="BL645">
        <v>147.08099999999999</v>
      </c>
      <c r="BM645">
        <v>148.02000000000001</v>
      </c>
      <c r="BN645">
        <v>148.82400000000001</v>
      </c>
      <c r="BO645">
        <v>146.59100000000001</v>
      </c>
      <c r="BP645">
        <v>157.70099999999999</v>
      </c>
      <c r="BQ645">
        <v>221.79400000000001</v>
      </c>
      <c r="BR645">
        <v>286.447</v>
      </c>
      <c r="BS645">
        <v>336.19400000000002</v>
      </c>
      <c r="BT645">
        <v>286.09300000000002</v>
      </c>
      <c r="BU645">
        <v>246.18799999999999</v>
      </c>
      <c r="BV645">
        <v>288.75400000000002</v>
      </c>
      <c r="BW645">
        <v>280.10199999999998</v>
      </c>
      <c r="BX645">
        <v>286.02300000000002</v>
      </c>
      <c r="BY645">
        <v>259.73500000000001</v>
      </c>
    </row>
    <row r="646" spans="1:77" x14ac:dyDescent="0.45">
      <c r="A646" s="2">
        <v>126900800009</v>
      </c>
      <c r="B646">
        <v>263.93</v>
      </c>
      <c r="C646">
        <v>309.512</v>
      </c>
      <c r="D646">
        <v>259.54599999999999</v>
      </c>
      <c r="E646">
        <v>64.424000000000007</v>
      </c>
      <c r="F646">
        <v>205.90899999999999</v>
      </c>
      <c r="G646">
        <v>81.78</v>
      </c>
      <c r="H646">
        <v>218.40600000000001</v>
      </c>
      <c r="I646">
        <v>88.051000000000002</v>
      </c>
      <c r="J646">
        <v>87.981999999999999</v>
      </c>
      <c r="K646">
        <v>78.233999999999995</v>
      </c>
      <c r="L646">
        <v>104.25</v>
      </c>
      <c r="M646">
        <v>64.734999999999999</v>
      </c>
      <c r="N646">
        <v>178.041</v>
      </c>
      <c r="O646">
        <v>85.149000000000001</v>
      </c>
      <c r="P646">
        <v>70.893000000000001</v>
      </c>
      <c r="Q646">
        <v>97.733999999999995</v>
      </c>
      <c r="R646">
        <v>70.894000000000005</v>
      </c>
      <c r="S646">
        <v>129.917</v>
      </c>
      <c r="T646">
        <v>116.566</v>
      </c>
      <c r="U646">
        <v>163.529</v>
      </c>
      <c r="V646">
        <v>164.648</v>
      </c>
      <c r="W646">
        <v>136.191</v>
      </c>
      <c r="X646">
        <v>138.10900000000001</v>
      </c>
      <c r="Y646">
        <v>107.68</v>
      </c>
      <c r="Z646">
        <v>123.521</v>
      </c>
      <c r="AA646">
        <v>156.86000000000001</v>
      </c>
      <c r="AB646">
        <v>63.02</v>
      </c>
      <c r="AC646">
        <v>169.661</v>
      </c>
      <c r="AD646">
        <v>261.79399999999998</v>
      </c>
      <c r="AE646">
        <v>264.26</v>
      </c>
      <c r="AF646">
        <v>267.89499999999998</v>
      </c>
      <c r="AG646">
        <v>18.286000000000001</v>
      </c>
      <c r="AH646">
        <v>34.381999999999998</v>
      </c>
      <c r="AI646">
        <v>57.356999999999999</v>
      </c>
      <c r="AJ646">
        <v>218.65199999999999</v>
      </c>
      <c r="AK646">
        <v>187.28399999999999</v>
      </c>
      <c r="AL646">
        <v>264.18299999999999</v>
      </c>
      <c r="AM646">
        <v>212.988</v>
      </c>
      <c r="AN646">
        <v>206.74</v>
      </c>
      <c r="AO646">
        <v>175.696</v>
      </c>
      <c r="AP646">
        <v>266.22000000000003</v>
      </c>
      <c r="AQ646">
        <v>190.565</v>
      </c>
      <c r="AR646">
        <v>189.14699999999999</v>
      </c>
      <c r="AS646">
        <v>244.999</v>
      </c>
      <c r="AT646">
        <v>172.38499999999999</v>
      </c>
      <c r="AU646">
        <v>96.733999999999995</v>
      </c>
      <c r="AV646">
        <v>139.125</v>
      </c>
      <c r="AW646">
        <v>124.66500000000001</v>
      </c>
      <c r="AX646">
        <v>149.34</v>
      </c>
      <c r="AY646">
        <v>127.095</v>
      </c>
      <c r="AZ646">
        <v>131.006</v>
      </c>
      <c r="BA646">
        <v>80.146000000000001</v>
      </c>
      <c r="BB646">
        <v>66.867000000000004</v>
      </c>
      <c r="BC646">
        <v>55.517000000000003</v>
      </c>
      <c r="BD646">
        <v>27.062999999999999</v>
      </c>
      <c r="BE646">
        <v>65.197000000000003</v>
      </c>
      <c r="BF646">
        <v>251.41900000000001</v>
      </c>
      <c r="BG646">
        <v>220.95599999999999</v>
      </c>
      <c r="BH646">
        <v>229.137</v>
      </c>
      <c r="BI646">
        <v>228.45599999999999</v>
      </c>
      <c r="BJ646">
        <v>113.26600000000001</v>
      </c>
      <c r="BK646">
        <v>139.28299999999999</v>
      </c>
      <c r="BL646">
        <v>147.053</v>
      </c>
      <c r="BM646">
        <v>147.99199999999999</v>
      </c>
      <c r="BN646">
        <v>148.79599999999999</v>
      </c>
      <c r="BO646">
        <v>146.56299999999999</v>
      </c>
      <c r="BP646">
        <v>157.673</v>
      </c>
      <c r="BQ646">
        <v>221.76599999999999</v>
      </c>
      <c r="BR646">
        <v>286.41899999999998</v>
      </c>
      <c r="BS646">
        <v>336.166</v>
      </c>
      <c r="BT646">
        <v>286.065</v>
      </c>
      <c r="BU646">
        <v>246.16</v>
      </c>
      <c r="BV646">
        <v>288.726</v>
      </c>
      <c r="BW646">
        <v>280.07400000000001</v>
      </c>
      <c r="BX646">
        <v>285.995</v>
      </c>
      <c r="BY646">
        <v>259.70699999999999</v>
      </c>
    </row>
    <row r="647" spans="1:77" x14ac:dyDescent="0.45">
      <c r="A647" s="2">
        <v>126900800010</v>
      </c>
      <c r="B647">
        <v>312.755</v>
      </c>
      <c r="C647">
        <v>284.31</v>
      </c>
      <c r="D647">
        <v>308.37099999999998</v>
      </c>
      <c r="E647">
        <v>31.902999999999999</v>
      </c>
      <c r="F647">
        <v>235.57900000000001</v>
      </c>
      <c r="G647">
        <v>54.692999999999998</v>
      </c>
      <c r="H647">
        <v>248.07599999999999</v>
      </c>
      <c r="I647">
        <v>60.472999999999999</v>
      </c>
      <c r="J647">
        <v>117.652</v>
      </c>
      <c r="K647">
        <v>100.59</v>
      </c>
      <c r="L647">
        <v>133.91999999999999</v>
      </c>
      <c r="M647">
        <v>94.405000000000001</v>
      </c>
      <c r="N647">
        <v>207.71100000000001</v>
      </c>
      <c r="O647">
        <v>114.819</v>
      </c>
      <c r="P647">
        <v>100.563</v>
      </c>
      <c r="Q647">
        <v>127.404</v>
      </c>
      <c r="R647">
        <v>100.56399999999999</v>
      </c>
      <c r="S647">
        <v>152.273</v>
      </c>
      <c r="T647">
        <v>138.922</v>
      </c>
      <c r="U647">
        <v>185.88499999999999</v>
      </c>
      <c r="V647">
        <v>187.00399999999999</v>
      </c>
      <c r="W647">
        <v>158.547</v>
      </c>
      <c r="X647">
        <v>160.465</v>
      </c>
      <c r="Y647">
        <v>137.35</v>
      </c>
      <c r="Z647">
        <v>145.87700000000001</v>
      </c>
      <c r="AA647">
        <v>179.21600000000001</v>
      </c>
      <c r="AB647">
        <v>85.376000000000005</v>
      </c>
      <c r="AC647">
        <v>192.017</v>
      </c>
      <c r="AD647">
        <v>284.14999999999998</v>
      </c>
      <c r="AE647">
        <v>286.61599999999999</v>
      </c>
      <c r="AF647">
        <v>290.25099999999998</v>
      </c>
      <c r="AG647">
        <v>47.956000000000003</v>
      </c>
      <c r="AH647">
        <v>56.738</v>
      </c>
      <c r="AI647">
        <v>79.712999999999994</v>
      </c>
      <c r="AJ647">
        <v>241.00800000000001</v>
      </c>
      <c r="AK647">
        <v>209.64</v>
      </c>
      <c r="AL647">
        <v>293.85300000000001</v>
      </c>
      <c r="AM647">
        <v>235.34399999999999</v>
      </c>
      <c r="AN647">
        <v>229.096</v>
      </c>
      <c r="AO647">
        <v>198.05199999999999</v>
      </c>
      <c r="AP647">
        <v>288.57600000000002</v>
      </c>
      <c r="AQ647">
        <v>212.92099999999999</v>
      </c>
      <c r="AR647">
        <v>211.50299999999999</v>
      </c>
      <c r="AS647">
        <v>267.35500000000002</v>
      </c>
      <c r="AT647">
        <v>194.74100000000001</v>
      </c>
      <c r="AU647">
        <v>119.09</v>
      </c>
      <c r="AV647">
        <v>160.33500000000001</v>
      </c>
      <c r="AW647">
        <v>145.875</v>
      </c>
      <c r="AX647">
        <v>170.55</v>
      </c>
      <c r="AY647">
        <v>148.30500000000001</v>
      </c>
      <c r="AZ647">
        <v>105.804</v>
      </c>
      <c r="BA647">
        <v>54.944000000000003</v>
      </c>
      <c r="BB647">
        <v>41.664999999999999</v>
      </c>
      <c r="BC647">
        <v>30.315000000000001</v>
      </c>
      <c r="BD647">
        <v>7.0369999999999999</v>
      </c>
      <c r="BE647">
        <v>39.994999999999997</v>
      </c>
      <c r="BF647">
        <v>226.21700000000001</v>
      </c>
      <c r="BG647">
        <v>269.78100000000001</v>
      </c>
      <c r="BH647">
        <v>290.62200000000001</v>
      </c>
      <c r="BI647">
        <v>262.93400000000003</v>
      </c>
      <c r="BJ647">
        <v>135.62200000000001</v>
      </c>
      <c r="BK647">
        <v>142.66200000000001</v>
      </c>
      <c r="BL647">
        <v>169.40899999999999</v>
      </c>
      <c r="BM647">
        <v>151.37100000000001</v>
      </c>
      <c r="BN647">
        <v>152.17500000000001</v>
      </c>
      <c r="BO647">
        <v>168.91900000000001</v>
      </c>
      <c r="BP647">
        <v>180.029</v>
      </c>
      <c r="BQ647">
        <v>196.56399999999999</v>
      </c>
      <c r="BR647">
        <v>314.34100000000001</v>
      </c>
      <c r="BS647">
        <v>310.964</v>
      </c>
      <c r="BT647">
        <v>334.89</v>
      </c>
      <c r="BU647">
        <v>220.958</v>
      </c>
      <c r="BV647">
        <v>357.84899999999999</v>
      </c>
      <c r="BW647">
        <v>254.87200000000001</v>
      </c>
      <c r="BX647">
        <v>260.79300000000001</v>
      </c>
      <c r="BY647">
        <v>282.06299999999999</v>
      </c>
    </row>
    <row r="648" spans="1:77" x14ac:dyDescent="0.45">
      <c r="A648" s="2">
        <v>126900800011</v>
      </c>
      <c r="B648">
        <v>274.322</v>
      </c>
      <c r="C648">
        <v>328.61200000000002</v>
      </c>
      <c r="D648">
        <v>269.93799999999999</v>
      </c>
      <c r="E648">
        <v>82.524000000000001</v>
      </c>
      <c r="F648">
        <v>205.93600000000001</v>
      </c>
      <c r="G648">
        <v>65.019000000000005</v>
      </c>
      <c r="H648">
        <v>218.43299999999999</v>
      </c>
      <c r="I648">
        <v>71.290000000000006</v>
      </c>
      <c r="J648">
        <v>88.009</v>
      </c>
      <c r="K648">
        <v>88.626000000000005</v>
      </c>
      <c r="L648">
        <v>104.277</v>
      </c>
      <c r="M648">
        <v>64.762</v>
      </c>
      <c r="N648">
        <v>178.06800000000001</v>
      </c>
      <c r="O648">
        <v>85.176000000000002</v>
      </c>
      <c r="P648">
        <v>70.92</v>
      </c>
      <c r="Q648">
        <v>97.760999999999996</v>
      </c>
      <c r="R648">
        <v>70.921000000000006</v>
      </c>
      <c r="S648">
        <v>140.309</v>
      </c>
      <c r="T648">
        <v>126.958</v>
      </c>
      <c r="U648">
        <v>173.92099999999999</v>
      </c>
      <c r="V648">
        <v>175.04</v>
      </c>
      <c r="W648">
        <v>146.583</v>
      </c>
      <c r="X648">
        <v>148.501</v>
      </c>
      <c r="Y648">
        <v>107.70699999999999</v>
      </c>
      <c r="Z648">
        <v>133.91300000000001</v>
      </c>
      <c r="AA648">
        <v>167.25200000000001</v>
      </c>
      <c r="AB648">
        <v>73.412000000000006</v>
      </c>
      <c r="AC648">
        <v>180.053</v>
      </c>
      <c r="AD648">
        <v>272.18599999999998</v>
      </c>
      <c r="AE648">
        <v>274.65199999999999</v>
      </c>
      <c r="AF648">
        <v>278.28699999999998</v>
      </c>
      <c r="AG648">
        <v>18.312999999999999</v>
      </c>
      <c r="AH648">
        <v>44.774000000000001</v>
      </c>
      <c r="AI648">
        <v>67.748999999999995</v>
      </c>
      <c r="AJ648">
        <v>229.04400000000001</v>
      </c>
      <c r="AK648">
        <v>197.67599999999999</v>
      </c>
      <c r="AL648">
        <v>264.20999999999998</v>
      </c>
      <c r="AM648">
        <v>223.38</v>
      </c>
      <c r="AN648">
        <v>217.13200000000001</v>
      </c>
      <c r="AO648">
        <v>186.08799999999999</v>
      </c>
      <c r="AP648">
        <v>276.61200000000002</v>
      </c>
      <c r="AQ648">
        <v>200.95699999999999</v>
      </c>
      <c r="AR648">
        <v>199.53899999999999</v>
      </c>
      <c r="AS648">
        <v>255.39099999999999</v>
      </c>
      <c r="AT648">
        <v>182.77699999999999</v>
      </c>
      <c r="AU648">
        <v>107.126</v>
      </c>
      <c r="AV648">
        <v>149.517</v>
      </c>
      <c r="AW648">
        <v>135.05699999999999</v>
      </c>
      <c r="AX648">
        <v>159.732</v>
      </c>
      <c r="AY648">
        <v>137.48699999999999</v>
      </c>
      <c r="AZ648">
        <v>150.10599999999999</v>
      </c>
      <c r="BA648">
        <v>99.245999999999995</v>
      </c>
      <c r="BB648">
        <v>85.966999999999999</v>
      </c>
      <c r="BC648">
        <v>74.617000000000004</v>
      </c>
      <c r="BD648">
        <v>46.162999999999997</v>
      </c>
      <c r="BE648">
        <v>84.296999999999997</v>
      </c>
      <c r="BF648">
        <v>230.464</v>
      </c>
      <c r="BG648">
        <v>231.34800000000001</v>
      </c>
      <c r="BH648">
        <v>239.529</v>
      </c>
      <c r="BI648">
        <v>238.84800000000001</v>
      </c>
      <c r="BJ648">
        <v>123.658</v>
      </c>
      <c r="BK648">
        <v>149.67500000000001</v>
      </c>
      <c r="BL648">
        <v>157.44499999999999</v>
      </c>
      <c r="BM648">
        <v>158.38399999999999</v>
      </c>
      <c r="BN648">
        <v>159.18799999999999</v>
      </c>
      <c r="BO648">
        <v>156.95500000000001</v>
      </c>
      <c r="BP648">
        <v>168.065</v>
      </c>
      <c r="BQ648">
        <v>205.44200000000001</v>
      </c>
      <c r="BR648">
        <v>296.81099999999998</v>
      </c>
      <c r="BS648">
        <v>355.26600000000002</v>
      </c>
      <c r="BT648">
        <v>296.45699999999999</v>
      </c>
      <c r="BU648">
        <v>265.26</v>
      </c>
      <c r="BV648">
        <v>299.11799999999999</v>
      </c>
      <c r="BW648">
        <v>299.17399999999998</v>
      </c>
      <c r="BX648">
        <v>305.09500000000003</v>
      </c>
      <c r="BY648">
        <v>270.09899999999999</v>
      </c>
    </row>
    <row r="649" spans="1:77" x14ac:dyDescent="0.45">
      <c r="A649" s="2">
        <v>126900800012</v>
      </c>
      <c r="B649">
        <v>274.93200000000002</v>
      </c>
      <c r="C649">
        <v>321.25900000000001</v>
      </c>
      <c r="D649">
        <v>270.548</v>
      </c>
      <c r="E649">
        <v>87.557000000000002</v>
      </c>
      <c r="F649">
        <v>206.54599999999999</v>
      </c>
      <c r="G649">
        <v>70.052000000000007</v>
      </c>
      <c r="H649">
        <v>219.04300000000001</v>
      </c>
      <c r="I649">
        <v>76.322999999999993</v>
      </c>
      <c r="J649">
        <v>88.619</v>
      </c>
      <c r="K649">
        <v>89.236000000000004</v>
      </c>
      <c r="L649">
        <v>104.887</v>
      </c>
      <c r="M649">
        <v>65.372</v>
      </c>
      <c r="N649">
        <v>178.678</v>
      </c>
      <c r="O649">
        <v>85.786000000000001</v>
      </c>
      <c r="P649">
        <v>71.53</v>
      </c>
      <c r="Q649">
        <v>98.370999999999995</v>
      </c>
      <c r="R649">
        <v>71.531000000000006</v>
      </c>
      <c r="S649">
        <v>140.91900000000001</v>
      </c>
      <c r="T649">
        <v>127.568</v>
      </c>
      <c r="U649">
        <v>174.53100000000001</v>
      </c>
      <c r="V649">
        <v>175.65</v>
      </c>
      <c r="W649">
        <v>147.19300000000001</v>
      </c>
      <c r="X649">
        <v>149.11099999999999</v>
      </c>
      <c r="Y649">
        <v>108.31699999999999</v>
      </c>
      <c r="Z649">
        <v>134.523</v>
      </c>
      <c r="AA649">
        <v>167.86199999999999</v>
      </c>
      <c r="AB649">
        <v>74.022000000000006</v>
      </c>
      <c r="AC649">
        <v>180.66300000000001</v>
      </c>
      <c r="AD649">
        <v>272.79599999999999</v>
      </c>
      <c r="AE649">
        <v>275.262</v>
      </c>
      <c r="AF649">
        <v>278.89699999999999</v>
      </c>
      <c r="AG649">
        <v>18.922999999999998</v>
      </c>
      <c r="AH649">
        <v>45.384</v>
      </c>
      <c r="AI649">
        <v>68.358999999999995</v>
      </c>
      <c r="AJ649">
        <v>229.654</v>
      </c>
      <c r="AK649">
        <v>198.286</v>
      </c>
      <c r="AL649">
        <v>264.82</v>
      </c>
      <c r="AM649">
        <v>223.99</v>
      </c>
      <c r="AN649">
        <v>217.74199999999999</v>
      </c>
      <c r="AO649">
        <v>186.69800000000001</v>
      </c>
      <c r="AP649">
        <v>277.22199999999998</v>
      </c>
      <c r="AQ649">
        <v>201.56700000000001</v>
      </c>
      <c r="AR649">
        <v>200.149</v>
      </c>
      <c r="AS649">
        <v>256.00099999999998</v>
      </c>
      <c r="AT649">
        <v>183.387</v>
      </c>
      <c r="AU649">
        <v>107.736</v>
      </c>
      <c r="AV649">
        <v>150.12700000000001</v>
      </c>
      <c r="AW649">
        <v>135.667</v>
      </c>
      <c r="AX649">
        <v>160.34200000000001</v>
      </c>
      <c r="AY649">
        <v>138.09700000000001</v>
      </c>
      <c r="AZ649">
        <v>142.75299999999999</v>
      </c>
      <c r="BA649">
        <v>91.893000000000001</v>
      </c>
      <c r="BB649">
        <v>78.614000000000004</v>
      </c>
      <c r="BC649">
        <v>67.263999999999996</v>
      </c>
      <c r="BD649">
        <v>38.81</v>
      </c>
      <c r="BE649">
        <v>76.944000000000003</v>
      </c>
      <c r="BF649">
        <v>263.166</v>
      </c>
      <c r="BG649">
        <v>231.958</v>
      </c>
      <c r="BH649">
        <v>240.13900000000001</v>
      </c>
      <c r="BI649">
        <v>239.458</v>
      </c>
      <c r="BJ649">
        <v>124.268</v>
      </c>
      <c r="BK649">
        <v>150.285</v>
      </c>
      <c r="BL649">
        <v>158.05500000000001</v>
      </c>
      <c r="BM649">
        <v>158.994</v>
      </c>
      <c r="BN649">
        <v>159.798</v>
      </c>
      <c r="BO649">
        <v>157.565</v>
      </c>
      <c r="BP649">
        <v>168.67500000000001</v>
      </c>
      <c r="BQ649">
        <v>233.51300000000001</v>
      </c>
      <c r="BR649">
        <v>297.42099999999999</v>
      </c>
      <c r="BS649">
        <v>347.91300000000001</v>
      </c>
      <c r="BT649">
        <v>297.06700000000001</v>
      </c>
      <c r="BU649">
        <v>257.90699999999998</v>
      </c>
      <c r="BV649">
        <v>299.72800000000001</v>
      </c>
      <c r="BW649">
        <v>291.82100000000003</v>
      </c>
      <c r="BX649">
        <v>297.74200000000002</v>
      </c>
      <c r="BY649">
        <v>270.709</v>
      </c>
    </row>
    <row r="650" spans="1:77" x14ac:dyDescent="0.45">
      <c r="A650" s="2">
        <v>126900800014</v>
      </c>
      <c r="B650">
        <v>272.39600000000002</v>
      </c>
      <c r="C650">
        <v>315.61799999999999</v>
      </c>
      <c r="D650">
        <v>268.012</v>
      </c>
      <c r="E650">
        <v>70.53</v>
      </c>
      <c r="F650">
        <v>204.01</v>
      </c>
      <c r="G650">
        <v>75.692999999999998</v>
      </c>
      <c r="H650">
        <v>216.50700000000001</v>
      </c>
      <c r="I650">
        <v>81.963999999999999</v>
      </c>
      <c r="J650">
        <v>86.082999999999998</v>
      </c>
      <c r="K650">
        <v>86.7</v>
      </c>
      <c r="L650">
        <v>102.351</v>
      </c>
      <c r="M650">
        <v>62.835999999999999</v>
      </c>
      <c r="N650">
        <v>176.142</v>
      </c>
      <c r="O650">
        <v>83.25</v>
      </c>
      <c r="P650">
        <v>68.994</v>
      </c>
      <c r="Q650">
        <v>95.834999999999994</v>
      </c>
      <c r="R650">
        <v>68.995000000000005</v>
      </c>
      <c r="S650">
        <v>138.38300000000001</v>
      </c>
      <c r="T650">
        <v>125.032</v>
      </c>
      <c r="U650">
        <v>171.995</v>
      </c>
      <c r="V650">
        <v>173.114</v>
      </c>
      <c r="W650">
        <v>144.65700000000001</v>
      </c>
      <c r="X650">
        <v>146.57499999999999</v>
      </c>
      <c r="Y650">
        <v>105.78100000000001</v>
      </c>
      <c r="Z650">
        <v>131.98699999999999</v>
      </c>
      <c r="AA650">
        <v>165.32599999999999</v>
      </c>
      <c r="AB650">
        <v>71.486000000000004</v>
      </c>
      <c r="AC650">
        <v>178.12700000000001</v>
      </c>
      <c r="AD650">
        <v>270.26</v>
      </c>
      <c r="AE650">
        <v>272.726</v>
      </c>
      <c r="AF650">
        <v>276.36099999999999</v>
      </c>
      <c r="AG650">
        <v>16.387</v>
      </c>
      <c r="AH650">
        <v>42.847999999999999</v>
      </c>
      <c r="AI650">
        <v>65.822999999999993</v>
      </c>
      <c r="AJ650">
        <v>227.11799999999999</v>
      </c>
      <c r="AK650">
        <v>195.75</v>
      </c>
      <c r="AL650">
        <v>262.28399999999999</v>
      </c>
      <c r="AM650">
        <v>221.45400000000001</v>
      </c>
      <c r="AN650">
        <v>215.20599999999999</v>
      </c>
      <c r="AO650">
        <v>184.16200000000001</v>
      </c>
      <c r="AP650">
        <v>274.68599999999998</v>
      </c>
      <c r="AQ650">
        <v>199.03100000000001</v>
      </c>
      <c r="AR650">
        <v>197.613</v>
      </c>
      <c r="AS650">
        <v>253.465</v>
      </c>
      <c r="AT650">
        <v>180.851</v>
      </c>
      <c r="AU650">
        <v>105.2</v>
      </c>
      <c r="AV650">
        <v>147.59100000000001</v>
      </c>
      <c r="AW650">
        <v>133.131</v>
      </c>
      <c r="AX650">
        <v>157.80600000000001</v>
      </c>
      <c r="AY650">
        <v>135.56100000000001</v>
      </c>
      <c r="AZ650">
        <v>137.11199999999999</v>
      </c>
      <c r="BA650">
        <v>86.251999999999995</v>
      </c>
      <c r="BB650">
        <v>72.972999999999999</v>
      </c>
      <c r="BC650">
        <v>61.622999999999998</v>
      </c>
      <c r="BD650">
        <v>33.168999999999997</v>
      </c>
      <c r="BE650">
        <v>71.302999999999997</v>
      </c>
      <c r="BF650">
        <v>257.52499999999998</v>
      </c>
      <c r="BG650">
        <v>229.422</v>
      </c>
      <c r="BH650">
        <v>237.60300000000001</v>
      </c>
      <c r="BI650">
        <v>236.922</v>
      </c>
      <c r="BJ650">
        <v>121.732</v>
      </c>
      <c r="BK650">
        <v>147.749</v>
      </c>
      <c r="BL650">
        <v>155.51900000000001</v>
      </c>
      <c r="BM650">
        <v>156.458</v>
      </c>
      <c r="BN650">
        <v>157.262</v>
      </c>
      <c r="BO650">
        <v>155.029</v>
      </c>
      <c r="BP650">
        <v>166.13900000000001</v>
      </c>
      <c r="BQ650">
        <v>227.87200000000001</v>
      </c>
      <c r="BR650">
        <v>294.88499999999999</v>
      </c>
      <c r="BS650">
        <v>342.27199999999999</v>
      </c>
      <c r="BT650">
        <v>294.53100000000001</v>
      </c>
      <c r="BU650">
        <v>252.26599999999999</v>
      </c>
      <c r="BV650">
        <v>297.19200000000001</v>
      </c>
      <c r="BW650">
        <v>286.18</v>
      </c>
      <c r="BX650">
        <v>292.101</v>
      </c>
      <c r="BY650">
        <v>268.173</v>
      </c>
    </row>
    <row r="651" spans="1:77" x14ac:dyDescent="0.45">
      <c r="A651" s="2">
        <v>126900800015</v>
      </c>
      <c r="B651">
        <v>287.41000000000003</v>
      </c>
      <c r="C651">
        <v>338.62200000000001</v>
      </c>
      <c r="D651">
        <v>283.02600000000001</v>
      </c>
      <c r="E651">
        <v>68.665999999999997</v>
      </c>
      <c r="F651">
        <v>219.024</v>
      </c>
      <c r="G651">
        <v>51.161000000000001</v>
      </c>
      <c r="H651">
        <v>231.52099999999999</v>
      </c>
      <c r="I651">
        <v>57.432000000000002</v>
      </c>
      <c r="J651">
        <v>101.09699999999999</v>
      </c>
      <c r="K651">
        <v>101.714</v>
      </c>
      <c r="L651">
        <v>117.36499999999999</v>
      </c>
      <c r="M651">
        <v>77.849999999999994</v>
      </c>
      <c r="N651">
        <v>191.15600000000001</v>
      </c>
      <c r="O651">
        <v>98.263999999999996</v>
      </c>
      <c r="P651">
        <v>84.007999999999996</v>
      </c>
      <c r="Q651">
        <v>110.849</v>
      </c>
      <c r="R651">
        <v>84.009</v>
      </c>
      <c r="S651">
        <v>153.39699999999999</v>
      </c>
      <c r="T651">
        <v>140.04599999999999</v>
      </c>
      <c r="U651">
        <v>187.00899999999999</v>
      </c>
      <c r="V651">
        <v>188.12799999999999</v>
      </c>
      <c r="W651">
        <v>159.67099999999999</v>
      </c>
      <c r="X651">
        <v>161.589</v>
      </c>
      <c r="Y651">
        <v>120.795</v>
      </c>
      <c r="Z651">
        <v>147.001</v>
      </c>
      <c r="AA651">
        <v>180.34</v>
      </c>
      <c r="AB651">
        <v>86.5</v>
      </c>
      <c r="AC651">
        <v>193.14099999999999</v>
      </c>
      <c r="AD651">
        <v>285.274</v>
      </c>
      <c r="AE651">
        <v>287.74</v>
      </c>
      <c r="AF651">
        <v>291.375</v>
      </c>
      <c r="AG651">
        <v>31.401</v>
      </c>
      <c r="AH651">
        <v>57.862000000000002</v>
      </c>
      <c r="AI651">
        <v>80.837000000000003</v>
      </c>
      <c r="AJ651">
        <v>242.13200000000001</v>
      </c>
      <c r="AK651">
        <v>210.76400000000001</v>
      </c>
      <c r="AL651">
        <v>277.298</v>
      </c>
      <c r="AM651">
        <v>236.46799999999999</v>
      </c>
      <c r="AN651">
        <v>230.22</v>
      </c>
      <c r="AO651">
        <v>199.17599999999999</v>
      </c>
      <c r="AP651">
        <v>289.7</v>
      </c>
      <c r="AQ651">
        <v>214.04499999999999</v>
      </c>
      <c r="AR651">
        <v>212.62700000000001</v>
      </c>
      <c r="AS651">
        <v>268.47899999999998</v>
      </c>
      <c r="AT651">
        <v>195.86500000000001</v>
      </c>
      <c r="AU651">
        <v>120.214</v>
      </c>
      <c r="AV651">
        <v>162.60499999999999</v>
      </c>
      <c r="AW651">
        <v>148.14500000000001</v>
      </c>
      <c r="AX651">
        <v>172.82</v>
      </c>
      <c r="AY651">
        <v>150.57499999999999</v>
      </c>
      <c r="AZ651">
        <v>160.11600000000001</v>
      </c>
      <c r="BA651">
        <v>109.256</v>
      </c>
      <c r="BB651">
        <v>95.977000000000004</v>
      </c>
      <c r="BC651">
        <v>84.626999999999995</v>
      </c>
      <c r="BD651">
        <v>56.173000000000002</v>
      </c>
      <c r="BE651">
        <v>94.307000000000002</v>
      </c>
      <c r="BF651">
        <v>280.529</v>
      </c>
      <c r="BG651">
        <v>244.43600000000001</v>
      </c>
      <c r="BH651">
        <v>252.61699999999999</v>
      </c>
      <c r="BI651">
        <v>251.93600000000001</v>
      </c>
      <c r="BJ651">
        <v>136.74600000000001</v>
      </c>
      <c r="BK651">
        <v>162.76300000000001</v>
      </c>
      <c r="BL651">
        <v>170.53299999999999</v>
      </c>
      <c r="BM651">
        <v>171.47200000000001</v>
      </c>
      <c r="BN651">
        <v>172.27600000000001</v>
      </c>
      <c r="BO651">
        <v>170.04300000000001</v>
      </c>
      <c r="BP651">
        <v>181.15299999999999</v>
      </c>
      <c r="BQ651">
        <v>218.53</v>
      </c>
      <c r="BR651">
        <v>309.899</v>
      </c>
      <c r="BS651">
        <v>365.27600000000001</v>
      </c>
      <c r="BT651">
        <v>309.54500000000002</v>
      </c>
      <c r="BU651">
        <v>275.27</v>
      </c>
      <c r="BV651">
        <v>312.20600000000002</v>
      </c>
      <c r="BW651">
        <v>309.18400000000003</v>
      </c>
      <c r="BX651">
        <v>315.10500000000002</v>
      </c>
      <c r="BY651">
        <v>283.18700000000001</v>
      </c>
    </row>
    <row r="652" spans="1:77" x14ac:dyDescent="0.45">
      <c r="A652" s="2">
        <v>126900800017</v>
      </c>
      <c r="B652">
        <v>263.41899999999998</v>
      </c>
      <c r="C652">
        <v>322.33999999999997</v>
      </c>
      <c r="D652">
        <v>259.03500000000003</v>
      </c>
      <c r="E652">
        <v>92.88</v>
      </c>
      <c r="F652">
        <v>195.03299999999999</v>
      </c>
      <c r="G652">
        <v>75.375</v>
      </c>
      <c r="H652">
        <v>207.53</v>
      </c>
      <c r="I652">
        <v>81.646000000000001</v>
      </c>
      <c r="J652">
        <v>77.105999999999995</v>
      </c>
      <c r="K652">
        <v>77.722999999999999</v>
      </c>
      <c r="L652">
        <v>93.373999999999995</v>
      </c>
      <c r="M652">
        <v>53.859000000000002</v>
      </c>
      <c r="N652">
        <v>167.16499999999999</v>
      </c>
      <c r="O652">
        <v>74.272999999999996</v>
      </c>
      <c r="P652">
        <v>60.017000000000003</v>
      </c>
      <c r="Q652">
        <v>86.858000000000004</v>
      </c>
      <c r="R652">
        <v>60.018000000000001</v>
      </c>
      <c r="S652">
        <v>129.40600000000001</v>
      </c>
      <c r="T652">
        <v>116.05500000000001</v>
      </c>
      <c r="U652">
        <v>163.018</v>
      </c>
      <c r="V652">
        <v>164.137</v>
      </c>
      <c r="W652">
        <v>135.68</v>
      </c>
      <c r="X652">
        <v>137.59800000000001</v>
      </c>
      <c r="Y652">
        <v>96.804000000000002</v>
      </c>
      <c r="Z652">
        <v>123.01</v>
      </c>
      <c r="AA652">
        <v>156.34899999999999</v>
      </c>
      <c r="AB652">
        <v>62.509</v>
      </c>
      <c r="AC652">
        <v>169.15</v>
      </c>
      <c r="AD652">
        <v>261.28300000000002</v>
      </c>
      <c r="AE652">
        <v>263.74900000000002</v>
      </c>
      <c r="AF652">
        <v>267.38400000000001</v>
      </c>
      <c r="AG652">
        <v>7.41</v>
      </c>
      <c r="AH652">
        <v>33.871000000000002</v>
      </c>
      <c r="AI652">
        <v>56.845999999999997</v>
      </c>
      <c r="AJ652">
        <v>218.14099999999999</v>
      </c>
      <c r="AK652">
        <v>186.773</v>
      </c>
      <c r="AL652">
        <v>253.30699999999999</v>
      </c>
      <c r="AM652">
        <v>212.477</v>
      </c>
      <c r="AN652">
        <v>206.22900000000001</v>
      </c>
      <c r="AO652">
        <v>175.185</v>
      </c>
      <c r="AP652">
        <v>265.709</v>
      </c>
      <c r="AQ652">
        <v>190.054</v>
      </c>
      <c r="AR652">
        <v>188.636</v>
      </c>
      <c r="AS652">
        <v>244.488</v>
      </c>
      <c r="AT652">
        <v>171.874</v>
      </c>
      <c r="AU652">
        <v>96.222999999999999</v>
      </c>
      <c r="AV652">
        <v>138.614</v>
      </c>
      <c r="AW652">
        <v>124.154</v>
      </c>
      <c r="AX652">
        <v>148.82900000000001</v>
      </c>
      <c r="AY652">
        <v>126.584</v>
      </c>
      <c r="AZ652">
        <v>143.834</v>
      </c>
      <c r="BA652">
        <v>92.974000000000004</v>
      </c>
      <c r="BB652">
        <v>79.694999999999993</v>
      </c>
      <c r="BC652">
        <v>68.344999999999999</v>
      </c>
      <c r="BD652">
        <v>39.890999999999998</v>
      </c>
      <c r="BE652">
        <v>78.025000000000006</v>
      </c>
      <c r="BF652">
        <v>219.56100000000001</v>
      </c>
      <c r="BG652">
        <v>220.44499999999999</v>
      </c>
      <c r="BH652">
        <v>228.626</v>
      </c>
      <c r="BI652">
        <v>227.94499999999999</v>
      </c>
      <c r="BJ652">
        <v>112.755</v>
      </c>
      <c r="BK652">
        <v>138.77199999999999</v>
      </c>
      <c r="BL652">
        <v>146.542</v>
      </c>
      <c r="BM652">
        <v>147.48099999999999</v>
      </c>
      <c r="BN652">
        <v>148.285</v>
      </c>
      <c r="BO652">
        <v>146.05199999999999</v>
      </c>
      <c r="BP652">
        <v>157.16200000000001</v>
      </c>
      <c r="BQ652">
        <v>194.53899999999999</v>
      </c>
      <c r="BR652">
        <v>285.90800000000002</v>
      </c>
      <c r="BS652">
        <v>348.99400000000003</v>
      </c>
      <c r="BT652">
        <v>285.55399999999997</v>
      </c>
      <c r="BU652">
        <v>258.988</v>
      </c>
      <c r="BV652">
        <v>288.21499999999997</v>
      </c>
      <c r="BW652">
        <v>292.90199999999999</v>
      </c>
      <c r="BX652">
        <v>298.82299999999998</v>
      </c>
      <c r="BY652">
        <v>259.19600000000003</v>
      </c>
    </row>
    <row r="653" spans="1:77" x14ac:dyDescent="0.45">
      <c r="A653" s="2">
        <v>126900800018</v>
      </c>
      <c r="B653">
        <v>270.24799999999999</v>
      </c>
      <c r="C653">
        <v>310.52300000000002</v>
      </c>
      <c r="D653">
        <v>265.86399999999998</v>
      </c>
      <c r="E653">
        <v>65.435000000000002</v>
      </c>
      <c r="F653">
        <v>201.86199999999999</v>
      </c>
      <c r="G653">
        <v>80.584000000000003</v>
      </c>
      <c r="H653">
        <v>214.35900000000001</v>
      </c>
      <c r="I653">
        <v>86.855000000000004</v>
      </c>
      <c r="J653">
        <v>83.935000000000002</v>
      </c>
      <c r="K653">
        <v>84.552000000000007</v>
      </c>
      <c r="L653">
        <v>100.203</v>
      </c>
      <c r="M653">
        <v>60.688000000000002</v>
      </c>
      <c r="N653">
        <v>173.994</v>
      </c>
      <c r="O653">
        <v>81.102000000000004</v>
      </c>
      <c r="P653">
        <v>66.846000000000004</v>
      </c>
      <c r="Q653">
        <v>93.686999999999998</v>
      </c>
      <c r="R653">
        <v>66.846999999999994</v>
      </c>
      <c r="S653">
        <v>136.23500000000001</v>
      </c>
      <c r="T653">
        <v>122.884</v>
      </c>
      <c r="U653">
        <v>169.84700000000001</v>
      </c>
      <c r="V653">
        <v>170.96600000000001</v>
      </c>
      <c r="W653">
        <v>142.50899999999999</v>
      </c>
      <c r="X653">
        <v>144.42699999999999</v>
      </c>
      <c r="Y653">
        <v>103.633</v>
      </c>
      <c r="Z653">
        <v>129.839</v>
      </c>
      <c r="AA653">
        <v>163.178</v>
      </c>
      <c r="AB653">
        <v>69.337999999999994</v>
      </c>
      <c r="AC653">
        <v>175.97900000000001</v>
      </c>
      <c r="AD653">
        <v>268.11200000000002</v>
      </c>
      <c r="AE653">
        <v>270.57799999999997</v>
      </c>
      <c r="AF653">
        <v>274.21300000000002</v>
      </c>
      <c r="AG653">
        <v>14.239000000000001</v>
      </c>
      <c r="AH653">
        <v>40.700000000000003</v>
      </c>
      <c r="AI653">
        <v>63.674999999999997</v>
      </c>
      <c r="AJ653">
        <v>224.97</v>
      </c>
      <c r="AK653">
        <v>193.602</v>
      </c>
      <c r="AL653">
        <v>260.13600000000002</v>
      </c>
      <c r="AM653">
        <v>219.30600000000001</v>
      </c>
      <c r="AN653">
        <v>213.05799999999999</v>
      </c>
      <c r="AO653">
        <v>182.01400000000001</v>
      </c>
      <c r="AP653">
        <v>272.53800000000001</v>
      </c>
      <c r="AQ653">
        <v>196.88300000000001</v>
      </c>
      <c r="AR653">
        <v>195.465</v>
      </c>
      <c r="AS653">
        <v>251.31700000000001</v>
      </c>
      <c r="AT653">
        <v>178.703</v>
      </c>
      <c r="AU653">
        <v>103.05200000000001</v>
      </c>
      <c r="AV653">
        <v>145.44300000000001</v>
      </c>
      <c r="AW653">
        <v>130.983</v>
      </c>
      <c r="AX653">
        <v>155.65799999999999</v>
      </c>
      <c r="AY653">
        <v>133.41300000000001</v>
      </c>
      <c r="AZ653">
        <v>132.017</v>
      </c>
      <c r="BA653">
        <v>81.156999999999996</v>
      </c>
      <c r="BB653">
        <v>67.878</v>
      </c>
      <c r="BC653">
        <v>56.527999999999999</v>
      </c>
      <c r="BD653">
        <v>28.074000000000002</v>
      </c>
      <c r="BE653">
        <v>66.207999999999998</v>
      </c>
      <c r="BF653">
        <v>252.43</v>
      </c>
      <c r="BG653">
        <v>227.274</v>
      </c>
      <c r="BH653">
        <v>235.45500000000001</v>
      </c>
      <c r="BI653">
        <v>234.774</v>
      </c>
      <c r="BJ653">
        <v>119.584</v>
      </c>
      <c r="BK653">
        <v>145.601</v>
      </c>
      <c r="BL653">
        <v>153.37100000000001</v>
      </c>
      <c r="BM653">
        <v>154.31</v>
      </c>
      <c r="BN653">
        <v>155.114</v>
      </c>
      <c r="BO653">
        <v>152.881</v>
      </c>
      <c r="BP653">
        <v>163.99100000000001</v>
      </c>
      <c r="BQ653">
        <v>222.77699999999999</v>
      </c>
      <c r="BR653">
        <v>292.73700000000002</v>
      </c>
      <c r="BS653">
        <v>337.17700000000002</v>
      </c>
      <c r="BT653">
        <v>292.38299999999998</v>
      </c>
      <c r="BU653">
        <v>247.17099999999999</v>
      </c>
      <c r="BV653">
        <v>295.04399999999998</v>
      </c>
      <c r="BW653">
        <v>281.08499999999998</v>
      </c>
      <c r="BX653">
        <v>287.00599999999997</v>
      </c>
      <c r="BY653">
        <v>266.02499999999998</v>
      </c>
    </row>
    <row r="654" spans="1:77" x14ac:dyDescent="0.45">
      <c r="A654" s="2">
        <v>126900800019</v>
      </c>
      <c r="B654">
        <v>324.85300000000001</v>
      </c>
      <c r="C654">
        <v>296.40800000000002</v>
      </c>
      <c r="D654">
        <v>320.46899999999999</v>
      </c>
      <c r="E654">
        <v>44.512</v>
      </c>
      <c r="F654">
        <v>241.73500000000001</v>
      </c>
      <c r="G654">
        <v>67.302000000000007</v>
      </c>
      <c r="H654">
        <v>254.232</v>
      </c>
      <c r="I654">
        <v>73.081999999999994</v>
      </c>
      <c r="J654">
        <v>123.80800000000001</v>
      </c>
      <c r="K654">
        <v>106.746</v>
      </c>
      <c r="L654">
        <v>140.07599999999999</v>
      </c>
      <c r="M654">
        <v>100.56100000000001</v>
      </c>
      <c r="N654">
        <v>213.86699999999999</v>
      </c>
      <c r="O654">
        <v>120.97499999999999</v>
      </c>
      <c r="P654">
        <v>106.71899999999999</v>
      </c>
      <c r="Q654">
        <v>133.56</v>
      </c>
      <c r="R654">
        <v>106.72</v>
      </c>
      <c r="S654">
        <v>158.429</v>
      </c>
      <c r="T654">
        <v>145.078</v>
      </c>
      <c r="U654">
        <v>192.041</v>
      </c>
      <c r="V654">
        <v>193.16</v>
      </c>
      <c r="W654">
        <v>164.703</v>
      </c>
      <c r="X654">
        <v>166.62100000000001</v>
      </c>
      <c r="Y654">
        <v>143.506</v>
      </c>
      <c r="Z654">
        <v>152.03299999999999</v>
      </c>
      <c r="AA654">
        <v>185.37200000000001</v>
      </c>
      <c r="AB654">
        <v>91.531999999999996</v>
      </c>
      <c r="AC654">
        <v>198.173</v>
      </c>
      <c r="AD654">
        <v>290.30599999999998</v>
      </c>
      <c r="AE654">
        <v>292.77199999999999</v>
      </c>
      <c r="AF654">
        <v>296.40699999999998</v>
      </c>
      <c r="AG654">
        <v>54.112000000000002</v>
      </c>
      <c r="AH654">
        <v>62.893999999999998</v>
      </c>
      <c r="AI654">
        <v>85.869</v>
      </c>
      <c r="AJ654">
        <v>247.16399999999999</v>
      </c>
      <c r="AK654">
        <v>215.79599999999999</v>
      </c>
      <c r="AL654">
        <v>300.00900000000001</v>
      </c>
      <c r="AM654">
        <v>241.5</v>
      </c>
      <c r="AN654">
        <v>235.25200000000001</v>
      </c>
      <c r="AO654">
        <v>204.208</v>
      </c>
      <c r="AP654">
        <v>294.73200000000003</v>
      </c>
      <c r="AQ654">
        <v>219.077</v>
      </c>
      <c r="AR654">
        <v>217.65899999999999</v>
      </c>
      <c r="AS654">
        <v>273.51100000000002</v>
      </c>
      <c r="AT654">
        <v>200.89699999999999</v>
      </c>
      <c r="AU654">
        <v>125.246</v>
      </c>
      <c r="AV654">
        <v>167.637</v>
      </c>
      <c r="AW654">
        <v>153.17699999999999</v>
      </c>
      <c r="AX654">
        <v>177.852</v>
      </c>
      <c r="AY654">
        <v>155.607</v>
      </c>
      <c r="AZ654">
        <v>117.902</v>
      </c>
      <c r="BA654">
        <v>67.042000000000002</v>
      </c>
      <c r="BB654">
        <v>53.762999999999998</v>
      </c>
      <c r="BC654">
        <v>42.412999999999997</v>
      </c>
      <c r="BD654">
        <v>13.935</v>
      </c>
      <c r="BE654">
        <v>52.093000000000004</v>
      </c>
      <c r="BF654">
        <v>238.315</v>
      </c>
      <c r="BG654">
        <v>281.87900000000002</v>
      </c>
      <c r="BH654">
        <v>302.72000000000003</v>
      </c>
      <c r="BI654">
        <v>275.03199999999998</v>
      </c>
      <c r="BJ654">
        <v>141.77799999999999</v>
      </c>
      <c r="BK654">
        <v>154.76</v>
      </c>
      <c r="BL654">
        <v>175.565</v>
      </c>
      <c r="BM654">
        <v>163.46899999999999</v>
      </c>
      <c r="BN654">
        <v>164.273</v>
      </c>
      <c r="BO654">
        <v>175.07499999999999</v>
      </c>
      <c r="BP654">
        <v>186.185</v>
      </c>
      <c r="BQ654">
        <v>208.66200000000001</v>
      </c>
      <c r="BR654">
        <v>326.43900000000002</v>
      </c>
      <c r="BS654">
        <v>323.06200000000001</v>
      </c>
      <c r="BT654">
        <v>346.988</v>
      </c>
      <c r="BU654">
        <v>233.05600000000001</v>
      </c>
      <c r="BV654">
        <v>317.238</v>
      </c>
      <c r="BW654">
        <v>266.97000000000003</v>
      </c>
      <c r="BX654">
        <v>272.89100000000002</v>
      </c>
      <c r="BY654">
        <v>288.21899999999999</v>
      </c>
    </row>
    <row r="655" spans="1:77" x14ac:dyDescent="0.45">
      <c r="A655" s="2">
        <v>126900800020</v>
      </c>
      <c r="B655">
        <v>269.02499999999998</v>
      </c>
      <c r="C655">
        <v>317.08600000000001</v>
      </c>
      <c r="D655">
        <v>264.64100000000002</v>
      </c>
      <c r="E655">
        <v>71.998000000000005</v>
      </c>
      <c r="F655">
        <v>200.63900000000001</v>
      </c>
      <c r="G655">
        <v>72.92</v>
      </c>
      <c r="H655">
        <v>213.136</v>
      </c>
      <c r="I655">
        <v>79.191000000000003</v>
      </c>
      <c r="J655">
        <v>82.712000000000003</v>
      </c>
      <c r="K655">
        <v>83.328999999999994</v>
      </c>
      <c r="L655">
        <v>98.98</v>
      </c>
      <c r="M655">
        <v>59.465000000000003</v>
      </c>
      <c r="N655">
        <v>172.77099999999999</v>
      </c>
      <c r="O655">
        <v>79.879000000000005</v>
      </c>
      <c r="P655">
        <v>65.623000000000005</v>
      </c>
      <c r="Q655">
        <v>92.463999999999999</v>
      </c>
      <c r="R655">
        <v>65.623999999999995</v>
      </c>
      <c r="S655">
        <v>135.012</v>
      </c>
      <c r="T655">
        <v>121.661</v>
      </c>
      <c r="U655">
        <v>168.624</v>
      </c>
      <c r="V655">
        <v>169.74299999999999</v>
      </c>
      <c r="W655">
        <v>141.286</v>
      </c>
      <c r="X655">
        <v>143.20400000000001</v>
      </c>
      <c r="Y655">
        <v>102.41</v>
      </c>
      <c r="Z655">
        <v>128.61600000000001</v>
      </c>
      <c r="AA655">
        <v>161.95500000000001</v>
      </c>
      <c r="AB655">
        <v>68.114999999999995</v>
      </c>
      <c r="AC655">
        <v>174.756</v>
      </c>
      <c r="AD655">
        <v>266.88900000000001</v>
      </c>
      <c r="AE655">
        <v>269.35500000000002</v>
      </c>
      <c r="AF655">
        <v>272.99</v>
      </c>
      <c r="AG655">
        <v>13.016</v>
      </c>
      <c r="AH655">
        <v>39.476999999999997</v>
      </c>
      <c r="AI655">
        <v>62.451999999999998</v>
      </c>
      <c r="AJ655">
        <v>223.74700000000001</v>
      </c>
      <c r="AK655">
        <v>192.37899999999999</v>
      </c>
      <c r="AL655">
        <v>258.91300000000001</v>
      </c>
      <c r="AM655">
        <v>218.083</v>
      </c>
      <c r="AN655">
        <v>211.83500000000001</v>
      </c>
      <c r="AO655">
        <v>180.791</v>
      </c>
      <c r="AP655">
        <v>271.315</v>
      </c>
      <c r="AQ655">
        <v>195.66</v>
      </c>
      <c r="AR655">
        <v>194.24199999999999</v>
      </c>
      <c r="AS655">
        <v>250.09399999999999</v>
      </c>
      <c r="AT655">
        <v>177.48</v>
      </c>
      <c r="AU655">
        <v>101.82899999999999</v>
      </c>
      <c r="AV655">
        <v>144.22</v>
      </c>
      <c r="AW655">
        <v>129.76</v>
      </c>
      <c r="AX655">
        <v>154.435</v>
      </c>
      <c r="AY655">
        <v>132.19</v>
      </c>
      <c r="AZ655">
        <v>138.58000000000001</v>
      </c>
      <c r="BA655">
        <v>87.72</v>
      </c>
      <c r="BB655">
        <v>74.441000000000003</v>
      </c>
      <c r="BC655">
        <v>63.091000000000001</v>
      </c>
      <c r="BD655">
        <v>34.637</v>
      </c>
      <c r="BE655">
        <v>72.771000000000001</v>
      </c>
      <c r="BF655">
        <v>258.99299999999999</v>
      </c>
      <c r="BG655">
        <v>226.05099999999999</v>
      </c>
      <c r="BH655">
        <v>234.232</v>
      </c>
      <c r="BI655">
        <v>233.55099999999999</v>
      </c>
      <c r="BJ655">
        <v>118.361</v>
      </c>
      <c r="BK655">
        <v>144.37799999999999</v>
      </c>
      <c r="BL655">
        <v>152.148</v>
      </c>
      <c r="BM655">
        <v>153.08699999999999</v>
      </c>
      <c r="BN655">
        <v>153.89099999999999</v>
      </c>
      <c r="BO655">
        <v>151.65799999999999</v>
      </c>
      <c r="BP655">
        <v>162.768</v>
      </c>
      <c r="BQ655">
        <v>229.34</v>
      </c>
      <c r="BR655">
        <v>291.51400000000001</v>
      </c>
      <c r="BS655">
        <v>343.74</v>
      </c>
      <c r="BT655">
        <v>291.16000000000003</v>
      </c>
      <c r="BU655">
        <v>253.73400000000001</v>
      </c>
      <c r="BV655">
        <v>293.82100000000003</v>
      </c>
      <c r="BW655">
        <v>287.64800000000002</v>
      </c>
      <c r="BX655">
        <v>293.56900000000002</v>
      </c>
      <c r="BY655">
        <v>264.80200000000002</v>
      </c>
    </row>
    <row r="656" spans="1:77" x14ac:dyDescent="0.45">
      <c r="A656" s="2">
        <v>126900800021</v>
      </c>
      <c r="B656">
        <v>275.56900000000002</v>
      </c>
      <c r="C656">
        <v>328.26299999999998</v>
      </c>
      <c r="D656">
        <v>271.185</v>
      </c>
      <c r="E656">
        <v>82.174999999999997</v>
      </c>
      <c r="F656">
        <v>207.18299999999999</v>
      </c>
      <c r="G656">
        <v>64.67</v>
      </c>
      <c r="H656">
        <v>219.68</v>
      </c>
      <c r="I656">
        <v>70.941000000000003</v>
      </c>
      <c r="J656">
        <v>89.256</v>
      </c>
      <c r="K656">
        <v>89.873000000000005</v>
      </c>
      <c r="L656">
        <v>105.524</v>
      </c>
      <c r="M656">
        <v>66.009</v>
      </c>
      <c r="N656">
        <v>179.315</v>
      </c>
      <c r="O656">
        <v>86.423000000000002</v>
      </c>
      <c r="P656">
        <v>72.167000000000002</v>
      </c>
      <c r="Q656">
        <v>99.007999999999996</v>
      </c>
      <c r="R656">
        <v>72.168000000000006</v>
      </c>
      <c r="S656">
        <v>141.55600000000001</v>
      </c>
      <c r="T656">
        <v>128.20500000000001</v>
      </c>
      <c r="U656">
        <v>175.16800000000001</v>
      </c>
      <c r="V656">
        <v>176.28700000000001</v>
      </c>
      <c r="W656">
        <v>147.83000000000001</v>
      </c>
      <c r="X656">
        <v>149.74799999999999</v>
      </c>
      <c r="Y656">
        <v>108.95399999999999</v>
      </c>
      <c r="Z656">
        <v>135.16</v>
      </c>
      <c r="AA656">
        <v>168.499</v>
      </c>
      <c r="AB656">
        <v>74.659000000000006</v>
      </c>
      <c r="AC656">
        <v>181.3</v>
      </c>
      <c r="AD656">
        <v>273.43299999999999</v>
      </c>
      <c r="AE656">
        <v>275.899</v>
      </c>
      <c r="AF656">
        <v>279.53399999999999</v>
      </c>
      <c r="AG656">
        <v>19.559999999999999</v>
      </c>
      <c r="AH656">
        <v>46.021000000000001</v>
      </c>
      <c r="AI656">
        <v>68.995999999999995</v>
      </c>
      <c r="AJ656">
        <v>230.291</v>
      </c>
      <c r="AK656">
        <v>198.923</v>
      </c>
      <c r="AL656">
        <v>265.45699999999999</v>
      </c>
      <c r="AM656">
        <v>224.62700000000001</v>
      </c>
      <c r="AN656">
        <v>218.37899999999999</v>
      </c>
      <c r="AO656">
        <v>187.33500000000001</v>
      </c>
      <c r="AP656">
        <v>277.85899999999998</v>
      </c>
      <c r="AQ656">
        <v>202.20400000000001</v>
      </c>
      <c r="AR656">
        <v>200.786</v>
      </c>
      <c r="AS656">
        <v>256.63799999999998</v>
      </c>
      <c r="AT656">
        <v>184.024</v>
      </c>
      <c r="AU656">
        <v>108.373</v>
      </c>
      <c r="AV656">
        <v>150.76400000000001</v>
      </c>
      <c r="AW656">
        <v>136.304</v>
      </c>
      <c r="AX656">
        <v>160.97900000000001</v>
      </c>
      <c r="AY656">
        <v>138.73400000000001</v>
      </c>
      <c r="AZ656">
        <v>149.75700000000001</v>
      </c>
      <c r="BA656">
        <v>98.897000000000006</v>
      </c>
      <c r="BB656">
        <v>85.617999999999995</v>
      </c>
      <c r="BC656">
        <v>74.268000000000001</v>
      </c>
      <c r="BD656">
        <v>45.814</v>
      </c>
      <c r="BE656">
        <v>83.947999999999993</v>
      </c>
      <c r="BF656">
        <v>231.71100000000001</v>
      </c>
      <c r="BG656">
        <v>232.595</v>
      </c>
      <c r="BH656">
        <v>240.77600000000001</v>
      </c>
      <c r="BI656">
        <v>240.095</v>
      </c>
      <c r="BJ656">
        <v>124.905</v>
      </c>
      <c r="BK656">
        <v>150.922</v>
      </c>
      <c r="BL656">
        <v>158.69200000000001</v>
      </c>
      <c r="BM656">
        <v>159.631</v>
      </c>
      <c r="BN656">
        <v>160.435</v>
      </c>
      <c r="BO656">
        <v>158.202</v>
      </c>
      <c r="BP656">
        <v>169.31200000000001</v>
      </c>
      <c r="BQ656">
        <v>206.68899999999999</v>
      </c>
      <c r="BR656">
        <v>298.05799999999999</v>
      </c>
      <c r="BS656">
        <v>354.91699999999997</v>
      </c>
      <c r="BT656">
        <v>297.70400000000001</v>
      </c>
      <c r="BU656">
        <v>264.911</v>
      </c>
      <c r="BV656">
        <v>300.36500000000001</v>
      </c>
      <c r="BW656">
        <v>298.82499999999999</v>
      </c>
      <c r="BX656">
        <v>304.74599999999998</v>
      </c>
      <c r="BY656">
        <v>271.346</v>
      </c>
    </row>
    <row r="657" spans="1:77" x14ac:dyDescent="0.45">
      <c r="A657" s="2">
        <v>126900800023</v>
      </c>
      <c r="B657">
        <v>262.64100000000002</v>
      </c>
      <c r="C657">
        <v>293.10199999999998</v>
      </c>
      <c r="D657">
        <v>258.25700000000001</v>
      </c>
      <c r="E657">
        <v>98.543000000000006</v>
      </c>
      <c r="F657">
        <v>191.06700000000001</v>
      </c>
      <c r="G657">
        <v>81.037999999999997</v>
      </c>
      <c r="H657">
        <v>203.56399999999999</v>
      </c>
      <c r="I657">
        <v>87.308999999999997</v>
      </c>
      <c r="J657">
        <v>75.977999999999994</v>
      </c>
      <c r="K657">
        <v>76.944999999999993</v>
      </c>
      <c r="L657">
        <v>89.408000000000001</v>
      </c>
      <c r="M657">
        <v>49.893000000000001</v>
      </c>
      <c r="N657">
        <v>163.19900000000001</v>
      </c>
      <c r="O657">
        <v>70.307000000000002</v>
      </c>
      <c r="P657">
        <v>58.889000000000003</v>
      </c>
      <c r="Q657">
        <v>85.73</v>
      </c>
      <c r="R657">
        <v>58.89</v>
      </c>
      <c r="S657">
        <v>128.62799999999999</v>
      </c>
      <c r="T657">
        <v>115.277</v>
      </c>
      <c r="U657">
        <v>162.24</v>
      </c>
      <c r="V657">
        <v>163.35900000000001</v>
      </c>
      <c r="W657">
        <v>134.90199999999999</v>
      </c>
      <c r="X657">
        <v>136.82</v>
      </c>
      <c r="Y657">
        <v>95.676000000000002</v>
      </c>
      <c r="Z657">
        <v>122.232</v>
      </c>
      <c r="AA657">
        <v>155.571</v>
      </c>
      <c r="AB657">
        <v>61.731000000000002</v>
      </c>
      <c r="AC657">
        <v>168.37200000000001</v>
      </c>
      <c r="AD657">
        <v>260.505</v>
      </c>
      <c r="AE657">
        <v>262.971</v>
      </c>
      <c r="AF657">
        <v>266.60599999999999</v>
      </c>
      <c r="AG657">
        <v>5.5839999999999996</v>
      </c>
      <c r="AH657">
        <v>33.093000000000004</v>
      </c>
      <c r="AI657">
        <v>56.067999999999998</v>
      </c>
      <c r="AJ657">
        <v>217.363</v>
      </c>
      <c r="AK657">
        <v>185.995</v>
      </c>
      <c r="AL657">
        <v>249.34100000000001</v>
      </c>
      <c r="AM657">
        <v>211.69900000000001</v>
      </c>
      <c r="AN657">
        <v>205.45099999999999</v>
      </c>
      <c r="AO657">
        <v>174.40700000000001</v>
      </c>
      <c r="AP657">
        <v>264.93099999999998</v>
      </c>
      <c r="AQ657">
        <v>189.27600000000001</v>
      </c>
      <c r="AR657">
        <v>187.858</v>
      </c>
      <c r="AS657">
        <v>243.71</v>
      </c>
      <c r="AT657">
        <v>171.096</v>
      </c>
      <c r="AU657">
        <v>95.444999999999993</v>
      </c>
      <c r="AV657">
        <v>137.83600000000001</v>
      </c>
      <c r="AW657">
        <v>123.376</v>
      </c>
      <c r="AX657">
        <v>148.05099999999999</v>
      </c>
      <c r="AY657">
        <v>125.806</v>
      </c>
      <c r="AZ657">
        <v>148.268</v>
      </c>
      <c r="BA657">
        <v>86.753</v>
      </c>
      <c r="BB657">
        <v>72.3</v>
      </c>
      <c r="BC657">
        <v>72.778999999999996</v>
      </c>
      <c r="BD657">
        <v>44.325000000000003</v>
      </c>
      <c r="BE657">
        <v>82.459000000000003</v>
      </c>
      <c r="BF657">
        <v>218.78299999999999</v>
      </c>
      <c r="BG657">
        <v>219.667</v>
      </c>
      <c r="BH657">
        <v>227.84800000000001</v>
      </c>
      <c r="BI657">
        <v>227.167</v>
      </c>
      <c r="BJ657">
        <v>111.977</v>
      </c>
      <c r="BK657">
        <v>137.994</v>
      </c>
      <c r="BL657">
        <v>145.76400000000001</v>
      </c>
      <c r="BM657">
        <v>146.703</v>
      </c>
      <c r="BN657">
        <v>147.50700000000001</v>
      </c>
      <c r="BO657">
        <v>145.274</v>
      </c>
      <c r="BP657">
        <v>156.38399999999999</v>
      </c>
      <c r="BQ657">
        <v>193.761</v>
      </c>
      <c r="BR657">
        <v>285.13</v>
      </c>
      <c r="BS657">
        <v>353.428</v>
      </c>
      <c r="BT657">
        <v>284.77600000000001</v>
      </c>
      <c r="BU657">
        <v>263.42200000000003</v>
      </c>
      <c r="BV657">
        <v>287.43700000000001</v>
      </c>
      <c r="BW657">
        <v>297.33600000000001</v>
      </c>
      <c r="BX657">
        <v>303.25700000000001</v>
      </c>
      <c r="BY657">
        <v>258.41800000000001</v>
      </c>
    </row>
    <row r="658" spans="1:77" x14ac:dyDescent="0.45">
      <c r="A658" s="2">
        <v>126900800024</v>
      </c>
      <c r="B658">
        <v>267.15699999999998</v>
      </c>
      <c r="C658">
        <v>312.51299999999998</v>
      </c>
      <c r="D658">
        <v>262.77300000000002</v>
      </c>
      <c r="E658">
        <v>67.424999999999997</v>
      </c>
      <c r="F658">
        <v>198.77099999999999</v>
      </c>
      <c r="G658">
        <v>77.492999999999995</v>
      </c>
      <c r="H658">
        <v>211.268</v>
      </c>
      <c r="I658">
        <v>83.763999999999996</v>
      </c>
      <c r="J658">
        <v>80.843999999999994</v>
      </c>
      <c r="K658">
        <v>81.460999999999999</v>
      </c>
      <c r="L658">
        <v>97.111999999999995</v>
      </c>
      <c r="M658">
        <v>57.597000000000001</v>
      </c>
      <c r="N658">
        <v>170.90299999999999</v>
      </c>
      <c r="O658">
        <v>78.010999999999996</v>
      </c>
      <c r="P658">
        <v>63.755000000000003</v>
      </c>
      <c r="Q658">
        <v>90.596000000000004</v>
      </c>
      <c r="R658">
        <v>63.756</v>
      </c>
      <c r="S658">
        <v>133.14400000000001</v>
      </c>
      <c r="T658">
        <v>119.79300000000001</v>
      </c>
      <c r="U658">
        <v>166.756</v>
      </c>
      <c r="V658">
        <v>167.875</v>
      </c>
      <c r="W658">
        <v>139.41800000000001</v>
      </c>
      <c r="X658">
        <v>141.33600000000001</v>
      </c>
      <c r="Y658">
        <v>100.542</v>
      </c>
      <c r="Z658">
        <v>126.748</v>
      </c>
      <c r="AA658">
        <v>160.08699999999999</v>
      </c>
      <c r="AB658">
        <v>66.247</v>
      </c>
      <c r="AC658">
        <v>172.88800000000001</v>
      </c>
      <c r="AD658">
        <v>265.02100000000002</v>
      </c>
      <c r="AE658">
        <v>267.48700000000002</v>
      </c>
      <c r="AF658">
        <v>271.12200000000001</v>
      </c>
      <c r="AG658">
        <v>11.148</v>
      </c>
      <c r="AH658">
        <v>37.609000000000002</v>
      </c>
      <c r="AI658">
        <v>60.584000000000003</v>
      </c>
      <c r="AJ658">
        <v>221.87899999999999</v>
      </c>
      <c r="AK658">
        <v>190.511</v>
      </c>
      <c r="AL658">
        <v>257.04500000000002</v>
      </c>
      <c r="AM658">
        <v>216.215</v>
      </c>
      <c r="AN658">
        <v>209.96700000000001</v>
      </c>
      <c r="AO658">
        <v>178.923</v>
      </c>
      <c r="AP658">
        <v>269.447</v>
      </c>
      <c r="AQ658">
        <v>193.792</v>
      </c>
      <c r="AR658">
        <v>192.374</v>
      </c>
      <c r="AS658">
        <v>248.226</v>
      </c>
      <c r="AT658">
        <v>175.61199999999999</v>
      </c>
      <c r="AU658">
        <v>99.960999999999999</v>
      </c>
      <c r="AV658">
        <v>142.352</v>
      </c>
      <c r="AW658">
        <v>127.892</v>
      </c>
      <c r="AX658">
        <v>152.56700000000001</v>
      </c>
      <c r="AY658">
        <v>130.322</v>
      </c>
      <c r="AZ658">
        <v>134.00700000000001</v>
      </c>
      <c r="BA658">
        <v>83.147000000000006</v>
      </c>
      <c r="BB658">
        <v>69.867999999999995</v>
      </c>
      <c r="BC658">
        <v>58.518000000000001</v>
      </c>
      <c r="BD658">
        <v>30.064</v>
      </c>
      <c r="BE658">
        <v>68.197999999999993</v>
      </c>
      <c r="BF658">
        <v>254.42</v>
      </c>
      <c r="BG658">
        <v>224.18299999999999</v>
      </c>
      <c r="BH658">
        <v>232.364</v>
      </c>
      <c r="BI658">
        <v>231.68299999999999</v>
      </c>
      <c r="BJ658">
        <v>116.49299999999999</v>
      </c>
      <c r="BK658">
        <v>142.51</v>
      </c>
      <c r="BL658">
        <v>150.28</v>
      </c>
      <c r="BM658">
        <v>151.21899999999999</v>
      </c>
      <c r="BN658">
        <v>152.023</v>
      </c>
      <c r="BO658">
        <v>149.79</v>
      </c>
      <c r="BP658">
        <v>160.9</v>
      </c>
      <c r="BQ658">
        <v>224.767</v>
      </c>
      <c r="BR658">
        <v>289.64600000000002</v>
      </c>
      <c r="BS658">
        <v>339.16699999999997</v>
      </c>
      <c r="BT658">
        <v>289.29199999999997</v>
      </c>
      <c r="BU658">
        <v>249.161</v>
      </c>
      <c r="BV658">
        <v>291.95299999999997</v>
      </c>
      <c r="BW658">
        <v>283.07499999999999</v>
      </c>
      <c r="BX658">
        <v>288.99599999999998</v>
      </c>
      <c r="BY658">
        <v>262.93400000000003</v>
      </c>
    </row>
    <row r="659" spans="1:77" x14ac:dyDescent="0.45">
      <c r="A659" s="2">
        <v>126300100005</v>
      </c>
      <c r="B659">
        <v>92.962000000000003</v>
      </c>
      <c r="C659">
        <v>78.784999999999997</v>
      </c>
      <c r="D659">
        <v>88.578000000000003</v>
      </c>
      <c r="E659">
        <v>239.00899999999999</v>
      </c>
      <c r="F659">
        <v>400.29599999999999</v>
      </c>
      <c r="G659">
        <v>261.79899999999998</v>
      </c>
      <c r="H659">
        <v>412.79300000000001</v>
      </c>
      <c r="I659">
        <v>267.57900000000001</v>
      </c>
      <c r="J659">
        <v>202.011</v>
      </c>
      <c r="K659">
        <v>165.49</v>
      </c>
      <c r="L659">
        <v>246.37200000000001</v>
      </c>
      <c r="M659">
        <v>259.12200000000001</v>
      </c>
      <c r="N659">
        <v>312.64999999999998</v>
      </c>
      <c r="O659">
        <v>246.422</v>
      </c>
      <c r="P659">
        <v>218.72300000000001</v>
      </c>
      <c r="Q659">
        <v>193.102</v>
      </c>
      <c r="R659">
        <v>218.72399999999999</v>
      </c>
      <c r="S659">
        <v>134.20699999999999</v>
      </c>
      <c r="T659">
        <v>154.22200000000001</v>
      </c>
      <c r="U659">
        <v>161.22499999999999</v>
      </c>
      <c r="V659">
        <v>142.464</v>
      </c>
      <c r="W659">
        <v>118.471</v>
      </c>
      <c r="X659">
        <v>98.799000000000007</v>
      </c>
      <c r="Y659">
        <v>225.88399999999999</v>
      </c>
      <c r="Z659">
        <v>97.769000000000005</v>
      </c>
      <c r="AA659">
        <v>134.67599999999999</v>
      </c>
      <c r="AB659">
        <v>179.244</v>
      </c>
      <c r="AC659">
        <v>193.67</v>
      </c>
      <c r="AD659">
        <v>160.58000000000001</v>
      </c>
      <c r="AE659">
        <v>163.04599999999999</v>
      </c>
      <c r="AF659">
        <v>225.215</v>
      </c>
      <c r="AG659">
        <v>215.02099999999999</v>
      </c>
      <c r="AH659">
        <v>187.89699999999999</v>
      </c>
      <c r="AI659">
        <v>164.958</v>
      </c>
      <c r="AJ659">
        <v>225.708</v>
      </c>
      <c r="AK659">
        <v>193.542</v>
      </c>
      <c r="AL659">
        <v>259.81099999999998</v>
      </c>
      <c r="AM659">
        <v>219.24600000000001</v>
      </c>
      <c r="AN659">
        <v>105.526</v>
      </c>
      <c r="AO659">
        <v>114.563</v>
      </c>
      <c r="AP659">
        <v>165.006</v>
      </c>
      <c r="AQ659">
        <v>149.32499999999999</v>
      </c>
      <c r="AR659">
        <v>93.138000000000005</v>
      </c>
      <c r="AS659">
        <v>117.255</v>
      </c>
      <c r="AT659">
        <v>84.225999999999999</v>
      </c>
      <c r="AU659">
        <v>152.19300000000001</v>
      </c>
      <c r="AV659">
        <v>180.803</v>
      </c>
      <c r="AW659">
        <v>166.34299999999999</v>
      </c>
      <c r="AX659">
        <v>191.018</v>
      </c>
      <c r="AY659">
        <v>168.773</v>
      </c>
      <c r="AZ659">
        <v>162.06100000000001</v>
      </c>
      <c r="BA659">
        <v>200.279</v>
      </c>
      <c r="BB659">
        <v>207.38900000000001</v>
      </c>
      <c r="BC659">
        <v>197.94499999999999</v>
      </c>
      <c r="BD659">
        <v>226.26</v>
      </c>
      <c r="BE659">
        <v>220.54400000000001</v>
      </c>
      <c r="BF659">
        <v>1.23</v>
      </c>
      <c r="BG659">
        <v>49.988</v>
      </c>
      <c r="BH659">
        <v>70.828999999999994</v>
      </c>
      <c r="BI659">
        <v>47.65</v>
      </c>
      <c r="BJ659">
        <v>160.334</v>
      </c>
      <c r="BK659">
        <v>163.13</v>
      </c>
      <c r="BL659">
        <v>97.004000000000005</v>
      </c>
      <c r="BM659">
        <v>171.839</v>
      </c>
      <c r="BN659">
        <v>172.643</v>
      </c>
      <c r="BO659">
        <v>96.513999999999996</v>
      </c>
      <c r="BP659">
        <v>107.624</v>
      </c>
      <c r="BQ659">
        <v>83.960999999999999</v>
      </c>
      <c r="BR659">
        <v>108.816</v>
      </c>
      <c r="BS659">
        <v>105.43899999999999</v>
      </c>
      <c r="BT659">
        <v>115.09699999999999</v>
      </c>
      <c r="BU659">
        <v>44.042000000000002</v>
      </c>
      <c r="BV659">
        <v>138.05600000000001</v>
      </c>
      <c r="BW659">
        <v>49.347000000000001</v>
      </c>
      <c r="BX659">
        <v>104.018</v>
      </c>
      <c r="BY659">
        <v>131.96299999999999</v>
      </c>
    </row>
    <row r="660" spans="1:77" x14ac:dyDescent="0.45">
      <c r="A660" s="2">
        <v>126300100006</v>
      </c>
      <c r="B660">
        <v>88.983000000000004</v>
      </c>
      <c r="C660">
        <v>82.549000000000007</v>
      </c>
      <c r="D660">
        <v>84.599000000000004</v>
      </c>
      <c r="E660">
        <v>235.03</v>
      </c>
      <c r="F660">
        <v>396.31700000000001</v>
      </c>
      <c r="G660">
        <v>257.82</v>
      </c>
      <c r="H660">
        <v>408.81400000000002</v>
      </c>
      <c r="I660">
        <v>263.60000000000002</v>
      </c>
      <c r="J660">
        <v>198.03200000000001</v>
      </c>
      <c r="K660">
        <v>161.511</v>
      </c>
      <c r="L660">
        <v>242.393</v>
      </c>
      <c r="M660">
        <v>255.143</v>
      </c>
      <c r="N660">
        <v>308.67099999999999</v>
      </c>
      <c r="O660">
        <v>242.44300000000001</v>
      </c>
      <c r="P660">
        <v>214.744</v>
      </c>
      <c r="Q660">
        <v>189.12299999999999</v>
      </c>
      <c r="R660">
        <v>214.745</v>
      </c>
      <c r="S660">
        <v>130.22800000000001</v>
      </c>
      <c r="T660">
        <v>150.24299999999999</v>
      </c>
      <c r="U660">
        <v>157.24600000000001</v>
      </c>
      <c r="V660">
        <v>138.48500000000001</v>
      </c>
      <c r="W660">
        <v>114.492</v>
      </c>
      <c r="X660">
        <v>94.82</v>
      </c>
      <c r="Y660">
        <v>221.905</v>
      </c>
      <c r="Z660">
        <v>93.79</v>
      </c>
      <c r="AA660">
        <v>130.697</v>
      </c>
      <c r="AB660">
        <v>175.26499999999999</v>
      </c>
      <c r="AC660">
        <v>189.691</v>
      </c>
      <c r="AD660">
        <v>156.601</v>
      </c>
      <c r="AE660">
        <v>159.06700000000001</v>
      </c>
      <c r="AF660">
        <v>221.23599999999999</v>
      </c>
      <c r="AG660">
        <v>211.042</v>
      </c>
      <c r="AH660">
        <v>183.91800000000001</v>
      </c>
      <c r="AI660">
        <v>160.97900000000001</v>
      </c>
      <c r="AJ660">
        <v>221.72900000000001</v>
      </c>
      <c r="AK660">
        <v>189.56299999999999</v>
      </c>
      <c r="AL660">
        <v>255.83199999999999</v>
      </c>
      <c r="AM660">
        <v>215.267</v>
      </c>
      <c r="AN660">
        <v>101.547</v>
      </c>
      <c r="AO660">
        <v>110.584</v>
      </c>
      <c r="AP660">
        <v>161.02699999999999</v>
      </c>
      <c r="AQ660">
        <v>145.346</v>
      </c>
      <c r="AR660">
        <v>89.159000000000006</v>
      </c>
      <c r="AS660">
        <v>113.276</v>
      </c>
      <c r="AT660">
        <v>80.247</v>
      </c>
      <c r="AU660">
        <v>148.214</v>
      </c>
      <c r="AV660">
        <v>176.82400000000001</v>
      </c>
      <c r="AW660">
        <v>162.364</v>
      </c>
      <c r="AX660">
        <v>187.03899999999999</v>
      </c>
      <c r="AY660">
        <v>164.79400000000001</v>
      </c>
      <c r="AZ660">
        <v>158.08199999999999</v>
      </c>
      <c r="BA660">
        <v>196.3</v>
      </c>
      <c r="BB660">
        <v>203.41</v>
      </c>
      <c r="BC660">
        <v>193.96600000000001</v>
      </c>
      <c r="BD660">
        <v>222.28100000000001</v>
      </c>
      <c r="BE660">
        <v>216.565</v>
      </c>
      <c r="BF660">
        <v>2.7469999999999999</v>
      </c>
      <c r="BG660">
        <v>46.009</v>
      </c>
      <c r="BH660">
        <v>66.849999999999994</v>
      </c>
      <c r="BI660">
        <v>43.670999999999999</v>
      </c>
      <c r="BJ660">
        <v>156.35499999999999</v>
      </c>
      <c r="BK660">
        <v>159.15100000000001</v>
      </c>
      <c r="BL660">
        <v>93.025000000000006</v>
      </c>
      <c r="BM660">
        <v>167.86</v>
      </c>
      <c r="BN660">
        <v>168.66399999999999</v>
      </c>
      <c r="BO660">
        <v>92.534999999999997</v>
      </c>
      <c r="BP660">
        <v>103.645</v>
      </c>
      <c r="BQ660">
        <v>79.981999999999999</v>
      </c>
      <c r="BR660">
        <v>112.58</v>
      </c>
      <c r="BS660">
        <v>109.203</v>
      </c>
      <c r="BT660">
        <v>111.11799999999999</v>
      </c>
      <c r="BU660">
        <v>47.805999999999997</v>
      </c>
      <c r="BV660">
        <v>134.077</v>
      </c>
      <c r="BW660">
        <v>53.110999999999997</v>
      </c>
      <c r="BX660">
        <v>107.782</v>
      </c>
      <c r="BY660">
        <v>127.98399999999999</v>
      </c>
    </row>
    <row r="661" spans="1:77" x14ac:dyDescent="0.45">
      <c r="A661" s="2">
        <v>126300100007</v>
      </c>
      <c r="B661">
        <v>87.159000000000006</v>
      </c>
      <c r="C661">
        <v>84.932000000000002</v>
      </c>
      <c r="D661">
        <v>82.775000000000006</v>
      </c>
      <c r="E661">
        <v>232.64699999999999</v>
      </c>
      <c r="F661">
        <v>394.29899999999998</v>
      </c>
      <c r="G661">
        <v>255.43700000000001</v>
      </c>
      <c r="H661">
        <v>406.79599999999999</v>
      </c>
      <c r="I661">
        <v>261.21699999999998</v>
      </c>
      <c r="J661">
        <v>196.01400000000001</v>
      </c>
      <c r="K661">
        <v>159.49299999999999</v>
      </c>
      <c r="L661">
        <v>240.375</v>
      </c>
      <c r="M661">
        <v>253.125</v>
      </c>
      <c r="N661">
        <v>306.84699999999998</v>
      </c>
      <c r="O661">
        <v>240.42500000000001</v>
      </c>
      <c r="P661">
        <v>212.726</v>
      </c>
      <c r="Q661">
        <v>187.10499999999999</v>
      </c>
      <c r="R661">
        <v>212.727</v>
      </c>
      <c r="S661">
        <v>128.21</v>
      </c>
      <c r="T661">
        <v>148.22499999999999</v>
      </c>
      <c r="U661">
        <v>155.22800000000001</v>
      </c>
      <c r="V661">
        <v>136.46700000000001</v>
      </c>
      <c r="W661">
        <v>112.474</v>
      </c>
      <c r="X661">
        <v>92.802000000000007</v>
      </c>
      <c r="Y661">
        <v>219.887</v>
      </c>
      <c r="Z661">
        <v>91.772000000000006</v>
      </c>
      <c r="AA661">
        <v>128.679</v>
      </c>
      <c r="AB661">
        <v>173.24700000000001</v>
      </c>
      <c r="AC661">
        <v>187.673</v>
      </c>
      <c r="AD661">
        <v>154.77699999999999</v>
      </c>
      <c r="AE661">
        <v>157.24299999999999</v>
      </c>
      <c r="AF661">
        <v>219.41200000000001</v>
      </c>
      <c r="AG661">
        <v>209.024</v>
      </c>
      <c r="AH661">
        <v>181.9</v>
      </c>
      <c r="AI661">
        <v>158.96100000000001</v>
      </c>
      <c r="AJ661">
        <v>219.905</v>
      </c>
      <c r="AK661">
        <v>187.54499999999999</v>
      </c>
      <c r="AL661">
        <v>254.00800000000001</v>
      </c>
      <c r="AM661">
        <v>213.249</v>
      </c>
      <c r="AN661">
        <v>99.722999999999999</v>
      </c>
      <c r="AO661">
        <v>108.566</v>
      </c>
      <c r="AP661">
        <v>159.203</v>
      </c>
      <c r="AQ661">
        <v>143.52199999999999</v>
      </c>
      <c r="AR661">
        <v>87.141000000000005</v>
      </c>
      <c r="AS661">
        <v>111.452</v>
      </c>
      <c r="AT661">
        <v>78.228999999999999</v>
      </c>
      <c r="AU661">
        <v>146.196</v>
      </c>
      <c r="AV661">
        <v>174.441</v>
      </c>
      <c r="AW661">
        <v>159.98099999999999</v>
      </c>
      <c r="AX661">
        <v>184.65600000000001</v>
      </c>
      <c r="AY661">
        <v>162.411</v>
      </c>
      <c r="AZ661">
        <v>155.69900000000001</v>
      </c>
      <c r="BA661">
        <v>193.917</v>
      </c>
      <c r="BB661">
        <v>201.02699999999999</v>
      </c>
      <c r="BC661">
        <v>191.583</v>
      </c>
      <c r="BD661">
        <v>219.898</v>
      </c>
      <c r="BE661">
        <v>214.18199999999999</v>
      </c>
      <c r="BF661">
        <v>5.13</v>
      </c>
      <c r="BG661">
        <v>44.185000000000002</v>
      </c>
      <c r="BH661">
        <v>65.025999999999996</v>
      </c>
      <c r="BI661">
        <v>41.847000000000001</v>
      </c>
      <c r="BJ661">
        <v>154.33699999999999</v>
      </c>
      <c r="BK661">
        <v>156.768</v>
      </c>
      <c r="BL661">
        <v>91.007000000000005</v>
      </c>
      <c r="BM661">
        <v>165.477</v>
      </c>
      <c r="BN661">
        <v>166.28100000000001</v>
      </c>
      <c r="BO661">
        <v>90.516999999999996</v>
      </c>
      <c r="BP661">
        <v>101.627</v>
      </c>
      <c r="BQ661">
        <v>77.599000000000004</v>
      </c>
      <c r="BR661">
        <v>114.96299999999999</v>
      </c>
      <c r="BS661">
        <v>111.586</v>
      </c>
      <c r="BT661">
        <v>109.294</v>
      </c>
      <c r="BU661">
        <v>50.189</v>
      </c>
      <c r="BV661">
        <v>132.25299999999999</v>
      </c>
      <c r="BW661">
        <v>55.494</v>
      </c>
      <c r="BX661">
        <v>116.64100000000001</v>
      </c>
      <c r="BY661">
        <v>126.16</v>
      </c>
    </row>
    <row r="662" spans="1:77" x14ac:dyDescent="0.45">
      <c r="A662" s="2">
        <v>126300100008</v>
      </c>
      <c r="B662">
        <v>87.159000000000006</v>
      </c>
      <c r="C662">
        <v>84.932000000000002</v>
      </c>
      <c r="D662">
        <v>82.775000000000006</v>
      </c>
      <c r="E662">
        <v>232.64699999999999</v>
      </c>
      <c r="F662">
        <v>394.29899999999998</v>
      </c>
      <c r="G662">
        <v>255.43700000000001</v>
      </c>
      <c r="H662">
        <v>406.79599999999999</v>
      </c>
      <c r="I662">
        <v>261.21699999999998</v>
      </c>
      <c r="J662">
        <v>196.01400000000001</v>
      </c>
      <c r="K662">
        <v>159.49299999999999</v>
      </c>
      <c r="L662">
        <v>240.375</v>
      </c>
      <c r="M662">
        <v>253.125</v>
      </c>
      <c r="N662">
        <v>306.84699999999998</v>
      </c>
      <c r="O662">
        <v>240.42500000000001</v>
      </c>
      <c r="P662">
        <v>212.726</v>
      </c>
      <c r="Q662">
        <v>187.10499999999999</v>
      </c>
      <c r="R662">
        <v>212.727</v>
      </c>
      <c r="S662">
        <v>128.21</v>
      </c>
      <c r="T662">
        <v>148.22499999999999</v>
      </c>
      <c r="U662">
        <v>155.22800000000001</v>
      </c>
      <c r="V662">
        <v>136.46700000000001</v>
      </c>
      <c r="W662">
        <v>112.474</v>
      </c>
      <c r="X662">
        <v>92.802000000000007</v>
      </c>
      <c r="Y662">
        <v>219.887</v>
      </c>
      <c r="Z662">
        <v>91.772000000000006</v>
      </c>
      <c r="AA662">
        <v>128.679</v>
      </c>
      <c r="AB662">
        <v>173.24700000000001</v>
      </c>
      <c r="AC662">
        <v>187.673</v>
      </c>
      <c r="AD662">
        <v>154.77699999999999</v>
      </c>
      <c r="AE662">
        <v>157.24299999999999</v>
      </c>
      <c r="AF662">
        <v>219.41200000000001</v>
      </c>
      <c r="AG662">
        <v>209.024</v>
      </c>
      <c r="AH662">
        <v>181.9</v>
      </c>
      <c r="AI662">
        <v>158.96100000000001</v>
      </c>
      <c r="AJ662">
        <v>219.905</v>
      </c>
      <c r="AK662">
        <v>187.54499999999999</v>
      </c>
      <c r="AL662">
        <v>254.00800000000001</v>
      </c>
      <c r="AM662">
        <v>213.249</v>
      </c>
      <c r="AN662">
        <v>99.722999999999999</v>
      </c>
      <c r="AO662">
        <v>108.566</v>
      </c>
      <c r="AP662">
        <v>159.203</v>
      </c>
      <c r="AQ662">
        <v>143.52199999999999</v>
      </c>
      <c r="AR662">
        <v>87.141000000000005</v>
      </c>
      <c r="AS662">
        <v>111.452</v>
      </c>
      <c r="AT662">
        <v>78.228999999999999</v>
      </c>
      <c r="AU662">
        <v>146.196</v>
      </c>
      <c r="AV662">
        <v>174.441</v>
      </c>
      <c r="AW662">
        <v>159.98099999999999</v>
      </c>
      <c r="AX662">
        <v>184.65600000000001</v>
      </c>
      <c r="AY662">
        <v>162.411</v>
      </c>
      <c r="AZ662">
        <v>155.69900000000001</v>
      </c>
      <c r="BA662">
        <v>193.917</v>
      </c>
      <c r="BB662">
        <v>201.02699999999999</v>
      </c>
      <c r="BC662">
        <v>191.583</v>
      </c>
      <c r="BD662">
        <v>219.898</v>
      </c>
      <c r="BE662">
        <v>214.18199999999999</v>
      </c>
      <c r="BF662">
        <v>5.13</v>
      </c>
      <c r="BG662">
        <v>44.185000000000002</v>
      </c>
      <c r="BH662">
        <v>65.025999999999996</v>
      </c>
      <c r="BI662">
        <v>41.847000000000001</v>
      </c>
      <c r="BJ662">
        <v>154.33699999999999</v>
      </c>
      <c r="BK662">
        <v>156.768</v>
      </c>
      <c r="BL662">
        <v>91.007000000000005</v>
      </c>
      <c r="BM662">
        <v>165.477</v>
      </c>
      <c r="BN662">
        <v>166.28100000000001</v>
      </c>
      <c r="BO662">
        <v>90.516999999999996</v>
      </c>
      <c r="BP662">
        <v>101.627</v>
      </c>
      <c r="BQ662">
        <v>77.599000000000004</v>
      </c>
      <c r="BR662">
        <v>114.96299999999999</v>
      </c>
      <c r="BS662">
        <v>111.586</v>
      </c>
      <c r="BT662">
        <v>109.294</v>
      </c>
      <c r="BU662">
        <v>50.189</v>
      </c>
      <c r="BV662">
        <v>132.25299999999999</v>
      </c>
      <c r="BW662">
        <v>55.494</v>
      </c>
      <c r="BX662">
        <v>116.64100000000001</v>
      </c>
      <c r="BY662">
        <v>126.16</v>
      </c>
    </row>
    <row r="663" spans="1:77" x14ac:dyDescent="0.45">
      <c r="A663" s="2">
        <v>126300100009</v>
      </c>
      <c r="B663">
        <v>92.962000000000003</v>
      </c>
      <c r="C663">
        <v>78.784999999999997</v>
      </c>
      <c r="D663">
        <v>88.578000000000003</v>
      </c>
      <c r="E663">
        <v>239.00899999999999</v>
      </c>
      <c r="F663">
        <v>400.29599999999999</v>
      </c>
      <c r="G663">
        <v>261.79899999999998</v>
      </c>
      <c r="H663">
        <v>412.79300000000001</v>
      </c>
      <c r="I663">
        <v>267.57900000000001</v>
      </c>
      <c r="J663">
        <v>202.011</v>
      </c>
      <c r="K663">
        <v>165.49</v>
      </c>
      <c r="L663">
        <v>246.37200000000001</v>
      </c>
      <c r="M663">
        <v>259.12200000000001</v>
      </c>
      <c r="N663">
        <v>312.64999999999998</v>
      </c>
      <c r="O663">
        <v>246.422</v>
      </c>
      <c r="P663">
        <v>218.72300000000001</v>
      </c>
      <c r="Q663">
        <v>193.102</v>
      </c>
      <c r="R663">
        <v>218.72399999999999</v>
      </c>
      <c r="S663">
        <v>134.20699999999999</v>
      </c>
      <c r="T663">
        <v>154.22200000000001</v>
      </c>
      <c r="U663">
        <v>161.22499999999999</v>
      </c>
      <c r="V663">
        <v>142.464</v>
      </c>
      <c r="W663">
        <v>118.471</v>
      </c>
      <c r="X663">
        <v>98.799000000000007</v>
      </c>
      <c r="Y663">
        <v>225.88399999999999</v>
      </c>
      <c r="Z663">
        <v>97.769000000000005</v>
      </c>
      <c r="AA663">
        <v>134.67599999999999</v>
      </c>
      <c r="AB663">
        <v>179.244</v>
      </c>
      <c r="AC663">
        <v>193.67</v>
      </c>
      <c r="AD663">
        <v>160.58000000000001</v>
      </c>
      <c r="AE663">
        <v>163.04599999999999</v>
      </c>
      <c r="AF663">
        <v>225.215</v>
      </c>
      <c r="AG663">
        <v>215.02099999999999</v>
      </c>
      <c r="AH663">
        <v>187.89699999999999</v>
      </c>
      <c r="AI663">
        <v>164.958</v>
      </c>
      <c r="AJ663">
        <v>225.708</v>
      </c>
      <c r="AK663">
        <v>193.542</v>
      </c>
      <c r="AL663">
        <v>259.81099999999998</v>
      </c>
      <c r="AM663">
        <v>219.24600000000001</v>
      </c>
      <c r="AN663">
        <v>105.526</v>
      </c>
      <c r="AO663">
        <v>114.563</v>
      </c>
      <c r="AP663">
        <v>165.006</v>
      </c>
      <c r="AQ663">
        <v>149.32499999999999</v>
      </c>
      <c r="AR663">
        <v>93.138000000000005</v>
      </c>
      <c r="AS663">
        <v>117.255</v>
      </c>
      <c r="AT663">
        <v>84.225999999999999</v>
      </c>
      <c r="AU663">
        <v>152.19300000000001</v>
      </c>
      <c r="AV663">
        <v>180.803</v>
      </c>
      <c r="AW663">
        <v>166.34299999999999</v>
      </c>
      <c r="AX663">
        <v>191.018</v>
      </c>
      <c r="AY663">
        <v>168.773</v>
      </c>
      <c r="AZ663">
        <v>162.06100000000001</v>
      </c>
      <c r="BA663">
        <v>200.279</v>
      </c>
      <c r="BB663">
        <v>207.38900000000001</v>
      </c>
      <c r="BC663">
        <v>197.94499999999999</v>
      </c>
      <c r="BD663">
        <v>226.26</v>
      </c>
      <c r="BE663">
        <v>220.54400000000001</v>
      </c>
      <c r="BF663">
        <v>1.23</v>
      </c>
      <c r="BG663">
        <v>49.988</v>
      </c>
      <c r="BH663">
        <v>70.828999999999994</v>
      </c>
      <c r="BI663">
        <v>47.65</v>
      </c>
      <c r="BJ663">
        <v>160.334</v>
      </c>
      <c r="BK663">
        <v>163.13</v>
      </c>
      <c r="BL663">
        <v>97.004000000000005</v>
      </c>
      <c r="BM663">
        <v>171.839</v>
      </c>
      <c r="BN663">
        <v>172.643</v>
      </c>
      <c r="BO663">
        <v>96.513999999999996</v>
      </c>
      <c r="BP663">
        <v>107.624</v>
      </c>
      <c r="BQ663">
        <v>83.960999999999999</v>
      </c>
      <c r="BR663">
        <v>108.816</v>
      </c>
      <c r="BS663">
        <v>105.43899999999999</v>
      </c>
      <c r="BT663">
        <v>115.09699999999999</v>
      </c>
      <c r="BU663">
        <v>44.042000000000002</v>
      </c>
      <c r="BV663">
        <v>138.05600000000001</v>
      </c>
      <c r="BW663">
        <v>49.347000000000001</v>
      </c>
      <c r="BX663">
        <v>104.018</v>
      </c>
      <c r="BY663">
        <v>131.96299999999999</v>
      </c>
    </row>
    <row r="664" spans="1:77" x14ac:dyDescent="0.45">
      <c r="A664" s="2">
        <v>126300100010</v>
      </c>
      <c r="B664">
        <v>88.983000000000004</v>
      </c>
      <c r="C664">
        <v>82.549000000000007</v>
      </c>
      <c r="D664">
        <v>84.599000000000004</v>
      </c>
      <c r="E664">
        <v>235.03</v>
      </c>
      <c r="F664">
        <v>396.31700000000001</v>
      </c>
      <c r="G664">
        <v>257.82</v>
      </c>
      <c r="H664">
        <v>408.81400000000002</v>
      </c>
      <c r="I664">
        <v>263.60000000000002</v>
      </c>
      <c r="J664">
        <v>198.03200000000001</v>
      </c>
      <c r="K664">
        <v>161.511</v>
      </c>
      <c r="L664">
        <v>242.393</v>
      </c>
      <c r="M664">
        <v>255.143</v>
      </c>
      <c r="N664">
        <v>308.67099999999999</v>
      </c>
      <c r="O664">
        <v>242.44300000000001</v>
      </c>
      <c r="P664">
        <v>214.744</v>
      </c>
      <c r="Q664">
        <v>189.12299999999999</v>
      </c>
      <c r="R664">
        <v>214.745</v>
      </c>
      <c r="S664">
        <v>130.22800000000001</v>
      </c>
      <c r="T664">
        <v>150.24299999999999</v>
      </c>
      <c r="U664">
        <v>157.24600000000001</v>
      </c>
      <c r="V664">
        <v>138.48500000000001</v>
      </c>
      <c r="W664">
        <v>114.492</v>
      </c>
      <c r="X664">
        <v>94.82</v>
      </c>
      <c r="Y664">
        <v>221.905</v>
      </c>
      <c r="Z664">
        <v>93.79</v>
      </c>
      <c r="AA664">
        <v>130.697</v>
      </c>
      <c r="AB664">
        <v>175.26499999999999</v>
      </c>
      <c r="AC664">
        <v>189.691</v>
      </c>
      <c r="AD664">
        <v>156.601</v>
      </c>
      <c r="AE664">
        <v>159.06700000000001</v>
      </c>
      <c r="AF664">
        <v>221.23599999999999</v>
      </c>
      <c r="AG664">
        <v>211.042</v>
      </c>
      <c r="AH664">
        <v>183.91800000000001</v>
      </c>
      <c r="AI664">
        <v>160.97900000000001</v>
      </c>
      <c r="AJ664">
        <v>221.72900000000001</v>
      </c>
      <c r="AK664">
        <v>189.56299999999999</v>
      </c>
      <c r="AL664">
        <v>255.83199999999999</v>
      </c>
      <c r="AM664">
        <v>215.267</v>
      </c>
      <c r="AN664">
        <v>101.547</v>
      </c>
      <c r="AO664">
        <v>110.584</v>
      </c>
      <c r="AP664">
        <v>161.02699999999999</v>
      </c>
      <c r="AQ664">
        <v>145.346</v>
      </c>
      <c r="AR664">
        <v>89.159000000000006</v>
      </c>
      <c r="AS664">
        <v>113.276</v>
      </c>
      <c r="AT664">
        <v>80.247</v>
      </c>
      <c r="AU664">
        <v>148.214</v>
      </c>
      <c r="AV664">
        <v>176.82400000000001</v>
      </c>
      <c r="AW664">
        <v>162.364</v>
      </c>
      <c r="AX664">
        <v>187.03899999999999</v>
      </c>
      <c r="AY664">
        <v>164.79400000000001</v>
      </c>
      <c r="AZ664">
        <v>158.08199999999999</v>
      </c>
      <c r="BA664">
        <v>196.3</v>
      </c>
      <c r="BB664">
        <v>203.41</v>
      </c>
      <c r="BC664">
        <v>193.96600000000001</v>
      </c>
      <c r="BD664">
        <v>222.28100000000001</v>
      </c>
      <c r="BE664">
        <v>216.565</v>
      </c>
      <c r="BF664">
        <v>2.7469999999999999</v>
      </c>
      <c r="BG664">
        <v>46.009</v>
      </c>
      <c r="BH664">
        <v>66.849999999999994</v>
      </c>
      <c r="BI664">
        <v>43.670999999999999</v>
      </c>
      <c r="BJ664">
        <v>156.35499999999999</v>
      </c>
      <c r="BK664">
        <v>159.15100000000001</v>
      </c>
      <c r="BL664">
        <v>93.025000000000006</v>
      </c>
      <c r="BM664">
        <v>167.86</v>
      </c>
      <c r="BN664">
        <v>168.66399999999999</v>
      </c>
      <c r="BO664">
        <v>92.534999999999997</v>
      </c>
      <c r="BP664">
        <v>103.645</v>
      </c>
      <c r="BQ664">
        <v>79.981999999999999</v>
      </c>
      <c r="BR664">
        <v>112.58</v>
      </c>
      <c r="BS664">
        <v>109.203</v>
      </c>
      <c r="BT664">
        <v>111.11799999999999</v>
      </c>
      <c r="BU664">
        <v>47.805999999999997</v>
      </c>
      <c r="BV664">
        <v>134.077</v>
      </c>
      <c r="BW664">
        <v>53.110999999999997</v>
      </c>
      <c r="BX664">
        <v>107.782</v>
      </c>
      <c r="BY664">
        <v>127.98399999999999</v>
      </c>
    </row>
    <row r="665" spans="1:77" x14ac:dyDescent="0.45">
      <c r="A665" s="2">
        <v>126300100011</v>
      </c>
      <c r="B665">
        <v>90.378</v>
      </c>
      <c r="C665">
        <v>81.153999999999996</v>
      </c>
      <c r="D665">
        <v>85.994</v>
      </c>
      <c r="E665">
        <v>236.42500000000001</v>
      </c>
      <c r="F665">
        <v>397.71199999999999</v>
      </c>
      <c r="G665">
        <v>259.21499999999997</v>
      </c>
      <c r="H665">
        <v>410.209</v>
      </c>
      <c r="I665">
        <v>264.995</v>
      </c>
      <c r="J665">
        <v>199.42699999999999</v>
      </c>
      <c r="K665">
        <v>162.90600000000001</v>
      </c>
      <c r="L665">
        <v>243.78800000000001</v>
      </c>
      <c r="M665">
        <v>256.53800000000001</v>
      </c>
      <c r="N665">
        <v>310.06599999999997</v>
      </c>
      <c r="O665">
        <v>243.83799999999999</v>
      </c>
      <c r="P665">
        <v>216.13900000000001</v>
      </c>
      <c r="Q665">
        <v>190.518</v>
      </c>
      <c r="R665">
        <v>216.14</v>
      </c>
      <c r="S665">
        <v>131.62299999999999</v>
      </c>
      <c r="T665">
        <v>151.63800000000001</v>
      </c>
      <c r="U665">
        <v>158.64099999999999</v>
      </c>
      <c r="V665">
        <v>139.88</v>
      </c>
      <c r="W665">
        <v>115.887</v>
      </c>
      <c r="X665">
        <v>96.215000000000003</v>
      </c>
      <c r="Y665">
        <v>223.3</v>
      </c>
      <c r="Z665">
        <v>95.185000000000002</v>
      </c>
      <c r="AA665">
        <v>132.09200000000001</v>
      </c>
      <c r="AB665">
        <v>176.66</v>
      </c>
      <c r="AC665">
        <v>191.08600000000001</v>
      </c>
      <c r="AD665">
        <v>157.99600000000001</v>
      </c>
      <c r="AE665">
        <v>160.46199999999999</v>
      </c>
      <c r="AF665">
        <v>222.631</v>
      </c>
      <c r="AG665">
        <v>212.43700000000001</v>
      </c>
      <c r="AH665">
        <v>185.31299999999999</v>
      </c>
      <c r="AI665">
        <v>162.374</v>
      </c>
      <c r="AJ665">
        <v>223.124</v>
      </c>
      <c r="AK665">
        <v>190.958</v>
      </c>
      <c r="AL665">
        <v>257.22699999999998</v>
      </c>
      <c r="AM665">
        <v>216.66200000000001</v>
      </c>
      <c r="AN665">
        <v>102.94199999999999</v>
      </c>
      <c r="AO665">
        <v>111.979</v>
      </c>
      <c r="AP665">
        <v>162.422</v>
      </c>
      <c r="AQ665">
        <v>146.74100000000001</v>
      </c>
      <c r="AR665">
        <v>90.554000000000002</v>
      </c>
      <c r="AS665">
        <v>114.67100000000001</v>
      </c>
      <c r="AT665">
        <v>81.641999999999996</v>
      </c>
      <c r="AU665">
        <v>149.60900000000001</v>
      </c>
      <c r="AV665">
        <v>178.21899999999999</v>
      </c>
      <c r="AW665">
        <v>163.75899999999999</v>
      </c>
      <c r="AX665">
        <v>188.434</v>
      </c>
      <c r="AY665">
        <v>166.18899999999999</v>
      </c>
      <c r="AZ665">
        <v>159.477</v>
      </c>
      <c r="BA665">
        <v>197.69499999999999</v>
      </c>
      <c r="BB665">
        <v>204.80500000000001</v>
      </c>
      <c r="BC665">
        <v>195.36099999999999</v>
      </c>
      <c r="BD665">
        <v>223.67599999999999</v>
      </c>
      <c r="BE665">
        <v>217.96</v>
      </c>
      <c r="BF665">
        <v>1.3520000000000001</v>
      </c>
      <c r="BG665">
        <v>47.404000000000003</v>
      </c>
      <c r="BH665">
        <v>68.245000000000005</v>
      </c>
      <c r="BI665">
        <v>45.066000000000003</v>
      </c>
      <c r="BJ665">
        <v>157.75</v>
      </c>
      <c r="BK665">
        <v>160.54599999999999</v>
      </c>
      <c r="BL665">
        <v>94.42</v>
      </c>
      <c r="BM665">
        <v>169.255</v>
      </c>
      <c r="BN665">
        <v>170.059</v>
      </c>
      <c r="BO665">
        <v>93.93</v>
      </c>
      <c r="BP665">
        <v>105.04</v>
      </c>
      <c r="BQ665">
        <v>81.376999999999995</v>
      </c>
      <c r="BR665">
        <v>111.185</v>
      </c>
      <c r="BS665">
        <v>107.80800000000001</v>
      </c>
      <c r="BT665">
        <v>112.51300000000001</v>
      </c>
      <c r="BU665">
        <v>46.411000000000001</v>
      </c>
      <c r="BV665">
        <v>135.47200000000001</v>
      </c>
      <c r="BW665">
        <v>51.716000000000001</v>
      </c>
      <c r="BX665">
        <v>106.387</v>
      </c>
      <c r="BY665">
        <v>129.37899999999999</v>
      </c>
    </row>
    <row r="666" spans="1:77" x14ac:dyDescent="0.45">
      <c r="A666" s="2">
        <v>126300200023</v>
      </c>
      <c r="B666">
        <v>56.96</v>
      </c>
      <c r="C666">
        <v>87.421000000000006</v>
      </c>
      <c r="D666">
        <v>52.576000000000001</v>
      </c>
      <c r="E666">
        <v>267.35500000000002</v>
      </c>
      <c r="F666">
        <v>385.96199999999999</v>
      </c>
      <c r="G666">
        <v>290.14499999999998</v>
      </c>
      <c r="H666">
        <v>398.459</v>
      </c>
      <c r="I666">
        <v>295.92500000000001</v>
      </c>
      <c r="J666">
        <v>187.67699999999999</v>
      </c>
      <c r="K666">
        <v>151.15600000000001</v>
      </c>
      <c r="L666">
        <v>232.03800000000001</v>
      </c>
      <c r="M666">
        <v>244.78800000000001</v>
      </c>
      <c r="N666">
        <v>276.64800000000002</v>
      </c>
      <c r="O666">
        <v>232.08799999999999</v>
      </c>
      <c r="P666">
        <v>204.38900000000001</v>
      </c>
      <c r="Q666">
        <v>178.768</v>
      </c>
      <c r="R666">
        <v>204.39</v>
      </c>
      <c r="S666">
        <v>119.873</v>
      </c>
      <c r="T666">
        <v>139.88800000000001</v>
      </c>
      <c r="U666">
        <v>146.89099999999999</v>
      </c>
      <c r="V666">
        <v>128.13</v>
      </c>
      <c r="W666">
        <v>104.137</v>
      </c>
      <c r="X666">
        <v>84.465000000000003</v>
      </c>
      <c r="Y666">
        <v>211.55</v>
      </c>
      <c r="Z666">
        <v>83.435000000000002</v>
      </c>
      <c r="AA666">
        <v>120.342</v>
      </c>
      <c r="AB666">
        <v>164.91</v>
      </c>
      <c r="AC666">
        <v>179.33600000000001</v>
      </c>
      <c r="AD666">
        <v>124.578</v>
      </c>
      <c r="AE666">
        <v>127.044</v>
      </c>
      <c r="AF666">
        <v>189.21299999999999</v>
      </c>
      <c r="AG666">
        <v>200.68700000000001</v>
      </c>
      <c r="AH666">
        <v>173.56299999999999</v>
      </c>
      <c r="AI666">
        <v>150.624</v>
      </c>
      <c r="AJ666">
        <v>189.70599999999999</v>
      </c>
      <c r="AK666">
        <v>179.208</v>
      </c>
      <c r="AL666">
        <v>223.809</v>
      </c>
      <c r="AM666">
        <v>241.578</v>
      </c>
      <c r="AN666">
        <v>69.524000000000001</v>
      </c>
      <c r="AO666">
        <v>100.904</v>
      </c>
      <c r="AP666">
        <v>129.00399999999999</v>
      </c>
      <c r="AQ666">
        <v>113.32299999999999</v>
      </c>
      <c r="AR666">
        <v>75.540000000000006</v>
      </c>
      <c r="AS666">
        <v>81.253</v>
      </c>
      <c r="AT666">
        <v>69.891999999999996</v>
      </c>
      <c r="AU666">
        <v>137.85900000000001</v>
      </c>
      <c r="AV666">
        <v>171.85900000000001</v>
      </c>
      <c r="AW666">
        <v>157.399</v>
      </c>
      <c r="AX666">
        <v>182.07400000000001</v>
      </c>
      <c r="AY666">
        <v>159.82900000000001</v>
      </c>
      <c r="AZ666">
        <v>190.40700000000001</v>
      </c>
      <c r="BA666">
        <v>228.625</v>
      </c>
      <c r="BB666">
        <v>235.73500000000001</v>
      </c>
      <c r="BC666">
        <v>226.291</v>
      </c>
      <c r="BD666">
        <v>254.60599999999999</v>
      </c>
      <c r="BE666">
        <v>248.89</v>
      </c>
      <c r="BF666">
        <v>45.918999999999997</v>
      </c>
      <c r="BG666">
        <v>13.986000000000001</v>
      </c>
      <c r="BH666">
        <v>34.826999999999998</v>
      </c>
      <c r="BI666">
        <v>21.486000000000001</v>
      </c>
      <c r="BJ666">
        <v>146</v>
      </c>
      <c r="BK666">
        <v>191.476</v>
      </c>
      <c r="BL666">
        <v>82.67</v>
      </c>
      <c r="BM666">
        <v>200.185</v>
      </c>
      <c r="BN666">
        <v>200.989</v>
      </c>
      <c r="BO666">
        <v>82.18</v>
      </c>
      <c r="BP666">
        <v>93.29</v>
      </c>
      <c r="BQ666">
        <v>84.275999999999996</v>
      </c>
      <c r="BR666">
        <v>79.448999999999998</v>
      </c>
      <c r="BS666">
        <v>117.471</v>
      </c>
      <c r="BT666">
        <v>79.094999999999999</v>
      </c>
      <c r="BU666">
        <v>90.977999999999994</v>
      </c>
      <c r="BV666">
        <v>102.054</v>
      </c>
      <c r="BW666">
        <v>96.283000000000001</v>
      </c>
      <c r="BX666">
        <v>121.937</v>
      </c>
      <c r="BY666">
        <v>95.960999999999999</v>
      </c>
    </row>
    <row r="667" spans="1:77" x14ac:dyDescent="0.45">
      <c r="A667" s="2">
        <v>126300200024</v>
      </c>
      <c r="B667">
        <v>36.679000000000002</v>
      </c>
      <c r="C667">
        <v>67.14</v>
      </c>
      <c r="D667">
        <v>32.295000000000002</v>
      </c>
      <c r="E667">
        <v>287.09399999999999</v>
      </c>
      <c r="F667">
        <v>405.70100000000002</v>
      </c>
      <c r="G667">
        <v>309.88400000000001</v>
      </c>
      <c r="H667">
        <v>418.19799999999998</v>
      </c>
      <c r="I667">
        <v>315.66399999999999</v>
      </c>
      <c r="J667">
        <v>207.416</v>
      </c>
      <c r="K667">
        <v>170.89500000000001</v>
      </c>
      <c r="L667">
        <v>251.77699999999999</v>
      </c>
      <c r="M667">
        <v>264.52699999999999</v>
      </c>
      <c r="N667">
        <v>267.10599999999999</v>
      </c>
      <c r="O667">
        <v>251.827</v>
      </c>
      <c r="P667">
        <v>224.12799999999999</v>
      </c>
      <c r="Q667">
        <v>198.50700000000001</v>
      </c>
      <c r="R667">
        <v>224.12899999999999</v>
      </c>
      <c r="S667">
        <v>139.61199999999999</v>
      </c>
      <c r="T667">
        <v>159.62700000000001</v>
      </c>
      <c r="U667">
        <v>147.90700000000001</v>
      </c>
      <c r="V667">
        <v>129.14599999999999</v>
      </c>
      <c r="W667">
        <v>123.876</v>
      </c>
      <c r="X667">
        <v>104.20399999999999</v>
      </c>
      <c r="Y667">
        <v>231.28899999999999</v>
      </c>
      <c r="Z667">
        <v>103.17400000000001</v>
      </c>
      <c r="AA667">
        <v>109.205</v>
      </c>
      <c r="AB667">
        <v>184.649</v>
      </c>
      <c r="AC667">
        <v>199.07499999999999</v>
      </c>
      <c r="AD667">
        <v>115.036</v>
      </c>
      <c r="AE667">
        <v>117.502</v>
      </c>
      <c r="AF667">
        <v>179.67099999999999</v>
      </c>
      <c r="AG667">
        <v>220.42599999999999</v>
      </c>
      <c r="AH667">
        <v>193.30199999999999</v>
      </c>
      <c r="AI667">
        <v>170.363</v>
      </c>
      <c r="AJ667">
        <v>180.16399999999999</v>
      </c>
      <c r="AK667">
        <v>217.928</v>
      </c>
      <c r="AL667">
        <v>214.267</v>
      </c>
      <c r="AM667">
        <v>232.036</v>
      </c>
      <c r="AN667">
        <v>59.981999999999999</v>
      </c>
      <c r="AO667">
        <v>91.361999999999995</v>
      </c>
      <c r="AP667">
        <v>119.462</v>
      </c>
      <c r="AQ667">
        <v>103.78100000000001</v>
      </c>
      <c r="AR667">
        <v>65.998000000000005</v>
      </c>
      <c r="AS667">
        <v>71.710999999999999</v>
      </c>
      <c r="AT667">
        <v>89.631</v>
      </c>
      <c r="AU667">
        <v>157.59800000000001</v>
      </c>
      <c r="AV667">
        <v>191.59800000000001</v>
      </c>
      <c r="AW667">
        <v>177.13800000000001</v>
      </c>
      <c r="AX667">
        <v>201.81299999999999</v>
      </c>
      <c r="AY667">
        <v>179.56800000000001</v>
      </c>
      <c r="AZ667">
        <v>210.14599999999999</v>
      </c>
      <c r="BA667">
        <v>248.364</v>
      </c>
      <c r="BB667">
        <v>255.47399999999999</v>
      </c>
      <c r="BC667">
        <v>246.03</v>
      </c>
      <c r="BD667">
        <v>274.34500000000003</v>
      </c>
      <c r="BE667">
        <v>268.62900000000002</v>
      </c>
      <c r="BF667">
        <v>54.509</v>
      </c>
      <c r="BG667">
        <v>5.7510000000000003</v>
      </c>
      <c r="BH667">
        <v>25.285</v>
      </c>
      <c r="BI667">
        <v>21.934000000000001</v>
      </c>
      <c r="BJ667">
        <v>165.739</v>
      </c>
      <c r="BK667">
        <v>211.215</v>
      </c>
      <c r="BL667">
        <v>102.40900000000001</v>
      </c>
      <c r="BM667">
        <v>219.92400000000001</v>
      </c>
      <c r="BN667">
        <v>220.72800000000001</v>
      </c>
      <c r="BO667">
        <v>101.919</v>
      </c>
      <c r="BP667">
        <v>113.029</v>
      </c>
      <c r="BQ667">
        <v>104.015</v>
      </c>
      <c r="BR667">
        <v>59.167999999999999</v>
      </c>
      <c r="BS667">
        <v>97.19</v>
      </c>
      <c r="BT667">
        <v>58.814</v>
      </c>
      <c r="BU667">
        <v>99.567999999999998</v>
      </c>
      <c r="BV667">
        <v>81.772999999999996</v>
      </c>
      <c r="BW667">
        <v>97.004000000000005</v>
      </c>
      <c r="BX667">
        <v>101.65600000000001</v>
      </c>
      <c r="BY667">
        <v>82.32</v>
      </c>
    </row>
    <row r="668" spans="1:77" x14ac:dyDescent="0.45">
      <c r="A668" s="2">
        <v>126300200025</v>
      </c>
      <c r="B668">
        <v>39.536999999999999</v>
      </c>
      <c r="C668">
        <v>69.998000000000005</v>
      </c>
      <c r="D668">
        <v>35.152999999999999</v>
      </c>
      <c r="E668">
        <v>285.93299999999999</v>
      </c>
      <c r="F668">
        <v>404.54</v>
      </c>
      <c r="G668">
        <v>308.72300000000001</v>
      </c>
      <c r="H668">
        <v>417.03699999999998</v>
      </c>
      <c r="I668">
        <v>314.50299999999999</v>
      </c>
      <c r="J668">
        <v>206.255</v>
      </c>
      <c r="K668">
        <v>169.73400000000001</v>
      </c>
      <c r="L668">
        <v>250.61600000000001</v>
      </c>
      <c r="M668">
        <v>263.36599999999999</v>
      </c>
      <c r="N668">
        <v>265.94499999999999</v>
      </c>
      <c r="O668">
        <v>250.666</v>
      </c>
      <c r="P668">
        <v>222.96700000000001</v>
      </c>
      <c r="Q668">
        <v>197.346</v>
      </c>
      <c r="R668">
        <v>222.96799999999999</v>
      </c>
      <c r="S668">
        <v>138.45099999999999</v>
      </c>
      <c r="T668">
        <v>158.46600000000001</v>
      </c>
      <c r="U668">
        <v>146.74600000000001</v>
      </c>
      <c r="V668">
        <v>127.985</v>
      </c>
      <c r="W668">
        <v>122.715</v>
      </c>
      <c r="X668">
        <v>103.04300000000001</v>
      </c>
      <c r="Y668">
        <v>230.12799999999999</v>
      </c>
      <c r="Z668">
        <v>102.01300000000001</v>
      </c>
      <c r="AA668">
        <v>108.044</v>
      </c>
      <c r="AB668">
        <v>183.488</v>
      </c>
      <c r="AC668">
        <v>197.91399999999999</v>
      </c>
      <c r="AD668">
        <v>113.875</v>
      </c>
      <c r="AE668">
        <v>116.34099999999999</v>
      </c>
      <c r="AF668">
        <v>178.51</v>
      </c>
      <c r="AG668">
        <v>219.26499999999999</v>
      </c>
      <c r="AH668">
        <v>192.14099999999999</v>
      </c>
      <c r="AI668">
        <v>169.202</v>
      </c>
      <c r="AJ668">
        <v>179.00299999999999</v>
      </c>
      <c r="AK668">
        <v>216.767</v>
      </c>
      <c r="AL668">
        <v>213.10599999999999</v>
      </c>
      <c r="AM668">
        <v>230.875</v>
      </c>
      <c r="AN668">
        <v>58.820999999999998</v>
      </c>
      <c r="AO668">
        <v>90.200999999999993</v>
      </c>
      <c r="AP668">
        <v>118.301</v>
      </c>
      <c r="AQ668">
        <v>102.62</v>
      </c>
      <c r="AR668">
        <v>64.837000000000003</v>
      </c>
      <c r="AS668">
        <v>70.55</v>
      </c>
      <c r="AT668">
        <v>88.47</v>
      </c>
      <c r="AU668">
        <v>156.43700000000001</v>
      </c>
      <c r="AV668">
        <v>190.43700000000001</v>
      </c>
      <c r="AW668">
        <v>175.977</v>
      </c>
      <c r="AX668">
        <v>200.65199999999999</v>
      </c>
      <c r="AY668">
        <v>178.40700000000001</v>
      </c>
      <c r="AZ668">
        <v>208.98500000000001</v>
      </c>
      <c r="BA668">
        <v>247.203</v>
      </c>
      <c r="BB668">
        <v>254.31299999999999</v>
      </c>
      <c r="BC668">
        <v>244.869</v>
      </c>
      <c r="BD668">
        <v>273.18400000000003</v>
      </c>
      <c r="BE668">
        <v>267.46800000000002</v>
      </c>
      <c r="BF668">
        <v>53.347999999999999</v>
      </c>
      <c r="BG668">
        <v>4.59</v>
      </c>
      <c r="BH668">
        <v>24.123999999999999</v>
      </c>
      <c r="BI668">
        <v>24.792000000000002</v>
      </c>
      <c r="BJ668">
        <v>164.578</v>
      </c>
      <c r="BK668">
        <v>210.054</v>
      </c>
      <c r="BL668">
        <v>101.248</v>
      </c>
      <c r="BM668">
        <v>218.76300000000001</v>
      </c>
      <c r="BN668">
        <v>219.56700000000001</v>
      </c>
      <c r="BO668">
        <v>100.758</v>
      </c>
      <c r="BP668">
        <v>111.86799999999999</v>
      </c>
      <c r="BQ668">
        <v>102.854</v>
      </c>
      <c r="BR668">
        <v>62.026000000000003</v>
      </c>
      <c r="BS668">
        <v>100.048</v>
      </c>
      <c r="BT668">
        <v>61.671999999999997</v>
      </c>
      <c r="BU668">
        <v>98.406999999999996</v>
      </c>
      <c r="BV668">
        <v>84.631</v>
      </c>
      <c r="BW668">
        <v>99.861999999999995</v>
      </c>
      <c r="BX668">
        <v>104.514</v>
      </c>
      <c r="BY668">
        <v>85.177999999999997</v>
      </c>
    </row>
    <row r="669" spans="1:77" x14ac:dyDescent="0.45">
      <c r="A669" s="2">
        <v>126300200026</v>
      </c>
      <c r="B669">
        <v>47.942</v>
      </c>
      <c r="C669">
        <v>78.403000000000006</v>
      </c>
      <c r="D669">
        <v>43.558</v>
      </c>
      <c r="E669">
        <v>287.61799999999999</v>
      </c>
      <c r="F669">
        <v>406.22500000000002</v>
      </c>
      <c r="G669">
        <v>310.40800000000002</v>
      </c>
      <c r="H669">
        <v>418.72199999999998</v>
      </c>
      <c r="I669">
        <v>316.18799999999999</v>
      </c>
      <c r="J669">
        <v>207.94</v>
      </c>
      <c r="K669">
        <v>171.41900000000001</v>
      </c>
      <c r="L669">
        <v>252.30099999999999</v>
      </c>
      <c r="M669">
        <v>265.05099999999999</v>
      </c>
      <c r="N669">
        <v>262.61200000000002</v>
      </c>
      <c r="O669">
        <v>252.351</v>
      </c>
      <c r="P669">
        <v>224.65199999999999</v>
      </c>
      <c r="Q669">
        <v>199.03100000000001</v>
      </c>
      <c r="R669">
        <v>224.65299999999999</v>
      </c>
      <c r="S669">
        <v>140.136</v>
      </c>
      <c r="T669">
        <v>160.15100000000001</v>
      </c>
      <c r="U669">
        <v>143.41300000000001</v>
      </c>
      <c r="V669">
        <v>124.652</v>
      </c>
      <c r="W669">
        <v>124.4</v>
      </c>
      <c r="X669">
        <v>104.72799999999999</v>
      </c>
      <c r="Y669">
        <v>231.81299999999999</v>
      </c>
      <c r="Z669">
        <v>103.69799999999999</v>
      </c>
      <c r="AA669">
        <v>104.711</v>
      </c>
      <c r="AB669">
        <v>185.173</v>
      </c>
      <c r="AC669">
        <v>199.59899999999999</v>
      </c>
      <c r="AD669">
        <v>110.542</v>
      </c>
      <c r="AE669">
        <v>113.008</v>
      </c>
      <c r="AF669">
        <v>175.17699999999999</v>
      </c>
      <c r="AG669">
        <v>220.95</v>
      </c>
      <c r="AH669">
        <v>193.82599999999999</v>
      </c>
      <c r="AI669">
        <v>170.887</v>
      </c>
      <c r="AJ669">
        <v>175.67</v>
      </c>
      <c r="AK669">
        <v>213.434</v>
      </c>
      <c r="AL669">
        <v>209.773</v>
      </c>
      <c r="AM669">
        <v>227.542</v>
      </c>
      <c r="AN669">
        <v>55.488</v>
      </c>
      <c r="AO669">
        <v>86.867999999999995</v>
      </c>
      <c r="AP669">
        <v>114.968</v>
      </c>
      <c r="AQ669">
        <v>99.287000000000006</v>
      </c>
      <c r="AR669">
        <v>61.503999999999998</v>
      </c>
      <c r="AS669">
        <v>67.216999999999999</v>
      </c>
      <c r="AT669">
        <v>90.155000000000001</v>
      </c>
      <c r="AU669">
        <v>158.12200000000001</v>
      </c>
      <c r="AV669">
        <v>192.12200000000001</v>
      </c>
      <c r="AW669">
        <v>177.66200000000001</v>
      </c>
      <c r="AX669">
        <v>202.33699999999999</v>
      </c>
      <c r="AY669">
        <v>180.09200000000001</v>
      </c>
      <c r="AZ669">
        <v>210.67</v>
      </c>
      <c r="BA669">
        <v>248.88800000000001</v>
      </c>
      <c r="BB669">
        <v>255.99799999999999</v>
      </c>
      <c r="BC669">
        <v>246.554</v>
      </c>
      <c r="BD669">
        <v>274.86900000000003</v>
      </c>
      <c r="BE669">
        <v>269.15300000000002</v>
      </c>
      <c r="BF669">
        <v>55.033000000000001</v>
      </c>
      <c r="BG669">
        <v>6.2750000000000004</v>
      </c>
      <c r="BH669">
        <v>20.791</v>
      </c>
      <c r="BI669">
        <v>26.984000000000002</v>
      </c>
      <c r="BJ669">
        <v>166.26300000000001</v>
      </c>
      <c r="BK669">
        <v>211.739</v>
      </c>
      <c r="BL669">
        <v>102.93300000000001</v>
      </c>
      <c r="BM669">
        <v>220.44800000000001</v>
      </c>
      <c r="BN669">
        <v>221.25200000000001</v>
      </c>
      <c r="BO669">
        <v>102.443</v>
      </c>
      <c r="BP669">
        <v>113.553</v>
      </c>
      <c r="BQ669">
        <v>104.539</v>
      </c>
      <c r="BR669">
        <v>70.430999999999997</v>
      </c>
      <c r="BS669">
        <v>108.453</v>
      </c>
      <c r="BT669">
        <v>47.609000000000002</v>
      </c>
      <c r="BU669">
        <v>100.092</v>
      </c>
      <c r="BV669">
        <v>70.567999999999998</v>
      </c>
      <c r="BW669">
        <v>108.267</v>
      </c>
      <c r="BX669">
        <v>112.919</v>
      </c>
      <c r="BY669">
        <v>81.924999999999997</v>
      </c>
    </row>
    <row r="670" spans="1:77" x14ac:dyDescent="0.45">
      <c r="A670" s="2">
        <v>126300200027</v>
      </c>
      <c r="B670">
        <v>47.942</v>
      </c>
      <c r="C670">
        <v>78.403000000000006</v>
      </c>
      <c r="D670">
        <v>43.558</v>
      </c>
      <c r="E670">
        <v>287.61799999999999</v>
      </c>
      <c r="F670">
        <v>406.22500000000002</v>
      </c>
      <c r="G670">
        <v>310.40800000000002</v>
      </c>
      <c r="H670">
        <v>418.72199999999998</v>
      </c>
      <c r="I670">
        <v>316.18799999999999</v>
      </c>
      <c r="J670">
        <v>207.94</v>
      </c>
      <c r="K670">
        <v>171.41900000000001</v>
      </c>
      <c r="L670">
        <v>252.30099999999999</v>
      </c>
      <c r="M670">
        <v>265.05099999999999</v>
      </c>
      <c r="N670">
        <v>262.61200000000002</v>
      </c>
      <c r="O670">
        <v>252.351</v>
      </c>
      <c r="P670">
        <v>224.65199999999999</v>
      </c>
      <c r="Q670">
        <v>199.03100000000001</v>
      </c>
      <c r="R670">
        <v>224.65299999999999</v>
      </c>
      <c r="S670">
        <v>140.136</v>
      </c>
      <c r="T670">
        <v>160.15100000000001</v>
      </c>
      <c r="U670">
        <v>143.41300000000001</v>
      </c>
      <c r="V670">
        <v>124.652</v>
      </c>
      <c r="W670">
        <v>124.4</v>
      </c>
      <c r="X670">
        <v>104.72799999999999</v>
      </c>
      <c r="Y670">
        <v>231.81299999999999</v>
      </c>
      <c r="Z670">
        <v>103.69799999999999</v>
      </c>
      <c r="AA670">
        <v>104.711</v>
      </c>
      <c r="AB670">
        <v>185.173</v>
      </c>
      <c r="AC670">
        <v>199.59899999999999</v>
      </c>
      <c r="AD670">
        <v>110.542</v>
      </c>
      <c r="AE670">
        <v>113.008</v>
      </c>
      <c r="AF670">
        <v>175.17699999999999</v>
      </c>
      <c r="AG670">
        <v>220.95</v>
      </c>
      <c r="AH670">
        <v>193.82599999999999</v>
      </c>
      <c r="AI670">
        <v>170.887</v>
      </c>
      <c r="AJ670">
        <v>175.67</v>
      </c>
      <c r="AK670">
        <v>213.434</v>
      </c>
      <c r="AL670">
        <v>209.773</v>
      </c>
      <c r="AM670">
        <v>227.542</v>
      </c>
      <c r="AN670">
        <v>55.488</v>
      </c>
      <c r="AO670">
        <v>86.867999999999995</v>
      </c>
      <c r="AP670">
        <v>114.968</v>
      </c>
      <c r="AQ670">
        <v>99.287000000000006</v>
      </c>
      <c r="AR670">
        <v>61.503999999999998</v>
      </c>
      <c r="AS670">
        <v>67.216999999999999</v>
      </c>
      <c r="AT670">
        <v>90.155000000000001</v>
      </c>
      <c r="AU670">
        <v>158.12200000000001</v>
      </c>
      <c r="AV670">
        <v>192.12200000000001</v>
      </c>
      <c r="AW670">
        <v>177.66200000000001</v>
      </c>
      <c r="AX670">
        <v>202.33699999999999</v>
      </c>
      <c r="AY670">
        <v>180.09200000000001</v>
      </c>
      <c r="AZ670">
        <v>210.67</v>
      </c>
      <c r="BA670">
        <v>248.88800000000001</v>
      </c>
      <c r="BB670">
        <v>255.99799999999999</v>
      </c>
      <c r="BC670">
        <v>246.554</v>
      </c>
      <c r="BD670">
        <v>274.86900000000003</v>
      </c>
      <c r="BE670">
        <v>269.15300000000002</v>
      </c>
      <c r="BF670">
        <v>55.033000000000001</v>
      </c>
      <c r="BG670">
        <v>6.2750000000000004</v>
      </c>
      <c r="BH670">
        <v>20.791</v>
      </c>
      <c r="BI670">
        <v>26.984000000000002</v>
      </c>
      <c r="BJ670">
        <v>166.26300000000001</v>
      </c>
      <c r="BK670">
        <v>211.739</v>
      </c>
      <c r="BL670">
        <v>102.93300000000001</v>
      </c>
      <c r="BM670">
        <v>220.44800000000001</v>
      </c>
      <c r="BN670">
        <v>221.25200000000001</v>
      </c>
      <c r="BO670">
        <v>102.443</v>
      </c>
      <c r="BP670">
        <v>113.553</v>
      </c>
      <c r="BQ670">
        <v>104.539</v>
      </c>
      <c r="BR670">
        <v>70.430999999999997</v>
      </c>
      <c r="BS670">
        <v>108.453</v>
      </c>
      <c r="BT670">
        <v>47.609000000000002</v>
      </c>
      <c r="BU670">
        <v>100.092</v>
      </c>
      <c r="BV670">
        <v>70.567999999999998</v>
      </c>
      <c r="BW670">
        <v>108.267</v>
      </c>
      <c r="BX670">
        <v>112.512</v>
      </c>
      <c r="BY670">
        <v>81.924999999999997</v>
      </c>
    </row>
    <row r="671" spans="1:77" x14ac:dyDescent="0.45">
      <c r="A671" s="2">
        <v>126300200037</v>
      </c>
      <c r="B671">
        <v>44.101999999999997</v>
      </c>
      <c r="C671">
        <v>74.563000000000002</v>
      </c>
      <c r="D671">
        <v>39.718000000000004</v>
      </c>
      <c r="E671">
        <v>283.77800000000002</v>
      </c>
      <c r="F671">
        <v>402.38499999999999</v>
      </c>
      <c r="G671">
        <v>306.56799999999998</v>
      </c>
      <c r="H671">
        <v>414.88200000000001</v>
      </c>
      <c r="I671">
        <v>312.34800000000001</v>
      </c>
      <c r="J671">
        <v>204.1</v>
      </c>
      <c r="K671">
        <v>167.57900000000001</v>
      </c>
      <c r="L671">
        <v>248.46100000000001</v>
      </c>
      <c r="M671">
        <v>261.21100000000001</v>
      </c>
      <c r="N671">
        <v>260.22500000000002</v>
      </c>
      <c r="O671">
        <v>248.511</v>
      </c>
      <c r="P671">
        <v>220.81200000000001</v>
      </c>
      <c r="Q671">
        <v>195.191</v>
      </c>
      <c r="R671">
        <v>220.81299999999999</v>
      </c>
      <c r="S671">
        <v>136.29599999999999</v>
      </c>
      <c r="T671">
        <v>156.31100000000001</v>
      </c>
      <c r="U671">
        <v>141.02600000000001</v>
      </c>
      <c r="V671">
        <v>122.265</v>
      </c>
      <c r="W671">
        <v>120.56</v>
      </c>
      <c r="X671">
        <v>100.88800000000001</v>
      </c>
      <c r="Y671">
        <v>227.97300000000001</v>
      </c>
      <c r="Z671">
        <v>99.858000000000004</v>
      </c>
      <c r="AA671">
        <v>102.324</v>
      </c>
      <c r="AB671">
        <v>181.333</v>
      </c>
      <c r="AC671">
        <v>195.75899999999999</v>
      </c>
      <c r="AD671">
        <v>108.155</v>
      </c>
      <c r="AE671">
        <v>110.621</v>
      </c>
      <c r="AF671">
        <v>172.79</v>
      </c>
      <c r="AG671">
        <v>217.11</v>
      </c>
      <c r="AH671">
        <v>189.98599999999999</v>
      </c>
      <c r="AI671">
        <v>167.047</v>
      </c>
      <c r="AJ671">
        <v>173.28299999999999</v>
      </c>
      <c r="AK671">
        <v>211.047</v>
      </c>
      <c r="AL671">
        <v>207.386</v>
      </c>
      <c r="AM671">
        <v>225.155</v>
      </c>
      <c r="AN671">
        <v>53.100999999999999</v>
      </c>
      <c r="AO671">
        <v>84.480999999999995</v>
      </c>
      <c r="AP671">
        <v>112.581</v>
      </c>
      <c r="AQ671">
        <v>96.9</v>
      </c>
      <c r="AR671">
        <v>59.116999999999997</v>
      </c>
      <c r="AS671">
        <v>64.83</v>
      </c>
      <c r="AT671">
        <v>86.314999999999998</v>
      </c>
      <c r="AU671">
        <v>154.28200000000001</v>
      </c>
      <c r="AV671">
        <v>188.28200000000001</v>
      </c>
      <c r="AW671">
        <v>173.822</v>
      </c>
      <c r="AX671">
        <v>198.49700000000001</v>
      </c>
      <c r="AY671">
        <v>176.25200000000001</v>
      </c>
      <c r="AZ671">
        <v>206.83</v>
      </c>
      <c r="BA671">
        <v>245.048</v>
      </c>
      <c r="BB671">
        <v>252.15799999999999</v>
      </c>
      <c r="BC671">
        <v>242.714</v>
      </c>
      <c r="BD671">
        <v>271.029</v>
      </c>
      <c r="BE671">
        <v>265.31299999999999</v>
      </c>
      <c r="BF671">
        <v>51.192999999999998</v>
      </c>
      <c r="BG671">
        <v>2.4350000000000001</v>
      </c>
      <c r="BH671">
        <v>18.404</v>
      </c>
      <c r="BI671">
        <v>23.143999999999998</v>
      </c>
      <c r="BJ671">
        <v>162.423</v>
      </c>
      <c r="BK671">
        <v>207.899</v>
      </c>
      <c r="BL671">
        <v>99.093000000000004</v>
      </c>
      <c r="BM671">
        <v>216.608</v>
      </c>
      <c r="BN671">
        <v>217.41200000000001</v>
      </c>
      <c r="BO671">
        <v>98.602999999999994</v>
      </c>
      <c r="BP671">
        <v>109.71299999999999</v>
      </c>
      <c r="BQ671">
        <v>100.699</v>
      </c>
      <c r="BR671">
        <v>66.590999999999994</v>
      </c>
      <c r="BS671">
        <v>104.613</v>
      </c>
      <c r="BT671">
        <v>66.236999999999995</v>
      </c>
      <c r="BU671">
        <v>96.251999999999995</v>
      </c>
      <c r="BV671">
        <v>89.195999999999998</v>
      </c>
      <c r="BW671">
        <v>104.42700000000001</v>
      </c>
      <c r="BX671">
        <v>109.07899999999999</v>
      </c>
      <c r="BY671">
        <v>79.537999999999997</v>
      </c>
    </row>
    <row r="672" spans="1:77" x14ac:dyDescent="0.45">
      <c r="A672" s="2">
        <v>126300200038</v>
      </c>
      <c r="B672">
        <v>44.116999999999997</v>
      </c>
      <c r="C672">
        <v>74.578000000000003</v>
      </c>
      <c r="D672">
        <v>39.732999999999997</v>
      </c>
      <c r="E672">
        <v>280.87299999999999</v>
      </c>
      <c r="F672">
        <v>399.48</v>
      </c>
      <c r="G672">
        <v>303.66300000000001</v>
      </c>
      <c r="H672">
        <v>411.97699999999998</v>
      </c>
      <c r="I672">
        <v>309.44299999999998</v>
      </c>
      <c r="J672">
        <v>201.19499999999999</v>
      </c>
      <c r="K672">
        <v>164.67400000000001</v>
      </c>
      <c r="L672">
        <v>245.55600000000001</v>
      </c>
      <c r="M672">
        <v>258.30599999999998</v>
      </c>
      <c r="N672">
        <v>263.80500000000001</v>
      </c>
      <c r="O672">
        <v>245.60599999999999</v>
      </c>
      <c r="P672">
        <v>217.90700000000001</v>
      </c>
      <c r="Q672">
        <v>192.286</v>
      </c>
      <c r="R672">
        <v>217.90799999999999</v>
      </c>
      <c r="S672">
        <v>133.39099999999999</v>
      </c>
      <c r="T672">
        <v>153.40600000000001</v>
      </c>
      <c r="U672">
        <v>144.60599999999999</v>
      </c>
      <c r="V672">
        <v>125.845</v>
      </c>
      <c r="W672">
        <v>117.655</v>
      </c>
      <c r="X672">
        <v>97.983000000000004</v>
      </c>
      <c r="Y672">
        <v>225.06800000000001</v>
      </c>
      <c r="Z672">
        <v>96.953000000000003</v>
      </c>
      <c r="AA672">
        <v>105.904</v>
      </c>
      <c r="AB672">
        <v>178.428</v>
      </c>
      <c r="AC672">
        <v>192.85400000000001</v>
      </c>
      <c r="AD672">
        <v>111.735</v>
      </c>
      <c r="AE672">
        <v>114.20099999999999</v>
      </c>
      <c r="AF672">
        <v>176.37</v>
      </c>
      <c r="AG672">
        <v>214.20500000000001</v>
      </c>
      <c r="AH672">
        <v>187.08099999999999</v>
      </c>
      <c r="AI672">
        <v>164.142</v>
      </c>
      <c r="AJ672">
        <v>176.863</v>
      </c>
      <c r="AK672">
        <v>214.62700000000001</v>
      </c>
      <c r="AL672">
        <v>210.96600000000001</v>
      </c>
      <c r="AM672">
        <v>228.73500000000001</v>
      </c>
      <c r="AN672">
        <v>56.680999999999997</v>
      </c>
      <c r="AO672">
        <v>88.061000000000007</v>
      </c>
      <c r="AP672">
        <v>116.161</v>
      </c>
      <c r="AQ672">
        <v>100.48</v>
      </c>
      <c r="AR672">
        <v>62.697000000000003</v>
      </c>
      <c r="AS672">
        <v>68.41</v>
      </c>
      <c r="AT672">
        <v>83.41</v>
      </c>
      <c r="AU672">
        <v>151.37700000000001</v>
      </c>
      <c r="AV672">
        <v>185.37700000000001</v>
      </c>
      <c r="AW672">
        <v>170.917</v>
      </c>
      <c r="AX672">
        <v>195.59200000000001</v>
      </c>
      <c r="AY672">
        <v>173.34700000000001</v>
      </c>
      <c r="AZ672">
        <v>203.92500000000001</v>
      </c>
      <c r="BA672">
        <v>242.143</v>
      </c>
      <c r="BB672">
        <v>249.25299999999999</v>
      </c>
      <c r="BC672">
        <v>239.809</v>
      </c>
      <c r="BD672">
        <v>268.12400000000002</v>
      </c>
      <c r="BE672">
        <v>262.40800000000002</v>
      </c>
      <c r="BF672">
        <v>48.287999999999997</v>
      </c>
      <c r="BG672">
        <v>1.143</v>
      </c>
      <c r="BH672">
        <v>21.984000000000002</v>
      </c>
      <c r="BI672">
        <v>20.239000000000001</v>
      </c>
      <c r="BJ672">
        <v>159.518</v>
      </c>
      <c r="BK672">
        <v>204.994</v>
      </c>
      <c r="BL672">
        <v>96.188000000000002</v>
      </c>
      <c r="BM672">
        <v>213.703</v>
      </c>
      <c r="BN672">
        <v>214.50700000000001</v>
      </c>
      <c r="BO672">
        <v>95.697999999999993</v>
      </c>
      <c r="BP672">
        <v>106.80800000000001</v>
      </c>
      <c r="BQ672">
        <v>97.793999999999997</v>
      </c>
      <c r="BR672">
        <v>66.605999999999995</v>
      </c>
      <c r="BS672">
        <v>104.628</v>
      </c>
      <c r="BT672">
        <v>66.251999999999995</v>
      </c>
      <c r="BU672">
        <v>93.346999999999994</v>
      </c>
      <c r="BV672">
        <v>89.210999999999999</v>
      </c>
      <c r="BW672">
        <v>104.44199999999999</v>
      </c>
      <c r="BX672">
        <v>109.09399999999999</v>
      </c>
      <c r="BY672">
        <v>83.117999999999995</v>
      </c>
    </row>
    <row r="673" spans="1:77" x14ac:dyDescent="0.45">
      <c r="A673" s="2">
        <v>126300200039</v>
      </c>
      <c r="B673">
        <v>47.012999999999998</v>
      </c>
      <c r="C673">
        <v>77.474000000000004</v>
      </c>
      <c r="D673">
        <v>42.628999999999998</v>
      </c>
      <c r="E673">
        <v>286.68900000000002</v>
      </c>
      <c r="F673">
        <v>405.29599999999999</v>
      </c>
      <c r="G673">
        <v>309.47899999999998</v>
      </c>
      <c r="H673">
        <v>417.79300000000001</v>
      </c>
      <c r="I673">
        <v>315.25900000000001</v>
      </c>
      <c r="J673">
        <v>207.011</v>
      </c>
      <c r="K673">
        <v>170.49</v>
      </c>
      <c r="L673">
        <v>251.37200000000001</v>
      </c>
      <c r="M673">
        <v>264.12200000000001</v>
      </c>
      <c r="N673">
        <v>261.68299999999999</v>
      </c>
      <c r="O673">
        <v>251.422</v>
      </c>
      <c r="P673">
        <v>223.72300000000001</v>
      </c>
      <c r="Q673">
        <v>198.102</v>
      </c>
      <c r="R673">
        <v>223.72399999999999</v>
      </c>
      <c r="S673">
        <v>139.20699999999999</v>
      </c>
      <c r="T673">
        <v>159.22200000000001</v>
      </c>
      <c r="U673">
        <v>142.48400000000001</v>
      </c>
      <c r="V673">
        <v>123.723</v>
      </c>
      <c r="W673">
        <v>123.471</v>
      </c>
      <c r="X673">
        <v>103.79900000000001</v>
      </c>
      <c r="Y673">
        <v>230.88399999999999</v>
      </c>
      <c r="Z673">
        <v>102.76900000000001</v>
      </c>
      <c r="AA673">
        <v>103.782</v>
      </c>
      <c r="AB673">
        <v>184.244</v>
      </c>
      <c r="AC673">
        <v>198.67</v>
      </c>
      <c r="AD673">
        <v>109.613</v>
      </c>
      <c r="AE673">
        <v>112.07899999999999</v>
      </c>
      <c r="AF673">
        <v>174.24799999999999</v>
      </c>
      <c r="AG673">
        <v>220.02099999999999</v>
      </c>
      <c r="AH673">
        <v>192.89699999999999</v>
      </c>
      <c r="AI673">
        <v>169.958</v>
      </c>
      <c r="AJ673">
        <v>174.74100000000001</v>
      </c>
      <c r="AK673">
        <v>212.505</v>
      </c>
      <c r="AL673">
        <v>208.84399999999999</v>
      </c>
      <c r="AM673">
        <v>226.613</v>
      </c>
      <c r="AN673">
        <v>54.558999999999997</v>
      </c>
      <c r="AO673">
        <v>85.938999999999993</v>
      </c>
      <c r="AP673">
        <v>114.039</v>
      </c>
      <c r="AQ673">
        <v>98.358000000000004</v>
      </c>
      <c r="AR673">
        <v>60.575000000000003</v>
      </c>
      <c r="AS673">
        <v>66.287999999999997</v>
      </c>
      <c r="AT673">
        <v>89.225999999999999</v>
      </c>
      <c r="AU673">
        <v>157.19300000000001</v>
      </c>
      <c r="AV673">
        <v>191.19300000000001</v>
      </c>
      <c r="AW673">
        <v>176.733</v>
      </c>
      <c r="AX673">
        <v>201.40799999999999</v>
      </c>
      <c r="AY673">
        <v>179.16300000000001</v>
      </c>
      <c r="AZ673">
        <v>209.74100000000001</v>
      </c>
      <c r="BA673">
        <v>247.959</v>
      </c>
      <c r="BB673">
        <v>255.06899999999999</v>
      </c>
      <c r="BC673">
        <v>245.625</v>
      </c>
      <c r="BD673">
        <v>273.94</v>
      </c>
      <c r="BE673">
        <v>268.22399999999999</v>
      </c>
      <c r="BF673">
        <v>54.103999999999999</v>
      </c>
      <c r="BG673">
        <v>5.3460000000000001</v>
      </c>
      <c r="BH673">
        <v>19.861999999999998</v>
      </c>
      <c r="BI673">
        <v>26.055</v>
      </c>
      <c r="BJ673">
        <v>165.334</v>
      </c>
      <c r="BK673">
        <v>210.81</v>
      </c>
      <c r="BL673">
        <v>102.004</v>
      </c>
      <c r="BM673">
        <v>219.51900000000001</v>
      </c>
      <c r="BN673">
        <v>220.32300000000001</v>
      </c>
      <c r="BO673">
        <v>101.514</v>
      </c>
      <c r="BP673">
        <v>112.624</v>
      </c>
      <c r="BQ673">
        <v>103.61</v>
      </c>
      <c r="BR673">
        <v>69.501999999999995</v>
      </c>
      <c r="BS673">
        <v>107.524</v>
      </c>
      <c r="BT673">
        <v>46.68</v>
      </c>
      <c r="BU673">
        <v>99.162999999999997</v>
      </c>
      <c r="BV673">
        <v>69.638999999999996</v>
      </c>
      <c r="BW673">
        <v>107.33799999999999</v>
      </c>
      <c r="BX673">
        <v>111.99</v>
      </c>
      <c r="BY673">
        <v>80.995999999999995</v>
      </c>
    </row>
    <row r="674" spans="1:77" x14ac:dyDescent="0.45">
      <c r="A674" s="2">
        <v>126300200040</v>
      </c>
      <c r="B674">
        <v>44.116999999999997</v>
      </c>
      <c r="C674">
        <v>74.578000000000003</v>
      </c>
      <c r="D674">
        <v>39.732999999999997</v>
      </c>
      <c r="E674">
        <v>280.87299999999999</v>
      </c>
      <c r="F674">
        <v>399.48</v>
      </c>
      <c r="G674">
        <v>303.66300000000001</v>
      </c>
      <c r="H674">
        <v>411.97699999999998</v>
      </c>
      <c r="I674">
        <v>309.44299999999998</v>
      </c>
      <c r="J674">
        <v>201.19499999999999</v>
      </c>
      <c r="K674">
        <v>164.67400000000001</v>
      </c>
      <c r="L674">
        <v>245.55600000000001</v>
      </c>
      <c r="M674">
        <v>258.30599999999998</v>
      </c>
      <c r="N674">
        <v>263.80500000000001</v>
      </c>
      <c r="O674">
        <v>245.60599999999999</v>
      </c>
      <c r="P674">
        <v>217.90700000000001</v>
      </c>
      <c r="Q674">
        <v>192.286</v>
      </c>
      <c r="R674">
        <v>217.90799999999999</v>
      </c>
      <c r="S674">
        <v>133.39099999999999</v>
      </c>
      <c r="T674">
        <v>153.40600000000001</v>
      </c>
      <c r="U674">
        <v>144.60599999999999</v>
      </c>
      <c r="V674">
        <v>125.845</v>
      </c>
      <c r="W674">
        <v>117.655</v>
      </c>
      <c r="X674">
        <v>97.983000000000004</v>
      </c>
      <c r="Y674">
        <v>225.06800000000001</v>
      </c>
      <c r="Z674">
        <v>96.953000000000003</v>
      </c>
      <c r="AA674">
        <v>105.904</v>
      </c>
      <c r="AB674">
        <v>178.428</v>
      </c>
      <c r="AC674">
        <v>192.85400000000001</v>
      </c>
      <c r="AD674">
        <v>111.735</v>
      </c>
      <c r="AE674">
        <v>114.20099999999999</v>
      </c>
      <c r="AF674">
        <v>176.37</v>
      </c>
      <c r="AG674">
        <v>214.20500000000001</v>
      </c>
      <c r="AH674">
        <v>187.08099999999999</v>
      </c>
      <c r="AI674">
        <v>164.142</v>
      </c>
      <c r="AJ674">
        <v>176.863</v>
      </c>
      <c r="AK674">
        <v>214.62700000000001</v>
      </c>
      <c r="AL674">
        <v>210.96600000000001</v>
      </c>
      <c r="AM674">
        <v>228.73500000000001</v>
      </c>
      <c r="AN674">
        <v>56.680999999999997</v>
      </c>
      <c r="AO674">
        <v>88.061000000000007</v>
      </c>
      <c r="AP674">
        <v>116.161</v>
      </c>
      <c r="AQ674">
        <v>100.48</v>
      </c>
      <c r="AR674">
        <v>62.697000000000003</v>
      </c>
      <c r="AS674">
        <v>68.41</v>
      </c>
      <c r="AT674">
        <v>83.41</v>
      </c>
      <c r="AU674">
        <v>151.37700000000001</v>
      </c>
      <c r="AV674">
        <v>185.37700000000001</v>
      </c>
      <c r="AW674">
        <v>170.917</v>
      </c>
      <c r="AX674">
        <v>195.59200000000001</v>
      </c>
      <c r="AY674">
        <v>173.34700000000001</v>
      </c>
      <c r="AZ674">
        <v>203.92500000000001</v>
      </c>
      <c r="BA674">
        <v>242.143</v>
      </c>
      <c r="BB674">
        <v>249.25299999999999</v>
      </c>
      <c r="BC674">
        <v>239.809</v>
      </c>
      <c r="BD674">
        <v>268.12400000000002</v>
      </c>
      <c r="BE674">
        <v>262.40800000000002</v>
      </c>
      <c r="BF674">
        <v>48.287999999999997</v>
      </c>
      <c r="BG674">
        <v>1.143</v>
      </c>
      <c r="BH674">
        <v>21.984000000000002</v>
      </c>
      <c r="BI674">
        <v>20.239000000000001</v>
      </c>
      <c r="BJ674">
        <v>159.518</v>
      </c>
      <c r="BK674">
        <v>204.994</v>
      </c>
      <c r="BL674">
        <v>96.188000000000002</v>
      </c>
      <c r="BM674">
        <v>213.703</v>
      </c>
      <c r="BN674">
        <v>214.50700000000001</v>
      </c>
      <c r="BO674">
        <v>95.697999999999993</v>
      </c>
      <c r="BP674">
        <v>106.80800000000001</v>
      </c>
      <c r="BQ674">
        <v>97.793999999999997</v>
      </c>
      <c r="BR674">
        <v>66.605999999999995</v>
      </c>
      <c r="BS674">
        <v>104.628</v>
      </c>
      <c r="BT674">
        <v>66.251999999999995</v>
      </c>
      <c r="BU674">
        <v>93.346999999999994</v>
      </c>
      <c r="BV674">
        <v>89.210999999999999</v>
      </c>
      <c r="BW674">
        <v>104.44199999999999</v>
      </c>
      <c r="BX674">
        <v>109.09399999999999</v>
      </c>
      <c r="BY674">
        <v>83.117999999999995</v>
      </c>
    </row>
    <row r="675" spans="1:77" x14ac:dyDescent="0.45">
      <c r="A675" s="2">
        <v>126300200041</v>
      </c>
      <c r="B675">
        <v>44.101999999999997</v>
      </c>
      <c r="C675">
        <v>74.563000000000002</v>
      </c>
      <c r="D675">
        <v>39.718000000000004</v>
      </c>
      <c r="E675">
        <v>283.77800000000002</v>
      </c>
      <c r="F675">
        <v>402.38499999999999</v>
      </c>
      <c r="G675">
        <v>306.56799999999998</v>
      </c>
      <c r="H675">
        <v>414.88200000000001</v>
      </c>
      <c r="I675">
        <v>312.34800000000001</v>
      </c>
      <c r="J675">
        <v>204.1</v>
      </c>
      <c r="K675">
        <v>167.57900000000001</v>
      </c>
      <c r="L675">
        <v>248.46100000000001</v>
      </c>
      <c r="M675">
        <v>261.21100000000001</v>
      </c>
      <c r="N675">
        <v>260.22500000000002</v>
      </c>
      <c r="O675">
        <v>248.511</v>
      </c>
      <c r="P675">
        <v>220.81200000000001</v>
      </c>
      <c r="Q675">
        <v>195.191</v>
      </c>
      <c r="R675">
        <v>220.81299999999999</v>
      </c>
      <c r="S675">
        <v>136.29599999999999</v>
      </c>
      <c r="T675">
        <v>156.31100000000001</v>
      </c>
      <c r="U675">
        <v>141.02600000000001</v>
      </c>
      <c r="V675">
        <v>122.265</v>
      </c>
      <c r="W675">
        <v>120.56</v>
      </c>
      <c r="X675">
        <v>100.88800000000001</v>
      </c>
      <c r="Y675">
        <v>227.97300000000001</v>
      </c>
      <c r="Z675">
        <v>99.858000000000004</v>
      </c>
      <c r="AA675">
        <v>102.324</v>
      </c>
      <c r="AB675">
        <v>181.333</v>
      </c>
      <c r="AC675">
        <v>195.75899999999999</v>
      </c>
      <c r="AD675">
        <v>108.155</v>
      </c>
      <c r="AE675">
        <v>110.621</v>
      </c>
      <c r="AF675">
        <v>172.79</v>
      </c>
      <c r="AG675">
        <v>217.11</v>
      </c>
      <c r="AH675">
        <v>189.98599999999999</v>
      </c>
      <c r="AI675">
        <v>167.047</v>
      </c>
      <c r="AJ675">
        <v>173.28299999999999</v>
      </c>
      <c r="AK675">
        <v>211.047</v>
      </c>
      <c r="AL675">
        <v>207.386</v>
      </c>
      <c r="AM675">
        <v>225.155</v>
      </c>
      <c r="AN675">
        <v>53.100999999999999</v>
      </c>
      <c r="AO675">
        <v>84.480999999999995</v>
      </c>
      <c r="AP675">
        <v>112.581</v>
      </c>
      <c r="AQ675">
        <v>96.9</v>
      </c>
      <c r="AR675">
        <v>59.116999999999997</v>
      </c>
      <c r="AS675">
        <v>64.83</v>
      </c>
      <c r="AT675">
        <v>86.314999999999998</v>
      </c>
      <c r="AU675">
        <v>154.28200000000001</v>
      </c>
      <c r="AV675">
        <v>188.28200000000001</v>
      </c>
      <c r="AW675">
        <v>173.822</v>
      </c>
      <c r="AX675">
        <v>198.49700000000001</v>
      </c>
      <c r="AY675">
        <v>176.25200000000001</v>
      </c>
      <c r="AZ675">
        <v>206.83</v>
      </c>
      <c r="BA675">
        <v>245.048</v>
      </c>
      <c r="BB675">
        <v>252.15799999999999</v>
      </c>
      <c r="BC675">
        <v>242.714</v>
      </c>
      <c r="BD675">
        <v>271.029</v>
      </c>
      <c r="BE675">
        <v>265.31299999999999</v>
      </c>
      <c r="BF675">
        <v>51.192999999999998</v>
      </c>
      <c r="BG675">
        <v>2.4350000000000001</v>
      </c>
      <c r="BH675">
        <v>18.404</v>
      </c>
      <c r="BI675">
        <v>23.143999999999998</v>
      </c>
      <c r="BJ675">
        <v>162.423</v>
      </c>
      <c r="BK675">
        <v>207.899</v>
      </c>
      <c r="BL675">
        <v>99.093000000000004</v>
      </c>
      <c r="BM675">
        <v>216.608</v>
      </c>
      <c r="BN675">
        <v>217.41200000000001</v>
      </c>
      <c r="BO675">
        <v>98.602999999999994</v>
      </c>
      <c r="BP675">
        <v>109.71299999999999</v>
      </c>
      <c r="BQ675">
        <v>100.699</v>
      </c>
      <c r="BR675">
        <v>66.590999999999994</v>
      </c>
      <c r="BS675">
        <v>104.613</v>
      </c>
      <c r="BT675">
        <v>66.236999999999995</v>
      </c>
      <c r="BU675">
        <v>96.251999999999995</v>
      </c>
      <c r="BV675">
        <v>89.195999999999998</v>
      </c>
      <c r="BW675">
        <v>104.42700000000001</v>
      </c>
      <c r="BX675">
        <v>109.07899999999999</v>
      </c>
      <c r="BY675">
        <v>79.537999999999997</v>
      </c>
    </row>
    <row r="676" spans="1:77" x14ac:dyDescent="0.45">
      <c r="A676" s="2">
        <v>126300200042</v>
      </c>
      <c r="B676">
        <v>42.972999999999999</v>
      </c>
      <c r="C676">
        <v>73.433999999999997</v>
      </c>
      <c r="D676">
        <v>38.588999999999999</v>
      </c>
      <c r="E676">
        <v>281.34199999999998</v>
      </c>
      <c r="F676">
        <v>399.94900000000001</v>
      </c>
      <c r="G676">
        <v>304.13200000000001</v>
      </c>
      <c r="H676">
        <v>412.44600000000003</v>
      </c>
      <c r="I676">
        <v>309.91199999999998</v>
      </c>
      <c r="J676">
        <v>201.66399999999999</v>
      </c>
      <c r="K676">
        <v>165.143</v>
      </c>
      <c r="L676">
        <v>246.02500000000001</v>
      </c>
      <c r="M676">
        <v>258.77499999999998</v>
      </c>
      <c r="N676">
        <v>262.661</v>
      </c>
      <c r="O676">
        <v>246.07499999999999</v>
      </c>
      <c r="P676">
        <v>218.376</v>
      </c>
      <c r="Q676">
        <v>192.755</v>
      </c>
      <c r="R676">
        <v>218.37700000000001</v>
      </c>
      <c r="S676">
        <v>133.86000000000001</v>
      </c>
      <c r="T676">
        <v>153.875</v>
      </c>
      <c r="U676">
        <v>143.46199999999999</v>
      </c>
      <c r="V676">
        <v>124.70099999999999</v>
      </c>
      <c r="W676">
        <v>118.124</v>
      </c>
      <c r="X676">
        <v>98.451999999999998</v>
      </c>
      <c r="Y676">
        <v>225.53700000000001</v>
      </c>
      <c r="Z676">
        <v>97.421999999999997</v>
      </c>
      <c r="AA676">
        <v>104.76</v>
      </c>
      <c r="AB676">
        <v>178.89699999999999</v>
      </c>
      <c r="AC676">
        <v>193.32300000000001</v>
      </c>
      <c r="AD676">
        <v>110.59099999999999</v>
      </c>
      <c r="AE676">
        <v>113.057</v>
      </c>
      <c r="AF676">
        <v>175.226</v>
      </c>
      <c r="AG676">
        <v>214.67400000000001</v>
      </c>
      <c r="AH676">
        <v>187.55</v>
      </c>
      <c r="AI676">
        <v>164.61099999999999</v>
      </c>
      <c r="AJ676">
        <v>175.71899999999999</v>
      </c>
      <c r="AK676">
        <v>213.483</v>
      </c>
      <c r="AL676">
        <v>209.822</v>
      </c>
      <c r="AM676">
        <v>227.59100000000001</v>
      </c>
      <c r="AN676">
        <v>55.536999999999999</v>
      </c>
      <c r="AO676">
        <v>86.917000000000002</v>
      </c>
      <c r="AP676">
        <v>115.017</v>
      </c>
      <c r="AQ676">
        <v>99.335999999999999</v>
      </c>
      <c r="AR676">
        <v>61.552999999999997</v>
      </c>
      <c r="AS676">
        <v>67.266000000000005</v>
      </c>
      <c r="AT676">
        <v>83.879000000000005</v>
      </c>
      <c r="AU676">
        <v>151.53200000000001</v>
      </c>
      <c r="AV676">
        <v>185.846</v>
      </c>
      <c r="AW676">
        <v>171.386</v>
      </c>
      <c r="AX676">
        <v>196.06100000000001</v>
      </c>
      <c r="AY676">
        <v>173.816</v>
      </c>
      <c r="AZ676">
        <v>204.39400000000001</v>
      </c>
      <c r="BA676">
        <v>242.61199999999999</v>
      </c>
      <c r="BB676">
        <v>249.72200000000001</v>
      </c>
      <c r="BC676">
        <v>240.27799999999999</v>
      </c>
      <c r="BD676">
        <v>268.59300000000002</v>
      </c>
      <c r="BE676">
        <v>262.87700000000001</v>
      </c>
      <c r="BF676">
        <v>48.756999999999998</v>
      </c>
      <c r="BG676">
        <v>0</v>
      </c>
      <c r="BH676">
        <v>20.84</v>
      </c>
      <c r="BI676">
        <v>20.707999999999998</v>
      </c>
      <c r="BJ676">
        <v>159.98699999999999</v>
      </c>
      <c r="BK676">
        <v>205.46299999999999</v>
      </c>
      <c r="BL676">
        <v>96.656999999999996</v>
      </c>
      <c r="BM676">
        <v>214.172</v>
      </c>
      <c r="BN676">
        <v>214.976</v>
      </c>
      <c r="BO676">
        <v>96.167000000000002</v>
      </c>
      <c r="BP676">
        <v>107.277</v>
      </c>
      <c r="BQ676">
        <v>98.263000000000005</v>
      </c>
      <c r="BR676">
        <v>65.462000000000003</v>
      </c>
      <c r="BS676">
        <v>103.48399999999999</v>
      </c>
      <c r="BT676">
        <v>65.108000000000004</v>
      </c>
      <c r="BU676">
        <v>93.816000000000003</v>
      </c>
      <c r="BV676">
        <v>88.066999999999993</v>
      </c>
      <c r="BW676">
        <v>103.298</v>
      </c>
      <c r="BX676">
        <v>107.95</v>
      </c>
      <c r="BY676">
        <v>81.974000000000004</v>
      </c>
    </row>
    <row r="677" spans="1:77" x14ac:dyDescent="0.45">
      <c r="A677" s="2">
        <v>126300200043</v>
      </c>
      <c r="B677">
        <v>44.116999999999997</v>
      </c>
      <c r="C677">
        <v>74.578000000000003</v>
      </c>
      <c r="D677">
        <v>39.732999999999997</v>
      </c>
      <c r="E677">
        <v>280.87299999999999</v>
      </c>
      <c r="F677">
        <v>399.48</v>
      </c>
      <c r="G677">
        <v>303.66300000000001</v>
      </c>
      <c r="H677">
        <v>411.97699999999998</v>
      </c>
      <c r="I677">
        <v>309.44299999999998</v>
      </c>
      <c r="J677">
        <v>201.19499999999999</v>
      </c>
      <c r="K677">
        <v>164.67400000000001</v>
      </c>
      <c r="L677">
        <v>245.55600000000001</v>
      </c>
      <c r="M677">
        <v>258.30599999999998</v>
      </c>
      <c r="N677">
        <v>263.80500000000001</v>
      </c>
      <c r="O677">
        <v>245.60599999999999</v>
      </c>
      <c r="P677">
        <v>217.90700000000001</v>
      </c>
      <c r="Q677">
        <v>192.286</v>
      </c>
      <c r="R677">
        <v>217.90799999999999</v>
      </c>
      <c r="S677">
        <v>133.39099999999999</v>
      </c>
      <c r="T677">
        <v>153.40600000000001</v>
      </c>
      <c r="U677">
        <v>144.31299999999999</v>
      </c>
      <c r="V677">
        <v>125.845</v>
      </c>
      <c r="W677">
        <v>117.655</v>
      </c>
      <c r="X677">
        <v>97.983000000000004</v>
      </c>
      <c r="Y677">
        <v>225.06800000000001</v>
      </c>
      <c r="Z677">
        <v>96.953000000000003</v>
      </c>
      <c r="AA677">
        <v>105.904</v>
      </c>
      <c r="AB677">
        <v>178.428</v>
      </c>
      <c r="AC677">
        <v>192.85400000000001</v>
      </c>
      <c r="AD677">
        <v>111.735</v>
      </c>
      <c r="AE677">
        <v>114.20099999999999</v>
      </c>
      <c r="AF677">
        <v>176.37</v>
      </c>
      <c r="AG677">
        <v>214.20500000000001</v>
      </c>
      <c r="AH677">
        <v>187.08099999999999</v>
      </c>
      <c r="AI677">
        <v>164.142</v>
      </c>
      <c r="AJ677">
        <v>176.863</v>
      </c>
      <c r="AK677">
        <v>214.62700000000001</v>
      </c>
      <c r="AL677">
        <v>210.96600000000001</v>
      </c>
      <c r="AM677">
        <v>228.73500000000001</v>
      </c>
      <c r="AN677">
        <v>56.680999999999997</v>
      </c>
      <c r="AO677">
        <v>88.061000000000007</v>
      </c>
      <c r="AP677">
        <v>116.161</v>
      </c>
      <c r="AQ677">
        <v>100.48</v>
      </c>
      <c r="AR677">
        <v>62.697000000000003</v>
      </c>
      <c r="AS677">
        <v>68.41</v>
      </c>
      <c r="AT677">
        <v>83.41</v>
      </c>
      <c r="AU677">
        <v>151.37700000000001</v>
      </c>
      <c r="AV677">
        <v>185.37700000000001</v>
      </c>
      <c r="AW677">
        <v>170.917</v>
      </c>
      <c r="AX677">
        <v>195.59200000000001</v>
      </c>
      <c r="AY677">
        <v>173.34700000000001</v>
      </c>
      <c r="AZ677">
        <v>203.92500000000001</v>
      </c>
      <c r="BA677">
        <v>242.143</v>
      </c>
      <c r="BB677">
        <v>249.25299999999999</v>
      </c>
      <c r="BC677">
        <v>239.809</v>
      </c>
      <c r="BD677">
        <v>268.12400000000002</v>
      </c>
      <c r="BE677">
        <v>262.40800000000002</v>
      </c>
      <c r="BF677">
        <v>48.287999999999997</v>
      </c>
      <c r="BG677">
        <v>1.143</v>
      </c>
      <c r="BH677">
        <v>21.984000000000002</v>
      </c>
      <c r="BI677">
        <v>20.239000000000001</v>
      </c>
      <c r="BJ677">
        <v>159.518</v>
      </c>
      <c r="BK677">
        <v>204.994</v>
      </c>
      <c r="BL677">
        <v>96.188000000000002</v>
      </c>
      <c r="BM677">
        <v>213.703</v>
      </c>
      <c r="BN677">
        <v>214.50700000000001</v>
      </c>
      <c r="BO677">
        <v>95.697999999999993</v>
      </c>
      <c r="BP677">
        <v>106.80800000000001</v>
      </c>
      <c r="BQ677">
        <v>97.793999999999997</v>
      </c>
      <c r="BR677">
        <v>66.605999999999995</v>
      </c>
      <c r="BS677">
        <v>104.628</v>
      </c>
      <c r="BT677">
        <v>66.251999999999995</v>
      </c>
      <c r="BU677">
        <v>93.346999999999994</v>
      </c>
      <c r="BV677">
        <v>89.210999999999999</v>
      </c>
      <c r="BW677">
        <v>104.44199999999999</v>
      </c>
      <c r="BX677">
        <v>109.09399999999999</v>
      </c>
      <c r="BY677">
        <v>83.117999999999995</v>
      </c>
    </row>
    <row r="678" spans="1:77" x14ac:dyDescent="0.45">
      <c r="A678" s="2">
        <v>126300200044</v>
      </c>
      <c r="B678">
        <v>41.868000000000002</v>
      </c>
      <c r="C678">
        <v>72.328999999999994</v>
      </c>
      <c r="D678">
        <v>37.484000000000002</v>
      </c>
      <c r="E678">
        <v>282.39499999999998</v>
      </c>
      <c r="F678">
        <v>401.00200000000001</v>
      </c>
      <c r="G678">
        <v>305.185</v>
      </c>
      <c r="H678">
        <v>413.49900000000002</v>
      </c>
      <c r="I678">
        <v>310.96499999999997</v>
      </c>
      <c r="J678">
        <v>202.71700000000001</v>
      </c>
      <c r="K678">
        <v>166.196</v>
      </c>
      <c r="L678">
        <v>247.078</v>
      </c>
      <c r="M678">
        <v>259.82799999999997</v>
      </c>
      <c r="N678">
        <v>262.40699999999998</v>
      </c>
      <c r="O678">
        <v>247.12799999999999</v>
      </c>
      <c r="P678">
        <v>219.429</v>
      </c>
      <c r="Q678">
        <v>193.80799999999999</v>
      </c>
      <c r="R678">
        <v>219.43</v>
      </c>
      <c r="S678">
        <v>134.91300000000001</v>
      </c>
      <c r="T678">
        <v>154.928</v>
      </c>
      <c r="U678">
        <v>143.208</v>
      </c>
      <c r="V678">
        <v>124.447</v>
      </c>
      <c r="W678">
        <v>119.17700000000001</v>
      </c>
      <c r="X678">
        <v>99.504999999999995</v>
      </c>
      <c r="Y678">
        <v>226.59</v>
      </c>
      <c r="Z678">
        <v>98.474999999999994</v>
      </c>
      <c r="AA678">
        <v>104.506</v>
      </c>
      <c r="AB678">
        <v>179.95</v>
      </c>
      <c r="AC678">
        <v>194.376</v>
      </c>
      <c r="AD678">
        <v>110.337</v>
      </c>
      <c r="AE678">
        <v>112.803</v>
      </c>
      <c r="AF678">
        <v>174.97200000000001</v>
      </c>
      <c r="AG678">
        <v>215.727</v>
      </c>
      <c r="AH678">
        <v>188.60300000000001</v>
      </c>
      <c r="AI678">
        <v>165.66399999999999</v>
      </c>
      <c r="AJ678">
        <v>175.465</v>
      </c>
      <c r="AK678">
        <v>213.22900000000001</v>
      </c>
      <c r="AL678">
        <v>209.56800000000001</v>
      </c>
      <c r="AM678">
        <v>227.33699999999999</v>
      </c>
      <c r="AN678">
        <v>55.283000000000001</v>
      </c>
      <c r="AO678">
        <v>86.662999999999997</v>
      </c>
      <c r="AP678">
        <v>114.76300000000001</v>
      </c>
      <c r="AQ678">
        <v>99.081999999999994</v>
      </c>
      <c r="AR678">
        <v>61.298999999999999</v>
      </c>
      <c r="AS678">
        <v>67.012</v>
      </c>
      <c r="AT678">
        <v>84.932000000000002</v>
      </c>
      <c r="AU678">
        <v>152.899</v>
      </c>
      <c r="AV678">
        <v>186.899</v>
      </c>
      <c r="AW678">
        <v>172.43899999999999</v>
      </c>
      <c r="AX678">
        <v>197.114</v>
      </c>
      <c r="AY678">
        <v>174.869</v>
      </c>
      <c r="AZ678">
        <v>205.447</v>
      </c>
      <c r="BA678">
        <v>243.66499999999999</v>
      </c>
      <c r="BB678">
        <v>250.77500000000001</v>
      </c>
      <c r="BC678">
        <v>241.33099999999999</v>
      </c>
      <c r="BD678">
        <v>269.64600000000002</v>
      </c>
      <c r="BE678">
        <v>263.93</v>
      </c>
      <c r="BF678">
        <v>49.81</v>
      </c>
      <c r="BG678">
        <v>1.052</v>
      </c>
      <c r="BH678">
        <v>20.585999999999999</v>
      </c>
      <c r="BI678">
        <v>21.760999999999999</v>
      </c>
      <c r="BJ678">
        <v>161.04</v>
      </c>
      <c r="BK678">
        <v>206.51599999999999</v>
      </c>
      <c r="BL678">
        <v>97.71</v>
      </c>
      <c r="BM678">
        <v>215.22499999999999</v>
      </c>
      <c r="BN678">
        <v>216.029</v>
      </c>
      <c r="BO678">
        <v>97.22</v>
      </c>
      <c r="BP678">
        <v>108.33</v>
      </c>
      <c r="BQ678">
        <v>99.316000000000003</v>
      </c>
      <c r="BR678">
        <v>64.356999999999999</v>
      </c>
      <c r="BS678">
        <v>102.379</v>
      </c>
      <c r="BT678">
        <v>64.003</v>
      </c>
      <c r="BU678">
        <v>94.869</v>
      </c>
      <c r="BV678">
        <v>86.962000000000003</v>
      </c>
      <c r="BW678">
        <v>102.193</v>
      </c>
      <c r="BX678">
        <v>106.845</v>
      </c>
      <c r="BY678">
        <v>81.72</v>
      </c>
    </row>
    <row r="679" spans="1:77" x14ac:dyDescent="0.45">
      <c r="A679" s="2">
        <v>126300200045</v>
      </c>
      <c r="B679">
        <v>44.116999999999997</v>
      </c>
      <c r="C679">
        <v>74.578000000000003</v>
      </c>
      <c r="D679">
        <v>39.732999999999997</v>
      </c>
      <c r="E679">
        <v>280.87299999999999</v>
      </c>
      <c r="F679">
        <v>399.48</v>
      </c>
      <c r="G679">
        <v>303.66300000000001</v>
      </c>
      <c r="H679">
        <v>411.97699999999998</v>
      </c>
      <c r="I679">
        <v>309.44299999999998</v>
      </c>
      <c r="J679">
        <v>201.19499999999999</v>
      </c>
      <c r="K679">
        <v>164.67400000000001</v>
      </c>
      <c r="L679">
        <v>245.55600000000001</v>
      </c>
      <c r="M679">
        <v>258.30599999999998</v>
      </c>
      <c r="N679">
        <v>263.80500000000001</v>
      </c>
      <c r="O679">
        <v>245.60599999999999</v>
      </c>
      <c r="P679">
        <v>217.90700000000001</v>
      </c>
      <c r="Q679">
        <v>192.286</v>
      </c>
      <c r="R679">
        <v>217.90799999999999</v>
      </c>
      <c r="S679">
        <v>133.39099999999999</v>
      </c>
      <c r="T679">
        <v>153.40600000000001</v>
      </c>
      <c r="U679">
        <v>144.60599999999999</v>
      </c>
      <c r="V679">
        <v>125.845</v>
      </c>
      <c r="W679">
        <v>117.655</v>
      </c>
      <c r="X679">
        <v>97.983000000000004</v>
      </c>
      <c r="Y679">
        <v>225.06800000000001</v>
      </c>
      <c r="Z679">
        <v>96.953000000000003</v>
      </c>
      <c r="AA679">
        <v>105.904</v>
      </c>
      <c r="AB679">
        <v>178.428</v>
      </c>
      <c r="AC679">
        <v>192.85400000000001</v>
      </c>
      <c r="AD679">
        <v>111.735</v>
      </c>
      <c r="AE679">
        <v>114.20099999999999</v>
      </c>
      <c r="AF679">
        <v>176.37</v>
      </c>
      <c r="AG679">
        <v>214.20500000000001</v>
      </c>
      <c r="AH679">
        <v>187.08099999999999</v>
      </c>
      <c r="AI679">
        <v>164.142</v>
      </c>
      <c r="AJ679">
        <v>176.863</v>
      </c>
      <c r="AK679">
        <v>214.62700000000001</v>
      </c>
      <c r="AL679">
        <v>210.96600000000001</v>
      </c>
      <c r="AM679">
        <v>228.73500000000001</v>
      </c>
      <c r="AN679">
        <v>56.680999999999997</v>
      </c>
      <c r="AO679">
        <v>88.061000000000007</v>
      </c>
      <c r="AP679">
        <v>116.161</v>
      </c>
      <c r="AQ679">
        <v>100.48</v>
      </c>
      <c r="AR679">
        <v>62.697000000000003</v>
      </c>
      <c r="AS679">
        <v>68.41</v>
      </c>
      <c r="AT679">
        <v>83.41</v>
      </c>
      <c r="AU679">
        <v>151.37700000000001</v>
      </c>
      <c r="AV679">
        <v>185.37700000000001</v>
      </c>
      <c r="AW679">
        <v>170.917</v>
      </c>
      <c r="AX679">
        <v>195.59200000000001</v>
      </c>
      <c r="AY679">
        <v>173.34700000000001</v>
      </c>
      <c r="AZ679">
        <v>203.92500000000001</v>
      </c>
      <c r="BA679">
        <v>242.143</v>
      </c>
      <c r="BB679">
        <v>249.25299999999999</v>
      </c>
      <c r="BC679">
        <v>239.809</v>
      </c>
      <c r="BD679">
        <v>268.12400000000002</v>
      </c>
      <c r="BE679">
        <v>262.40800000000002</v>
      </c>
      <c r="BF679">
        <v>48.287999999999997</v>
      </c>
      <c r="BG679">
        <v>1.143</v>
      </c>
      <c r="BH679">
        <v>21.984000000000002</v>
      </c>
      <c r="BI679">
        <v>20.239000000000001</v>
      </c>
      <c r="BJ679">
        <v>159.518</v>
      </c>
      <c r="BK679">
        <v>204.994</v>
      </c>
      <c r="BL679">
        <v>96.188000000000002</v>
      </c>
      <c r="BM679">
        <v>213.703</v>
      </c>
      <c r="BN679">
        <v>214.50700000000001</v>
      </c>
      <c r="BO679">
        <v>95.697999999999993</v>
      </c>
      <c r="BP679">
        <v>106.80800000000001</v>
      </c>
      <c r="BQ679">
        <v>97.793999999999997</v>
      </c>
      <c r="BR679">
        <v>66.605999999999995</v>
      </c>
      <c r="BS679">
        <v>104.628</v>
      </c>
      <c r="BT679">
        <v>66.251999999999995</v>
      </c>
      <c r="BU679">
        <v>93.346999999999994</v>
      </c>
      <c r="BV679">
        <v>89.210999999999999</v>
      </c>
      <c r="BW679">
        <v>104.44199999999999</v>
      </c>
      <c r="BX679">
        <v>109.09399999999999</v>
      </c>
      <c r="BY679">
        <v>83.117999999999995</v>
      </c>
    </row>
    <row r="680" spans="1:77" x14ac:dyDescent="0.45">
      <c r="A680" s="2">
        <v>126300200046</v>
      </c>
      <c r="B680">
        <v>58.262999999999998</v>
      </c>
      <c r="C680">
        <v>88.724000000000004</v>
      </c>
      <c r="D680">
        <v>53.878999999999998</v>
      </c>
      <c r="E680">
        <v>297.93900000000002</v>
      </c>
      <c r="F680">
        <v>416.54599999999999</v>
      </c>
      <c r="G680">
        <v>320.72899999999998</v>
      </c>
      <c r="H680">
        <v>429.04300000000001</v>
      </c>
      <c r="I680">
        <v>326.50900000000001</v>
      </c>
      <c r="J680">
        <v>218.261</v>
      </c>
      <c r="K680">
        <v>181.74</v>
      </c>
      <c r="L680">
        <v>262.62200000000001</v>
      </c>
      <c r="M680">
        <v>275.37200000000001</v>
      </c>
      <c r="N680">
        <v>272.93299999999999</v>
      </c>
      <c r="O680">
        <v>262.67200000000003</v>
      </c>
      <c r="P680">
        <v>234.97300000000001</v>
      </c>
      <c r="Q680">
        <v>209.352</v>
      </c>
      <c r="R680">
        <v>234.97399999999999</v>
      </c>
      <c r="S680">
        <v>150.45699999999999</v>
      </c>
      <c r="T680">
        <v>170.47200000000001</v>
      </c>
      <c r="U680">
        <v>153.73400000000001</v>
      </c>
      <c r="V680">
        <v>134.97300000000001</v>
      </c>
      <c r="W680">
        <v>134.721</v>
      </c>
      <c r="X680">
        <v>115.04900000000001</v>
      </c>
      <c r="Y680">
        <v>242.13399999999999</v>
      </c>
      <c r="Z680">
        <v>114.01900000000001</v>
      </c>
      <c r="AA680">
        <v>115.032</v>
      </c>
      <c r="AB680">
        <v>195.494</v>
      </c>
      <c r="AC680">
        <v>209.92</v>
      </c>
      <c r="AD680">
        <v>120.863</v>
      </c>
      <c r="AE680">
        <v>123.32899999999999</v>
      </c>
      <c r="AF680">
        <v>185.49799999999999</v>
      </c>
      <c r="AG680">
        <v>231.27099999999999</v>
      </c>
      <c r="AH680">
        <v>204.14699999999999</v>
      </c>
      <c r="AI680">
        <v>181.208</v>
      </c>
      <c r="AJ680">
        <v>185.99100000000001</v>
      </c>
      <c r="AK680">
        <v>223.755</v>
      </c>
      <c r="AL680">
        <v>220.09399999999999</v>
      </c>
      <c r="AM680">
        <v>237.863</v>
      </c>
      <c r="AN680">
        <v>65.808999999999997</v>
      </c>
      <c r="AO680">
        <v>97.188999999999993</v>
      </c>
      <c r="AP680">
        <v>125.289</v>
      </c>
      <c r="AQ680">
        <v>109.608</v>
      </c>
      <c r="AR680">
        <v>71.825000000000003</v>
      </c>
      <c r="AS680">
        <v>77.537999999999997</v>
      </c>
      <c r="AT680">
        <v>100.476</v>
      </c>
      <c r="AU680">
        <v>168.44300000000001</v>
      </c>
      <c r="AV680">
        <v>202.44300000000001</v>
      </c>
      <c r="AW680">
        <v>187.983</v>
      </c>
      <c r="AX680">
        <v>212.65799999999999</v>
      </c>
      <c r="AY680">
        <v>190.41300000000001</v>
      </c>
      <c r="AZ680">
        <v>220.99100000000001</v>
      </c>
      <c r="BA680">
        <v>259.209</v>
      </c>
      <c r="BB680">
        <v>266.31900000000002</v>
      </c>
      <c r="BC680">
        <v>256.875</v>
      </c>
      <c r="BD680">
        <v>285.19</v>
      </c>
      <c r="BE680">
        <v>279.47399999999999</v>
      </c>
      <c r="BF680">
        <v>65.353999999999999</v>
      </c>
      <c r="BG680">
        <v>16.596</v>
      </c>
      <c r="BH680">
        <v>31.111999999999998</v>
      </c>
      <c r="BI680">
        <v>37.305</v>
      </c>
      <c r="BJ680">
        <v>176.584</v>
      </c>
      <c r="BK680">
        <v>222.06</v>
      </c>
      <c r="BL680">
        <v>113.254</v>
      </c>
      <c r="BM680">
        <v>230.76900000000001</v>
      </c>
      <c r="BN680">
        <v>231.57300000000001</v>
      </c>
      <c r="BO680">
        <v>112.764</v>
      </c>
      <c r="BP680">
        <v>123.874</v>
      </c>
      <c r="BQ680">
        <v>114.86</v>
      </c>
      <c r="BR680">
        <v>80.751999999999995</v>
      </c>
      <c r="BS680">
        <v>118.774</v>
      </c>
      <c r="BT680">
        <v>57.93</v>
      </c>
      <c r="BU680">
        <v>110.413</v>
      </c>
      <c r="BV680">
        <v>80.888999999999996</v>
      </c>
      <c r="BW680">
        <v>118.58799999999999</v>
      </c>
      <c r="BX680">
        <v>123.24</v>
      </c>
      <c r="BY680">
        <v>92.245999999999995</v>
      </c>
    </row>
    <row r="681" spans="1:77" x14ac:dyDescent="0.45">
      <c r="A681" s="2">
        <v>126300200047</v>
      </c>
      <c r="B681">
        <v>50.295999999999999</v>
      </c>
      <c r="C681">
        <v>80.757000000000005</v>
      </c>
      <c r="D681">
        <v>45.911999999999999</v>
      </c>
      <c r="E681">
        <v>289.97199999999998</v>
      </c>
      <c r="F681">
        <v>408.57900000000001</v>
      </c>
      <c r="G681">
        <v>312.762</v>
      </c>
      <c r="H681">
        <v>421.07600000000002</v>
      </c>
      <c r="I681">
        <v>318.54199999999997</v>
      </c>
      <c r="J681">
        <v>210.29400000000001</v>
      </c>
      <c r="K681">
        <v>173.773</v>
      </c>
      <c r="L681">
        <v>254.655</v>
      </c>
      <c r="M681">
        <v>267.40499999999997</v>
      </c>
      <c r="N681">
        <v>264.96600000000001</v>
      </c>
      <c r="O681">
        <v>254.70500000000001</v>
      </c>
      <c r="P681">
        <v>227.006</v>
      </c>
      <c r="Q681">
        <v>201.38499999999999</v>
      </c>
      <c r="R681">
        <v>227.00700000000001</v>
      </c>
      <c r="S681">
        <v>142.49</v>
      </c>
      <c r="T681">
        <v>162.505</v>
      </c>
      <c r="U681">
        <v>145.767</v>
      </c>
      <c r="V681">
        <v>127.006</v>
      </c>
      <c r="W681">
        <v>126.754</v>
      </c>
      <c r="X681">
        <v>107.08199999999999</v>
      </c>
      <c r="Y681">
        <v>234.167</v>
      </c>
      <c r="Z681">
        <v>106.05200000000001</v>
      </c>
      <c r="AA681">
        <v>107.065</v>
      </c>
      <c r="AB681">
        <v>187.52699999999999</v>
      </c>
      <c r="AC681">
        <v>201.953</v>
      </c>
      <c r="AD681">
        <v>112.896</v>
      </c>
      <c r="AE681">
        <v>115.36199999999999</v>
      </c>
      <c r="AF681">
        <v>177.53100000000001</v>
      </c>
      <c r="AG681">
        <v>223.304</v>
      </c>
      <c r="AH681">
        <v>196.18</v>
      </c>
      <c r="AI681">
        <v>173.24100000000001</v>
      </c>
      <c r="AJ681">
        <v>178.024</v>
      </c>
      <c r="AK681">
        <v>215.78800000000001</v>
      </c>
      <c r="AL681">
        <v>212.12700000000001</v>
      </c>
      <c r="AM681">
        <v>229.89599999999999</v>
      </c>
      <c r="AN681">
        <v>57.841999999999999</v>
      </c>
      <c r="AO681">
        <v>89.221999999999994</v>
      </c>
      <c r="AP681">
        <v>117.322</v>
      </c>
      <c r="AQ681">
        <v>101.64100000000001</v>
      </c>
      <c r="AR681">
        <v>63.857999999999997</v>
      </c>
      <c r="AS681">
        <v>69.570999999999998</v>
      </c>
      <c r="AT681">
        <v>92.509</v>
      </c>
      <c r="AU681">
        <v>160.476</v>
      </c>
      <c r="AV681">
        <v>194.476</v>
      </c>
      <c r="AW681">
        <v>180.01599999999999</v>
      </c>
      <c r="AX681">
        <v>204.691</v>
      </c>
      <c r="AY681">
        <v>182.446</v>
      </c>
      <c r="AZ681">
        <v>213.024</v>
      </c>
      <c r="BA681">
        <v>251.24199999999999</v>
      </c>
      <c r="BB681">
        <v>258.35199999999998</v>
      </c>
      <c r="BC681">
        <v>248.90799999999999</v>
      </c>
      <c r="BD681">
        <v>277.22300000000001</v>
      </c>
      <c r="BE681">
        <v>271.50700000000001</v>
      </c>
      <c r="BF681">
        <v>57.387</v>
      </c>
      <c r="BG681">
        <v>8.6289999999999996</v>
      </c>
      <c r="BH681">
        <v>23.145</v>
      </c>
      <c r="BI681">
        <v>29.338000000000001</v>
      </c>
      <c r="BJ681">
        <v>168.61699999999999</v>
      </c>
      <c r="BK681">
        <v>214.09299999999999</v>
      </c>
      <c r="BL681">
        <v>104.511</v>
      </c>
      <c r="BM681">
        <v>222.80199999999999</v>
      </c>
      <c r="BN681">
        <v>223.60599999999999</v>
      </c>
      <c r="BO681">
        <v>104.797</v>
      </c>
      <c r="BP681">
        <v>115.907</v>
      </c>
      <c r="BQ681">
        <v>106.893</v>
      </c>
      <c r="BR681">
        <v>72.784999999999997</v>
      </c>
      <c r="BS681">
        <v>110.807</v>
      </c>
      <c r="BT681">
        <v>49.963000000000001</v>
      </c>
      <c r="BU681">
        <v>102.446</v>
      </c>
      <c r="BV681">
        <v>72.921999999999997</v>
      </c>
      <c r="BW681">
        <v>110.621</v>
      </c>
      <c r="BX681">
        <v>115.273</v>
      </c>
      <c r="BY681">
        <v>84.278999999999996</v>
      </c>
    </row>
    <row r="682" spans="1:77" x14ac:dyDescent="0.45">
      <c r="A682" s="2">
        <v>126300200048</v>
      </c>
      <c r="B682">
        <v>59.313000000000002</v>
      </c>
      <c r="C682">
        <v>89.774000000000001</v>
      </c>
      <c r="D682">
        <v>54.929000000000002</v>
      </c>
      <c r="E682">
        <v>266.09199999999998</v>
      </c>
      <c r="F682">
        <v>384.69900000000001</v>
      </c>
      <c r="G682">
        <v>288.88200000000001</v>
      </c>
      <c r="H682">
        <v>397.19600000000003</v>
      </c>
      <c r="I682">
        <v>294.66199999999998</v>
      </c>
      <c r="J682">
        <v>186.41399999999999</v>
      </c>
      <c r="K682">
        <v>149.893</v>
      </c>
      <c r="L682">
        <v>230.77500000000001</v>
      </c>
      <c r="M682">
        <v>243.52500000000001</v>
      </c>
      <c r="N682">
        <v>279.00099999999998</v>
      </c>
      <c r="O682">
        <v>230.82499999999999</v>
      </c>
      <c r="P682">
        <v>203.126</v>
      </c>
      <c r="Q682">
        <v>177.505</v>
      </c>
      <c r="R682">
        <v>203.12700000000001</v>
      </c>
      <c r="S682">
        <v>118.61</v>
      </c>
      <c r="T682">
        <v>138.625</v>
      </c>
      <c r="U682">
        <v>145.62799999999999</v>
      </c>
      <c r="V682">
        <v>126.867</v>
      </c>
      <c r="W682">
        <v>102.874</v>
      </c>
      <c r="X682">
        <v>83.201999999999998</v>
      </c>
      <c r="Y682">
        <v>210.28700000000001</v>
      </c>
      <c r="Z682">
        <v>82.171999999999997</v>
      </c>
      <c r="AA682">
        <v>119.07899999999999</v>
      </c>
      <c r="AB682">
        <v>163.64699999999999</v>
      </c>
      <c r="AC682">
        <v>178.07300000000001</v>
      </c>
      <c r="AD682">
        <v>126.931</v>
      </c>
      <c r="AE682">
        <v>129.39699999999999</v>
      </c>
      <c r="AF682">
        <v>191.566</v>
      </c>
      <c r="AG682">
        <v>199.42400000000001</v>
      </c>
      <c r="AH682">
        <v>172.3</v>
      </c>
      <c r="AI682">
        <v>149.36099999999999</v>
      </c>
      <c r="AJ682">
        <v>192.059</v>
      </c>
      <c r="AK682">
        <v>177.94499999999999</v>
      </c>
      <c r="AL682">
        <v>226.16200000000001</v>
      </c>
      <c r="AM682">
        <v>243.93100000000001</v>
      </c>
      <c r="AN682">
        <v>71.876999999999995</v>
      </c>
      <c r="AO682">
        <v>103.25700000000001</v>
      </c>
      <c r="AP682">
        <v>131.357</v>
      </c>
      <c r="AQ682">
        <v>115.676</v>
      </c>
      <c r="AR682">
        <v>77.893000000000001</v>
      </c>
      <c r="AS682">
        <v>83.605999999999995</v>
      </c>
      <c r="AT682">
        <v>68.629000000000005</v>
      </c>
      <c r="AU682">
        <v>136.596</v>
      </c>
      <c r="AV682">
        <v>170.596</v>
      </c>
      <c r="AW682">
        <v>156.136</v>
      </c>
      <c r="AX682">
        <v>180.81100000000001</v>
      </c>
      <c r="AY682">
        <v>158.566</v>
      </c>
      <c r="AZ682">
        <v>189.14400000000001</v>
      </c>
      <c r="BA682">
        <v>227.36199999999999</v>
      </c>
      <c r="BB682">
        <v>234.47200000000001</v>
      </c>
      <c r="BC682">
        <v>225.02799999999999</v>
      </c>
      <c r="BD682">
        <v>253.34299999999999</v>
      </c>
      <c r="BE682">
        <v>247.62700000000001</v>
      </c>
      <c r="BF682">
        <v>44.655999999999999</v>
      </c>
      <c r="BG682">
        <v>16.338999999999999</v>
      </c>
      <c r="BH682">
        <v>37.18</v>
      </c>
      <c r="BI682">
        <v>23.838999999999999</v>
      </c>
      <c r="BJ682">
        <v>144.73699999999999</v>
      </c>
      <c r="BK682">
        <v>190.21299999999999</v>
      </c>
      <c r="BL682">
        <v>81.406999999999996</v>
      </c>
      <c r="BM682">
        <v>198.922</v>
      </c>
      <c r="BN682">
        <v>199.726</v>
      </c>
      <c r="BO682">
        <v>80.917000000000002</v>
      </c>
      <c r="BP682">
        <v>92.027000000000001</v>
      </c>
      <c r="BQ682">
        <v>83.013000000000005</v>
      </c>
      <c r="BR682">
        <v>81.802000000000007</v>
      </c>
      <c r="BS682">
        <v>119.824</v>
      </c>
      <c r="BT682">
        <v>81.447999999999993</v>
      </c>
      <c r="BU682">
        <v>89.715000000000003</v>
      </c>
      <c r="BV682">
        <v>104.407</v>
      </c>
      <c r="BW682">
        <v>95.02</v>
      </c>
      <c r="BX682">
        <v>124.29</v>
      </c>
      <c r="BY682">
        <v>98.313999999999993</v>
      </c>
    </row>
    <row r="683" spans="1:77" x14ac:dyDescent="0.45">
      <c r="A683" s="2">
        <v>126300200049</v>
      </c>
      <c r="B683">
        <v>45.625999999999998</v>
      </c>
      <c r="C683">
        <v>76.087000000000003</v>
      </c>
      <c r="D683">
        <v>41.241999999999997</v>
      </c>
      <c r="E683">
        <v>278.61900000000003</v>
      </c>
      <c r="F683">
        <v>397.226</v>
      </c>
      <c r="G683">
        <v>301.40899999999999</v>
      </c>
      <c r="H683">
        <v>409.72300000000001</v>
      </c>
      <c r="I683">
        <v>307.18900000000002</v>
      </c>
      <c r="J683">
        <v>198.941</v>
      </c>
      <c r="K683">
        <v>162.41999999999999</v>
      </c>
      <c r="L683">
        <v>243.30199999999999</v>
      </c>
      <c r="M683">
        <v>256.05200000000002</v>
      </c>
      <c r="N683">
        <v>265.31400000000002</v>
      </c>
      <c r="O683">
        <v>243.352</v>
      </c>
      <c r="P683">
        <v>215.65299999999999</v>
      </c>
      <c r="Q683">
        <v>190.03200000000001</v>
      </c>
      <c r="R683">
        <v>215.654</v>
      </c>
      <c r="S683">
        <v>131.137</v>
      </c>
      <c r="T683">
        <v>151.15199999999999</v>
      </c>
      <c r="U683">
        <v>146.11500000000001</v>
      </c>
      <c r="V683">
        <v>127.354</v>
      </c>
      <c r="W683">
        <v>115.401</v>
      </c>
      <c r="X683">
        <v>95.728999999999999</v>
      </c>
      <c r="Y683">
        <v>222.81399999999999</v>
      </c>
      <c r="Z683">
        <v>94.698999999999998</v>
      </c>
      <c r="AA683">
        <v>107.413</v>
      </c>
      <c r="AB683">
        <v>176.17400000000001</v>
      </c>
      <c r="AC683">
        <v>190.6</v>
      </c>
      <c r="AD683">
        <v>113.244</v>
      </c>
      <c r="AE683">
        <v>115.71</v>
      </c>
      <c r="AF683">
        <v>177.87899999999999</v>
      </c>
      <c r="AG683">
        <v>211.95099999999999</v>
      </c>
      <c r="AH683">
        <v>184.827</v>
      </c>
      <c r="AI683">
        <v>161.88800000000001</v>
      </c>
      <c r="AJ683">
        <v>178.37200000000001</v>
      </c>
      <c r="AK683">
        <v>216.136</v>
      </c>
      <c r="AL683">
        <v>212.47499999999999</v>
      </c>
      <c r="AM683">
        <v>230.244</v>
      </c>
      <c r="AN683">
        <v>58.19</v>
      </c>
      <c r="AO683">
        <v>89.57</v>
      </c>
      <c r="AP683">
        <v>117.67</v>
      </c>
      <c r="AQ683">
        <v>101.989</v>
      </c>
      <c r="AR683">
        <v>64.206000000000003</v>
      </c>
      <c r="AS683">
        <v>69.918999999999997</v>
      </c>
      <c r="AT683">
        <v>81.156000000000006</v>
      </c>
      <c r="AU683">
        <v>149.12299999999999</v>
      </c>
      <c r="AV683">
        <v>183.12299999999999</v>
      </c>
      <c r="AW683">
        <v>168.66300000000001</v>
      </c>
      <c r="AX683">
        <v>193.33799999999999</v>
      </c>
      <c r="AY683">
        <v>171.09299999999999</v>
      </c>
      <c r="AZ683">
        <v>201.67099999999999</v>
      </c>
      <c r="BA683">
        <v>239.88900000000001</v>
      </c>
      <c r="BB683">
        <v>246.999</v>
      </c>
      <c r="BC683">
        <v>237.55500000000001</v>
      </c>
      <c r="BD683">
        <v>265.87</v>
      </c>
      <c r="BE683">
        <v>260.154</v>
      </c>
      <c r="BF683">
        <v>46.033999999999999</v>
      </c>
      <c r="BG683">
        <v>2.6520000000000001</v>
      </c>
      <c r="BH683">
        <v>23.492999999999999</v>
      </c>
      <c r="BI683">
        <v>17.984999999999999</v>
      </c>
      <c r="BJ683">
        <v>157.26400000000001</v>
      </c>
      <c r="BK683">
        <v>202.74</v>
      </c>
      <c r="BL683">
        <v>93.933999999999997</v>
      </c>
      <c r="BM683">
        <v>211.44900000000001</v>
      </c>
      <c r="BN683">
        <v>212.25299999999999</v>
      </c>
      <c r="BO683">
        <v>93.444000000000003</v>
      </c>
      <c r="BP683">
        <v>104.554</v>
      </c>
      <c r="BQ683">
        <v>95.54</v>
      </c>
      <c r="BR683">
        <v>68.114999999999995</v>
      </c>
      <c r="BS683">
        <v>106.137</v>
      </c>
      <c r="BT683">
        <v>67.760999999999996</v>
      </c>
      <c r="BU683">
        <v>91.093000000000004</v>
      </c>
      <c r="BV683">
        <v>90.72</v>
      </c>
      <c r="BW683">
        <v>96.397999999999996</v>
      </c>
      <c r="BX683">
        <v>110.60299999999999</v>
      </c>
      <c r="BY683">
        <v>84.626999999999995</v>
      </c>
    </row>
    <row r="684" spans="1:77" x14ac:dyDescent="0.45">
      <c r="A684" s="2">
        <v>126300200050</v>
      </c>
      <c r="B684">
        <v>59.313000000000002</v>
      </c>
      <c r="C684">
        <v>89.774000000000001</v>
      </c>
      <c r="D684">
        <v>54.929000000000002</v>
      </c>
      <c r="E684">
        <v>266.09199999999998</v>
      </c>
      <c r="F684">
        <v>384.69900000000001</v>
      </c>
      <c r="G684">
        <v>288.88200000000001</v>
      </c>
      <c r="H684">
        <v>397.19600000000003</v>
      </c>
      <c r="I684">
        <v>294.66199999999998</v>
      </c>
      <c r="J684">
        <v>186.41399999999999</v>
      </c>
      <c r="K684">
        <v>149.893</v>
      </c>
      <c r="L684">
        <v>230.77500000000001</v>
      </c>
      <c r="M684">
        <v>243.52500000000001</v>
      </c>
      <c r="N684">
        <v>279.00099999999998</v>
      </c>
      <c r="O684">
        <v>230.82499999999999</v>
      </c>
      <c r="P684">
        <v>203.126</v>
      </c>
      <c r="Q684">
        <v>177.505</v>
      </c>
      <c r="R684">
        <v>203.12700000000001</v>
      </c>
      <c r="S684">
        <v>118.61</v>
      </c>
      <c r="T684">
        <v>138.625</v>
      </c>
      <c r="U684">
        <v>145.62799999999999</v>
      </c>
      <c r="V684">
        <v>126.867</v>
      </c>
      <c r="W684">
        <v>102.874</v>
      </c>
      <c r="X684">
        <v>83.201999999999998</v>
      </c>
      <c r="Y684">
        <v>210.28700000000001</v>
      </c>
      <c r="Z684">
        <v>82.171999999999997</v>
      </c>
      <c r="AA684">
        <v>119.07899999999999</v>
      </c>
      <c r="AB684">
        <v>163.64699999999999</v>
      </c>
      <c r="AC684">
        <v>178.07300000000001</v>
      </c>
      <c r="AD684">
        <v>126.931</v>
      </c>
      <c r="AE684">
        <v>129.39699999999999</v>
      </c>
      <c r="AF684">
        <v>191.566</v>
      </c>
      <c r="AG684">
        <v>199.42400000000001</v>
      </c>
      <c r="AH684">
        <v>172.3</v>
      </c>
      <c r="AI684">
        <v>149.36099999999999</v>
      </c>
      <c r="AJ684">
        <v>192.059</v>
      </c>
      <c r="AK684">
        <v>177.94499999999999</v>
      </c>
      <c r="AL684">
        <v>226.16200000000001</v>
      </c>
      <c r="AM684">
        <v>243.93100000000001</v>
      </c>
      <c r="AN684">
        <v>71.876999999999995</v>
      </c>
      <c r="AO684">
        <v>103.25700000000001</v>
      </c>
      <c r="AP684">
        <v>131.357</v>
      </c>
      <c r="AQ684">
        <v>115.676</v>
      </c>
      <c r="AR684">
        <v>77.893000000000001</v>
      </c>
      <c r="AS684">
        <v>83.605999999999995</v>
      </c>
      <c r="AT684">
        <v>68.629000000000005</v>
      </c>
      <c r="AU684">
        <v>136.596</v>
      </c>
      <c r="AV684">
        <v>170.596</v>
      </c>
      <c r="AW684">
        <v>156.136</v>
      </c>
      <c r="AX684">
        <v>180.81100000000001</v>
      </c>
      <c r="AY684">
        <v>158.566</v>
      </c>
      <c r="AZ684">
        <v>189.14400000000001</v>
      </c>
      <c r="BA684">
        <v>227.36199999999999</v>
      </c>
      <c r="BB684">
        <v>234.47200000000001</v>
      </c>
      <c r="BC684">
        <v>225.02799999999999</v>
      </c>
      <c r="BD684">
        <v>253.34299999999999</v>
      </c>
      <c r="BE684">
        <v>247.62700000000001</v>
      </c>
      <c r="BF684">
        <v>44.655999999999999</v>
      </c>
      <c r="BG684">
        <v>16.338999999999999</v>
      </c>
      <c r="BH684">
        <v>37.18</v>
      </c>
      <c r="BI684">
        <v>23.838999999999999</v>
      </c>
      <c r="BJ684">
        <v>144.73699999999999</v>
      </c>
      <c r="BK684">
        <v>190.21299999999999</v>
      </c>
      <c r="BL684">
        <v>81.406999999999996</v>
      </c>
      <c r="BM684">
        <v>198.922</v>
      </c>
      <c r="BN684">
        <v>199.726</v>
      </c>
      <c r="BO684">
        <v>80.917000000000002</v>
      </c>
      <c r="BP684">
        <v>92.027000000000001</v>
      </c>
      <c r="BQ684">
        <v>83.013000000000005</v>
      </c>
      <c r="BR684">
        <v>81.802000000000007</v>
      </c>
      <c r="BS684">
        <v>119.824</v>
      </c>
      <c r="BT684">
        <v>81.447999999999993</v>
      </c>
      <c r="BU684">
        <v>89.715000000000003</v>
      </c>
      <c r="BV684">
        <v>104.407</v>
      </c>
      <c r="BW684">
        <v>95.02</v>
      </c>
      <c r="BX684">
        <v>124.29</v>
      </c>
      <c r="BY684">
        <v>98.313999999999993</v>
      </c>
    </row>
    <row r="685" spans="1:77" x14ac:dyDescent="0.45">
      <c r="A685" s="2">
        <v>126300200051</v>
      </c>
      <c r="B685">
        <v>41.868000000000002</v>
      </c>
      <c r="C685">
        <v>72.328999999999994</v>
      </c>
      <c r="D685">
        <v>37.484000000000002</v>
      </c>
      <c r="E685">
        <v>282.39499999999998</v>
      </c>
      <c r="F685">
        <v>401.00200000000001</v>
      </c>
      <c r="G685">
        <v>305.185</v>
      </c>
      <c r="H685">
        <v>413.49900000000002</v>
      </c>
      <c r="I685">
        <v>310.96499999999997</v>
      </c>
      <c r="J685">
        <v>202.71700000000001</v>
      </c>
      <c r="K685">
        <v>166.196</v>
      </c>
      <c r="L685">
        <v>247.078</v>
      </c>
      <c r="M685">
        <v>259.82799999999997</v>
      </c>
      <c r="N685">
        <v>262.40699999999998</v>
      </c>
      <c r="O685">
        <v>247.12799999999999</v>
      </c>
      <c r="P685">
        <v>219.429</v>
      </c>
      <c r="Q685">
        <v>193.80799999999999</v>
      </c>
      <c r="R685">
        <v>219.43</v>
      </c>
      <c r="S685">
        <v>134.91300000000001</v>
      </c>
      <c r="T685">
        <v>154.928</v>
      </c>
      <c r="U685">
        <v>143.208</v>
      </c>
      <c r="V685">
        <v>124.447</v>
      </c>
      <c r="W685">
        <v>119.17700000000001</v>
      </c>
      <c r="X685">
        <v>99.504999999999995</v>
      </c>
      <c r="Y685">
        <v>226.59</v>
      </c>
      <c r="Z685">
        <v>98.474999999999994</v>
      </c>
      <c r="AA685">
        <v>104.506</v>
      </c>
      <c r="AB685">
        <v>179.95</v>
      </c>
      <c r="AC685">
        <v>194.376</v>
      </c>
      <c r="AD685">
        <v>110.337</v>
      </c>
      <c r="AE685">
        <v>112.803</v>
      </c>
      <c r="AF685">
        <v>174.97200000000001</v>
      </c>
      <c r="AG685">
        <v>215.727</v>
      </c>
      <c r="AH685">
        <v>188.60300000000001</v>
      </c>
      <c r="AI685">
        <v>165.66399999999999</v>
      </c>
      <c r="AJ685">
        <v>175.465</v>
      </c>
      <c r="AK685">
        <v>213.22900000000001</v>
      </c>
      <c r="AL685">
        <v>209.56800000000001</v>
      </c>
      <c r="AM685">
        <v>227.33699999999999</v>
      </c>
      <c r="AN685">
        <v>55.283000000000001</v>
      </c>
      <c r="AO685">
        <v>86.662999999999997</v>
      </c>
      <c r="AP685">
        <v>114.76300000000001</v>
      </c>
      <c r="AQ685">
        <v>99.081999999999994</v>
      </c>
      <c r="AR685">
        <v>61.298999999999999</v>
      </c>
      <c r="AS685">
        <v>67.012</v>
      </c>
      <c r="AT685">
        <v>84.932000000000002</v>
      </c>
      <c r="AU685">
        <v>152.899</v>
      </c>
      <c r="AV685">
        <v>186.899</v>
      </c>
      <c r="AW685">
        <v>172.43899999999999</v>
      </c>
      <c r="AX685">
        <v>197.114</v>
      </c>
      <c r="AY685">
        <v>174.869</v>
      </c>
      <c r="AZ685">
        <v>205.447</v>
      </c>
      <c r="BA685">
        <v>243.66499999999999</v>
      </c>
      <c r="BB685">
        <v>250.77500000000001</v>
      </c>
      <c r="BC685">
        <v>241.33099999999999</v>
      </c>
      <c r="BD685">
        <v>269.64600000000002</v>
      </c>
      <c r="BE685">
        <v>263.93</v>
      </c>
      <c r="BF685">
        <v>49.81</v>
      </c>
      <c r="BG685">
        <v>1.052</v>
      </c>
      <c r="BH685">
        <v>20.585999999999999</v>
      </c>
      <c r="BI685">
        <v>21.760999999999999</v>
      </c>
      <c r="BJ685">
        <v>161.04</v>
      </c>
      <c r="BK685">
        <v>206.51599999999999</v>
      </c>
      <c r="BL685">
        <v>97.71</v>
      </c>
      <c r="BM685">
        <v>215.22499999999999</v>
      </c>
      <c r="BN685">
        <v>216.029</v>
      </c>
      <c r="BO685">
        <v>97.22</v>
      </c>
      <c r="BP685">
        <v>108.33</v>
      </c>
      <c r="BQ685">
        <v>99.316000000000003</v>
      </c>
      <c r="BR685">
        <v>64.356999999999999</v>
      </c>
      <c r="BS685">
        <v>102.379</v>
      </c>
      <c r="BT685">
        <v>64.003</v>
      </c>
      <c r="BU685">
        <v>94.869</v>
      </c>
      <c r="BV685">
        <v>86.962000000000003</v>
      </c>
      <c r="BW685">
        <v>102.193</v>
      </c>
      <c r="BX685">
        <v>106.845</v>
      </c>
      <c r="BY685">
        <v>81.72</v>
      </c>
    </row>
    <row r="686" spans="1:77" x14ac:dyDescent="0.45">
      <c r="A686" s="2">
        <v>126300200052</v>
      </c>
      <c r="B686">
        <v>50.715000000000003</v>
      </c>
      <c r="C686">
        <v>81.176000000000002</v>
      </c>
      <c r="D686">
        <v>46.331000000000003</v>
      </c>
      <c r="E686">
        <v>290.39100000000002</v>
      </c>
      <c r="F686">
        <v>408.99799999999999</v>
      </c>
      <c r="G686">
        <v>313.18099999999998</v>
      </c>
      <c r="H686">
        <v>421.495</v>
      </c>
      <c r="I686">
        <v>318.96100000000001</v>
      </c>
      <c r="J686">
        <v>210.71299999999999</v>
      </c>
      <c r="K686">
        <v>174.19200000000001</v>
      </c>
      <c r="L686">
        <v>255.07400000000001</v>
      </c>
      <c r="M686">
        <v>267.82400000000001</v>
      </c>
      <c r="N686">
        <v>265.38499999999999</v>
      </c>
      <c r="O686">
        <v>255.124</v>
      </c>
      <c r="P686">
        <v>227.42500000000001</v>
      </c>
      <c r="Q686">
        <v>201.804</v>
      </c>
      <c r="R686">
        <v>227.42599999999999</v>
      </c>
      <c r="S686">
        <v>142.90899999999999</v>
      </c>
      <c r="T686">
        <v>162.70099999999999</v>
      </c>
      <c r="U686">
        <v>146.18600000000001</v>
      </c>
      <c r="V686">
        <v>127.425</v>
      </c>
      <c r="W686">
        <v>127.173</v>
      </c>
      <c r="X686">
        <v>107.501</v>
      </c>
      <c r="Y686">
        <v>234.58600000000001</v>
      </c>
      <c r="Z686">
        <v>106.471</v>
      </c>
      <c r="AA686">
        <v>107.48399999999999</v>
      </c>
      <c r="AB686">
        <v>187.946</v>
      </c>
      <c r="AC686">
        <v>202.37200000000001</v>
      </c>
      <c r="AD686">
        <v>113.315</v>
      </c>
      <c r="AE686">
        <v>115.78100000000001</v>
      </c>
      <c r="AF686">
        <v>177.95</v>
      </c>
      <c r="AG686">
        <v>223.72300000000001</v>
      </c>
      <c r="AH686">
        <v>196.59899999999999</v>
      </c>
      <c r="AI686">
        <v>173.66</v>
      </c>
      <c r="AJ686">
        <v>178.44300000000001</v>
      </c>
      <c r="AK686">
        <v>216.20699999999999</v>
      </c>
      <c r="AL686">
        <v>212.54599999999999</v>
      </c>
      <c r="AM686">
        <v>230.315</v>
      </c>
      <c r="AN686">
        <v>58.261000000000003</v>
      </c>
      <c r="AO686">
        <v>89.641000000000005</v>
      </c>
      <c r="AP686">
        <v>117.741</v>
      </c>
      <c r="AQ686">
        <v>102.06</v>
      </c>
      <c r="AR686">
        <v>64.277000000000001</v>
      </c>
      <c r="AS686">
        <v>69.989999999999995</v>
      </c>
      <c r="AT686">
        <v>92.927999999999997</v>
      </c>
      <c r="AU686">
        <v>160.89500000000001</v>
      </c>
      <c r="AV686">
        <v>194.89500000000001</v>
      </c>
      <c r="AW686">
        <v>180.435</v>
      </c>
      <c r="AX686">
        <v>205.11</v>
      </c>
      <c r="AY686">
        <v>182.86500000000001</v>
      </c>
      <c r="AZ686">
        <v>213.44300000000001</v>
      </c>
      <c r="BA686">
        <v>251.661</v>
      </c>
      <c r="BB686">
        <v>258.77100000000002</v>
      </c>
      <c r="BC686">
        <v>249.327</v>
      </c>
      <c r="BD686">
        <v>277.642</v>
      </c>
      <c r="BE686">
        <v>271.92599999999999</v>
      </c>
      <c r="BF686">
        <v>57.805999999999997</v>
      </c>
      <c r="BG686">
        <v>9.048</v>
      </c>
      <c r="BH686">
        <v>23.564</v>
      </c>
      <c r="BI686">
        <v>29.757000000000001</v>
      </c>
      <c r="BJ686">
        <v>169.036</v>
      </c>
      <c r="BK686">
        <v>214.512</v>
      </c>
      <c r="BL686">
        <v>105.706</v>
      </c>
      <c r="BM686">
        <v>223.221</v>
      </c>
      <c r="BN686">
        <v>224.02500000000001</v>
      </c>
      <c r="BO686">
        <v>105.21599999999999</v>
      </c>
      <c r="BP686">
        <v>116.32599999999999</v>
      </c>
      <c r="BQ686">
        <v>107.312</v>
      </c>
      <c r="BR686">
        <v>73.203999999999994</v>
      </c>
      <c r="BS686">
        <v>111.226</v>
      </c>
      <c r="BT686">
        <v>50.381999999999998</v>
      </c>
      <c r="BU686">
        <v>102.86499999999999</v>
      </c>
      <c r="BV686">
        <v>73.340999999999994</v>
      </c>
      <c r="BW686">
        <v>111.04</v>
      </c>
      <c r="BX686">
        <v>115.69199999999999</v>
      </c>
      <c r="BY686">
        <v>84.697999999999993</v>
      </c>
    </row>
    <row r="687" spans="1:77" x14ac:dyDescent="0.45">
      <c r="A687" s="2">
        <v>126300200053</v>
      </c>
      <c r="B687">
        <v>57.777000000000001</v>
      </c>
      <c r="C687">
        <v>88.238</v>
      </c>
      <c r="D687">
        <v>53.393000000000001</v>
      </c>
      <c r="E687">
        <v>269.99299999999999</v>
      </c>
      <c r="F687">
        <v>388.6</v>
      </c>
      <c r="G687">
        <v>292.78300000000002</v>
      </c>
      <c r="H687">
        <v>401.09699999999998</v>
      </c>
      <c r="I687">
        <v>298.56299999999999</v>
      </c>
      <c r="J687">
        <v>190.315</v>
      </c>
      <c r="K687">
        <v>153.79400000000001</v>
      </c>
      <c r="L687">
        <v>234.67599999999999</v>
      </c>
      <c r="M687">
        <v>247.42599999999999</v>
      </c>
      <c r="N687">
        <v>277.46499999999997</v>
      </c>
      <c r="O687">
        <v>234.726</v>
      </c>
      <c r="P687">
        <v>207.02699999999999</v>
      </c>
      <c r="Q687">
        <v>181.40600000000001</v>
      </c>
      <c r="R687">
        <v>207.02799999999999</v>
      </c>
      <c r="S687">
        <v>122.511</v>
      </c>
      <c r="T687">
        <v>142.52600000000001</v>
      </c>
      <c r="U687">
        <v>149.529</v>
      </c>
      <c r="V687">
        <v>130.768</v>
      </c>
      <c r="W687">
        <v>106.77500000000001</v>
      </c>
      <c r="X687">
        <v>87.102999999999994</v>
      </c>
      <c r="Y687">
        <v>214.18799999999999</v>
      </c>
      <c r="Z687">
        <v>86.072999999999993</v>
      </c>
      <c r="AA687">
        <v>122.98</v>
      </c>
      <c r="AB687">
        <v>167.548</v>
      </c>
      <c r="AC687">
        <v>181.97399999999999</v>
      </c>
      <c r="AD687">
        <v>125.395</v>
      </c>
      <c r="AE687">
        <v>127.861</v>
      </c>
      <c r="AF687">
        <v>190.03</v>
      </c>
      <c r="AG687">
        <v>203.32499999999999</v>
      </c>
      <c r="AH687">
        <v>176.20099999999999</v>
      </c>
      <c r="AI687">
        <v>153.262</v>
      </c>
      <c r="AJ687">
        <v>190.523</v>
      </c>
      <c r="AK687">
        <v>181.846</v>
      </c>
      <c r="AL687">
        <v>224.626</v>
      </c>
      <c r="AM687">
        <v>242.39500000000001</v>
      </c>
      <c r="AN687">
        <v>70.340999999999994</v>
      </c>
      <c r="AO687">
        <v>101.721</v>
      </c>
      <c r="AP687">
        <v>129.821</v>
      </c>
      <c r="AQ687">
        <v>114.14</v>
      </c>
      <c r="AR687">
        <v>76.356999999999999</v>
      </c>
      <c r="AS687">
        <v>82.07</v>
      </c>
      <c r="AT687">
        <v>72.53</v>
      </c>
      <c r="AU687">
        <v>140.49700000000001</v>
      </c>
      <c r="AV687">
        <v>174.49700000000001</v>
      </c>
      <c r="AW687">
        <v>160.03700000000001</v>
      </c>
      <c r="AX687">
        <v>184.71199999999999</v>
      </c>
      <c r="AY687">
        <v>162.46700000000001</v>
      </c>
      <c r="AZ687">
        <v>193.04499999999999</v>
      </c>
      <c r="BA687">
        <v>231.26300000000001</v>
      </c>
      <c r="BB687">
        <v>238.37299999999999</v>
      </c>
      <c r="BC687">
        <v>228.929</v>
      </c>
      <c r="BD687">
        <v>257.24400000000003</v>
      </c>
      <c r="BE687">
        <v>251.52799999999999</v>
      </c>
      <c r="BF687">
        <v>48.557000000000002</v>
      </c>
      <c r="BG687">
        <v>14.803000000000001</v>
      </c>
      <c r="BH687">
        <v>35.643999999999998</v>
      </c>
      <c r="BI687">
        <v>22.303000000000001</v>
      </c>
      <c r="BJ687">
        <v>148.63800000000001</v>
      </c>
      <c r="BK687">
        <v>194.114</v>
      </c>
      <c r="BL687">
        <v>85.308000000000007</v>
      </c>
      <c r="BM687">
        <v>202.82300000000001</v>
      </c>
      <c r="BN687">
        <v>203.62700000000001</v>
      </c>
      <c r="BO687">
        <v>84.817999999999998</v>
      </c>
      <c r="BP687">
        <v>95.927999999999997</v>
      </c>
      <c r="BQ687">
        <v>86.914000000000001</v>
      </c>
      <c r="BR687">
        <v>80.266000000000005</v>
      </c>
      <c r="BS687">
        <v>118.288</v>
      </c>
      <c r="BT687">
        <v>79.912000000000006</v>
      </c>
      <c r="BU687">
        <v>93.616</v>
      </c>
      <c r="BV687">
        <v>102.871</v>
      </c>
      <c r="BW687">
        <v>98.921000000000006</v>
      </c>
      <c r="BX687">
        <v>122.754</v>
      </c>
      <c r="BY687">
        <v>96.778000000000006</v>
      </c>
    </row>
    <row r="688" spans="1:77" x14ac:dyDescent="0.45">
      <c r="A688" s="2">
        <v>126300200054</v>
      </c>
      <c r="B688">
        <v>47.466999999999999</v>
      </c>
      <c r="C688">
        <v>77.927999999999997</v>
      </c>
      <c r="D688">
        <v>43.082999999999998</v>
      </c>
      <c r="E688">
        <v>276.84800000000001</v>
      </c>
      <c r="F688">
        <v>395.45499999999998</v>
      </c>
      <c r="G688">
        <v>299.63799999999998</v>
      </c>
      <c r="H688">
        <v>407.952</v>
      </c>
      <c r="I688">
        <v>305.41800000000001</v>
      </c>
      <c r="J688">
        <v>197.17</v>
      </c>
      <c r="K688">
        <v>160.649</v>
      </c>
      <c r="L688">
        <v>241.53100000000001</v>
      </c>
      <c r="M688">
        <v>254.28100000000001</v>
      </c>
      <c r="N688">
        <v>267.15499999999997</v>
      </c>
      <c r="O688">
        <v>241.58099999999999</v>
      </c>
      <c r="P688">
        <v>213.88200000000001</v>
      </c>
      <c r="Q688">
        <v>188.261</v>
      </c>
      <c r="R688">
        <v>213.88300000000001</v>
      </c>
      <c r="S688">
        <v>129.36600000000001</v>
      </c>
      <c r="T688">
        <v>149.381</v>
      </c>
      <c r="U688">
        <v>156.38399999999999</v>
      </c>
      <c r="V688">
        <v>137.62299999999999</v>
      </c>
      <c r="W688">
        <v>113.63</v>
      </c>
      <c r="X688">
        <v>93.957999999999998</v>
      </c>
      <c r="Y688">
        <v>221.04300000000001</v>
      </c>
      <c r="Z688">
        <v>92.927999999999997</v>
      </c>
      <c r="AA688">
        <v>109.254</v>
      </c>
      <c r="AB688">
        <v>174.40299999999999</v>
      </c>
      <c r="AC688">
        <v>188.82900000000001</v>
      </c>
      <c r="AD688">
        <v>115.08499999999999</v>
      </c>
      <c r="AE688">
        <v>117.551</v>
      </c>
      <c r="AF688">
        <v>179.72</v>
      </c>
      <c r="AG688">
        <v>210.18</v>
      </c>
      <c r="AH688">
        <v>183.05600000000001</v>
      </c>
      <c r="AI688">
        <v>160.11699999999999</v>
      </c>
      <c r="AJ688">
        <v>180.21299999999999</v>
      </c>
      <c r="AK688">
        <v>217.977</v>
      </c>
      <c r="AL688">
        <v>214.316</v>
      </c>
      <c r="AM688">
        <v>232.08500000000001</v>
      </c>
      <c r="AN688">
        <v>60.030999999999999</v>
      </c>
      <c r="AO688">
        <v>91.411000000000001</v>
      </c>
      <c r="AP688">
        <v>119.511</v>
      </c>
      <c r="AQ688">
        <v>103.83</v>
      </c>
      <c r="AR688">
        <v>66.046999999999997</v>
      </c>
      <c r="AS688">
        <v>71.760000000000005</v>
      </c>
      <c r="AT688">
        <v>79.385000000000005</v>
      </c>
      <c r="AU688">
        <v>147.352</v>
      </c>
      <c r="AV688">
        <v>181.352</v>
      </c>
      <c r="AW688">
        <v>166.892</v>
      </c>
      <c r="AX688">
        <v>191.56700000000001</v>
      </c>
      <c r="AY688">
        <v>169.322</v>
      </c>
      <c r="AZ688">
        <v>199.9</v>
      </c>
      <c r="BA688">
        <v>238.11799999999999</v>
      </c>
      <c r="BB688">
        <v>245.22800000000001</v>
      </c>
      <c r="BC688">
        <v>235.78399999999999</v>
      </c>
      <c r="BD688">
        <v>264.09899999999999</v>
      </c>
      <c r="BE688">
        <v>258.38299999999998</v>
      </c>
      <c r="BF688">
        <v>44.262999999999998</v>
      </c>
      <c r="BG688">
        <v>4.4930000000000003</v>
      </c>
      <c r="BH688">
        <v>25.334</v>
      </c>
      <c r="BI688">
        <v>16.213999999999999</v>
      </c>
      <c r="BJ688">
        <v>155.49299999999999</v>
      </c>
      <c r="BK688">
        <v>200.96899999999999</v>
      </c>
      <c r="BL688">
        <v>92.162999999999997</v>
      </c>
      <c r="BM688">
        <v>209.678</v>
      </c>
      <c r="BN688">
        <v>210.482</v>
      </c>
      <c r="BO688">
        <v>91.673000000000002</v>
      </c>
      <c r="BP688">
        <v>102.783</v>
      </c>
      <c r="BQ688">
        <v>93.769000000000005</v>
      </c>
      <c r="BR688">
        <v>69.956000000000003</v>
      </c>
      <c r="BS688">
        <v>107.97799999999999</v>
      </c>
      <c r="BT688">
        <v>69.602000000000004</v>
      </c>
      <c r="BU688">
        <v>89.322000000000003</v>
      </c>
      <c r="BV688">
        <v>92.561000000000007</v>
      </c>
      <c r="BW688">
        <v>94.626999999999995</v>
      </c>
      <c r="BX688">
        <v>112.444</v>
      </c>
      <c r="BY688">
        <v>86.468000000000004</v>
      </c>
    </row>
    <row r="689" spans="1:77" x14ac:dyDescent="0.45">
      <c r="A689" s="2">
        <v>126300200055</v>
      </c>
      <c r="B689">
        <v>44.101999999999997</v>
      </c>
      <c r="C689">
        <v>74.563000000000002</v>
      </c>
      <c r="D689">
        <v>39.718000000000004</v>
      </c>
      <c r="E689">
        <v>283.77800000000002</v>
      </c>
      <c r="F689">
        <v>402.38499999999999</v>
      </c>
      <c r="G689">
        <v>306.56799999999998</v>
      </c>
      <c r="H689">
        <v>414.88200000000001</v>
      </c>
      <c r="I689">
        <v>312.34800000000001</v>
      </c>
      <c r="J689">
        <v>204.1</v>
      </c>
      <c r="K689">
        <v>167.57900000000001</v>
      </c>
      <c r="L689">
        <v>248.46100000000001</v>
      </c>
      <c r="M689">
        <v>261.21100000000001</v>
      </c>
      <c r="N689">
        <v>260.22500000000002</v>
      </c>
      <c r="O689">
        <v>248.511</v>
      </c>
      <c r="P689">
        <v>220.81200000000001</v>
      </c>
      <c r="Q689">
        <v>195.191</v>
      </c>
      <c r="R689">
        <v>220.81299999999999</v>
      </c>
      <c r="S689">
        <v>136.29599999999999</v>
      </c>
      <c r="T689">
        <v>156.31100000000001</v>
      </c>
      <c r="U689">
        <v>141.02600000000001</v>
      </c>
      <c r="V689">
        <v>122.265</v>
      </c>
      <c r="W689">
        <v>120.56</v>
      </c>
      <c r="X689">
        <v>100.88800000000001</v>
      </c>
      <c r="Y689">
        <v>227.97300000000001</v>
      </c>
      <c r="Z689">
        <v>99.858000000000004</v>
      </c>
      <c r="AA689">
        <v>102.324</v>
      </c>
      <c r="AB689">
        <v>181.333</v>
      </c>
      <c r="AC689">
        <v>195.75899999999999</v>
      </c>
      <c r="AD689">
        <v>108.155</v>
      </c>
      <c r="AE689">
        <v>110.621</v>
      </c>
      <c r="AF689">
        <v>172.79</v>
      </c>
      <c r="AG689">
        <v>217.11</v>
      </c>
      <c r="AH689">
        <v>189.98599999999999</v>
      </c>
      <c r="AI689">
        <v>167.047</v>
      </c>
      <c r="AJ689">
        <v>173.28299999999999</v>
      </c>
      <c r="AK689">
        <v>211.047</v>
      </c>
      <c r="AL689">
        <v>207.386</v>
      </c>
      <c r="AM689">
        <v>225.155</v>
      </c>
      <c r="AN689">
        <v>53.100999999999999</v>
      </c>
      <c r="AO689">
        <v>84.480999999999995</v>
      </c>
      <c r="AP689">
        <v>112.581</v>
      </c>
      <c r="AQ689">
        <v>96.9</v>
      </c>
      <c r="AR689">
        <v>59.116999999999997</v>
      </c>
      <c r="AS689">
        <v>64.83</v>
      </c>
      <c r="AT689">
        <v>86.314999999999998</v>
      </c>
      <c r="AU689">
        <v>154.28200000000001</v>
      </c>
      <c r="AV689">
        <v>188.28200000000001</v>
      </c>
      <c r="AW689">
        <v>173.822</v>
      </c>
      <c r="AX689">
        <v>198.49700000000001</v>
      </c>
      <c r="AY689">
        <v>176.25200000000001</v>
      </c>
      <c r="AZ689">
        <v>206.83</v>
      </c>
      <c r="BA689">
        <v>245.048</v>
      </c>
      <c r="BB689">
        <v>252.15799999999999</v>
      </c>
      <c r="BC689">
        <v>242.714</v>
      </c>
      <c r="BD689">
        <v>271.029</v>
      </c>
      <c r="BE689">
        <v>265.31299999999999</v>
      </c>
      <c r="BF689">
        <v>51.192999999999998</v>
      </c>
      <c r="BG689">
        <v>2.4350000000000001</v>
      </c>
      <c r="BH689">
        <v>18.404</v>
      </c>
      <c r="BI689">
        <v>23.143999999999998</v>
      </c>
      <c r="BJ689">
        <v>162.423</v>
      </c>
      <c r="BK689">
        <v>207.899</v>
      </c>
      <c r="BL689">
        <v>99.093000000000004</v>
      </c>
      <c r="BM689">
        <v>216.608</v>
      </c>
      <c r="BN689">
        <v>217.41200000000001</v>
      </c>
      <c r="BO689">
        <v>98.602999999999994</v>
      </c>
      <c r="BP689">
        <v>109.71299999999999</v>
      </c>
      <c r="BQ689">
        <v>100.699</v>
      </c>
      <c r="BR689">
        <v>66.590999999999994</v>
      </c>
      <c r="BS689">
        <v>104.613</v>
      </c>
      <c r="BT689">
        <v>66.236999999999995</v>
      </c>
      <c r="BU689">
        <v>96.251999999999995</v>
      </c>
      <c r="BV689">
        <v>89.195999999999998</v>
      </c>
      <c r="BW689">
        <v>104.42700000000001</v>
      </c>
      <c r="BX689">
        <v>109.07899999999999</v>
      </c>
      <c r="BY689">
        <v>79.537999999999997</v>
      </c>
    </row>
    <row r="690" spans="1:77" x14ac:dyDescent="0.45">
      <c r="A690" s="2">
        <v>126300200056</v>
      </c>
      <c r="B690">
        <v>44.101999999999997</v>
      </c>
      <c r="C690">
        <v>74.563000000000002</v>
      </c>
      <c r="D690">
        <v>39.718000000000004</v>
      </c>
      <c r="E690">
        <v>283.77800000000002</v>
      </c>
      <c r="F690">
        <v>402.38499999999999</v>
      </c>
      <c r="G690">
        <v>306.56799999999998</v>
      </c>
      <c r="H690">
        <v>414.88200000000001</v>
      </c>
      <c r="I690">
        <v>312.34800000000001</v>
      </c>
      <c r="J690">
        <v>204.1</v>
      </c>
      <c r="K690">
        <v>167.57900000000001</v>
      </c>
      <c r="L690">
        <v>248.46100000000001</v>
      </c>
      <c r="M690">
        <v>261.21100000000001</v>
      </c>
      <c r="N690">
        <v>260.22500000000002</v>
      </c>
      <c r="O690">
        <v>248.511</v>
      </c>
      <c r="P690">
        <v>220.81200000000001</v>
      </c>
      <c r="Q690">
        <v>195.191</v>
      </c>
      <c r="R690">
        <v>220.81299999999999</v>
      </c>
      <c r="S690">
        <v>136.29599999999999</v>
      </c>
      <c r="T690">
        <v>156.31100000000001</v>
      </c>
      <c r="U690">
        <v>141.02600000000001</v>
      </c>
      <c r="V690">
        <v>122.265</v>
      </c>
      <c r="W690">
        <v>120.56</v>
      </c>
      <c r="X690">
        <v>100.88800000000001</v>
      </c>
      <c r="Y690">
        <v>227.97300000000001</v>
      </c>
      <c r="Z690">
        <v>99.858000000000004</v>
      </c>
      <c r="AA690">
        <v>102.324</v>
      </c>
      <c r="AB690">
        <v>181.333</v>
      </c>
      <c r="AC690">
        <v>195.75899999999999</v>
      </c>
      <c r="AD690">
        <v>108.155</v>
      </c>
      <c r="AE690">
        <v>110.621</v>
      </c>
      <c r="AF690">
        <v>172.79</v>
      </c>
      <c r="AG690">
        <v>217.11</v>
      </c>
      <c r="AH690">
        <v>189.98599999999999</v>
      </c>
      <c r="AI690">
        <v>167.047</v>
      </c>
      <c r="AJ690">
        <v>173.28299999999999</v>
      </c>
      <c r="AK690">
        <v>211.047</v>
      </c>
      <c r="AL690">
        <v>207.386</v>
      </c>
      <c r="AM690">
        <v>225.155</v>
      </c>
      <c r="AN690">
        <v>53.100999999999999</v>
      </c>
      <c r="AO690">
        <v>84.480999999999995</v>
      </c>
      <c r="AP690">
        <v>112.581</v>
      </c>
      <c r="AQ690">
        <v>96.9</v>
      </c>
      <c r="AR690">
        <v>59.116999999999997</v>
      </c>
      <c r="AS690">
        <v>64.83</v>
      </c>
      <c r="AT690">
        <v>86.314999999999998</v>
      </c>
      <c r="AU690">
        <v>154.28200000000001</v>
      </c>
      <c r="AV690">
        <v>188.28200000000001</v>
      </c>
      <c r="AW690">
        <v>173.822</v>
      </c>
      <c r="AX690">
        <v>198.49700000000001</v>
      </c>
      <c r="AY690">
        <v>176.25200000000001</v>
      </c>
      <c r="AZ690">
        <v>206.83</v>
      </c>
      <c r="BA690">
        <v>245.048</v>
      </c>
      <c r="BB690">
        <v>252.15799999999999</v>
      </c>
      <c r="BC690">
        <v>242.714</v>
      </c>
      <c r="BD690">
        <v>271.029</v>
      </c>
      <c r="BE690">
        <v>265.31299999999999</v>
      </c>
      <c r="BF690">
        <v>51.192999999999998</v>
      </c>
      <c r="BG690">
        <v>2.4350000000000001</v>
      </c>
      <c r="BH690">
        <v>18.404</v>
      </c>
      <c r="BI690">
        <v>23.143999999999998</v>
      </c>
      <c r="BJ690">
        <v>162.423</v>
      </c>
      <c r="BK690">
        <v>207.899</v>
      </c>
      <c r="BL690">
        <v>99.093000000000004</v>
      </c>
      <c r="BM690">
        <v>216.608</v>
      </c>
      <c r="BN690">
        <v>217.41200000000001</v>
      </c>
      <c r="BO690">
        <v>98.602999999999994</v>
      </c>
      <c r="BP690">
        <v>109.71299999999999</v>
      </c>
      <c r="BQ690">
        <v>100.699</v>
      </c>
      <c r="BR690">
        <v>66.590999999999994</v>
      </c>
      <c r="BS690">
        <v>104.613</v>
      </c>
      <c r="BT690">
        <v>66.236999999999995</v>
      </c>
      <c r="BU690">
        <v>96.251999999999995</v>
      </c>
      <c r="BV690">
        <v>89.195999999999998</v>
      </c>
      <c r="BW690">
        <v>104.42700000000001</v>
      </c>
      <c r="BX690">
        <v>109.07899999999999</v>
      </c>
      <c r="BY690">
        <v>79.537999999999997</v>
      </c>
    </row>
    <row r="691" spans="1:77" x14ac:dyDescent="0.45">
      <c r="A691" s="2">
        <v>126300200057</v>
      </c>
      <c r="B691">
        <v>42.972999999999999</v>
      </c>
      <c r="C691">
        <v>73.433999999999997</v>
      </c>
      <c r="D691">
        <v>38.588999999999999</v>
      </c>
      <c r="E691">
        <v>281.34199999999998</v>
      </c>
      <c r="F691">
        <v>399.94900000000001</v>
      </c>
      <c r="G691">
        <v>304.13200000000001</v>
      </c>
      <c r="H691">
        <v>412.44600000000003</v>
      </c>
      <c r="I691">
        <v>309.91199999999998</v>
      </c>
      <c r="J691">
        <v>201.66399999999999</v>
      </c>
      <c r="K691">
        <v>165.143</v>
      </c>
      <c r="L691">
        <v>246.02500000000001</v>
      </c>
      <c r="M691">
        <v>258.77499999999998</v>
      </c>
      <c r="N691">
        <v>262.661</v>
      </c>
      <c r="O691">
        <v>246.07499999999999</v>
      </c>
      <c r="P691">
        <v>218.376</v>
      </c>
      <c r="Q691">
        <v>192.755</v>
      </c>
      <c r="R691">
        <v>218.37700000000001</v>
      </c>
      <c r="S691">
        <v>133.86000000000001</v>
      </c>
      <c r="T691">
        <v>153.875</v>
      </c>
      <c r="U691">
        <v>143.46199999999999</v>
      </c>
      <c r="V691">
        <v>124.70099999999999</v>
      </c>
      <c r="W691">
        <v>118.124</v>
      </c>
      <c r="X691">
        <v>98.451999999999998</v>
      </c>
      <c r="Y691">
        <v>225.53700000000001</v>
      </c>
      <c r="Z691">
        <v>97.421999999999997</v>
      </c>
      <c r="AA691">
        <v>104.76</v>
      </c>
      <c r="AB691">
        <v>178.89699999999999</v>
      </c>
      <c r="AC691">
        <v>193.32300000000001</v>
      </c>
      <c r="AD691">
        <v>110.59099999999999</v>
      </c>
      <c r="AE691">
        <v>113.057</v>
      </c>
      <c r="AF691">
        <v>175.226</v>
      </c>
      <c r="AG691">
        <v>214.67400000000001</v>
      </c>
      <c r="AH691">
        <v>187.55</v>
      </c>
      <c r="AI691">
        <v>164.61099999999999</v>
      </c>
      <c r="AJ691">
        <v>175.71899999999999</v>
      </c>
      <c r="AK691">
        <v>213.483</v>
      </c>
      <c r="AL691">
        <v>209.822</v>
      </c>
      <c r="AM691">
        <v>227.59100000000001</v>
      </c>
      <c r="AN691">
        <v>55.536999999999999</v>
      </c>
      <c r="AO691">
        <v>86.917000000000002</v>
      </c>
      <c r="AP691">
        <v>115.017</v>
      </c>
      <c r="AQ691">
        <v>99.335999999999999</v>
      </c>
      <c r="AR691">
        <v>61.552999999999997</v>
      </c>
      <c r="AS691">
        <v>67.266000000000005</v>
      </c>
      <c r="AT691">
        <v>83.879000000000005</v>
      </c>
      <c r="AU691">
        <v>151.846</v>
      </c>
      <c r="AV691">
        <v>185.846</v>
      </c>
      <c r="AW691">
        <v>171.386</v>
      </c>
      <c r="AX691">
        <v>196.06100000000001</v>
      </c>
      <c r="AY691">
        <v>173.816</v>
      </c>
      <c r="AZ691">
        <v>204.39400000000001</v>
      </c>
      <c r="BA691">
        <v>242.61199999999999</v>
      </c>
      <c r="BB691">
        <v>249.72200000000001</v>
      </c>
      <c r="BC691">
        <v>240.27799999999999</v>
      </c>
      <c r="BD691">
        <v>268.59300000000002</v>
      </c>
      <c r="BE691">
        <v>262.87700000000001</v>
      </c>
      <c r="BF691">
        <v>48.756999999999998</v>
      </c>
      <c r="BG691">
        <v>0</v>
      </c>
      <c r="BH691">
        <v>20.84</v>
      </c>
      <c r="BI691">
        <v>20.707999999999998</v>
      </c>
      <c r="BJ691">
        <v>159.98699999999999</v>
      </c>
      <c r="BK691">
        <v>205.46299999999999</v>
      </c>
      <c r="BL691">
        <v>96.656999999999996</v>
      </c>
      <c r="BM691">
        <v>214.172</v>
      </c>
      <c r="BN691">
        <v>214.976</v>
      </c>
      <c r="BO691">
        <v>96.167000000000002</v>
      </c>
      <c r="BP691">
        <v>107.277</v>
      </c>
      <c r="BQ691">
        <v>98.263000000000005</v>
      </c>
      <c r="BR691">
        <v>65.462000000000003</v>
      </c>
      <c r="BS691">
        <v>103.48399999999999</v>
      </c>
      <c r="BT691">
        <v>65.108000000000004</v>
      </c>
      <c r="BU691">
        <v>93.816000000000003</v>
      </c>
      <c r="BV691">
        <v>88.066999999999993</v>
      </c>
      <c r="BW691">
        <v>103.298</v>
      </c>
      <c r="BX691">
        <v>107.95</v>
      </c>
      <c r="BY691">
        <v>81.974000000000004</v>
      </c>
    </row>
    <row r="692" spans="1:77" x14ac:dyDescent="0.45">
      <c r="A692" s="2">
        <v>126300200058</v>
      </c>
      <c r="B692">
        <v>44.101999999999997</v>
      </c>
      <c r="C692">
        <v>74.563000000000002</v>
      </c>
      <c r="D692">
        <v>39.718000000000004</v>
      </c>
      <c r="E692">
        <v>283.77800000000002</v>
      </c>
      <c r="F692">
        <v>402.38499999999999</v>
      </c>
      <c r="G692">
        <v>306.56799999999998</v>
      </c>
      <c r="H692">
        <v>414.88200000000001</v>
      </c>
      <c r="I692">
        <v>312.34800000000001</v>
      </c>
      <c r="J692">
        <v>204.1</v>
      </c>
      <c r="K692">
        <v>167.57900000000001</v>
      </c>
      <c r="L692">
        <v>248.46100000000001</v>
      </c>
      <c r="M692">
        <v>261.21100000000001</v>
      </c>
      <c r="N692">
        <v>260.22500000000002</v>
      </c>
      <c r="O692">
        <v>248.511</v>
      </c>
      <c r="P692">
        <v>220.81200000000001</v>
      </c>
      <c r="Q692">
        <v>195.191</v>
      </c>
      <c r="R692">
        <v>220.81299999999999</v>
      </c>
      <c r="S692">
        <v>136.29599999999999</v>
      </c>
      <c r="T692">
        <v>156.31100000000001</v>
      </c>
      <c r="U692">
        <v>141.02600000000001</v>
      </c>
      <c r="V692">
        <v>122.265</v>
      </c>
      <c r="W692">
        <v>120.56</v>
      </c>
      <c r="X692">
        <v>100.88800000000001</v>
      </c>
      <c r="Y692">
        <v>227.97300000000001</v>
      </c>
      <c r="Z692">
        <v>99.858000000000004</v>
      </c>
      <c r="AA692">
        <v>102.324</v>
      </c>
      <c r="AB692">
        <v>181.333</v>
      </c>
      <c r="AC692">
        <v>195.75899999999999</v>
      </c>
      <c r="AD692">
        <v>108.155</v>
      </c>
      <c r="AE692">
        <v>110.621</v>
      </c>
      <c r="AF692">
        <v>172.79</v>
      </c>
      <c r="AG692">
        <v>217.11</v>
      </c>
      <c r="AH692">
        <v>189.98599999999999</v>
      </c>
      <c r="AI692">
        <v>167.047</v>
      </c>
      <c r="AJ692">
        <v>173.28299999999999</v>
      </c>
      <c r="AK692">
        <v>211.047</v>
      </c>
      <c r="AL692">
        <v>207.386</v>
      </c>
      <c r="AM692">
        <v>225.155</v>
      </c>
      <c r="AN692">
        <v>53.100999999999999</v>
      </c>
      <c r="AO692">
        <v>84.480999999999995</v>
      </c>
      <c r="AP692">
        <v>112.581</v>
      </c>
      <c r="AQ692">
        <v>96.9</v>
      </c>
      <c r="AR692">
        <v>59.116999999999997</v>
      </c>
      <c r="AS692">
        <v>64.83</v>
      </c>
      <c r="AT692">
        <v>86.314999999999998</v>
      </c>
      <c r="AU692">
        <v>154.28200000000001</v>
      </c>
      <c r="AV692">
        <v>188.28200000000001</v>
      </c>
      <c r="AW692">
        <v>173.822</v>
      </c>
      <c r="AX692">
        <v>198.49700000000001</v>
      </c>
      <c r="AY692">
        <v>176.25200000000001</v>
      </c>
      <c r="AZ692">
        <v>206.83</v>
      </c>
      <c r="BA692">
        <v>245.048</v>
      </c>
      <c r="BB692">
        <v>252.15799999999999</v>
      </c>
      <c r="BC692">
        <v>242.714</v>
      </c>
      <c r="BD692">
        <v>271.029</v>
      </c>
      <c r="BE692">
        <v>265.31299999999999</v>
      </c>
      <c r="BF692">
        <v>51.192999999999998</v>
      </c>
      <c r="BG692">
        <v>2.4350000000000001</v>
      </c>
      <c r="BH692">
        <v>18.404</v>
      </c>
      <c r="BI692">
        <v>23.143999999999998</v>
      </c>
      <c r="BJ692">
        <v>162.423</v>
      </c>
      <c r="BK692">
        <v>207.899</v>
      </c>
      <c r="BL692">
        <v>99.093000000000004</v>
      </c>
      <c r="BM692">
        <v>216.608</v>
      </c>
      <c r="BN692">
        <v>217.41200000000001</v>
      </c>
      <c r="BO692">
        <v>98.602999999999994</v>
      </c>
      <c r="BP692">
        <v>109.71299999999999</v>
      </c>
      <c r="BQ692">
        <v>100.699</v>
      </c>
      <c r="BR692">
        <v>66.590999999999994</v>
      </c>
      <c r="BS692">
        <v>104.613</v>
      </c>
      <c r="BT692">
        <v>66.236999999999995</v>
      </c>
      <c r="BU692">
        <v>96.251999999999995</v>
      </c>
      <c r="BV692">
        <v>89.195999999999998</v>
      </c>
      <c r="BW692">
        <v>104.42700000000001</v>
      </c>
      <c r="BX692">
        <v>109.07899999999999</v>
      </c>
      <c r="BY692">
        <v>79.537999999999997</v>
      </c>
    </row>
    <row r="693" spans="1:77" x14ac:dyDescent="0.45">
      <c r="A693" s="2">
        <v>126300200059</v>
      </c>
      <c r="B693">
        <v>44.101999999999997</v>
      </c>
      <c r="C693">
        <v>74.563000000000002</v>
      </c>
      <c r="D693">
        <v>39.718000000000004</v>
      </c>
      <c r="E693">
        <v>283.77800000000002</v>
      </c>
      <c r="F693">
        <v>402.38499999999999</v>
      </c>
      <c r="G693">
        <v>306.56799999999998</v>
      </c>
      <c r="H693">
        <v>414.88200000000001</v>
      </c>
      <c r="I693">
        <v>312.34800000000001</v>
      </c>
      <c r="J693">
        <v>204.1</v>
      </c>
      <c r="K693">
        <v>167.57900000000001</v>
      </c>
      <c r="L693">
        <v>248.46100000000001</v>
      </c>
      <c r="M693">
        <v>261.21100000000001</v>
      </c>
      <c r="N693">
        <v>260.22500000000002</v>
      </c>
      <c r="O693">
        <v>248.511</v>
      </c>
      <c r="P693">
        <v>220.81200000000001</v>
      </c>
      <c r="Q693">
        <v>195.191</v>
      </c>
      <c r="R693">
        <v>220.81299999999999</v>
      </c>
      <c r="S693">
        <v>136.29599999999999</v>
      </c>
      <c r="T693">
        <v>156.31100000000001</v>
      </c>
      <c r="U693">
        <v>141.02600000000001</v>
      </c>
      <c r="V693">
        <v>122.265</v>
      </c>
      <c r="W693">
        <v>120.56</v>
      </c>
      <c r="X693">
        <v>100.88800000000001</v>
      </c>
      <c r="Y693">
        <v>227.97300000000001</v>
      </c>
      <c r="Z693">
        <v>99.858000000000004</v>
      </c>
      <c r="AA693">
        <v>102.324</v>
      </c>
      <c r="AB693">
        <v>181.333</v>
      </c>
      <c r="AC693">
        <v>195.75899999999999</v>
      </c>
      <c r="AD693">
        <v>108.155</v>
      </c>
      <c r="AE693">
        <v>110.621</v>
      </c>
      <c r="AF693">
        <v>172.79</v>
      </c>
      <c r="AG693">
        <v>217.11</v>
      </c>
      <c r="AH693">
        <v>189.98599999999999</v>
      </c>
      <c r="AI693">
        <v>167.047</v>
      </c>
      <c r="AJ693">
        <v>173.28299999999999</v>
      </c>
      <c r="AK693">
        <v>211.047</v>
      </c>
      <c r="AL693">
        <v>207.386</v>
      </c>
      <c r="AM693">
        <v>225.155</v>
      </c>
      <c r="AN693">
        <v>53.100999999999999</v>
      </c>
      <c r="AO693">
        <v>84.480999999999995</v>
      </c>
      <c r="AP693">
        <v>112.581</v>
      </c>
      <c r="AQ693">
        <v>96.9</v>
      </c>
      <c r="AR693">
        <v>59.116999999999997</v>
      </c>
      <c r="AS693">
        <v>64.83</v>
      </c>
      <c r="AT693">
        <v>86.314999999999998</v>
      </c>
      <c r="AU693">
        <v>154.28200000000001</v>
      </c>
      <c r="AV693">
        <v>188.28200000000001</v>
      </c>
      <c r="AW693">
        <v>173.822</v>
      </c>
      <c r="AX693">
        <v>198.49700000000001</v>
      </c>
      <c r="AY693">
        <v>176.25200000000001</v>
      </c>
      <c r="AZ693">
        <v>206.83</v>
      </c>
      <c r="BA693">
        <v>245.048</v>
      </c>
      <c r="BB693">
        <v>252.15799999999999</v>
      </c>
      <c r="BC693">
        <v>242.714</v>
      </c>
      <c r="BD693">
        <v>271.029</v>
      </c>
      <c r="BE693">
        <v>265.31299999999999</v>
      </c>
      <c r="BF693">
        <v>51.192999999999998</v>
      </c>
      <c r="BG693">
        <v>2.4350000000000001</v>
      </c>
      <c r="BH693">
        <v>18.404</v>
      </c>
      <c r="BI693">
        <v>23.143999999999998</v>
      </c>
      <c r="BJ693">
        <v>162.423</v>
      </c>
      <c r="BK693">
        <v>207.899</v>
      </c>
      <c r="BL693">
        <v>99.093000000000004</v>
      </c>
      <c r="BM693">
        <v>216.608</v>
      </c>
      <c r="BN693">
        <v>217.41200000000001</v>
      </c>
      <c r="BO693">
        <v>98.602999999999994</v>
      </c>
      <c r="BP693">
        <v>109.71299999999999</v>
      </c>
      <c r="BQ693">
        <v>100.699</v>
      </c>
      <c r="BR693">
        <v>66.590999999999994</v>
      </c>
      <c r="BS693">
        <v>104.613</v>
      </c>
      <c r="BT693">
        <v>66.236999999999995</v>
      </c>
      <c r="BU693">
        <v>96.251999999999995</v>
      </c>
      <c r="BV693">
        <v>89.195999999999998</v>
      </c>
      <c r="BW693">
        <v>104.42700000000001</v>
      </c>
      <c r="BX693">
        <v>109.07899999999999</v>
      </c>
      <c r="BY693">
        <v>79.537999999999997</v>
      </c>
    </row>
    <row r="694" spans="1:77" x14ac:dyDescent="0.45">
      <c r="A694" s="2">
        <v>126300300010</v>
      </c>
      <c r="B694">
        <v>96.866</v>
      </c>
      <c r="C694">
        <v>66.453999999999994</v>
      </c>
      <c r="D694">
        <v>111.36499999999999</v>
      </c>
      <c r="E694">
        <v>251.392</v>
      </c>
      <c r="F694">
        <v>423.08300000000003</v>
      </c>
      <c r="G694">
        <v>274.18200000000002</v>
      </c>
      <c r="H694">
        <v>435.58</v>
      </c>
      <c r="I694">
        <v>279.96199999999999</v>
      </c>
      <c r="J694">
        <v>224.798</v>
      </c>
      <c r="K694">
        <v>188.27699999999999</v>
      </c>
      <c r="L694">
        <v>269.15899999999999</v>
      </c>
      <c r="M694">
        <v>281.90899999999999</v>
      </c>
      <c r="N694">
        <v>335.43700000000001</v>
      </c>
      <c r="O694">
        <v>269.209</v>
      </c>
      <c r="P694">
        <v>241.51</v>
      </c>
      <c r="Q694">
        <v>215.88900000000001</v>
      </c>
      <c r="R694">
        <v>241.511</v>
      </c>
      <c r="S694">
        <v>156.994</v>
      </c>
      <c r="T694">
        <v>177.00899999999999</v>
      </c>
      <c r="U694">
        <v>184.012</v>
      </c>
      <c r="V694">
        <v>165.251</v>
      </c>
      <c r="W694">
        <v>141.25800000000001</v>
      </c>
      <c r="X694">
        <v>121.586</v>
      </c>
      <c r="Y694">
        <v>248.67099999999999</v>
      </c>
      <c r="Z694">
        <v>120.556</v>
      </c>
      <c r="AA694">
        <v>157.46299999999999</v>
      </c>
      <c r="AB694">
        <v>202.03100000000001</v>
      </c>
      <c r="AC694">
        <v>216.45699999999999</v>
      </c>
      <c r="AD694">
        <v>183.36699999999999</v>
      </c>
      <c r="AE694">
        <v>185.833</v>
      </c>
      <c r="AF694">
        <v>248.00200000000001</v>
      </c>
      <c r="AG694">
        <v>237.80799999999999</v>
      </c>
      <c r="AH694">
        <v>210.684</v>
      </c>
      <c r="AI694">
        <v>187.745</v>
      </c>
      <c r="AJ694">
        <v>248.495</v>
      </c>
      <c r="AK694">
        <v>216.32900000000001</v>
      </c>
      <c r="AL694">
        <v>282.59800000000001</v>
      </c>
      <c r="AM694">
        <v>242.03299999999999</v>
      </c>
      <c r="AN694">
        <v>128.31299999999999</v>
      </c>
      <c r="AO694">
        <v>137.35</v>
      </c>
      <c r="AP694">
        <v>187.79300000000001</v>
      </c>
      <c r="AQ694">
        <v>172.11199999999999</v>
      </c>
      <c r="AR694">
        <v>115.925</v>
      </c>
      <c r="AS694">
        <v>140.042</v>
      </c>
      <c r="AT694">
        <v>107.01300000000001</v>
      </c>
      <c r="AU694">
        <v>174.98</v>
      </c>
      <c r="AV694">
        <v>193.18600000000001</v>
      </c>
      <c r="AW694">
        <v>178.726</v>
      </c>
      <c r="AX694">
        <v>203.40100000000001</v>
      </c>
      <c r="AY694">
        <v>181.15600000000001</v>
      </c>
      <c r="AZ694">
        <v>174.44399999999999</v>
      </c>
      <c r="BA694">
        <v>212.66200000000001</v>
      </c>
      <c r="BB694">
        <v>219.77199999999999</v>
      </c>
      <c r="BC694">
        <v>210.328</v>
      </c>
      <c r="BD694">
        <v>238.643</v>
      </c>
      <c r="BE694">
        <v>232.92699999999999</v>
      </c>
      <c r="BF694">
        <v>24.016999999999999</v>
      </c>
      <c r="BG694">
        <v>72.775000000000006</v>
      </c>
      <c r="BH694">
        <v>93.616</v>
      </c>
      <c r="BI694">
        <v>70.436999999999998</v>
      </c>
      <c r="BJ694">
        <v>183.12100000000001</v>
      </c>
      <c r="BK694">
        <v>175.51300000000001</v>
      </c>
      <c r="BL694">
        <v>119.791</v>
      </c>
      <c r="BM694">
        <v>184.22200000000001</v>
      </c>
      <c r="BN694">
        <v>185.02600000000001</v>
      </c>
      <c r="BO694">
        <v>119.301</v>
      </c>
      <c r="BP694">
        <v>130.411</v>
      </c>
      <c r="BQ694">
        <v>106.748</v>
      </c>
      <c r="BR694">
        <v>96.484999999999999</v>
      </c>
      <c r="BS694">
        <v>93.108000000000004</v>
      </c>
      <c r="BT694">
        <v>137.88399999999999</v>
      </c>
      <c r="BU694">
        <v>27.478999999999999</v>
      </c>
      <c r="BV694">
        <v>136.608</v>
      </c>
      <c r="BW694">
        <v>37.015999999999998</v>
      </c>
      <c r="BX694">
        <v>87.454999999999998</v>
      </c>
      <c r="BY694">
        <v>154.75</v>
      </c>
    </row>
    <row r="695" spans="1:77" x14ac:dyDescent="0.45">
      <c r="A695" s="2">
        <v>126300300011</v>
      </c>
      <c r="B695">
        <v>103.28700000000001</v>
      </c>
      <c r="C695">
        <v>72.875</v>
      </c>
      <c r="D695">
        <v>137.88900000000001</v>
      </c>
      <c r="E695">
        <v>233.43600000000001</v>
      </c>
      <c r="F695">
        <v>449.00599999999997</v>
      </c>
      <c r="G695">
        <v>256.226</v>
      </c>
      <c r="H695">
        <v>461.50299999999999</v>
      </c>
      <c r="I695">
        <v>262.00599999999997</v>
      </c>
      <c r="J695">
        <v>241.10599999999999</v>
      </c>
      <c r="K695">
        <v>204.58500000000001</v>
      </c>
      <c r="L695">
        <v>285.46699999999998</v>
      </c>
      <c r="M695">
        <v>307.83199999999999</v>
      </c>
      <c r="N695">
        <v>351.745</v>
      </c>
      <c r="O695">
        <v>285.517</v>
      </c>
      <c r="P695">
        <v>257.81799999999998</v>
      </c>
      <c r="Q695">
        <v>232.197</v>
      </c>
      <c r="R695">
        <v>257.81900000000002</v>
      </c>
      <c r="S695">
        <v>173.30199999999999</v>
      </c>
      <c r="T695">
        <v>193.31700000000001</v>
      </c>
      <c r="U695">
        <v>200.32</v>
      </c>
      <c r="V695">
        <v>181.559</v>
      </c>
      <c r="W695">
        <v>157.566</v>
      </c>
      <c r="X695">
        <v>137.89400000000001</v>
      </c>
      <c r="Y695">
        <v>264.97899999999998</v>
      </c>
      <c r="Z695">
        <v>136.864</v>
      </c>
      <c r="AA695">
        <v>173.77099999999999</v>
      </c>
      <c r="AB695">
        <v>218.339</v>
      </c>
      <c r="AC695">
        <v>232.76499999999999</v>
      </c>
      <c r="AD695">
        <v>199.67500000000001</v>
      </c>
      <c r="AE695">
        <v>202.14099999999999</v>
      </c>
      <c r="AF695">
        <v>264.31</v>
      </c>
      <c r="AG695">
        <v>261.38299999999998</v>
      </c>
      <c r="AH695">
        <v>226.99199999999999</v>
      </c>
      <c r="AI695">
        <v>204.053</v>
      </c>
      <c r="AJ695">
        <v>264.803</v>
      </c>
      <c r="AK695">
        <v>232.637</v>
      </c>
      <c r="AL695">
        <v>298.90600000000001</v>
      </c>
      <c r="AM695">
        <v>258.34100000000001</v>
      </c>
      <c r="AN695">
        <v>144.62100000000001</v>
      </c>
      <c r="AO695">
        <v>153.65799999999999</v>
      </c>
      <c r="AP695">
        <v>204.101</v>
      </c>
      <c r="AQ695">
        <v>188.42</v>
      </c>
      <c r="AR695">
        <v>132.233</v>
      </c>
      <c r="AS695">
        <v>156.35</v>
      </c>
      <c r="AT695">
        <v>123.321</v>
      </c>
      <c r="AU695">
        <v>191.28800000000001</v>
      </c>
      <c r="AV695">
        <v>175.23</v>
      </c>
      <c r="AW695">
        <v>160.77000000000001</v>
      </c>
      <c r="AX695">
        <v>185.44499999999999</v>
      </c>
      <c r="AY695">
        <v>163.19999999999999</v>
      </c>
      <c r="AZ695">
        <v>156.488</v>
      </c>
      <c r="BA695">
        <v>194.70599999999999</v>
      </c>
      <c r="BB695">
        <v>201.816</v>
      </c>
      <c r="BC695">
        <v>192.37200000000001</v>
      </c>
      <c r="BD695">
        <v>220.68700000000001</v>
      </c>
      <c r="BE695">
        <v>214.971</v>
      </c>
      <c r="BF695">
        <v>40.325000000000003</v>
      </c>
      <c r="BG695">
        <v>89.082999999999998</v>
      </c>
      <c r="BH695">
        <v>109.92400000000001</v>
      </c>
      <c r="BI695">
        <v>86.745000000000005</v>
      </c>
      <c r="BJ695">
        <v>189.50700000000001</v>
      </c>
      <c r="BK695">
        <v>157.55699999999999</v>
      </c>
      <c r="BL695">
        <v>136.09899999999999</v>
      </c>
      <c r="BM695">
        <v>166.26599999999999</v>
      </c>
      <c r="BN695">
        <v>167.07</v>
      </c>
      <c r="BO695">
        <v>135.60900000000001</v>
      </c>
      <c r="BP695">
        <v>146.71899999999999</v>
      </c>
      <c r="BQ695">
        <v>108.967</v>
      </c>
      <c r="BR695">
        <v>102.90600000000001</v>
      </c>
      <c r="BS695">
        <v>99.528999999999996</v>
      </c>
      <c r="BT695">
        <v>148.428</v>
      </c>
      <c r="BU695">
        <v>9.5229999999999997</v>
      </c>
      <c r="BV695">
        <v>143.029</v>
      </c>
      <c r="BW695">
        <v>43.436999999999998</v>
      </c>
      <c r="BX695">
        <v>69.498999999999995</v>
      </c>
      <c r="BY695">
        <v>171.05799999999999</v>
      </c>
    </row>
    <row r="696" spans="1:77" x14ac:dyDescent="0.45">
      <c r="A696" s="2">
        <v>126300300012</v>
      </c>
      <c r="B696">
        <v>98.432000000000002</v>
      </c>
      <c r="C696">
        <v>68.02</v>
      </c>
      <c r="D696">
        <v>108.724</v>
      </c>
      <c r="E696">
        <v>249.851</v>
      </c>
      <c r="F696">
        <v>420.44200000000001</v>
      </c>
      <c r="G696">
        <v>272.64100000000002</v>
      </c>
      <c r="H696">
        <v>432.93900000000002</v>
      </c>
      <c r="I696">
        <v>278.42099999999999</v>
      </c>
      <c r="J696">
        <v>222.15700000000001</v>
      </c>
      <c r="K696">
        <v>185.636</v>
      </c>
      <c r="L696">
        <v>266.51799999999997</v>
      </c>
      <c r="M696">
        <v>279.26799999999997</v>
      </c>
      <c r="N696">
        <v>332.79599999999999</v>
      </c>
      <c r="O696">
        <v>266.56799999999998</v>
      </c>
      <c r="P696">
        <v>238.869</v>
      </c>
      <c r="Q696">
        <v>213.24799999999999</v>
      </c>
      <c r="R696">
        <v>238.87</v>
      </c>
      <c r="S696">
        <v>154.35300000000001</v>
      </c>
      <c r="T696">
        <v>174.36799999999999</v>
      </c>
      <c r="U696">
        <v>181.37100000000001</v>
      </c>
      <c r="V696">
        <v>162.61000000000001</v>
      </c>
      <c r="W696">
        <v>138.61699999999999</v>
      </c>
      <c r="X696">
        <v>118.94499999999999</v>
      </c>
      <c r="Y696">
        <v>246.03</v>
      </c>
      <c r="Z696">
        <v>117.91500000000001</v>
      </c>
      <c r="AA696">
        <v>154.822</v>
      </c>
      <c r="AB696">
        <v>199.39</v>
      </c>
      <c r="AC696">
        <v>213.816</v>
      </c>
      <c r="AD696">
        <v>180.726</v>
      </c>
      <c r="AE696">
        <v>183.19200000000001</v>
      </c>
      <c r="AF696">
        <v>245.36099999999999</v>
      </c>
      <c r="AG696">
        <v>235.167</v>
      </c>
      <c r="AH696">
        <v>208.04300000000001</v>
      </c>
      <c r="AI696">
        <v>185.10400000000001</v>
      </c>
      <c r="AJ696">
        <v>245.85400000000001</v>
      </c>
      <c r="AK696">
        <v>213.68799999999999</v>
      </c>
      <c r="AL696">
        <v>279.95699999999999</v>
      </c>
      <c r="AM696">
        <v>239.392</v>
      </c>
      <c r="AN696">
        <v>125.672</v>
      </c>
      <c r="AO696">
        <v>134.709</v>
      </c>
      <c r="AP696">
        <v>185.15199999999999</v>
      </c>
      <c r="AQ696">
        <v>169.471</v>
      </c>
      <c r="AR696">
        <v>113.28400000000001</v>
      </c>
      <c r="AS696">
        <v>137.40100000000001</v>
      </c>
      <c r="AT696">
        <v>104.372</v>
      </c>
      <c r="AU696">
        <v>172.339</v>
      </c>
      <c r="AV696">
        <v>191.64500000000001</v>
      </c>
      <c r="AW696">
        <v>177.185</v>
      </c>
      <c r="AX696">
        <v>201.86</v>
      </c>
      <c r="AY696">
        <v>179.61500000000001</v>
      </c>
      <c r="AZ696">
        <v>172.90299999999999</v>
      </c>
      <c r="BA696">
        <v>211.12100000000001</v>
      </c>
      <c r="BB696">
        <v>218.23099999999999</v>
      </c>
      <c r="BC696">
        <v>208.78700000000001</v>
      </c>
      <c r="BD696">
        <v>237.102</v>
      </c>
      <c r="BE696">
        <v>231.386</v>
      </c>
      <c r="BF696">
        <v>21.376000000000001</v>
      </c>
      <c r="BG696">
        <v>70.134</v>
      </c>
      <c r="BH696">
        <v>90.974999999999994</v>
      </c>
      <c r="BI696">
        <v>67.796000000000006</v>
      </c>
      <c r="BJ696">
        <v>180.48</v>
      </c>
      <c r="BK696">
        <v>173.97200000000001</v>
      </c>
      <c r="BL696">
        <v>117.15</v>
      </c>
      <c r="BM696">
        <v>182.68100000000001</v>
      </c>
      <c r="BN696">
        <v>183.48500000000001</v>
      </c>
      <c r="BO696">
        <v>116.66</v>
      </c>
      <c r="BP696">
        <v>127.77</v>
      </c>
      <c r="BQ696">
        <v>104.107</v>
      </c>
      <c r="BR696">
        <v>98.051000000000002</v>
      </c>
      <c r="BS696">
        <v>94.674000000000007</v>
      </c>
      <c r="BT696">
        <v>135.24299999999999</v>
      </c>
      <c r="BU696">
        <v>25.937999999999999</v>
      </c>
      <c r="BV696">
        <v>138.17400000000001</v>
      </c>
      <c r="BW696">
        <v>38.582000000000001</v>
      </c>
      <c r="BX696">
        <v>85.914000000000001</v>
      </c>
      <c r="BY696">
        <v>152.10900000000001</v>
      </c>
    </row>
    <row r="697" spans="1:77" x14ac:dyDescent="0.45">
      <c r="A697" s="2">
        <v>126300300013</v>
      </c>
      <c r="B697">
        <v>113.26900000000001</v>
      </c>
      <c r="C697">
        <v>82.856999999999999</v>
      </c>
      <c r="D697">
        <v>111.027</v>
      </c>
      <c r="E697">
        <v>234.489</v>
      </c>
      <c r="F697">
        <v>450.05900000000003</v>
      </c>
      <c r="G697">
        <v>257.279</v>
      </c>
      <c r="H697">
        <v>462.55599999999998</v>
      </c>
      <c r="I697">
        <v>263.05900000000003</v>
      </c>
      <c r="J697">
        <v>220.29</v>
      </c>
      <c r="K697">
        <v>183.76900000000001</v>
      </c>
      <c r="L697">
        <v>264.65100000000001</v>
      </c>
      <c r="M697">
        <v>308.88499999999999</v>
      </c>
      <c r="N697">
        <v>335.09899999999999</v>
      </c>
      <c r="O697">
        <v>264.70100000000002</v>
      </c>
      <c r="P697">
        <v>237.00200000000001</v>
      </c>
      <c r="Q697">
        <v>211.381</v>
      </c>
      <c r="R697">
        <v>237.00299999999999</v>
      </c>
      <c r="S697">
        <v>152.48599999999999</v>
      </c>
      <c r="T697">
        <v>172.501</v>
      </c>
      <c r="U697">
        <v>179.50399999999999</v>
      </c>
      <c r="V697">
        <v>160.74299999999999</v>
      </c>
      <c r="W697">
        <v>136.75</v>
      </c>
      <c r="X697">
        <v>117.078</v>
      </c>
      <c r="Y697">
        <v>244.16300000000001</v>
      </c>
      <c r="Z697">
        <v>116.048</v>
      </c>
      <c r="AA697">
        <v>152.95500000000001</v>
      </c>
      <c r="AB697">
        <v>197.523</v>
      </c>
      <c r="AC697">
        <v>211.94900000000001</v>
      </c>
      <c r="AD697">
        <v>183.029</v>
      </c>
      <c r="AE697">
        <v>185.495</v>
      </c>
      <c r="AF697">
        <v>247.66399999999999</v>
      </c>
      <c r="AG697">
        <v>262.43599999999998</v>
      </c>
      <c r="AH697">
        <v>206.17599999999999</v>
      </c>
      <c r="AI697">
        <v>183.23699999999999</v>
      </c>
      <c r="AJ697">
        <v>248.15700000000001</v>
      </c>
      <c r="AK697">
        <v>211.821</v>
      </c>
      <c r="AL697">
        <v>282.26</v>
      </c>
      <c r="AM697">
        <v>237.52500000000001</v>
      </c>
      <c r="AN697">
        <v>127.97499999999999</v>
      </c>
      <c r="AO697">
        <v>132.84200000000001</v>
      </c>
      <c r="AP697">
        <v>187.45500000000001</v>
      </c>
      <c r="AQ697">
        <v>171.774</v>
      </c>
      <c r="AR697">
        <v>111.417</v>
      </c>
      <c r="AS697">
        <v>139.70400000000001</v>
      </c>
      <c r="AT697">
        <v>102.505</v>
      </c>
      <c r="AU697">
        <v>170.47200000000001</v>
      </c>
      <c r="AV697">
        <v>176.28299999999999</v>
      </c>
      <c r="AW697">
        <v>161.82300000000001</v>
      </c>
      <c r="AX697">
        <v>186.49799999999999</v>
      </c>
      <c r="AY697">
        <v>164.25299999999999</v>
      </c>
      <c r="AZ697">
        <v>157.541</v>
      </c>
      <c r="BA697">
        <v>195.75899999999999</v>
      </c>
      <c r="BB697">
        <v>202.869</v>
      </c>
      <c r="BC697">
        <v>193.42500000000001</v>
      </c>
      <c r="BD697">
        <v>221.74</v>
      </c>
      <c r="BE697">
        <v>216.024</v>
      </c>
      <c r="BF697">
        <v>24.324000000000002</v>
      </c>
      <c r="BG697">
        <v>72.436999999999998</v>
      </c>
      <c r="BH697">
        <v>93.278000000000006</v>
      </c>
      <c r="BI697">
        <v>70.099000000000004</v>
      </c>
      <c r="BJ697">
        <v>178.613</v>
      </c>
      <c r="BK697">
        <v>158.61000000000001</v>
      </c>
      <c r="BL697">
        <v>115.283</v>
      </c>
      <c r="BM697">
        <v>167.31899999999999</v>
      </c>
      <c r="BN697">
        <v>168.12299999999999</v>
      </c>
      <c r="BO697">
        <v>114.79300000000001</v>
      </c>
      <c r="BP697">
        <v>125.90300000000001</v>
      </c>
      <c r="BQ697">
        <v>88.400999999999996</v>
      </c>
      <c r="BR697">
        <v>112.88800000000001</v>
      </c>
      <c r="BS697">
        <v>109.511</v>
      </c>
      <c r="BT697">
        <v>137.54599999999999</v>
      </c>
      <c r="BU697">
        <v>19.504999999999999</v>
      </c>
      <c r="BV697">
        <v>160.505</v>
      </c>
      <c r="BW697">
        <v>53.418999999999997</v>
      </c>
      <c r="BX697">
        <v>79.480999999999995</v>
      </c>
      <c r="BY697">
        <v>154.41200000000001</v>
      </c>
    </row>
    <row r="698" spans="1:77" x14ac:dyDescent="0.45">
      <c r="A698" s="2">
        <v>126300300014</v>
      </c>
      <c r="B698">
        <v>107.51600000000001</v>
      </c>
      <c r="C698">
        <v>77.103999999999999</v>
      </c>
      <c r="D698">
        <v>116.78</v>
      </c>
      <c r="E698">
        <v>240.24199999999999</v>
      </c>
      <c r="F698">
        <v>455.81200000000001</v>
      </c>
      <c r="G698">
        <v>263.03199999999998</v>
      </c>
      <c r="H698">
        <v>468.30900000000003</v>
      </c>
      <c r="I698">
        <v>268.81200000000001</v>
      </c>
      <c r="J698">
        <v>226.04300000000001</v>
      </c>
      <c r="K698">
        <v>189.52199999999999</v>
      </c>
      <c r="L698">
        <v>270.404</v>
      </c>
      <c r="M698">
        <v>314.63799999999998</v>
      </c>
      <c r="N698">
        <v>340.85199999999998</v>
      </c>
      <c r="O698">
        <v>270.45400000000001</v>
      </c>
      <c r="P698">
        <v>242.755</v>
      </c>
      <c r="Q698">
        <v>217.13399999999999</v>
      </c>
      <c r="R698">
        <v>242.756</v>
      </c>
      <c r="S698">
        <v>158.239</v>
      </c>
      <c r="T698">
        <v>178.25399999999999</v>
      </c>
      <c r="U698">
        <v>185.25700000000001</v>
      </c>
      <c r="V698">
        <v>166.49600000000001</v>
      </c>
      <c r="W698">
        <v>142.50299999999999</v>
      </c>
      <c r="X698">
        <v>122.831</v>
      </c>
      <c r="Y698">
        <v>249.916</v>
      </c>
      <c r="Z698">
        <v>121.801</v>
      </c>
      <c r="AA698">
        <v>158.708</v>
      </c>
      <c r="AB698">
        <v>203.27600000000001</v>
      </c>
      <c r="AC698">
        <v>217.702</v>
      </c>
      <c r="AD698">
        <v>188.78200000000001</v>
      </c>
      <c r="AE698">
        <v>191.24799999999999</v>
      </c>
      <c r="AF698">
        <v>253.417</v>
      </c>
      <c r="AG698">
        <v>268.18900000000002</v>
      </c>
      <c r="AH698">
        <v>211.929</v>
      </c>
      <c r="AI698">
        <v>188.99</v>
      </c>
      <c r="AJ698">
        <v>253.91</v>
      </c>
      <c r="AK698">
        <v>217.57400000000001</v>
      </c>
      <c r="AL698">
        <v>288.01299999999998</v>
      </c>
      <c r="AM698">
        <v>243.27799999999999</v>
      </c>
      <c r="AN698">
        <v>133.72800000000001</v>
      </c>
      <c r="AO698">
        <v>138.595</v>
      </c>
      <c r="AP698">
        <v>193.208</v>
      </c>
      <c r="AQ698">
        <v>177.52699999999999</v>
      </c>
      <c r="AR698">
        <v>117.17</v>
      </c>
      <c r="AS698">
        <v>145.45699999999999</v>
      </c>
      <c r="AT698">
        <v>108.258</v>
      </c>
      <c r="AU698">
        <v>176.22499999999999</v>
      </c>
      <c r="AV698">
        <v>182.036</v>
      </c>
      <c r="AW698">
        <v>167.57599999999999</v>
      </c>
      <c r="AX698">
        <v>192.251</v>
      </c>
      <c r="AY698">
        <v>170.006</v>
      </c>
      <c r="AZ698">
        <v>163.29400000000001</v>
      </c>
      <c r="BA698">
        <v>201.512</v>
      </c>
      <c r="BB698">
        <v>208.62200000000001</v>
      </c>
      <c r="BC698">
        <v>199.178</v>
      </c>
      <c r="BD698">
        <v>227.49299999999999</v>
      </c>
      <c r="BE698">
        <v>221.77699999999999</v>
      </c>
      <c r="BF698">
        <v>30.077000000000002</v>
      </c>
      <c r="BG698">
        <v>78.19</v>
      </c>
      <c r="BH698">
        <v>99.031000000000006</v>
      </c>
      <c r="BI698">
        <v>75.852000000000004</v>
      </c>
      <c r="BJ698">
        <v>184.36600000000001</v>
      </c>
      <c r="BK698">
        <v>164.363</v>
      </c>
      <c r="BL698">
        <v>121.036</v>
      </c>
      <c r="BM698">
        <v>173.072</v>
      </c>
      <c r="BN698">
        <v>173.876</v>
      </c>
      <c r="BO698">
        <v>120.54600000000001</v>
      </c>
      <c r="BP698">
        <v>131.65600000000001</v>
      </c>
      <c r="BQ698">
        <v>94.153999999999996</v>
      </c>
      <c r="BR698">
        <v>107.13500000000001</v>
      </c>
      <c r="BS698">
        <v>103.758</v>
      </c>
      <c r="BT698">
        <v>143.29900000000001</v>
      </c>
      <c r="BU698">
        <v>13.752000000000001</v>
      </c>
      <c r="BV698">
        <v>147.25800000000001</v>
      </c>
      <c r="BW698">
        <v>47.665999999999997</v>
      </c>
      <c r="BX698">
        <v>73.727999999999994</v>
      </c>
      <c r="BY698">
        <v>160.16499999999999</v>
      </c>
    </row>
    <row r="699" spans="1:77" x14ac:dyDescent="0.45">
      <c r="A699" s="2">
        <v>126300300015</v>
      </c>
      <c r="B699">
        <v>104.911</v>
      </c>
      <c r="C699">
        <v>74.498999999999995</v>
      </c>
      <c r="D699">
        <v>121.002</v>
      </c>
      <c r="E699">
        <v>235.06</v>
      </c>
      <c r="F699">
        <v>450.63</v>
      </c>
      <c r="G699">
        <v>257.85000000000002</v>
      </c>
      <c r="H699">
        <v>463.12700000000001</v>
      </c>
      <c r="I699">
        <v>263.63</v>
      </c>
      <c r="J699">
        <v>234.435</v>
      </c>
      <c r="K699">
        <v>197.91399999999999</v>
      </c>
      <c r="L699">
        <v>278.79599999999999</v>
      </c>
      <c r="M699">
        <v>309.45600000000002</v>
      </c>
      <c r="N699">
        <v>345.07400000000001</v>
      </c>
      <c r="O699">
        <v>278.846</v>
      </c>
      <c r="P699">
        <v>251.14699999999999</v>
      </c>
      <c r="Q699">
        <v>225.52600000000001</v>
      </c>
      <c r="R699">
        <v>251.148</v>
      </c>
      <c r="S699">
        <v>166.631</v>
      </c>
      <c r="T699">
        <v>186.64599999999999</v>
      </c>
      <c r="U699">
        <v>193.649</v>
      </c>
      <c r="V699">
        <v>174.88800000000001</v>
      </c>
      <c r="W699">
        <v>150.89500000000001</v>
      </c>
      <c r="X699">
        <v>131.22300000000001</v>
      </c>
      <c r="Y699">
        <v>258.30799999999999</v>
      </c>
      <c r="Z699">
        <v>130.19300000000001</v>
      </c>
      <c r="AA699">
        <v>167.1</v>
      </c>
      <c r="AB699">
        <v>211.66800000000001</v>
      </c>
      <c r="AC699">
        <v>226.09399999999999</v>
      </c>
      <c r="AD699">
        <v>193.00399999999999</v>
      </c>
      <c r="AE699">
        <v>195.47</v>
      </c>
      <c r="AF699">
        <v>257.63900000000001</v>
      </c>
      <c r="AG699">
        <v>263.00700000000001</v>
      </c>
      <c r="AH699">
        <v>220.321</v>
      </c>
      <c r="AI699">
        <v>197.38200000000001</v>
      </c>
      <c r="AJ699">
        <v>258.13200000000001</v>
      </c>
      <c r="AK699">
        <v>225.96600000000001</v>
      </c>
      <c r="AL699">
        <v>292.23500000000001</v>
      </c>
      <c r="AM699">
        <v>251.67</v>
      </c>
      <c r="AN699">
        <v>137.94999999999999</v>
      </c>
      <c r="AO699">
        <v>146.98699999999999</v>
      </c>
      <c r="AP699">
        <v>197.43</v>
      </c>
      <c r="AQ699">
        <v>181.749</v>
      </c>
      <c r="AR699">
        <v>125.562</v>
      </c>
      <c r="AS699">
        <v>149.679</v>
      </c>
      <c r="AT699">
        <v>116.65</v>
      </c>
      <c r="AU699">
        <v>184.61699999999999</v>
      </c>
      <c r="AV699">
        <v>176.85400000000001</v>
      </c>
      <c r="AW699">
        <v>162.39400000000001</v>
      </c>
      <c r="AX699">
        <v>187.06899999999999</v>
      </c>
      <c r="AY699">
        <v>164.82400000000001</v>
      </c>
      <c r="AZ699">
        <v>158.11199999999999</v>
      </c>
      <c r="BA699">
        <v>196.33</v>
      </c>
      <c r="BB699">
        <v>203.44</v>
      </c>
      <c r="BC699">
        <v>193.99600000000001</v>
      </c>
      <c r="BD699">
        <v>222.31100000000001</v>
      </c>
      <c r="BE699">
        <v>216.595</v>
      </c>
      <c r="BF699">
        <v>33.654000000000003</v>
      </c>
      <c r="BG699">
        <v>82.412000000000006</v>
      </c>
      <c r="BH699">
        <v>103.253</v>
      </c>
      <c r="BI699">
        <v>80.073999999999998</v>
      </c>
      <c r="BJ699">
        <v>191.131</v>
      </c>
      <c r="BK699">
        <v>159.18100000000001</v>
      </c>
      <c r="BL699">
        <v>129.428</v>
      </c>
      <c r="BM699">
        <v>167.89</v>
      </c>
      <c r="BN699">
        <v>168.69399999999999</v>
      </c>
      <c r="BO699">
        <v>128.93799999999999</v>
      </c>
      <c r="BP699">
        <v>140.048</v>
      </c>
      <c r="BQ699">
        <v>96.759</v>
      </c>
      <c r="BR699">
        <v>104.53</v>
      </c>
      <c r="BS699">
        <v>101.15300000000001</v>
      </c>
      <c r="BT699">
        <v>150.05199999999999</v>
      </c>
      <c r="BU699">
        <v>11.147</v>
      </c>
      <c r="BV699">
        <v>144.65299999999999</v>
      </c>
      <c r="BW699">
        <v>45.061</v>
      </c>
      <c r="BX699">
        <v>71.123000000000005</v>
      </c>
      <c r="BY699">
        <v>164.387</v>
      </c>
    </row>
    <row r="700" spans="1:77" x14ac:dyDescent="0.45">
      <c r="A700" s="2">
        <v>126300300016</v>
      </c>
      <c r="B700">
        <v>107.178</v>
      </c>
      <c r="C700">
        <v>76.766000000000005</v>
      </c>
      <c r="D700">
        <v>114.95699999999999</v>
      </c>
      <c r="E700">
        <v>241.10499999999999</v>
      </c>
      <c r="F700">
        <v>456.67500000000001</v>
      </c>
      <c r="G700">
        <v>263.89499999999998</v>
      </c>
      <c r="H700">
        <v>469.17200000000003</v>
      </c>
      <c r="I700">
        <v>269.67500000000001</v>
      </c>
      <c r="J700">
        <v>228.39</v>
      </c>
      <c r="K700">
        <v>191.869</v>
      </c>
      <c r="L700">
        <v>272.75099999999998</v>
      </c>
      <c r="M700">
        <v>315.50099999999998</v>
      </c>
      <c r="N700">
        <v>339.029</v>
      </c>
      <c r="O700">
        <v>272.80099999999999</v>
      </c>
      <c r="P700">
        <v>245.102</v>
      </c>
      <c r="Q700">
        <v>219.48099999999999</v>
      </c>
      <c r="R700">
        <v>245.10300000000001</v>
      </c>
      <c r="S700">
        <v>160.58600000000001</v>
      </c>
      <c r="T700">
        <v>180.601</v>
      </c>
      <c r="U700">
        <v>187.60400000000001</v>
      </c>
      <c r="V700">
        <v>168.84299999999999</v>
      </c>
      <c r="W700">
        <v>144.85</v>
      </c>
      <c r="X700">
        <v>125.178</v>
      </c>
      <c r="Y700">
        <v>252.26300000000001</v>
      </c>
      <c r="Z700">
        <v>124.148</v>
      </c>
      <c r="AA700">
        <v>161.05500000000001</v>
      </c>
      <c r="AB700">
        <v>205.62299999999999</v>
      </c>
      <c r="AC700">
        <v>220.04900000000001</v>
      </c>
      <c r="AD700">
        <v>186.959</v>
      </c>
      <c r="AE700">
        <v>189.42500000000001</v>
      </c>
      <c r="AF700">
        <v>251.59399999999999</v>
      </c>
      <c r="AG700">
        <v>269.05200000000002</v>
      </c>
      <c r="AH700">
        <v>214.27600000000001</v>
      </c>
      <c r="AI700">
        <v>191.33699999999999</v>
      </c>
      <c r="AJ700">
        <v>252.08699999999999</v>
      </c>
      <c r="AK700">
        <v>219.92099999999999</v>
      </c>
      <c r="AL700">
        <v>286.19</v>
      </c>
      <c r="AM700">
        <v>245.625</v>
      </c>
      <c r="AN700">
        <v>131.905</v>
      </c>
      <c r="AO700">
        <v>140.94200000000001</v>
      </c>
      <c r="AP700">
        <v>191.38499999999999</v>
      </c>
      <c r="AQ700">
        <v>175.70400000000001</v>
      </c>
      <c r="AR700">
        <v>119.517</v>
      </c>
      <c r="AS700">
        <v>143.63399999999999</v>
      </c>
      <c r="AT700">
        <v>110.605</v>
      </c>
      <c r="AU700">
        <v>178.572</v>
      </c>
      <c r="AV700">
        <v>182.899</v>
      </c>
      <c r="AW700">
        <v>168.43899999999999</v>
      </c>
      <c r="AX700">
        <v>193.114</v>
      </c>
      <c r="AY700">
        <v>170.869</v>
      </c>
      <c r="AZ700">
        <v>164.15700000000001</v>
      </c>
      <c r="BA700">
        <v>202.375</v>
      </c>
      <c r="BB700">
        <v>209.48500000000001</v>
      </c>
      <c r="BC700">
        <v>200.041</v>
      </c>
      <c r="BD700">
        <v>228.35599999999999</v>
      </c>
      <c r="BE700">
        <v>222.64</v>
      </c>
      <c r="BF700">
        <v>27.609000000000002</v>
      </c>
      <c r="BG700">
        <v>76.367000000000004</v>
      </c>
      <c r="BH700">
        <v>97.207999999999998</v>
      </c>
      <c r="BI700">
        <v>74.028999999999996</v>
      </c>
      <c r="BJ700">
        <v>186.71299999999999</v>
      </c>
      <c r="BK700">
        <v>165.226</v>
      </c>
      <c r="BL700">
        <v>123.383</v>
      </c>
      <c r="BM700">
        <v>173.935</v>
      </c>
      <c r="BN700">
        <v>174.739</v>
      </c>
      <c r="BO700">
        <v>122.893</v>
      </c>
      <c r="BP700">
        <v>134.00299999999999</v>
      </c>
      <c r="BQ700">
        <v>100.295</v>
      </c>
      <c r="BR700">
        <v>106.797</v>
      </c>
      <c r="BS700">
        <v>103.42</v>
      </c>
      <c r="BT700">
        <v>141.476</v>
      </c>
      <c r="BU700">
        <v>17.192</v>
      </c>
      <c r="BV700">
        <v>146.91999999999999</v>
      </c>
      <c r="BW700">
        <v>47.328000000000003</v>
      </c>
      <c r="BX700">
        <v>77.168000000000006</v>
      </c>
      <c r="BY700">
        <v>158.34200000000001</v>
      </c>
    </row>
    <row r="701" spans="1:77" x14ac:dyDescent="0.45">
      <c r="A701" s="2">
        <v>126300300017</v>
      </c>
      <c r="B701">
        <v>97.741</v>
      </c>
      <c r="C701">
        <v>67.328999999999994</v>
      </c>
      <c r="D701">
        <v>132.34299999999999</v>
      </c>
      <c r="E701">
        <v>228.541</v>
      </c>
      <c r="F701">
        <v>444.11099999999999</v>
      </c>
      <c r="G701">
        <v>251.33099999999999</v>
      </c>
      <c r="H701">
        <v>456.608</v>
      </c>
      <c r="I701">
        <v>257.11099999999999</v>
      </c>
      <c r="J701">
        <v>241.60499999999999</v>
      </c>
      <c r="K701">
        <v>205.084</v>
      </c>
      <c r="L701">
        <v>285.96600000000001</v>
      </c>
      <c r="M701">
        <v>302.93700000000001</v>
      </c>
      <c r="N701">
        <v>352.24400000000003</v>
      </c>
      <c r="O701">
        <v>286.01600000000002</v>
      </c>
      <c r="P701">
        <v>258.31700000000001</v>
      </c>
      <c r="Q701">
        <v>232.696</v>
      </c>
      <c r="R701">
        <v>258.31799999999998</v>
      </c>
      <c r="S701">
        <v>173.80099999999999</v>
      </c>
      <c r="T701">
        <v>193.816</v>
      </c>
      <c r="U701">
        <v>200.81899999999999</v>
      </c>
      <c r="V701">
        <v>182.05799999999999</v>
      </c>
      <c r="W701">
        <v>158.065</v>
      </c>
      <c r="X701">
        <v>138.393</v>
      </c>
      <c r="Y701">
        <v>265.47800000000001</v>
      </c>
      <c r="Z701">
        <v>137.363</v>
      </c>
      <c r="AA701">
        <v>174.27</v>
      </c>
      <c r="AB701">
        <v>218.83799999999999</v>
      </c>
      <c r="AC701">
        <v>233.26400000000001</v>
      </c>
      <c r="AD701">
        <v>200.17400000000001</v>
      </c>
      <c r="AE701">
        <v>202.64</v>
      </c>
      <c r="AF701">
        <v>264.80900000000003</v>
      </c>
      <c r="AG701">
        <v>256.488</v>
      </c>
      <c r="AH701">
        <v>227.49100000000001</v>
      </c>
      <c r="AI701">
        <v>204.55199999999999</v>
      </c>
      <c r="AJ701">
        <v>265.30200000000002</v>
      </c>
      <c r="AK701">
        <v>233.136</v>
      </c>
      <c r="AL701">
        <v>299.40499999999997</v>
      </c>
      <c r="AM701">
        <v>258.83999999999997</v>
      </c>
      <c r="AN701">
        <v>145.12</v>
      </c>
      <c r="AO701">
        <v>154.15700000000001</v>
      </c>
      <c r="AP701">
        <v>204.6</v>
      </c>
      <c r="AQ701">
        <v>188.91900000000001</v>
      </c>
      <c r="AR701">
        <v>132.732</v>
      </c>
      <c r="AS701">
        <v>156.84899999999999</v>
      </c>
      <c r="AT701">
        <v>123.82</v>
      </c>
      <c r="AU701">
        <v>191.78700000000001</v>
      </c>
      <c r="AV701">
        <v>170.33500000000001</v>
      </c>
      <c r="AW701">
        <v>155.875</v>
      </c>
      <c r="AX701">
        <v>180.55</v>
      </c>
      <c r="AY701">
        <v>158.30500000000001</v>
      </c>
      <c r="AZ701">
        <v>151.59299999999999</v>
      </c>
      <c r="BA701">
        <v>189.81100000000001</v>
      </c>
      <c r="BB701">
        <v>196.92099999999999</v>
      </c>
      <c r="BC701">
        <v>187.477</v>
      </c>
      <c r="BD701">
        <v>215.792</v>
      </c>
      <c r="BE701">
        <v>210.07599999999999</v>
      </c>
      <c r="BF701">
        <v>40.823999999999998</v>
      </c>
      <c r="BG701">
        <v>89.581999999999994</v>
      </c>
      <c r="BH701">
        <v>110.423</v>
      </c>
      <c r="BI701">
        <v>87.244</v>
      </c>
      <c r="BJ701">
        <v>184.61199999999999</v>
      </c>
      <c r="BK701">
        <v>152.66200000000001</v>
      </c>
      <c r="BL701">
        <v>136.59800000000001</v>
      </c>
      <c r="BM701">
        <v>161.37100000000001</v>
      </c>
      <c r="BN701">
        <v>162.17500000000001</v>
      </c>
      <c r="BO701">
        <v>136.108</v>
      </c>
      <c r="BP701">
        <v>147.21799999999999</v>
      </c>
      <c r="BQ701">
        <v>104.072</v>
      </c>
      <c r="BR701">
        <v>97.36</v>
      </c>
      <c r="BS701">
        <v>93.983000000000004</v>
      </c>
      <c r="BT701">
        <v>142.88200000000001</v>
      </c>
      <c r="BU701">
        <v>3.9769999999999999</v>
      </c>
      <c r="BV701">
        <v>137.483</v>
      </c>
      <c r="BW701">
        <v>37.890999999999998</v>
      </c>
      <c r="BX701">
        <v>63.953000000000003</v>
      </c>
      <c r="BY701">
        <v>182.36799999999999</v>
      </c>
    </row>
    <row r="702" spans="1:77" x14ac:dyDescent="0.45">
      <c r="A702" s="2">
        <v>126300300018</v>
      </c>
      <c r="B702">
        <v>113.26900000000001</v>
      </c>
      <c r="C702">
        <v>82.856999999999999</v>
      </c>
      <c r="D702">
        <v>111.027</v>
      </c>
      <c r="E702">
        <v>234.489</v>
      </c>
      <c r="F702">
        <v>450.05900000000003</v>
      </c>
      <c r="G702">
        <v>257.279</v>
      </c>
      <c r="H702">
        <v>462.55599999999998</v>
      </c>
      <c r="I702">
        <v>263.05900000000003</v>
      </c>
      <c r="J702">
        <v>220.29</v>
      </c>
      <c r="K702">
        <v>183.76900000000001</v>
      </c>
      <c r="L702">
        <v>264.65100000000001</v>
      </c>
      <c r="M702">
        <v>308.88499999999999</v>
      </c>
      <c r="N702">
        <v>335.09899999999999</v>
      </c>
      <c r="O702">
        <v>264.70100000000002</v>
      </c>
      <c r="P702">
        <v>237.00200000000001</v>
      </c>
      <c r="Q702">
        <v>211.381</v>
      </c>
      <c r="R702">
        <v>237.00299999999999</v>
      </c>
      <c r="S702">
        <v>152.48599999999999</v>
      </c>
      <c r="T702">
        <v>172.501</v>
      </c>
      <c r="U702">
        <v>179.50399999999999</v>
      </c>
      <c r="V702">
        <v>160.74299999999999</v>
      </c>
      <c r="W702">
        <v>136.75</v>
      </c>
      <c r="X702">
        <v>117.078</v>
      </c>
      <c r="Y702">
        <v>244.16300000000001</v>
      </c>
      <c r="Z702">
        <v>116.048</v>
      </c>
      <c r="AA702">
        <v>152.95500000000001</v>
      </c>
      <c r="AB702">
        <v>197.523</v>
      </c>
      <c r="AC702">
        <v>211.94900000000001</v>
      </c>
      <c r="AD702">
        <v>183.029</v>
      </c>
      <c r="AE702">
        <v>185.495</v>
      </c>
      <c r="AF702">
        <v>247.66399999999999</v>
      </c>
      <c r="AG702">
        <v>262.43599999999998</v>
      </c>
      <c r="AH702">
        <v>206.17599999999999</v>
      </c>
      <c r="AI702">
        <v>183.23699999999999</v>
      </c>
      <c r="AJ702">
        <v>248.15700000000001</v>
      </c>
      <c r="AK702">
        <v>211.821</v>
      </c>
      <c r="AL702">
        <v>282.26</v>
      </c>
      <c r="AM702">
        <v>237.52500000000001</v>
      </c>
      <c r="AN702">
        <v>127.97499999999999</v>
      </c>
      <c r="AO702">
        <v>132.84200000000001</v>
      </c>
      <c r="AP702">
        <v>187.45500000000001</v>
      </c>
      <c r="AQ702">
        <v>171.774</v>
      </c>
      <c r="AR702">
        <v>111.417</v>
      </c>
      <c r="AS702">
        <v>139.70400000000001</v>
      </c>
      <c r="AT702">
        <v>102.505</v>
      </c>
      <c r="AU702">
        <v>170.47200000000001</v>
      </c>
      <c r="AV702">
        <v>176.28299999999999</v>
      </c>
      <c r="AW702">
        <v>161.82300000000001</v>
      </c>
      <c r="AX702">
        <v>186.49799999999999</v>
      </c>
      <c r="AY702">
        <v>164.25299999999999</v>
      </c>
      <c r="AZ702">
        <v>157.541</v>
      </c>
      <c r="BA702">
        <v>195.75899999999999</v>
      </c>
      <c r="BB702">
        <v>202.869</v>
      </c>
      <c r="BC702">
        <v>193.42500000000001</v>
      </c>
      <c r="BD702">
        <v>221.74</v>
      </c>
      <c r="BE702">
        <v>216.024</v>
      </c>
      <c r="BF702">
        <v>24.324000000000002</v>
      </c>
      <c r="BG702">
        <v>72.436999999999998</v>
      </c>
      <c r="BH702">
        <v>93.278000000000006</v>
      </c>
      <c r="BI702">
        <v>70.099000000000004</v>
      </c>
      <c r="BJ702">
        <v>178.613</v>
      </c>
      <c r="BK702">
        <v>158.61000000000001</v>
      </c>
      <c r="BL702">
        <v>115.283</v>
      </c>
      <c r="BM702">
        <v>167.31899999999999</v>
      </c>
      <c r="BN702">
        <v>168.12299999999999</v>
      </c>
      <c r="BO702">
        <v>114.79300000000001</v>
      </c>
      <c r="BP702">
        <v>125.90300000000001</v>
      </c>
      <c r="BQ702">
        <v>88.400999999999996</v>
      </c>
      <c r="BR702">
        <v>112.88800000000001</v>
      </c>
      <c r="BS702">
        <v>109.511</v>
      </c>
      <c r="BT702">
        <v>137.54599999999999</v>
      </c>
      <c r="BU702">
        <v>19.504999999999999</v>
      </c>
      <c r="BV702">
        <v>160.505</v>
      </c>
      <c r="BW702">
        <v>53.418999999999997</v>
      </c>
      <c r="BX702">
        <v>79.480999999999995</v>
      </c>
      <c r="BY702">
        <v>154.41200000000001</v>
      </c>
    </row>
    <row r="703" spans="1:77" x14ac:dyDescent="0.45">
      <c r="A703" s="2">
        <v>126300400009</v>
      </c>
      <c r="B703">
        <v>68.141999999999996</v>
      </c>
      <c r="C703">
        <v>98.602999999999994</v>
      </c>
      <c r="D703">
        <v>44.951999999999998</v>
      </c>
      <c r="E703">
        <v>307.81799999999998</v>
      </c>
      <c r="F703">
        <v>402.06400000000002</v>
      </c>
      <c r="G703">
        <v>298.29000000000002</v>
      </c>
      <c r="H703">
        <v>414.56099999999998</v>
      </c>
      <c r="I703">
        <v>304.56099999999998</v>
      </c>
      <c r="J703">
        <v>175.18899999999999</v>
      </c>
      <c r="K703">
        <v>167.25800000000001</v>
      </c>
      <c r="L703">
        <v>219.55</v>
      </c>
      <c r="M703">
        <v>244.608</v>
      </c>
      <c r="N703">
        <v>236.18600000000001</v>
      </c>
      <c r="O703">
        <v>219.6</v>
      </c>
      <c r="P703">
        <v>191.90100000000001</v>
      </c>
      <c r="Q703">
        <v>166.28</v>
      </c>
      <c r="R703">
        <v>191.90199999999999</v>
      </c>
      <c r="S703">
        <v>107.38500000000001</v>
      </c>
      <c r="T703">
        <v>127.4</v>
      </c>
      <c r="U703">
        <v>116.98699999999999</v>
      </c>
      <c r="V703">
        <v>98.225999999999999</v>
      </c>
      <c r="W703">
        <v>101.021</v>
      </c>
      <c r="X703">
        <v>100.56699999999999</v>
      </c>
      <c r="Y703">
        <v>199.06200000000001</v>
      </c>
      <c r="Z703">
        <v>99.537000000000006</v>
      </c>
      <c r="AA703">
        <v>78.284999999999997</v>
      </c>
      <c r="AB703">
        <v>181.012</v>
      </c>
      <c r="AC703">
        <v>166.84800000000001</v>
      </c>
      <c r="AD703">
        <v>84.116</v>
      </c>
      <c r="AE703">
        <v>86.581999999999994</v>
      </c>
      <c r="AF703">
        <v>148.751</v>
      </c>
      <c r="AG703">
        <v>216.78899999999999</v>
      </c>
      <c r="AH703">
        <v>189.66499999999999</v>
      </c>
      <c r="AI703">
        <v>166.726</v>
      </c>
      <c r="AJ703">
        <v>149.244</v>
      </c>
      <c r="AK703">
        <v>187.00800000000001</v>
      </c>
      <c r="AL703">
        <v>183.34700000000001</v>
      </c>
      <c r="AM703">
        <v>201.11600000000001</v>
      </c>
      <c r="AN703">
        <v>29.062000000000001</v>
      </c>
      <c r="AO703">
        <v>60.442</v>
      </c>
      <c r="AP703">
        <v>88.542000000000002</v>
      </c>
      <c r="AQ703">
        <v>72.861000000000004</v>
      </c>
      <c r="AR703">
        <v>35.078000000000003</v>
      </c>
      <c r="AS703">
        <v>40.790999999999997</v>
      </c>
      <c r="AT703">
        <v>89.843000000000004</v>
      </c>
      <c r="AU703">
        <v>153.96100000000001</v>
      </c>
      <c r="AV703">
        <v>187.96100000000001</v>
      </c>
      <c r="AW703">
        <v>173.501</v>
      </c>
      <c r="AX703">
        <v>198.17599999999999</v>
      </c>
      <c r="AY703">
        <v>175.93100000000001</v>
      </c>
      <c r="AZ703">
        <v>230.87</v>
      </c>
      <c r="BA703">
        <v>269.08800000000002</v>
      </c>
      <c r="BB703">
        <v>276.19799999999998</v>
      </c>
      <c r="BC703">
        <v>266.75400000000002</v>
      </c>
      <c r="BD703">
        <v>239.661</v>
      </c>
      <c r="BE703">
        <v>289.35300000000001</v>
      </c>
      <c r="BF703">
        <v>75.233000000000004</v>
      </c>
      <c r="BG703">
        <v>26.475000000000001</v>
      </c>
      <c r="BH703">
        <v>5.9870000000000001</v>
      </c>
      <c r="BI703">
        <v>47.183999999999997</v>
      </c>
      <c r="BJ703">
        <v>162.102</v>
      </c>
      <c r="BK703">
        <v>188.119</v>
      </c>
      <c r="BL703">
        <v>98.772000000000006</v>
      </c>
      <c r="BM703">
        <v>196.828</v>
      </c>
      <c r="BN703">
        <v>197.63200000000001</v>
      </c>
      <c r="BO703">
        <v>98.281999999999996</v>
      </c>
      <c r="BP703">
        <v>109.392</v>
      </c>
      <c r="BQ703">
        <v>107.482</v>
      </c>
      <c r="BR703">
        <v>90.631</v>
      </c>
      <c r="BS703">
        <v>128.65299999999999</v>
      </c>
      <c r="BT703">
        <v>77.974000000000004</v>
      </c>
      <c r="BU703">
        <v>120.292</v>
      </c>
      <c r="BV703">
        <v>84.518000000000001</v>
      </c>
      <c r="BW703">
        <v>128.46700000000001</v>
      </c>
      <c r="BX703">
        <v>133.119</v>
      </c>
      <c r="BY703">
        <v>55.499000000000002</v>
      </c>
    </row>
    <row r="704" spans="1:77" x14ac:dyDescent="0.45">
      <c r="A704" s="2">
        <v>126300400010</v>
      </c>
      <c r="B704">
        <v>51.524000000000001</v>
      </c>
      <c r="C704">
        <v>81.984999999999999</v>
      </c>
      <c r="D704">
        <v>21.890999999999998</v>
      </c>
      <c r="E704">
        <v>291.2</v>
      </c>
      <c r="F704">
        <v>409.80700000000002</v>
      </c>
      <c r="G704">
        <v>313.99</v>
      </c>
      <c r="H704">
        <v>422.30399999999997</v>
      </c>
      <c r="I704">
        <v>319.77</v>
      </c>
      <c r="J704">
        <v>211.52199999999999</v>
      </c>
      <c r="K704">
        <v>175.001</v>
      </c>
      <c r="L704">
        <v>255.88300000000001</v>
      </c>
      <c r="M704">
        <v>268.63299999999998</v>
      </c>
      <c r="N704">
        <v>259.79500000000002</v>
      </c>
      <c r="O704">
        <v>255.93299999999999</v>
      </c>
      <c r="P704">
        <v>228.23400000000001</v>
      </c>
      <c r="Q704">
        <v>202.613</v>
      </c>
      <c r="R704">
        <v>228.23500000000001</v>
      </c>
      <c r="S704">
        <v>143.71799999999999</v>
      </c>
      <c r="T704">
        <v>163.733</v>
      </c>
      <c r="U704">
        <v>140.596</v>
      </c>
      <c r="V704">
        <v>121.83499999999999</v>
      </c>
      <c r="W704">
        <v>127.982</v>
      </c>
      <c r="X704">
        <v>108.31</v>
      </c>
      <c r="Y704">
        <v>235.39500000000001</v>
      </c>
      <c r="Z704">
        <v>107.28</v>
      </c>
      <c r="AA704">
        <v>101.89400000000001</v>
      </c>
      <c r="AB704">
        <v>188.755</v>
      </c>
      <c r="AC704">
        <v>203.18100000000001</v>
      </c>
      <c r="AD704">
        <v>107.72499999999999</v>
      </c>
      <c r="AE704">
        <v>110.191</v>
      </c>
      <c r="AF704">
        <v>172.36</v>
      </c>
      <c r="AG704">
        <v>224.53200000000001</v>
      </c>
      <c r="AH704">
        <v>197.40799999999999</v>
      </c>
      <c r="AI704">
        <v>174.46899999999999</v>
      </c>
      <c r="AJ704">
        <v>172.85300000000001</v>
      </c>
      <c r="AK704">
        <v>210.61699999999999</v>
      </c>
      <c r="AL704">
        <v>206.95599999999999</v>
      </c>
      <c r="AM704">
        <v>224.72499999999999</v>
      </c>
      <c r="AN704">
        <v>52.670999999999999</v>
      </c>
      <c r="AO704">
        <v>84.051000000000002</v>
      </c>
      <c r="AP704">
        <v>112.151</v>
      </c>
      <c r="AQ704">
        <v>96.47</v>
      </c>
      <c r="AR704">
        <v>58.686999999999998</v>
      </c>
      <c r="AS704">
        <v>64.400000000000006</v>
      </c>
      <c r="AT704">
        <v>93.736999999999995</v>
      </c>
      <c r="AU704">
        <v>161.70400000000001</v>
      </c>
      <c r="AV704">
        <v>195.70400000000001</v>
      </c>
      <c r="AW704">
        <v>181.244</v>
      </c>
      <c r="AX704">
        <v>205.91900000000001</v>
      </c>
      <c r="AY704">
        <v>183.67400000000001</v>
      </c>
      <c r="AZ704">
        <v>214.25200000000001</v>
      </c>
      <c r="BA704">
        <v>252.47</v>
      </c>
      <c r="BB704">
        <v>259.58</v>
      </c>
      <c r="BC704">
        <v>250.136</v>
      </c>
      <c r="BD704">
        <v>278.45100000000002</v>
      </c>
      <c r="BE704">
        <v>272.73500000000001</v>
      </c>
      <c r="BF704">
        <v>58.615000000000002</v>
      </c>
      <c r="BG704">
        <v>9.8569999999999993</v>
      </c>
      <c r="BH704">
        <v>17.974</v>
      </c>
      <c r="BI704">
        <v>30.565999999999999</v>
      </c>
      <c r="BJ704">
        <v>169.845</v>
      </c>
      <c r="BK704">
        <v>215.321</v>
      </c>
      <c r="BL704">
        <v>106.515</v>
      </c>
      <c r="BM704">
        <v>224.03</v>
      </c>
      <c r="BN704">
        <v>224.834</v>
      </c>
      <c r="BO704">
        <v>106.02500000000001</v>
      </c>
      <c r="BP704">
        <v>117.13500000000001</v>
      </c>
      <c r="BQ704">
        <v>108.121</v>
      </c>
      <c r="BR704">
        <v>74.013000000000005</v>
      </c>
      <c r="BS704">
        <v>112.035</v>
      </c>
      <c r="BT704">
        <v>37.799999999999997</v>
      </c>
      <c r="BU704">
        <v>103.67400000000001</v>
      </c>
      <c r="BV704">
        <v>60.759</v>
      </c>
      <c r="BW704">
        <v>111.849</v>
      </c>
      <c r="BX704">
        <v>116.501</v>
      </c>
      <c r="BY704">
        <v>79.108000000000004</v>
      </c>
    </row>
    <row r="705" spans="1:77" x14ac:dyDescent="0.45">
      <c r="A705" s="2">
        <v>126300400011</v>
      </c>
      <c r="B705">
        <v>51.524000000000001</v>
      </c>
      <c r="C705">
        <v>81.984999999999999</v>
      </c>
      <c r="D705">
        <v>21.890999999999998</v>
      </c>
      <c r="E705">
        <v>291.2</v>
      </c>
      <c r="F705">
        <v>409.80700000000002</v>
      </c>
      <c r="G705">
        <v>313.99</v>
      </c>
      <c r="H705">
        <v>422.30399999999997</v>
      </c>
      <c r="I705">
        <v>319.77</v>
      </c>
      <c r="J705">
        <v>211.52199999999999</v>
      </c>
      <c r="K705">
        <v>175.001</v>
      </c>
      <c r="L705">
        <v>255.88300000000001</v>
      </c>
      <c r="M705">
        <v>268.63299999999998</v>
      </c>
      <c r="N705">
        <v>259.79500000000002</v>
      </c>
      <c r="O705">
        <v>255.93299999999999</v>
      </c>
      <c r="P705">
        <v>228.23400000000001</v>
      </c>
      <c r="Q705">
        <v>202.613</v>
      </c>
      <c r="R705">
        <v>228.23500000000001</v>
      </c>
      <c r="S705">
        <v>143.71799999999999</v>
      </c>
      <c r="T705">
        <v>163.733</v>
      </c>
      <c r="U705">
        <v>140.596</v>
      </c>
      <c r="V705">
        <v>121.83499999999999</v>
      </c>
      <c r="W705">
        <v>127.982</v>
      </c>
      <c r="X705">
        <v>108.31</v>
      </c>
      <c r="Y705">
        <v>235.39500000000001</v>
      </c>
      <c r="Z705">
        <v>107.28</v>
      </c>
      <c r="AA705">
        <v>101.89400000000001</v>
      </c>
      <c r="AB705">
        <v>188.755</v>
      </c>
      <c r="AC705">
        <v>203.18100000000001</v>
      </c>
      <c r="AD705">
        <v>107.72499999999999</v>
      </c>
      <c r="AE705">
        <v>110.191</v>
      </c>
      <c r="AF705">
        <v>172.36</v>
      </c>
      <c r="AG705">
        <v>224.53200000000001</v>
      </c>
      <c r="AH705">
        <v>197.40799999999999</v>
      </c>
      <c r="AI705">
        <v>174.46899999999999</v>
      </c>
      <c r="AJ705">
        <v>172.85300000000001</v>
      </c>
      <c r="AK705">
        <v>210.61699999999999</v>
      </c>
      <c r="AL705">
        <v>206.95599999999999</v>
      </c>
      <c r="AM705">
        <v>224.72499999999999</v>
      </c>
      <c r="AN705">
        <v>52.670999999999999</v>
      </c>
      <c r="AO705">
        <v>84.051000000000002</v>
      </c>
      <c r="AP705">
        <v>112.151</v>
      </c>
      <c r="AQ705">
        <v>96.47</v>
      </c>
      <c r="AR705">
        <v>58.686999999999998</v>
      </c>
      <c r="AS705">
        <v>64.400000000000006</v>
      </c>
      <c r="AT705">
        <v>93.736999999999995</v>
      </c>
      <c r="AU705">
        <v>161.70400000000001</v>
      </c>
      <c r="AV705">
        <v>195.70400000000001</v>
      </c>
      <c r="AW705">
        <v>181.244</v>
      </c>
      <c r="AX705">
        <v>205.91900000000001</v>
      </c>
      <c r="AY705">
        <v>183.67400000000001</v>
      </c>
      <c r="AZ705">
        <v>214.25200000000001</v>
      </c>
      <c r="BA705">
        <v>252.47</v>
      </c>
      <c r="BB705">
        <v>259.58</v>
      </c>
      <c r="BC705">
        <v>250.136</v>
      </c>
      <c r="BD705">
        <v>278.45100000000002</v>
      </c>
      <c r="BE705">
        <v>272.73500000000001</v>
      </c>
      <c r="BF705">
        <v>58.615000000000002</v>
      </c>
      <c r="BG705">
        <v>9.8569999999999993</v>
      </c>
      <c r="BH705">
        <v>17.974</v>
      </c>
      <c r="BI705">
        <v>30.565999999999999</v>
      </c>
      <c r="BJ705">
        <v>169.845</v>
      </c>
      <c r="BK705">
        <v>215.321</v>
      </c>
      <c r="BL705">
        <v>106.515</v>
      </c>
      <c r="BM705">
        <v>224.03</v>
      </c>
      <c r="BN705">
        <v>224.834</v>
      </c>
      <c r="BO705">
        <v>106.02500000000001</v>
      </c>
      <c r="BP705">
        <v>117.13500000000001</v>
      </c>
      <c r="BQ705">
        <v>108.121</v>
      </c>
      <c r="BR705">
        <v>74.013000000000005</v>
      </c>
      <c r="BS705">
        <v>112.035</v>
      </c>
      <c r="BT705">
        <v>37.799999999999997</v>
      </c>
      <c r="BU705">
        <v>103.67400000000001</v>
      </c>
      <c r="BV705">
        <v>60.759</v>
      </c>
      <c r="BW705">
        <v>111.849</v>
      </c>
      <c r="BX705">
        <v>116.501</v>
      </c>
      <c r="BY705">
        <v>79.108000000000004</v>
      </c>
    </row>
    <row r="706" spans="1:77" x14ac:dyDescent="0.45">
      <c r="A706" s="2">
        <v>126300400012</v>
      </c>
      <c r="B706">
        <v>61.534999999999997</v>
      </c>
      <c r="C706">
        <v>91.995999999999995</v>
      </c>
      <c r="D706">
        <v>38.344999999999999</v>
      </c>
      <c r="E706">
        <v>301.21100000000001</v>
      </c>
      <c r="F706">
        <v>408.67</v>
      </c>
      <c r="G706">
        <v>324.00099999999998</v>
      </c>
      <c r="H706">
        <v>421.16699999999997</v>
      </c>
      <c r="I706">
        <v>329.78100000000001</v>
      </c>
      <c r="J706">
        <v>181.79499999999999</v>
      </c>
      <c r="K706">
        <v>173.864</v>
      </c>
      <c r="L706">
        <v>226.15600000000001</v>
      </c>
      <c r="M706">
        <v>251.214</v>
      </c>
      <c r="N706">
        <v>242.792</v>
      </c>
      <c r="O706">
        <v>226.20599999999999</v>
      </c>
      <c r="P706">
        <v>198.50700000000001</v>
      </c>
      <c r="Q706">
        <v>172.886</v>
      </c>
      <c r="R706">
        <v>198.50800000000001</v>
      </c>
      <c r="S706">
        <v>113.991</v>
      </c>
      <c r="T706">
        <v>134.006</v>
      </c>
      <c r="U706">
        <v>123.593</v>
      </c>
      <c r="V706">
        <v>104.83199999999999</v>
      </c>
      <c r="W706">
        <v>107.627</v>
      </c>
      <c r="X706">
        <v>107.173</v>
      </c>
      <c r="Y706">
        <v>205.66800000000001</v>
      </c>
      <c r="Z706">
        <v>106.143</v>
      </c>
      <c r="AA706">
        <v>84.891000000000005</v>
      </c>
      <c r="AB706">
        <v>187.61799999999999</v>
      </c>
      <c r="AC706">
        <v>173.45400000000001</v>
      </c>
      <c r="AD706">
        <v>90.721999999999994</v>
      </c>
      <c r="AE706">
        <v>93.188000000000002</v>
      </c>
      <c r="AF706">
        <v>155.357</v>
      </c>
      <c r="AG706">
        <v>223.39500000000001</v>
      </c>
      <c r="AH706">
        <v>196.27099999999999</v>
      </c>
      <c r="AI706">
        <v>173.33199999999999</v>
      </c>
      <c r="AJ706">
        <v>155.85</v>
      </c>
      <c r="AK706">
        <v>193.614</v>
      </c>
      <c r="AL706">
        <v>189.953</v>
      </c>
      <c r="AM706">
        <v>207.72200000000001</v>
      </c>
      <c r="AN706">
        <v>35.667999999999999</v>
      </c>
      <c r="AO706">
        <v>67.048000000000002</v>
      </c>
      <c r="AP706">
        <v>95.147999999999996</v>
      </c>
      <c r="AQ706">
        <v>79.466999999999999</v>
      </c>
      <c r="AR706">
        <v>41.683999999999997</v>
      </c>
      <c r="AS706">
        <v>47.396999999999998</v>
      </c>
      <c r="AT706">
        <v>96.448999999999998</v>
      </c>
      <c r="AU706">
        <v>160.56700000000001</v>
      </c>
      <c r="AV706">
        <v>194.56700000000001</v>
      </c>
      <c r="AW706">
        <v>180.107</v>
      </c>
      <c r="AX706">
        <v>204.78200000000001</v>
      </c>
      <c r="AY706">
        <v>182.53700000000001</v>
      </c>
      <c r="AZ706">
        <v>224.26300000000001</v>
      </c>
      <c r="BA706">
        <v>262.48099999999999</v>
      </c>
      <c r="BB706">
        <v>269.59100000000001</v>
      </c>
      <c r="BC706">
        <v>260.14699999999999</v>
      </c>
      <c r="BD706">
        <v>288.46199999999999</v>
      </c>
      <c r="BE706">
        <v>282.74599999999998</v>
      </c>
      <c r="BF706">
        <v>68.626000000000005</v>
      </c>
      <c r="BG706">
        <v>19.867999999999999</v>
      </c>
      <c r="BH706">
        <v>0.97099999999999997</v>
      </c>
      <c r="BI706">
        <v>40.576999999999998</v>
      </c>
      <c r="BJ706">
        <v>168.708</v>
      </c>
      <c r="BK706">
        <v>194.72499999999999</v>
      </c>
      <c r="BL706">
        <v>105.378</v>
      </c>
      <c r="BM706">
        <v>203.434</v>
      </c>
      <c r="BN706">
        <v>204.238</v>
      </c>
      <c r="BO706">
        <v>104.88800000000001</v>
      </c>
      <c r="BP706">
        <v>115.998</v>
      </c>
      <c r="BQ706">
        <v>118.13200000000001</v>
      </c>
      <c r="BR706">
        <v>84.024000000000001</v>
      </c>
      <c r="BS706">
        <v>122.04600000000001</v>
      </c>
      <c r="BT706">
        <v>54.253999999999998</v>
      </c>
      <c r="BU706">
        <v>113.685</v>
      </c>
      <c r="BV706">
        <v>91.123999999999995</v>
      </c>
      <c r="BW706">
        <v>121.86</v>
      </c>
      <c r="BX706">
        <v>126.512</v>
      </c>
      <c r="BY706">
        <v>62.104999999999997</v>
      </c>
    </row>
    <row r="707" spans="1:77" x14ac:dyDescent="0.45">
      <c r="A707" s="2">
        <v>126300400013</v>
      </c>
      <c r="B707">
        <v>61.924999999999997</v>
      </c>
      <c r="C707">
        <v>92.385999999999996</v>
      </c>
      <c r="D707">
        <v>38.734999999999999</v>
      </c>
      <c r="E707">
        <v>301.601</v>
      </c>
      <c r="F707">
        <v>408.82</v>
      </c>
      <c r="G707">
        <v>324.39100000000002</v>
      </c>
      <c r="H707">
        <v>421.31700000000001</v>
      </c>
      <c r="I707">
        <v>330.17099999999999</v>
      </c>
      <c r="J707">
        <v>181.94499999999999</v>
      </c>
      <c r="K707">
        <v>174.01400000000001</v>
      </c>
      <c r="L707">
        <v>226.30600000000001</v>
      </c>
      <c r="M707">
        <v>251.364</v>
      </c>
      <c r="N707">
        <v>242.94200000000001</v>
      </c>
      <c r="O707">
        <v>226.35599999999999</v>
      </c>
      <c r="P707">
        <v>198.65700000000001</v>
      </c>
      <c r="Q707">
        <v>173.036</v>
      </c>
      <c r="R707">
        <v>198.65799999999999</v>
      </c>
      <c r="S707">
        <v>114.14100000000001</v>
      </c>
      <c r="T707">
        <v>134.15600000000001</v>
      </c>
      <c r="U707">
        <v>123.74299999999999</v>
      </c>
      <c r="V707">
        <v>104.982</v>
      </c>
      <c r="W707">
        <v>107.777</v>
      </c>
      <c r="X707">
        <v>107.32299999999999</v>
      </c>
      <c r="Y707">
        <v>205.81800000000001</v>
      </c>
      <c r="Z707">
        <v>106.29300000000001</v>
      </c>
      <c r="AA707">
        <v>85.040999999999997</v>
      </c>
      <c r="AB707">
        <v>187.768</v>
      </c>
      <c r="AC707">
        <v>173.60400000000001</v>
      </c>
      <c r="AD707">
        <v>90.872</v>
      </c>
      <c r="AE707">
        <v>93.337999999999994</v>
      </c>
      <c r="AF707">
        <v>155.50700000000001</v>
      </c>
      <c r="AG707">
        <v>223.54499999999999</v>
      </c>
      <c r="AH707">
        <v>196.42099999999999</v>
      </c>
      <c r="AI707">
        <v>173.482</v>
      </c>
      <c r="AJ707">
        <v>156</v>
      </c>
      <c r="AK707">
        <v>193.76400000000001</v>
      </c>
      <c r="AL707">
        <v>190.10300000000001</v>
      </c>
      <c r="AM707">
        <v>207.87200000000001</v>
      </c>
      <c r="AN707">
        <v>35.817999999999998</v>
      </c>
      <c r="AO707">
        <v>67.197999999999993</v>
      </c>
      <c r="AP707">
        <v>95.298000000000002</v>
      </c>
      <c r="AQ707">
        <v>79.617000000000004</v>
      </c>
      <c r="AR707">
        <v>41.834000000000003</v>
      </c>
      <c r="AS707">
        <v>47.546999999999997</v>
      </c>
      <c r="AT707">
        <v>96.599000000000004</v>
      </c>
      <c r="AU707">
        <v>160.71700000000001</v>
      </c>
      <c r="AV707">
        <v>194.71700000000001</v>
      </c>
      <c r="AW707">
        <v>180.25700000000001</v>
      </c>
      <c r="AX707">
        <v>204.93199999999999</v>
      </c>
      <c r="AY707">
        <v>182.68700000000001</v>
      </c>
      <c r="AZ707">
        <v>224.65299999999999</v>
      </c>
      <c r="BA707">
        <v>262.87099999999998</v>
      </c>
      <c r="BB707">
        <v>269.98099999999999</v>
      </c>
      <c r="BC707">
        <v>260.53699999999998</v>
      </c>
      <c r="BD707">
        <v>288.85199999999998</v>
      </c>
      <c r="BE707">
        <v>283.13600000000002</v>
      </c>
      <c r="BF707">
        <v>69.016000000000005</v>
      </c>
      <c r="BG707">
        <v>20.257999999999999</v>
      </c>
      <c r="BH707">
        <v>2.577</v>
      </c>
      <c r="BI707">
        <v>40.966999999999999</v>
      </c>
      <c r="BJ707">
        <v>168.858</v>
      </c>
      <c r="BK707">
        <v>194.875</v>
      </c>
      <c r="BL707">
        <v>105.52800000000001</v>
      </c>
      <c r="BM707">
        <v>203.584</v>
      </c>
      <c r="BN707">
        <v>204.38800000000001</v>
      </c>
      <c r="BO707">
        <v>105.038</v>
      </c>
      <c r="BP707">
        <v>116.148</v>
      </c>
      <c r="BQ707">
        <v>118.52200000000001</v>
      </c>
      <c r="BR707">
        <v>84.414000000000001</v>
      </c>
      <c r="BS707">
        <v>122.43600000000001</v>
      </c>
      <c r="BT707">
        <v>54.643999999999998</v>
      </c>
      <c r="BU707">
        <v>114.075</v>
      </c>
      <c r="BV707">
        <v>91.274000000000001</v>
      </c>
      <c r="BW707">
        <v>122.25</v>
      </c>
      <c r="BX707">
        <v>126.902</v>
      </c>
      <c r="BY707">
        <v>62.255000000000003</v>
      </c>
    </row>
    <row r="708" spans="1:77" x14ac:dyDescent="0.45">
      <c r="A708" s="2">
        <v>126300400014</v>
      </c>
      <c r="B708">
        <v>56.235999999999997</v>
      </c>
      <c r="C708">
        <v>86.697000000000003</v>
      </c>
      <c r="D708">
        <v>33.045999999999999</v>
      </c>
      <c r="E708">
        <v>295.91199999999998</v>
      </c>
      <c r="F708">
        <v>414.51900000000001</v>
      </c>
      <c r="G708">
        <v>318.702</v>
      </c>
      <c r="H708">
        <v>427.01600000000002</v>
      </c>
      <c r="I708">
        <v>324.48200000000003</v>
      </c>
      <c r="J708">
        <v>193.23699999999999</v>
      </c>
      <c r="K708">
        <v>179.71299999999999</v>
      </c>
      <c r="L708">
        <v>237.59800000000001</v>
      </c>
      <c r="M708">
        <v>262.65600000000001</v>
      </c>
      <c r="N708">
        <v>254.23400000000001</v>
      </c>
      <c r="O708">
        <v>237.648</v>
      </c>
      <c r="P708">
        <v>209.94900000000001</v>
      </c>
      <c r="Q708">
        <v>184.328</v>
      </c>
      <c r="R708">
        <v>209.95</v>
      </c>
      <c r="S708">
        <v>125.43300000000001</v>
      </c>
      <c r="T708">
        <v>145.44800000000001</v>
      </c>
      <c r="U708">
        <v>135.035</v>
      </c>
      <c r="V708">
        <v>116.274</v>
      </c>
      <c r="W708">
        <v>132.69399999999999</v>
      </c>
      <c r="X708">
        <v>113.02200000000001</v>
      </c>
      <c r="Y708">
        <v>217.11</v>
      </c>
      <c r="Z708">
        <v>111.992</v>
      </c>
      <c r="AA708">
        <v>96.332999999999998</v>
      </c>
      <c r="AB708">
        <v>193.46700000000001</v>
      </c>
      <c r="AC708">
        <v>184.89599999999999</v>
      </c>
      <c r="AD708">
        <v>102.164</v>
      </c>
      <c r="AE708">
        <v>104.63</v>
      </c>
      <c r="AF708">
        <v>166.79900000000001</v>
      </c>
      <c r="AG708">
        <v>229.244</v>
      </c>
      <c r="AH708">
        <v>202.12</v>
      </c>
      <c r="AI708">
        <v>179.18100000000001</v>
      </c>
      <c r="AJ708">
        <v>167.292</v>
      </c>
      <c r="AK708">
        <v>205.05600000000001</v>
      </c>
      <c r="AL708">
        <v>201.39500000000001</v>
      </c>
      <c r="AM708">
        <v>219.16399999999999</v>
      </c>
      <c r="AN708">
        <v>47.11</v>
      </c>
      <c r="AO708">
        <v>78.489999999999995</v>
      </c>
      <c r="AP708">
        <v>106.59</v>
      </c>
      <c r="AQ708">
        <v>90.909000000000006</v>
      </c>
      <c r="AR708">
        <v>53.125999999999998</v>
      </c>
      <c r="AS708">
        <v>58.838999999999999</v>
      </c>
      <c r="AT708">
        <v>107.89100000000001</v>
      </c>
      <c r="AU708">
        <v>166.416</v>
      </c>
      <c r="AV708">
        <v>200.416</v>
      </c>
      <c r="AW708">
        <v>185.95599999999999</v>
      </c>
      <c r="AX708">
        <v>210.631</v>
      </c>
      <c r="AY708">
        <v>188.386</v>
      </c>
      <c r="AZ708">
        <v>218.964</v>
      </c>
      <c r="BA708">
        <v>257.18200000000002</v>
      </c>
      <c r="BB708">
        <v>264.29199999999997</v>
      </c>
      <c r="BC708">
        <v>254.84800000000001</v>
      </c>
      <c r="BD708">
        <v>283.16300000000001</v>
      </c>
      <c r="BE708">
        <v>277.447</v>
      </c>
      <c r="BF708">
        <v>63.326999999999998</v>
      </c>
      <c r="BG708">
        <v>14.569000000000001</v>
      </c>
      <c r="BH708">
        <v>12.413</v>
      </c>
      <c r="BI708">
        <v>35.277999999999999</v>
      </c>
      <c r="BJ708">
        <v>174.55699999999999</v>
      </c>
      <c r="BK708">
        <v>220.03299999999999</v>
      </c>
      <c r="BL708">
        <v>111.227</v>
      </c>
      <c r="BM708">
        <v>228.74199999999999</v>
      </c>
      <c r="BN708">
        <v>229.54599999999999</v>
      </c>
      <c r="BO708">
        <v>110.73699999999999</v>
      </c>
      <c r="BP708">
        <v>121.84699999999999</v>
      </c>
      <c r="BQ708">
        <v>112.833</v>
      </c>
      <c r="BR708">
        <v>78.724999999999994</v>
      </c>
      <c r="BS708">
        <v>116.747</v>
      </c>
      <c r="BT708">
        <v>48.954999999999998</v>
      </c>
      <c r="BU708">
        <v>108.386</v>
      </c>
      <c r="BV708">
        <v>71.914000000000001</v>
      </c>
      <c r="BW708">
        <v>116.56100000000001</v>
      </c>
      <c r="BX708">
        <v>121.21299999999999</v>
      </c>
      <c r="BY708">
        <v>73.546999999999997</v>
      </c>
    </row>
    <row r="709" spans="1:77" x14ac:dyDescent="0.45">
      <c r="A709" s="2">
        <v>126300400015</v>
      </c>
      <c r="B709">
        <v>61.892000000000003</v>
      </c>
      <c r="C709">
        <v>92.352999999999994</v>
      </c>
      <c r="D709">
        <v>38.701999999999998</v>
      </c>
      <c r="E709">
        <v>301.56799999999998</v>
      </c>
      <c r="F709">
        <v>406.8</v>
      </c>
      <c r="G709">
        <v>303.02600000000001</v>
      </c>
      <c r="H709">
        <v>419.29700000000003</v>
      </c>
      <c r="I709">
        <v>309.29700000000003</v>
      </c>
      <c r="J709">
        <v>179.92500000000001</v>
      </c>
      <c r="K709">
        <v>171.994</v>
      </c>
      <c r="L709">
        <v>224.286</v>
      </c>
      <c r="M709">
        <v>249.34399999999999</v>
      </c>
      <c r="N709">
        <v>240.922</v>
      </c>
      <c r="O709">
        <v>224.33600000000001</v>
      </c>
      <c r="P709">
        <v>196.637</v>
      </c>
      <c r="Q709">
        <v>171.01599999999999</v>
      </c>
      <c r="R709">
        <v>196.63800000000001</v>
      </c>
      <c r="S709">
        <v>112.121</v>
      </c>
      <c r="T709">
        <v>132.136</v>
      </c>
      <c r="U709">
        <v>121.723</v>
      </c>
      <c r="V709">
        <v>102.962</v>
      </c>
      <c r="W709">
        <v>105.75700000000001</v>
      </c>
      <c r="X709">
        <v>105.303</v>
      </c>
      <c r="Y709">
        <v>203.798</v>
      </c>
      <c r="Z709">
        <v>104.273</v>
      </c>
      <c r="AA709">
        <v>83.021000000000001</v>
      </c>
      <c r="AB709">
        <v>185.74799999999999</v>
      </c>
      <c r="AC709">
        <v>171.584</v>
      </c>
      <c r="AD709">
        <v>88.852000000000004</v>
      </c>
      <c r="AE709">
        <v>91.317999999999998</v>
      </c>
      <c r="AF709">
        <v>153.48699999999999</v>
      </c>
      <c r="AG709">
        <v>221.52500000000001</v>
      </c>
      <c r="AH709">
        <v>194.40100000000001</v>
      </c>
      <c r="AI709">
        <v>171.46199999999999</v>
      </c>
      <c r="AJ709">
        <v>153.97999999999999</v>
      </c>
      <c r="AK709">
        <v>191.744</v>
      </c>
      <c r="AL709">
        <v>188.083</v>
      </c>
      <c r="AM709">
        <v>205.852</v>
      </c>
      <c r="AN709">
        <v>33.798000000000002</v>
      </c>
      <c r="AO709">
        <v>65.177999999999997</v>
      </c>
      <c r="AP709">
        <v>93.278000000000006</v>
      </c>
      <c r="AQ709">
        <v>77.596999999999994</v>
      </c>
      <c r="AR709">
        <v>39.814</v>
      </c>
      <c r="AS709">
        <v>45.527000000000001</v>
      </c>
      <c r="AT709">
        <v>94.578999999999994</v>
      </c>
      <c r="AU709">
        <v>158.697</v>
      </c>
      <c r="AV709">
        <v>192.697</v>
      </c>
      <c r="AW709">
        <v>178.23699999999999</v>
      </c>
      <c r="AX709">
        <v>202.91200000000001</v>
      </c>
      <c r="AY709">
        <v>180.667</v>
      </c>
      <c r="AZ709">
        <v>224.62</v>
      </c>
      <c r="BA709">
        <v>262.83800000000002</v>
      </c>
      <c r="BB709">
        <v>269.94799999999998</v>
      </c>
      <c r="BC709">
        <v>260.50400000000002</v>
      </c>
      <c r="BD709">
        <v>288.81900000000002</v>
      </c>
      <c r="BE709">
        <v>283.10300000000001</v>
      </c>
      <c r="BF709">
        <v>68.983000000000004</v>
      </c>
      <c r="BG709">
        <v>20.225000000000001</v>
      </c>
      <c r="BH709">
        <v>2.8029999999999999</v>
      </c>
      <c r="BI709">
        <v>40.933999999999997</v>
      </c>
      <c r="BJ709">
        <v>166.83799999999999</v>
      </c>
      <c r="BK709">
        <v>192.85499999999999</v>
      </c>
      <c r="BL709">
        <v>103.508</v>
      </c>
      <c r="BM709">
        <v>201.56399999999999</v>
      </c>
      <c r="BN709">
        <v>202.36799999999999</v>
      </c>
      <c r="BO709">
        <v>103.018</v>
      </c>
      <c r="BP709">
        <v>114.128</v>
      </c>
      <c r="BQ709">
        <v>118.489</v>
      </c>
      <c r="BR709">
        <v>84.381</v>
      </c>
      <c r="BS709">
        <v>122.40300000000001</v>
      </c>
      <c r="BT709">
        <v>54.610999999999997</v>
      </c>
      <c r="BU709">
        <v>114.042</v>
      </c>
      <c r="BV709">
        <v>89.254000000000005</v>
      </c>
      <c r="BW709">
        <v>122.217</v>
      </c>
      <c r="BX709">
        <v>126.869</v>
      </c>
      <c r="BY709">
        <v>60.234999999999999</v>
      </c>
    </row>
    <row r="710" spans="1:77" x14ac:dyDescent="0.45">
      <c r="A710" s="2">
        <v>126300400016</v>
      </c>
      <c r="B710">
        <v>53.314999999999998</v>
      </c>
      <c r="C710">
        <v>83.775999999999996</v>
      </c>
      <c r="D710">
        <v>30.125</v>
      </c>
      <c r="E710">
        <v>292.99099999999999</v>
      </c>
      <c r="F710">
        <v>411.59800000000001</v>
      </c>
      <c r="G710">
        <v>315.78100000000001</v>
      </c>
      <c r="H710">
        <v>424.09500000000003</v>
      </c>
      <c r="I710">
        <v>321.56099999999998</v>
      </c>
      <c r="J710">
        <v>190.78</v>
      </c>
      <c r="K710">
        <v>176.792</v>
      </c>
      <c r="L710">
        <v>235.14099999999999</v>
      </c>
      <c r="M710">
        <v>260.19900000000001</v>
      </c>
      <c r="N710">
        <v>251.77699999999999</v>
      </c>
      <c r="O710">
        <v>235.191</v>
      </c>
      <c r="P710">
        <v>207.49199999999999</v>
      </c>
      <c r="Q710">
        <v>181.87100000000001</v>
      </c>
      <c r="R710">
        <v>207.49299999999999</v>
      </c>
      <c r="S710">
        <v>122.976</v>
      </c>
      <c r="T710">
        <v>142.99100000000001</v>
      </c>
      <c r="U710">
        <v>132.578</v>
      </c>
      <c r="V710">
        <v>113.81699999999999</v>
      </c>
      <c r="W710">
        <v>129.773</v>
      </c>
      <c r="X710">
        <v>110.101</v>
      </c>
      <c r="Y710">
        <v>214.65299999999999</v>
      </c>
      <c r="Z710">
        <v>109.071</v>
      </c>
      <c r="AA710">
        <v>93.876000000000005</v>
      </c>
      <c r="AB710">
        <v>190.54599999999999</v>
      </c>
      <c r="AC710">
        <v>182.43899999999999</v>
      </c>
      <c r="AD710">
        <v>99.706999999999994</v>
      </c>
      <c r="AE710">
        <v>102.173</v>
      </c>
      <c r="AF710">
        <v>164.34200000000001</v>
      </c>
      <c r="AG710">
        <v>226.32300000000001</v>
      </c>
      <c r="AH710">
        <v>199.19900000000001</v>
      </c>
      <c r="AI710">
        <v>176.26</v>
      </c>
      <c r="AJ710">
        <v>164.83500000000001</v>
      </c>
      <c r="AK710">
        <v>202.59899999999999</v>
      </c>
      <c r="AL710">
        <v>198.93799999999999</v>
      </c>
      <c r="AM710">
        <v>216.70699999999999</v>
      </c>
      <c r="AN710">
        <v>44.652999999999999</v>
      </c>
      <c r="AO710">
        <v>76.033000000000001</v>
      </c>
      <c r="AP710">
        <v>104.133</v>
      </c>
      <c r="AQ710">
        <v>88.451999999999998</v>
      </c>
      <c r="AR710">
        <v>50.668999999999997</v>
      </c>
      <c r="AS710">
        <v>56.381999999999998</v>
      </c>
      <c r="AT710">
        <v>105.434</v>
      </c>
      <c r="AU710">
        <v>163.495</v>
      </c>
      <c r="AV710">
        <v>197.495</v>
      </c>
      <c r="AW710">
        <v>183.035</v>
      </c>
      <c r="AX710">
        <v>207.71</v>
      </c>
      <c r="AY710">
        <v>185.465</v>
      </c>
      <c r="AZ710">
        <v>216.04300000000001</v>
      </c>
      <c r="BA710">
        <v>254.261</v>
      </c>
      <c r="BB710">
        <v>261.37099999999998</v>
      </c>
      <c r="BC710">
        <v>251.92699999999999</v>
      </c>
      <c r="BD710">
        <v>280.24200000000002</v>
      </c>
      <c r="BE710">
        <v>274.52600000000001</v>
      </c>
      <c r="BF710">
        <v>60.405999999999999</v>
      </c>
      <c r="BG710">
        <v>11.648</v>
      </c>
      <c r="BH710">
        <v>9.9559999999999995</v>
      </c>
      <c r="BI710">
        <v>32.356999999999999</v>
      </c>
      <c r="BJ710">
        <v>171.636</v>
      </c>
      <c r="BK710">
        <v>217.11199999999999</v>
      </c>
      <c r="BL710">
        <v>108.306</v>
      </c>
      <c r="BM710">
        <v>225.821</v>
      </c>
      <c r="BN710">
        <v>226.625</v>
      </c>
      <c r="BO710">
        <v>107.816</v>
      </c>
      <c r="BP710">
        <v>118.926</v>
      </c>
      <c r="BQ710">
        <v>109.91200000000001</v>
      </c>
      <c r="BR710">
        <v>75.804000000000002</v>
      </c>
      <c r="BS710">
        <v>113.82599999999999</v>
      </c>
      <c r="BT710">
        <v>46.033999999999999</v>
      </c>
      <c r="BU710">
        <v>105.465</v>
      </c>
      <c r="BV710">
        <v>68.992999999999995</v>
      </c>
      <c r="BW710">
        <v>113.64</v>
      </c>
      <c r="BX710">
        <v>118.292</v>
      </c>
      <c r="BY710">
        <v>71.09</v>
      </c>
    </row>
    <row r="711" spans="1:77" x14ac:dyDescent="0.45">
      <c r="A711" s="2">
        <v>126300400017</v>
      </c>
      <c r="B711">
        <v>53.314999999999998</v>
      </c>
      <c r="C711">
        <v>83.775999999999996</v>
      </c>
      <c r="D711">
        <v>30.125</v>
      </c>
      <c r="E711">
        <v>292.99099999999999</v>
      </c>
      <c r="F711">
        <v>411.59800000000001</v>
      </c>
      <c r="G711">
        <v>315.78100000000001</v>
      </c>
      <c r="H711">
        <v>424.09500000000003</v>
      </c>
      <c r="I711">
        <v>321.56099999999998</v>
      </c>
      <c r="J711">
        <v>190.78</v>
      </c>
      <c r="K711">
        <v>176.792</v>
      </c>
      <c r="L711">
        <v>235.14099999999999</v>
      </c>
      <c r="M711">
        <v>260.19900000000001</v>
      </c>
      <c r="N711">
        <v>251.77699999999999</v>
      </c>
      <c r="O711">
        <v>235.191</v>
      </c>
      <c r="P711">
        <v>207.49199999999999</v>
      </c>
      <c r="Q711">
        <v>181.87100000000001</v>
      </c>
      <c r="R711">
        <v>207.49299999999999</v>
      </c>
      <c r="S711">
        <v>122.976</v>
      </c>
      <c r="T711">
        <v>142.99100000000001</v>
      </c>
      <c r="U711">
        <v>132.578</v>
      </c>
      <c r="V711">
        <v>113.81699999999999</v>
      </c>
      <c r="W711">
        <v>129.773</v>
      </c>
      <c r="X711">
        <v>110.101</v>
      </c>
      <c r="Y711">
        <v>214.65299999999999</v>
      </c>
      <c r="Z711">
        <v>109.071</v>
      </c>
      <c r="AA711">
        <v>93.876000000000005</v>
      </c>
      <c r="AB711">
        <v>190.54599999999999</v>
      </c>
      <c r="AC711">
        <v>182.43899999999999</v>
      </c>
      <c r="AD711">
        <v>99.706999999999994</v>
      </c>
      <c r="AE711">
        <v>102.173</v>
      </c>
      <c r="AF711">
        <v>164.34200000000001</v>
      </c>
      <c r="AG711">
        <v>226.32300000000001</v>
      </c>
      <c r="AH711">
        <v>199.19900000000001</v>
      </c>
      <c r="AI711">
        <v>176.26</v>
      </c>
      <c r="AJ711">
        <v>164.83500000000001</v>
      </c>
      <c r="AK711">
        <v>202.59899999999999</v>
      </c>
      <c r="AL711">
        <v>198.93799999999999</v>
      </c>
      <c r="AM711">
        <v>216.70699999999999</v>
      </c>
      <c r="AN711">
        <v>44.652999999999999</v>
      </c>
      <c r="AO711">
        <v>76.033000000000001</v>
      </c>
      <c r="AP711">
        <v>104.133</v>
      </c>
      <c r="AQ711">
        <v>88.451999999999998</v>
      </c>
      <c r="AR711">
        <v>50.668999999999997</v>
      </c>
      <c r="AS711">
        <v>56.381999999999998</v>
      </c>
      <c r="AT711">
        <v>105.434</v>
      </c>
      <c r="AU711">
        <v>163.495</v>
      </c>
      <c r="AV711">
        <v>197.495</v>
      </c>
      <c r="AW711">
        <v>183.035</v>
      </c>
      <c r="AX711">
        <v>207.71</v>
      </c>
      <c r="AY711">
        <v>185.465</v>
      </c>
      <c r="AZ711">
        <v>216.04300000000001</v>
      </c>
      <c r="BA711">
        <v>254.261</v>
      </c>
      <c r="BB711">
        <v>261.37099999999998</v>
      </c>
      <c r="BC711">
        <v>251.92699999999999</v>
      </c>
      <c r="BD711">
        <v>280.24200000000002</v>
      </c>
      <c r="BE711">
        <v>274.52600000000001</v>
      </c>
      <c r="BF711">
        <v>60.405999999999999</v>
      </c>
      <c r="BG711">
        <v>11.648</v>
      </c>
      <c r="BH711">
        <v>9.9559999999999995</v>
      </c>
      <c r="BI711">
        <v>32.356999999999999</v>
      </c>
      <c r="BJ711">
        <v>171.636</v>
      </c>
      <c r="BK711">
        <v>217.11199999999999</v>
      </c>
      <c r="BL711">
        <v>108.306</v>
      </c>
      <c r="BM711">
        <v>225.821</v>
      </c>
      <c r="BN711">
        <v>226.625</v>
      </c>
      <c r="BO711">
        <v>107.816</v>
      </c>
      <c r="BP711">
        <v>118.926</v>
      </c>
      <c r="BQ711">
        <v>109.91200000000001</v>
      </c>
      <c r="BR711">
        <v>75.804000000000002</v>
      </c>
      <c r="BS711">
        <v>113.82599999999999</v>
      </c>
      <c r="BT711">
        <v>46.033999999999999</v>
      </c>
      <c r="BU711">
        <v>105.465</v>
      </c>
      <c r="BV711">
        <v>68.992999999999995</v>
      </c>
      <c r="BW711">
        <v>113.64</v>
      </c>
      <c r="BX711">
        <v>118.292</v>
      </c>
      <c r="BY711">
        <v>71.09</v>
      </c>
    </row>
    <row r="712" spans="1:77" x14ac:dyDescent="0.45">
      <c r="A712" s="2">
        <v>126300400018</v>
      </c>
      <c r="B712">
        <v>53.314999999999998</v>
      </c>
      <c r="C712">
        <v>83.775999999999996</v>
      </c>
      <c r="D712">
        <v>30.125</v>
      </c>
      <c r="E712">
        <v>292.99099999999999</v>
      </c>
      <c r="F712">
        <v>411.59800000000001</v>
      </c>
      <c r="G712">
        <v>315.78100000000001</v>
      </c>
      <c r="H712">
        <v>424.09500000000003</v>
      </c>
      <c r="I712">
        <v>321.56099999999998</v>
      </c>
      <c r="J712">
        <v>190.78</v>
      </c>
      <c r="K712">
        <v>176.792</v>
      </c>
      <c r="L712">
        <v>235.14099999999999</v>
      </c>
      <c r="M712">
        <v>260.19900000000001</v>
      </c>
      <c r="N712">
        <v>251.77699999999999</v>
      </c>
      <c r="O712">
        <v>235.191</v>
      </c>
      <c r="P712">
        <v>207.49199999999999</v>
      </c>
      <c r="Q712">
        <v>181.87100000000001</v>
      </c>
      <c r="R712">
        <v>207.49299999999999</v>
      </c>
      <c r="S712">
        <v>122.976</v>
      </c>
      <c r="T712">
        <v>142.99100000000001</v>
      </c>
      <c r="U712">
        <v>132.578</v>
      </c>
      <c r="V712">
        <v>113.81699999999999</v>
      </c>
      <c r="W712">
        <v>129.773</v>
      </c>
      <c r="X712">
        <v>110.101</v>
      </c>
      <c r="Y712">
        <v>214.65299999999999</v>
      </c>
      <c r="Z712">
        <v>109.071</v>
      </c>
      <c r="AA712">
        <v>93.876000000000005</v>
      </c>
      <c r="AB712">
        <v>190.54599999999999</v>
      </c>
      <c r="AC712">
        <v>182.43899999999999</v>
      </c>
      <c r="AD712">
        <v>99.706999999999994</v>
      </c>
      <c r="AE712">
        <v>102.173</v>
      </c>
      <c r="AF712">
        <v>164.34200000000001</v>
      </c>
      <c r="AG712">
        <v>226.32300000000001</v>
      </c>
      <c r="AH712">
        <v>199.19900000000001</v>
      </c>
      <c r="AI712">
        <v>176.26</v>
      </c>
      <c r="AJ712">
        <v>164.83500000000001</v>
      </c>
      <c r="AK712">
        <v>202.59899999999999</v>
      </c>
      <c r="AL712">
        <v>198.93799999999999</v>
      </c>
      <c r="AM712">
        <v>216.70699999999999</v>
      </c>
      <c r="AN712">
        <v>44.652999999999999</v>
      </c>
      <c r="AO712">
        <v>76.033000000000001</v>
      </c>
      <c r="AP712">
        <v>104.133</v>
      </c>
      <c r="AQ712">
        <v>88.451999999999998</v>
      </c>
      <c r="AR712">
        <v>50.668999999999997</v>
      </c>
      <c r="AS712">
        <v>56.381999999999998</v>
      </c>
      <c r="AT712">
        <v>105.434</v>
      </c>
      <c r="AU712">
        <v>163.495</v>
      </c>
      <c r="AV712">
        <v>197.495</v>
      </c>
      <c r="AW712">
        <v>183.035</v>
      </c>
      <c r="AX712">
        <v>207.71</v>
      </c>
      <c r="AY712">
        <v>185.465</v>
      </c>
      <c r="AZ712">
        <v>216.04300000000001</v>
      </c>
      <c r="BA712">
        <v>254.261</v>
      </c>
      <c r="BB712">
        <v>261.37099999999998</v>
      </c>
      <c r="BC712">
        <v>251.92699999999999</v>
      </c>
      <c r="BD712">
        <v>280.24200000000002</v>
      </c>
      <c r="BE712">
        <v>274.52600000000001</v>
      </c>
      <c r="BF712">
        <v>60.405999999999999</v>
      </c>
      <c r="BG712">
        <v>11.648</v>
      </c>
      <c r="BH712">
        <v>9.9559999999999995</v>
      </c>
      <c r="BI712">
        <v>32.356999999999999</v>
      </c>
      <c r="BJ712">
        <v>171.636</v>
      </c>
      <c r="BK712">
        <v>217.11199999999999</v>
      </c>
      <c r="BL712">
        <v>108.306</v>
      </c>
      <c r="BM712">
        <v>225.821</v>
      </c>
      <c r="BN712">
        <v>226.625</v>
      </c>
      <c r="BO712">
        <v>107.816</v>
      </c>
      <c r="BP712">
        <v>118.926</v>
      </c>
      <c r="BQ712">
        <v>109.91200000000001</v>
      </c>
      <c r="BR712">
        <v>75.804000000000002</v>
      </c>
      <c r="BS712">
        <v>113.82599999999999</v>
      </c>
      <c r="BT712">
        <v>46.033999999999999</v>
      </c>
      <c r="BU712">
        <v>105.465</v>
      </c>
      <c r="BV712">
        <v>68.992999999999995</v>
      </c>
      <c r="BW712">
        <v>113.64</v>
      </c>
      <c r="BX712">
        <v>118.292</v>
      </c>
      <c r="BY712">
        <v>71.09</v>
      </c>
    </row>
    <row r="713" spans="1:77" x14ac:dyDescent="0.45">
      <c r="A713" s="2">
        <v>126300500010</v>
      </c>
      <c r="B713">
        <v>66.5</v>
      </c>
      <c r="C713">
        <v>96.960999999999999</v>
      </c>
      <c r="D713">
        <v>62.116</v>
      </c>
      <c r="E713">
        <v>253.30600000000001</v>
      </c>
      <c r="F713">
        <v>410.267</v>
      </c>
      <c r="G713">
        <v>276.096</v>
      </c>
      <c r="H713">
        <v>422.76400000000001</v>
      </c>
      <c r="I713">
        <v>281.87599999999998</v>
      </c>
      <c r="J713">
        <v>211.982</v>
      </c>
      <c r="K713">
        <v>175.46100000000001</v>
      </c>
      <c r="L713">
        <v>256.34300000000002</v>
      </c>
      <c r="M713">
        <v>269.09300000000002</v>
      </c>
      <c r="N713">
        <v>286.18799999999999</v>
      </c>
      <c r="O713">
        <v>256.39299999999997</v>
      </c>
      <c r="P713">
        <v>228.69399999999999</v>
      </c>
      <c r="Q713">
        <v>203.07300000000001</v>
      </c>
      <c r="R713">
        <v>228.69499999999999</v>
      </c>
      <c r="S713">
        <v>144.178</v>
      </c>
      <c r="T713">
        <v>164.19300000000001</v>
      </c>
      <c r="U713">
        <v>171.196</v>
      </c>
      <c r="V713">
        <v>152.435</v>
      </c>
      <c r="W713">
        <v>128.44200000000001</v>
      </c>
      <c r="X713">
        <v>108.77</v>
      </c>
      <c r="Y713">
        <v>235.85499999999999</v>
      </c>
      <c r="Z713">
        <v>107.74</v>
      </c>
      <c r="AA713">
        <v>128.28700000000001</v>
      </c>
      <c r="AB713">
        <v>189.215</v>
      </c>
      <c r="AC713">
        <v>203.64099999999999</v>
      </c>
      <c r="AD713">
        <v>134.11799999999999</v>
      </c>
      <c r="AE713">
        <v>136.584</v>
      </c>
      <c r="AF713">
        <v>198.75299999999999</v>
      </c>
      <c r="AG713">
        <v>224.99199999999999</v>
      </c>
      <c r="AH713">
        <v>197.86799999999999</v>
      </c>
      <c r="AI713">
        <v>174.929</v>
      </c>
      <c r="AJ713">
        <v>199.24600000000001</v>
      </c>
      <c r="AK713">
        <v>237.01</v>
      </c>
      <c r="AL713">
        <v>233.34899999999999</v>
      </c>
      <c r="AM713">
        <v>251.11799999999999</v>
      </c>
      <c r="AN713">
        <v>79.063999999999993</v>
      </c>
      <c r="AO713">
        <v>110.444</v>
      </c>
      <c r="AP713">
        <v>138.54400000000001</v>
      </c>
      <c r="AQ713">
        <v>122.863</v>
      </c>
      <c r="AR713">
        <v>85.08</v>
      </c>
      <c r="AS713">
        <v>90.793000000000006</v>
      </c>
      <c r="AT713">
        <v>94.197000000000003</v>
      </c>
      <c r="AU713">
        <v>162.16399999999999</v>
      </c>
      <c r="AV713">
        <v>195.1</v>
      </c>
      <c r="AW713">
        <v>180.64</v>
      </c>
      <c r="AX713">
        <v>205.315</v>
      </c>
      <c r="AY713">
        <v>183.07</v>
      </c>
      <c r="AZ713">
        <v>176.358</v>
      </c>
      <c r="BA713">
        <v>214.57599999999999</v>
      </c>
      <c r="BB713">
        <v>221.68600000000001</v>
      </c>
      <c r="BC713">
        <v>212.24199999999999</v>
      </c>
      <c r="BD713">
        <v>240.55699999999999</v>
      </c>
      <c r="BE713">
        <v>234.84100000000001</v>
      </c>
      <c r="BF713">
        <v>25.23</v>
      </c>
      <c r="BG713">
        <v>23.526</v>
      </c>
      <c r="BH713">
        <v>44.366999999999997</v>
      </c>
      <c r="BI713">
        <v>21.187999999999999</v>
      </c>
      <c r="BJ713">
        <v>170.30500000000001</v>
      </c>
      <c r="BK713">
        <v>177.42699999999999</v>
      </c>
      <c r="BL713">
        <v>106.97499999999999</v>
      </c>
      <c r="BM713">
        <v>186.136</v>
      </c>
      <c r="BN713">
        <v>186.94</v>
      </c>
      <c r="BO713">
        <v>106.485</v>
      </c>
      <c r="BP713">
        <v>117.595</v>
      </c>
      <c r="BQ713">
        <v>98.257999999999996</v>
      </c>
      <c r="BR713">
        <v>88.989000000000004</v>
      </c>
      <c r="BS713">
        <v>127.011</v>
      </c>
      <c r="BT713">
        <v>88.635000000000005</v>
      </c>
      <c r="BU713">
        <v>70.289000000000001</v>
      </c>
      <c r="BV713">
        <v>111.59399999999999</v>
      </c>
      <c r="BW713">
        <v>75.593999999999994</v>
      </c>
      <c r="BX713">
        <v>137.30000000000001</v>
      </c>
      <c r="BY713">
        <v>105.501</v>
      </c>
    </row>
    <row r="714" spans="1:77" x14ac:dyDescent="0.45">
      <c r="A714" s="2">
        <v>126300500011</v>
      </c>
      <c r="B714">
        <v>47.942</v>
      </c>
      <c r="C714">
        <v>78.403000000000006</v>
      </c>
      <c r="D714">
        <v>43.558</v>
      </c>
      <c r="E714">
        <v>287.61799999999999</v>
      </c>
      <c r="F714">
        <v>406.22500000000002</v>
      </c>
      <c r="G714">
        <v>310.40800000000002</v>
      </c>
      <c r="H714">
        <v>418.72199999999998</v>
      </c>
      <c r="I714">
        <v>316.18799999999999</v>
      </c>
      <c r="J714">
        <v>207.94</v>
      </c>
      <c r="K714">
        <v>171.41900000000001</v>
      </c>
      <c r="L714">
        <v>252.30099999999999</v>
      </c>
      <c r="M714">
        <v>265.05099999999999</v>
      </c>
      <c r="N714">
        <v>262.61200000000002</v>
      </c>
      <c r="O714">
        <v>252.351</v>
      </c>
      <c r="P714">
        <v>224.65199999999999</v>
      </c>
      <c r="Q714">
        <v>199.03100000000001</v>
      </c>
      <c r="R714">
        <v>224.65299999999999</v>
      </c>
      <c r="S714">
        <v>140.136</v>
      </c>
      <c r="T714">
        <v>160.15100000000001</v>
      </c>
      <c r="U714">
        <v>143.41300000000001</v>
      </c>
      <c r="V714">
        <v>124.652</v>
      </c>
      <c r="W714">
        <v>124.4</v>
      </c>
      <c r="X714">
        <v>104.72799999999999</v>
      </c>
      <c r="Y714">
        <v>231.81299999999999</v>
      </c>
      <c r="Z714">
        <v>103.69799999999999</v>
      </c>
      <c r="AA714">
        <v>104.711</v>
      </c>
      <c r="AB714">
        <v>185.173</v>
      </c>
      <c r="AC714">
        <v>199.59899999999999</v>
      </c>
      <c r="AD714">
        <v>110.542</v>
      </c>
      <c r="AE714">
        <v>113.008</v>
      </c>
      <c r="AF714">
        <v>175.17699999999999</v>
      </c>
      <c r="AG714">
        <v>220.95</v>
      </c>
      <c r="AH714">
        <v>193.82599999999999</v>
      </c>
      <c r="AI714">
        <v>170.887</v>
      </c>
      <c r="AJ714">
        <v>175.67</v>
      </c>
      <c r="AK714">
        <v>213.434</v>
      </c>
      <c r="AL714">
        <v>209.773</v>
      </c>
      <c r="AM714">
        <v>227.542</v>
      </c>
      <c r="AN714">
        <v>55.488</v>
      </c>
      <c r="AO714">
        <v>86.867999999999995</v>
      </c>
      <c r="AP714">
        <v>114.968</v>
      </c>
      <c r="AQ714">
        <v>99.287000000000006</v>
      </c>
      <c r="AR714">
        <v>61.503999999999998</v>
      </c>
      <c r="AS714">
        <v>67.216999999999999</v>
      </c>
      <c r="AT714">
        <v>90.155000000000001</v>
      </c>
      <c r="AU714">
        <v>158.12200000000001</v>
      </c>
      <c r="AV714">
        <v>192.12200000000001</v>
      </c>
      <c r="AW714">
        <v>177.66200000000001</v>
      </c>
      <c r="AX714">
        <v>202.33699999999999</v>
      </c>
      <c r="AY714">
        <v>180.09200000000001</v>
      </c>
      <c r="AZ714">
        <v>210.67</v>
      </c>
      <c r="BA714">
        <v>248.88800000000001</v>
      </c>
      <c r="BB714">
        <v>255.99799999999999</v>
      </c>
      <c r="BC714">
        <v>246.554</v>
      </c>
      <c r="BD714">
        <v>274.86900000000003</v>
      </c>
      <c r="BE714">
        <v>269.15300000000002</v>
      </c>
      <c r="BF714">
        <v>55.033000000000001</v>
      </c>
      <c r="BG714">
        <v>6.2750000000000004</v>
      </c>
      <c r="BH714">
        <v>20.791</v>
      </c>
      <c r="BI714">
        <v>26.984000000000002</v>
      </c>
      <c r="BJ714">
        <v>166.26300000000001</v>
      </c>
      <c r="BK714">
        <v>211.739</v>
      </c>
      <c r="BL714">
        <v>102.93300000000001</v>
      </c>
      <c r="BM714">
        <v>220.44800000000001</v>
      </c>
      <c r="BN714">
        <v>221.25200000000001</v>
      </c>
      <c r="BO714">
        <v>102.443</v>
      </c>
      <c r="BP714">
        <v>113.553</v>
      </c>
      <c r="BQ714">
        <v>104.539</v>
      </c>
      <c r="BR714">
        <v>70.430999999999997</v>
      </c>
      <c r="BS714">
        <v>108.453</v>
      </c>
      <c r="BT714">
        <v>47.609000000000002</v>
      </c>
      <c r="BU714">
        <v>100.092</v>
      </c>
      <c r="BV714">
        <v>70.567999999999998</v>
      </c>
      <c r="BW714">
        <v>108.267</v>
      </c>
      <c r="BX714">
        <v>112.919</v>
      </c>
      <c r="BY714">
        <v>81.924999999999997</v>
      </c>
    </row>
    <row r="715" spans="1:77" x14ac:dyDescent="0.45">
      <c r="A715" s="2">
        <v>126300500012</v>
      </c>
      <c r="B715">
        <v>38.743000000000002</v>
      </c>
      <c r="C715">
        <v>69.203999999999994</v>
      </c>
      <c r="D715">
        <v>34.359000000000002</v>
      </c>
      <c r="E715">
        <v>281.714</v>
      </c>
      <c r="F715">
        <v>414.66800000000001</v>
      </c>
      <c r="G715">
        <v>304.50400000000002</v>
      </c>
      <c r="H715">
        <v>427.16500000000002</v>
      </c>
      <c r="I715">
        <v>310.28399999999999</v>
      </c>
      <c r="J715">
        <v>216.38300000000001</v>
      </c>
      <c r="K715">
        <v>179.86199999999999</v>
      </c>
      <c r="L715">
        <v>260.74400000000003</v>
      </c>
      <c r="M715">
        <v>273.49400000000003</v>
      </c>
      <c r="N715">
        <v>281.96100000000001</v>
      </c>
      <c r="O715">
        <v>260.79399999999998</v>
      </c>
      <c r="P715">
        <v>233.095</v>
      </c>
      <c r="Q715">
        <v>207.47399999999999</v>
      </c>
      <c r="R715">
        <v>233.096</v>
      </c>
      <c r="S715">
        <v>148.57900000000001</v>
      </c>
      <c r="T715">
        <v>168.59399999999999</v>
      </c>
      <c r="U715">
        <v>162.762</v>
      </c>
      <c r="V715">
        <v>144.001</v>
      </c>
      <c r="W715">
        <v>132.84299999999999</v>
      </c>
      <c r="X715">
        <v>113.17100000000001</v>
      </c>
      <c r="Y715">
        <v>240.256</v>
      </c>
      <c r="Z715">
        <v>112.14100000000001</v>
      </c>
      <c r="AA715">
        <v>124.06</v>
      </c>
      <c r="AB715">
        <v>193.61600000000001</v>
      </c>
      <c r="AC715">
        <v>208.042</v>
      </c>
      <c r="AD715">
        <v>129.89099999999999</v>
      </c>
      <c r="AE715">
        <v>132.357</v>
      </c>
      <c r="AF715">
        <v>194.52600000000001</v>
      </c>
      <c r="AG715">
        <v>229.393</v>
      </c>
      <c r="AH715">
        <v>202.26900000000001</v>
      </c>
      <c r="AI715">
        <v>179.33</v>
      </c>
      <c r="AJ715">
        <v>195.01900000000001</v>
      </c>
      <c r="AK715">
        <v>232.78299999999999</v>
      </c>
      <c r="AL715">
        <v>229.12200000000001</v>
      </c>
      <c r="AM715">
        <v>246.89099999999999</v>
      </c>
      <c r="AN715">
        <v>74.837000000000003</v>
      </c>
      <c r="AO715">
        <v>106.217</v>
      </c>
      <c r="AP715">
        <v>134.31700000000001</v>
      </c>
      <c r="AQ715">
        <v>118.636</v>
      </c>
      <c r="AR715">
        <v>80.852999999999994</v>
      </c>
      <c r="AS715">
        <v>86.566000000000003</v>
      </c>
      <c r="AT715">
        <v>98.597999999999999</v>
      </c>
      <c r="AU715">
        <v>166.565</v>
      </c>
      <c r="AV715">
        <v>200.565</v>
      </c>
      <c r="AW715">
        <v>186.10499999999999</v>
      </c>
      <c r="AX715">
        <v>210.78</v>
      </c>
      <c r="AY715">
        <v>188.535</v>
      </c>
      <c r="AZ715">
        <v>204.76599999999999</v>
      </c>
      <c r="BA715">
        <v>242.98400000000001</v>
      </c>
      <c r="BB715">
        <v>250.09399999999999</v>
      </c>
      <c r="BC715">
        <v>240.65</v>
      </c>
      <c r="BD715">
        <v>268.96499999999997</v>
      </c>
      <c r="BE715">
        <v>263.24900000000002</v>
      </c>
      <c r="BF715">
        <v>53.637999999999998</v>
      </c>
      <c r="BG715">
        <v>20.606000000000002</v>
      </c>
      <c r="BH715">
        <v>40.14</v>
      </c>
      <c r="BI715">
        <v>7.218</v>
      </c>
      <c r="BJ715">
        <v>174.70599999999999</v>
      </c>
      <c r="BK715">
        <v>205.83500000000001</v>
      </c>
      <c r="BL715">
        <v>111.376</v>
      </c>
      <c r="BM715">
        <v>214.54400000000001</v>
      </c>
      <c r="BN715">
        <v>215.34800000000001</v>
      </c>
      <c r="BO715">
        <v>110.886</v>
      </c>
      <c r="BP715">
        <v>121.996</v>
      </c>
      <c r="BQ715">
        <v>112.982</v>
      </c>
      <c r="BR715">
        <v>61.231999999999999</v>
      </c>
      <c r="BS715">
        <v>99.254000000000005</v>
      </c>
      <c r="BT715">
        <v>60.878</v>
      </c>
      <c r="BU715">
        <v>98.697000000000003</v>
      </c>
      <c r="BV715">
        <v>83.837000000000003</v>
      </c>
      <c r="BW715">
        <v>99.067999999999998</v>
      </c>
      <c r="BX715">
        <v>103.72</v>
      </c>
      <c r="BY715">
        <v>84.384</v>
      </c>
    </row>
    <row r="716" spans="1:77" x14ac:dyDescent="0.45">
      <c r="A716" s="2">
        <v>126300500013</v>
      </c>
      <c r="B716">
        <v>45.27</v>
      </c>
      <c r="C716">
        <v>75.730999999999995</v>
      </c>
      <c r="D716">
        <v>40.886000000000003</v>
      </c>
      <c r="E716">
        <v>275.048</v>
      </c>
      <c r="F716">
        <v>408.00200000000001</v>
      </c>
      <c r="G716">
        <v>297.83800000000002</v>
      </c>
      <c r="H716">
        <v>420.49900000000002</v>
      </c>
      <c r="I716">
        <v>303.61799999999999</v>
      </c>
      <c r="J716">
        <v>209.71700000000001</v>
      </c>
      <c r="K716">
        <v>173.196</v>
      </c>
      <c r="L716">
        <v>254.078</v>
      </c>
      <c r="M716">
        <v>266.82799999999997</v>
      </c>
      <c r="N716">
        <v>283.923</v>
      </c>
      <c r="O716">
        <v>254.12799999999999</v>
      </c>
      <c r="P716">
        <v>226.429</v>
      </c>
      <c r="Q716">
        <v>200.80799999999999</v>
      </c>
      <c r="R716">
        <v>226.43</v>
      </c>
      <c r="S716">
        <v>141.91300000000001</v>
      </c>
      <c r="T716">
        <v>161.928</v>
      </c>
      <c r="U716">
        <v>168.93100000000001</v>
      </c>
      <c r="V716">
        <v>150.16999999999999</v>
      </c>
      <c r="W716">
        <v>126.17700000000001</v>
      </c>
      <c r="X716">
        <v>106.505</v>
      </c>
      <c r="Y716">
        <v>233.59</v>
      </c>
      <c r="Z716">
        <v>105.47499999999999</v>
      </c>
      <c r="AA716">
        <v>126.02200000000001</v>
      </c>
      <c r="AB716">
        <v>186.95</v>
      </c>
      <c r="AC716">
        <v>201.376</v>
      </c>
      <c r="AD716">
        <v>131.85300000000001</v>
      </c>
      <c r="AE716">
        <v>134.31899999999999</v>
      </c>
      <c r="AF716">
        <v>196.488</v>
      </c>
      <c r="AG716">
        <v>222.727</v>
      </c>
      <c r="AH716">
        <v>195.60300000000001</v>
      </c>
      <c r="AI716">
        <v>172.66399999999999</v>
      </c>
      <c r="AJ716">
        <v>196.98099999999999</v>
      </c>
      <c r="AK716">
        <v>234.745</v>
      </c>
      <c r="AL716">
        <v>231.084</v>
      </c>
      <c r="AM716">
        <v>248.85300000000001</v>
      </c>
      <c r="AN716">
        <v>76.799000000000007</v>
      </c>
      <c r="AO716">
        <v>108.179</v>
      </c>
      <c r="AP716">
        <v>136.279</v>
      </c>
      <c r="AQ716">
        <v>120.598</v>
      </c>
      <c r="AR716">
        <v>82.814999999999998</v>
      </c>
      <c r="AS716">
        <v>88.528000000000006</v>
      </c>
      <c r="AT716">
        <v>91.932000000000002</v>
      </c>
      <c r="AU716">
        <v>159.899</v>
      </c>
      <c r="AV716">
        <v>193.899</v>
      </c>
      <c r="AW716">
        <v>179.43899999999999</v>
      </c>
      <c r="AX716">
        <v>204.114</v>
      </c>
      <c r="AY716">
        <v>181.869</v>
      </c>
      <c r="AZ716">
        <v>198.1</v>
      </c>
      <c r="BA716">
        <v>236.31800000000001</v>
      </c>
      <c r="BB716">
        <v>243.428</v>
      </c>
      <c r="BC716">
        <v>233.98400000000001</v>
      </c>
      <c r="BD716">
        <v>262.29899999999998</v>
      </c>
      <c r="BE716">
        <v>256.58300000000003</v>
      </c>
      <c r="BF716">
        <v>46.972000000000001</v>
      </c>
      <c r="BG716">
        <v>21.260999999999999</v>
      </c>
      <c r="BH716">
        <v>42.101999999999997</v>
      </c>
      <c r="BI716">
        <v>0.55200000000000005</v>
      </c>
      <c r="BJ716">
        <v>168.04</v>
      </c>
      <c r="BK716">
        <v>199.16900000000001</v>
      </c>
      <c r="BL716">
        <v>104.71</v>
      </c>
      <c r="BM716">
        <v>207.87799999999999</v>
      </c>
      <c r="BN716">
        <v>208.68199999999999</v>
      </c>
      <c r="BO716">
        <v>104.22</v>
      </c>
      <c r="BP716">
        <v>115.33</v>
      </c>
      <c r="BQ716">
        <v>106.316</v>
      </c>
      <c r="BR716">
        <v>67.759</v>
      </c>
      <c r="BS716">
        <v>105.78100000000001</v>
      </c>
      <c r="BT716">
        <v>67.405000000000001</v>
      </c>
      <c r="BU716">
        <v>92.031000000000006</v>
      </c>
      <c r="BV716">
        <v>90.364000000000004</v>
      </c>
      <c r="BW716">
        <v>97.335999999999999</v>
      </c>
      <c r="BX716">
        <v>110.247</v>
      </c>
      <c r="BY716">
        <v>90.911000000000001</v>
      </c>
    </row>
    <row r="717" spans="1:77" x14ac:dyDescent="0.45">
      <c r="A717" s="2">
        <v>126300500014</v>
      </c>
      <c r="B717">
        <v>66.164000000000001</v>
      </c>
      <c r="C717">
        <v>96.625</v>
      </c>
      <c r="D717">
        <v>61.78</v>
      </c>
      <c r="E717">
        <v>253.727</v>
      </c>
      <c r="F717">
        <v>409.93099999999998</v>
      </c>
      <c r="G717">
        <v>276.517</v>
      </c>
      <c r="H717">
        <v>422.428</v>
      </c>
      <c r="I717">
        <v>282.29700000000003</v>
      </c>
      <c r="J717">
        <v>211.64599999999999</v>
      </c>
      <c r="K717">
        <v>175.125</v>
      </c>
      <c r="L717">
        <v>256.00700000000001</v>
      </c>
      <c r="M717">
        <v>268.75700000000001</v>
      </c>
      <c r="N717">
        <v>285.85199999999998</v>
      </c>
      <c r="O717">
        <v>256.05700000000002</v>
      </c>
      <c r="P717">
        <v>228.358</v>
      </c>
      <c r="Q717">
        <v>202.73699999999999</v>
      </c>
      <c r="R717">
        <v>228.35900000000001</v>
      </c>
      <c r="S717">
        <v>143.84200000000001</v>
      </c>
      <c r="T717">
        <v>163.857</v>
      </c>
      <c r="U717">
        <v>170.86</v>
      </c>
      <c r="V717">
        <v>152.09899999999999</v>
      </c>
      <c r="W717">
        <v>128.10599999999999</v>
      </c>
      <c r="X717">
        <v>108.434</v>
      </c>
      <c r="Y717">
        <v>235.51900000000001</v>
      </c>
      <c r="Z717">
        <v>107.404</v>
      </c>
      <c r="AA717">
        <v>127.95099999999999</v>
      </c>
      <c r="AB717">
        <v>188.87899999999999</v>
      </c>
      <c r="AC717">
        <v>203.30500000000001</v>
      </c>
      <c r="AD717">
        <v>133.78200000000001</v>
      </c>
      <c r="AE717">
        <v>136.24799999999999</v>
      </c>
      <c r="AF717">
        <v>198.417</v>
      </c>
      <c r="AG717">
        <v>224.65600000000001</v>
      </c>
      <c r="AH717">
        <v>197.53200000000001</v>
      </c>
      <c r="AI717">
        <v>174.59299999999999</v>
      </c>
      <c r="AJ717">
        <v>198.91</v>
      </c>
      <c r="AK717">
        <v>236.67400000000001</v>
      </c>
      <c r="AL717">
        <v>233.01300000000001</v>
      </c>
      <c r="AM717">
        <v>250.78200000000001</v>
      </c>
      <c r="AN717">
        <v>78.727999999999994</v>
      </c>
      <c r="AO717">
        <v>110.108</v>
      </c>
      <c r="AP717">
        <v>138.208</v>
      </c>
      <c r="AQ717">
        <v>122.527</v>
      </c>
      <c r="AR717">
        <v>84.744</v>
      </c>
      <c r="AS717">
        <v>90.456999999999994</v>
      </c>
      <c r="AT717">
        <v>93.861000000000004</v>
      </c>
      <c r="AU717">
        <v>161.828</v>
      </c>
      <c r="AV717">
        <v>195.52099999999999</v>
      </c>
      <c r="AW717">
        <v>181.06100000000001</v>
      </c>
      <c r="AX717">
        <v>205.73599999999999</v>
      </c>
      <c r="AY717">
        <v>183.49100000000001</v>
      </c>
      <c r="AZ717">
        <v>176.779</v>
      </c>
      <c r="BA717">
        <v>214.99700000000001</v>
      </c>
      <c r="BB717">
        <v>222.107</v>
      </c>
      <c r="BC717">
        <v>212.66300000000001</v>
      </c>
      <c r="BD717">
        <v>240.97800000000001</v>
      </c>
      <c r="BE717">
        <v>235.262</v>
      </c>
      <c r="BF717">
        <v>25.651</v>
      </c>
      <c r="BG717">
        <v>23.19</v>
      </c>
      <c r="BH717">
        <v>44.030999999999999</v>
      </c>
      <c r="BI717">
        <v>20.852</v>
      </c>
      <c r="BJ717">
        <v>169.96899999999999</v>
      </c>
      <c r="BK717">
        <v>177.84800000000001</v>
      </c>
      <c r="BL717">
        <v>106.639</v>
      </c>
      <c r="BM717">
        <v>186.55699999999999</v>
      </c>
      <c r="BN717">
        <v>187.36099999999999</v>
      </c>
      <c r="BO717">
        <v>106.149</v>
      </c>
      <c r="BP717">
        <v>117.259</v>
      </c>
      <c r="BQ717">
        <v>98.679000000000002</v>
      </c>
      <c r="BR717">
        <v>88.653000000000006</v>
      </c>
      <c r="BS717">
        <v>126.675</v>
      </c>
      <c r="BT717">
        <v>88.299000000000007</v>
      </c>
      <c r="BU717">
        <v>70.709999999999994</v>
      </c>
      <c r="BV717">
        <v>111.258</v>
      </c>
      <c r="BW717">
        <v>76.015000000000001</v>
      </c>
      <c r="BX717">
        <v>137.721</v>
      </c>
      <c r="BY717">
        <v>105.16500000000001</v>
      </c>
    </row>
    <row r="718" spans="1:77" x14ac:dyDescent="0.45">
      <c r="A718" s="2">
        <v>126300500015</v>
      </c>
      <c r="B718">
        <v>32.267000000000003</v>
      </c>
      <c r="C718">
        <v>62.728000000000002</v>
      </c>
      <c r="D718">
        <v>27.882999999999999</v>
      </c>
      <c r="E718">
        <v>291.50599999999997</v>
      </c>
      <c r="F718">
        <v>410.113</v>
      </c>
      <c r="G718">
        <v>314.29599999999999</v>
      </c>
      <c r="H718">
        <v>422.61</v>
      </c>
      <c r="I718">
        <v>320.07600000000002</v>
      </c>
      <c r="J718">
        <v>211.828</v>
      </c>
      <c r="K718">
        <v>175.30699999999999</v>
      </c>
      <c r="L718">
        <v>256.18900000000002</v>
      </c>
      <c r="M718">
        <v>268.93900000000002</v>
      </c>
      <c r="N718">
        <v>271.51799999999997</v>
      </c>
      <c r="O718">
        <v>256.23899999999998</v>
      </c>
      <c r="P718">
        <v>228.54</v>
      </c>
      <c r="Q718">
        <v>202.91900000000001</v>
      </c>
      <c r="R718">
        <v>228.541</v>
      </c>
      <c r="S718">
        <v>144.024</v>
      </c>
      <c r="T718">
        <v>164.03899999999999</v>
      </c>
      <c r="U718">
        <v>152.31899999999999</v>
      </c>
      <c r="V718">
        <v>133.55799999999999</v>
      </c>
      <c r="W718">
        <v>128.28800000000001</v>
      </c>
      <c r="X718">
        <v>108.616</v>
      </c>
      <c r="Y718">
        <v>235.70099999999999</v>
      </c>
      <c r="Z718">
        <v>107.586</v>
      </c>
      <c r="AA718">
        <v>113.617</v>
      </c>
      <c r="AB718">
        <v>189.06100000000001</v>
      </c>
      <c r="AC718">
        <v>203.48699999999999</v>
      </c>
      <c r="AD718">
        <v>119.44799999999999</v>
      </c>
      <c r="AE718">
        <v>121.914</v>
      </c>
      <c r="AF718">
        <v>184.083</v>
      </c>
      <c r="AG718">
        <v>224.83799999999999</v>
      </c>
      <c r="AH718">
        <v>197.714</v>
      </c>
      <c r="AI718">
        <v>174.77500000000001</v>
      </c>
      <c r="AJ718">
        <v>184.57599999999999</v>
      </c>
      <c r="AK718">
        <v>222.34</v>
      </c>
      <c r="AL718">
        <v>218.679</v>
      </c>
      <c r="AM718">
        <v>236.44800000000001</v>
      </c>
      <c r="AN718">
        <v>64.394000000000005</v>
      </c>
      <c r="AO718">
        <v>95.774000000000001</v>
      </c>
      <c r="AP718">
        <v>123.874</v>
      </c>
      <c r="AQ718">
        <v>108.193</v>
      </c>
      <c r="AR718">
        <v>70.41</v>
      </c>
      <c r="AS718">
        <v>76.123000000000005</v>
      </c>
      <c r="AT718">
        <v>94.043000000000006</v>
      </c>
      <c r="AU718">
        <v>162.01</v>
      </c>
      <c r="AV718">
        <v>196.01</v>
      </c>
      <c r="AW718">
        <v>181.55</v>
      </c>
      <c r="AX718">
        <v>206.22499999999999</v>
      </c>
      <c r="AY718">
        <v>183.98</v>
      </c>
      <c r="AZ718">
        <v>214.55799999999999</v>
      </c>
      <c r="BA718">
        <v>252.77600000000001</v>
      </c>
      <c r="BB718">
        <v>259.88600000000002</v>
      </c>
      <c r="BC718">
        <v>250.44200000000001</v>
      </c>
      <c r="BD718">
        <v>278.75700000000001</v>
      </c>
      <c r="BE718">
        <v>273.041</v>
      </c>
      <c r="BF718">
        <v>58.920999999999999</v>
      </c>
      <c r="BG718">
        <v>10.163</v>
      </c>
      <c r="BH718">
        <v>29.696999999999999</v>
      </c>
      <c r="BI718">
        <v>17.521999999999998</v>
      </c>
      <c r="BJ718">
        <v>170.15100000000001</v>
      </c>
      <c r="BK718">
        <v>215.62700000000001</v>
      </c>
      <c r="BL718">
        <v>106.821</v>
      </c>
      <c r="BM718">
        <v>224.33600000000001</v>
      </c>
      <c r="BN718">
        <v>225.14</v>
      </c>
      <c r="BO718">
        <v>106.331</v>
      </c>
      <c r="BP718">
        <v>117.441</v>
      </c>
      <c r="BQ718">
        <v>108.42700000000001</v>
      </c>
      <c r="BR718">
        <v>54.756</v>
      </c>
      <c r="BS718">
        <v>92.778000000000006</v>
      </c>
      <c r="BT718">
        <v>54.402000000000001</v>
      </c>
      <c r="BU718">
        <v>103.98</v>
      </c>
      <c r="BV718">
        <v>77.361000000000004</v>
      </c>
      <c r="BW718">
        <v>92.591999999999999</v>
      </c>
      <c r="BX718">
        <v>97.244</v>
      </c>
      <c r="BY718">
        <v>77.908000000000001</v>
      </c>
    </row>
    <row r="719" spans="1:77" x14ac:dyDescent="0.45">
      <c r="A719" s="2">
        <v>126300500016</v>
      </c>
      <c r="B719">
        <v>46.848999999999997</v>
      </c>
      <c r="C719">
        <v>77.31</v>
      </c>
      <c r="D719">
        <v>42.465000000000003</v>
      </c>
      <c r="E719">
        <v>273.46899999999999</v>
      </c>
      <c r="F719">
        <v>406.423</v>
      </c>
      <c r="G719">
        <v>296.25900000000001</v>
      </c>
      <c r="H719">
        <v>418.92</v>
      </c>
      <c r="I719">
        <v>302.03899999999999</v>
      </c>
      <c r="J719">
        <v>208.13800000000001</v>
      </c>
      <c r="K719">
        <v>171.61699999999999</v>
      </c>
      <c r="L719">
        <v>252.499</v>
      </c>
      <c r="M719">
        <v>265.24900000000002</v>
      </c>
      <c r="N719">
        <v>282.34399999999999</v>
      </c>
      <c r="O719">
        <v>252.54900000000001</v>
      </c>
      <c r="P719">
        <v>224.85</v>
      </c>
      <c r="Q719">
        <v>199.22900000000001</v>
      </c>
      <c r="R719">
        <v>224.851</v>
      </c>
      <c r="S719">
        <v>140.334</v>
      </c>
      <c r="T719">
        <v>160.34899999999999</v>
      </c>
      <c r="U719">
        <v>167.352</v>
      </c>
      <c r="V719">
        <v>148.59100000000001</v>
      </c>
      <c r="W719">
        <v>124.598</v>
      </c>
      <c r="X719">
        <v>104.926</v>
      </c>
      <c r="Y719">
        <v>232.011</v>
      </c>
      <c r="Z719">
        <v>103.896</v>
      </c>
      <c r="AA719">
        <v>124.443</v>
      </c>
      <c r="AB719">
        <v>185.37100000000001</v>
      </c>
      <c r="AC719">
        <v>199.797</v>
      </c>
      <c r="AD719">
        <v>130.274</v>
      </c>
      <c r="AE719">
        <v>132.74</v>
      </c>
      <c r="AF719">
        <v>194.90899999999999</v>
      </c>
      <c r="AG719">
        <v>221.148</v>
      </c>
      <c r="AH719">
        <v>194.024</v>
      </c>
      <c r="AI719">
        <v>171.08500000000001</v>
      </c>
      <c r="AJ719">
        <v>195.40199999999999</v>
      </c>
      <c r="AK719">
        <v>233.166</v>
      </c>
      <c r="AL719">
        <v>229.505</v>
      </c>
      <c r="AM719">
        <v>247.274</v>
      </c>
      <c r="AN719">
        <v>75.22</v>
      </c>
      <c r="AO719">
        <v>106.6</v>
      </c>
      <c r="AP719">
        <v>134.69999999999999</v>
      </c>
      <c r="AQ719">
        <v>119.01900000000001</v>
      </c>
      <c r="AR719">
        <v>81.236000000000004</v>
      </c>
      <c r="AS719">
        <v>86.948999999999998</v>
      </c>
      <c r="AT719">
        <v>90.352999999999994</v>
      </c>
      <c r="AU719">
        <v>158.32</v>
      </c>
      <c r="AV719">
        <v>192.32</v>
      </c>
      <c r="AW719">
        <v>177.86</v>
      </c>
      <c r="AX719">
        <v>202.535</v>
      </c>
      <c r="AY719">
        <v>180.29</v>
      </c>
      <c r="AZ719">
        <v>196.52099999999999</v>
      </c>
      <c r="BA719">
        <v>234.739</v>
      </c>
      <c r="BB719">
        <v>241.84899999999999</v>
      </c>
      <c r="BC719">
        <v>232.405</v>
      </c>
      <c r="BD719">
        <v>260.72000000000003</v>
      </c>
      <c r="BE719">
        <v>255.00399999999999</v>
      </c>
      <c r="BF719">
        <v>45.393000000000001</v>
      </c>
      <c r="BG719">
        <v>19.681999999999999</v>
      </c>
      <c r="BH719">
        <v>40.523000000000003</v>
      </c>
      <c r="BI719">
        <v>1.0249999999999999</v>
      </c>
      <c r="BJ719">
        <v>166.46100000000001</v>
      </c>
      <c r="BK719">
        <v>197.59</v>
      </c>
      <c r="BL719">
        <v>103.131</v>
      </c>
      <c r="BM719">
        <v>206.29900000000001</v>
      </c>
      <c r="BN719">
        <v>207.10300000000001</v>
      </c>
      <c r="BO719">
        <v>102.64100000000001</v>
      </c>
      <c r="BP719">
        <v>113.751</v>
      </c>
      <c r="BQ719">
        <v>104.73699999999999</v>
      </c>
      <c r="BR719">
        <v>69.337999999999994</v>
      </c>
      <c r="BS719">
        <v>107.36</v>
      </c>
      <c r="BT719">
        <v>68.983999999999995</v>
      </c>
      <c r="BU719">
        <v>90.451999999999998</v>
      </c>
      <c r="BV719">
        <v>91.942999999999998</v>
      </c>
      <c r="BW719">
        <v>95.757000000000005</v>
      </c>
      <c r="BX719">
        <v>111.82599999999999</v>
      </c>
      <c r="BY719">
        <v>92.49</v>
      </c>
    </row>
    <row r="720" spans="1:77" x14ac:dyDescent="0.45">
      <c r="A720" s="2">
        <v>126300500017</v>
      </c>
      <c r="B720">
        <v>47.942</v>
      </c>
      <c r="C720">
        <v>78.403000000000006</v>
      </c>
      <c r="D720">
        <v>43.558</v>
      </c>
      <c r="E720">
        <v>287.61799999999999</v>
      </c>
      <c r="F720">
        <v>406.22500000000002</v>
      </c>
      <c r="G720">
        <v>310.40800000000002</v>
      </c>
      <c r="H720">
        <v>418.72199999999998</v>
      </c>
      <c r="I720">
        <v>316.18799999999999</v>
      </c>
      <c r="J720">
        <v>207.94</v>
      </c>
      <c r="K720">
        <v>171.41900000000001</v>
      </c>
      <c r="L720">
        <v>252.30099999999999</v>
      </c>
      <c r="M720">
        <v>265.05099999999999</v>
      </c>
      <c r="N720">
        <v>262.61200000000002</v>
      </c>
      <c r="O720">
        <v>252.351</v>
      </c>
      <c r="P720">
        <v>224.65199999999999</v>
      </c>
      <c r="Q720">
        <v>199.03100000000001</v>
      </c>
      <c r="R720">
        <v>224.65299999999999</v>
      </c>
      <c r="S720">
        <v>140.136</v>
      </c>
      <c r="T720">
        <v>160.15100000000001</v>
      </c>
      <c r="U720">
        <v>143.41300000000001</v>
      </c>
      <c r="V720">
        <v>124.652</v>
      </c>
      <c r="W720">
        <v>124.4</v>
      </c>
      <c r="X720">
        <v>104.72799999999999</v>
      </c>
      <c r="Y720">
        <v>231.81299999999999</v>
      </c>
      <c r="Z720">
        <v>103.69799999999999</v>
      </c>
      <c r="AA720">
        <v>104.711</v>
      </c>
      <c r="AB720">
        <v>185.173</v>
      </c>
      <c r="AC720">
        <v>199.59899999999999</v>
      </c>
      <c r="AD720">
        <v>110.542</v>
      </c>
      <c r="AE720">
        <v>113.008</v>
      </c>
      <c r="AF720">
        <v>175.17699999999999</v>
      </c>
      <c r="AG720">
        <v>220.95</v>
      </c>
      <c r="AH720">
        <v>193.82599999999999</v>
      </c>
      <c r="AI720">
        <v>170.887</v>
      </c>
      <c r="AJ720">
        <v>175.67</v>
      </c>
      <c r="AK720">
        <v>213.434</v>
      </c>
      <c r="AL720">
        <v>209.773</v>
      </c>
      <c r="AM720">
        <v>227.542</v>
      </c>
      <c r="AN720">
        <v>55.488</v>
      </c>
      <c r="AO720">
        <v>86.867999999999995</v>
      </c>
      <c r="AP720">
        <v>114.968</v>
      </c>
      <c r="AQ720">
        <v>99.287000000000006</v>
      </c>
      <c r="AR720">
        <v>61.503999999999998</v>
      </c>
      <c r="AS720">
        <v>67.216999999999999</v>
      </c>
      <c r="AT720">
        <v>90.155000000000001</v>
      </c>
      <c r="AU720">
        <v>158.12200000000001</v>
      </c>
      <c r="AV720">
        <v>192.12200000000001</v>
      </c>
      <c r="AW720">
        <v>177.66200000000001</v>
      </c>
      <c r="AX720">
        <v>202.33699999999999</v>
      </c>
      <c r="AY720">
        <v>180.09200000000001</v>
      </c>
      <c r="AZ720">
        <v>210.67</v>
      </c>
      <c r="BA720">
        <v>248.88800000000001</v>
      </c>
      <c r="BB720">
        <v>255.99799999999999</v>
      </c>
      <c r="BC720">
        <v>246.554</v>
      </c>
      <c r="BD720">
        <v>274.86900000000003</v>
      </c>
      <c r="BE720">
        <v>269.15300000000002</v>
      </c>
      <c r="BF720">
        <v>55.033000000000001</v>
      </c>
      <c r="BG720">
        <v>6.2750000000000004</v>
      </c>
      <c r="BH720">
        <v>20.791</v>
      </c>
      <c r="BI720">
        <v>26.984000000000002</v>
      </c>
      <c r="BJ720">
        <v>166.26300000000001</v>
      </c>
      <c r="BK720">
        <v>211.739</v>
      </c>
      <c r="BL720">
        <v>102.93300000000001</v>
      </c>
      <c r="BM720">
        <v>220.44800000000001</v>
      </c>
      <c r="BN720">
        <v>221.25200000000001</v>
      </c>
      <c r="BO720">
        <v>102.443</v>
      </c>
      <c r="BP720">
        <v>113.553</v>
      </c>
      <c r="BQ720">
        <v>104.539</v>
      </c>
      <c r="BR720">
        <v>70.430999999999997</v>
      </c>
      <c r="BS720">
        <v>108.453</v>
      </c>
      <c r="BT720">
        <v>47.609000000000002</v>
      </c>
      <c r="BU720">
        <v>100.092</v>
      </c>
      <c r="BV720">
        <v>70.567999999999998</v>
      </c>
      <c r="BW720">
        <v>108.267</v>
      </c>
      <c r="BX720">
        <v>112.919</v>
      </c>
      <c r="BY720">
        <v>81.924999999999997</v>
      </c>
    </row>
    <row r="721" spans="1:77" x14ac:dyDescent="0.45">
      <c r="A721" s="2">
        <v>126300500018</v>
      </c>
      <c r="B721">
        <v>47.942</v>
      </c>
      <c r="C721">
        <v>78.403000000000006</v>
      </c>
      <c r="D721">
        <v>43.558</v>
      </c>
      <c r="E721">
        <v>287.61799999999999</v>
      </c>
      <c r="F721">
        <v>406.22500000000002</v>
      </c>
      <c r="G721">
        <v>310.40800000000002</v>
      </c>
      <c r="H721">
        <v>418.72199999999998</v>
      </c>
      <c r="I721">
        <v>316.18799999999999</v>
      </c>
      <c r="J721">
        <v>207.94</v>
      </c>
      <c r="K721">
        <v>171.41900000000001</v>
      </c>
      <c r="L721">
        <v>252.30099999999999</v>
      </c>
      <c r="M721">
        <v>265.05099999999999</v>
      </c>
      <c r="N721">
        <v>262.61200000000002</v>
      </c>
      <c r="O721">
        <v>252.351</v>
      </c>
      <c r="P721">
        <v>224.65199999999999</v>
      </c>
      <c r="Q721">
        <v>199.03100000000001</v>
      </c>
      <c r="R721">
        <v>224.65299999999999</v>
      </c>
      <c r="S721">
        <v>140.136</v>
      </c>
      <c r="T721">
        <v>160.15100000000001</v>
      </c>
      <c r="U721">
        <v>143.41300000000001</v>
      </c>
      <c r="V721">
        <v>124.652</v>
      </c>
      <c r="W721">
        <v>124.4</v>
      </c>
      <c r="X721">
        <v>104.72799999999999</v>
      </c>
      <c r="Y721">
        <v>231.81299999999999</v>
      </c>
      <c r="Z721">
        <v>103.69799999999999</v>
      </c>
      <c r="AA721">
        <v>104.711</v>
      </c>
      <c r="AB721">
        <v>185.173</v>
      </c>
      <c r="AC721">
        <v>199.59899999999999</v>
      </c>
      <c r="AD721">
        <v>110.542</v>
      </c>
      <c r="AE721">
        <v>113.008</v>
      </c>
      <c r="AF721">
        <v>175.17699999999999</v>
      </c>
      <c r="AG721">
        <v>220.95</v>
      </c>
      <c r="AH721">
        <v>193.82599999999999</v>
      </c>
      <c r="AI721">
        <v>170.887</v>
      </c>
      <c r="AJ721">
        <v>175.67</v>
      </c>
      <c r="AK721">
        <v>213.434</v>
      </c>
      <c r="AL721">
        <v>209.773</v>
      </c>
      <c r="AM721">
        <v>227.542</v>
      </c>
      <c r="AN721">
        <v>55.488</v>
      </c>
      <c r="AO721">
        <v>86.867999999999995</v>
      </c>
      <c r="AP721">
        <v>114.968</v>
      </c>
      <c r="AQ721">
        <v>99.287000000000006</v>
      </c>
      <c r="AR721">
        <v>61.503999999999998</v>
      </c>
      <c r="AS721">
        <v>67.216999999999999</v>
      </c>
      <c r="AT721">
        <v>90.155000000000001</v>
      </c>
      <c r="AU721">
        <v>158.12200000000001</v>
      </c>
      <c r="AV721">
        <v>192.12200000000001</v>
      </c>
      <c r="AW721">
        <v>177.66200000000001</v>
      </c>
      <c r="AX721">
        <v>202.33699999999999</v>
      </c>
      <c r="AY721">
        <v>180.09200000000001</v>
      </c>
      <c r="AZ721">
        <v>210.67</v>
      </c>
      <c r="BA721">
        <v>248.88800000000001</v>
      </c>
      <c r="BB721">
        <v>255.99799999999999</v>
      </c>
      <c r="BC721">
        <v>246.554</v>
      </c>
      <c r="BD721">
        <v>274.86900000000003</v>
      </c>
      <c r="BE721">
        <v>269.15300000000002</v>
      </c>
      <c r="BF721">
        <v>55.033000000000001</v>
      </c>
      <c r="BG721">
        <v>6.2750000000000004</v>
      </c>
      <c r="BH721">
        <v>20.791</v>
      </c>
      <c r="BI721">
        <v>26.984000000000002</v>
      </c>
      <c r="BJ721">
        <v>166.26300000000001</v>
      </c>
      <c r="BK721">
        <v>211.739</v>
      </c>
      <c r="BL721">
        <v>102.93300000000001</v>
      </c>
      <c r="BM721">
        <v>220.44800000000001</v>
      </c>
      <c r="BN721">
        <v>221.25200000000001</v>
      </c>
      <c r="BO721">
        <v>102.443</v>
      </c>
      <c r="BP721">
        <v>113.553</v>
      </c>
      <c r="BQ721">
        <v>104.539</v>
      </c>
      <c r="BR721">
        <v>70.430999999999997</v>
      </c>
      <c r="BS721">
        <v>108.453</v>
      </c>
      <c r="BT721">
        <v>47.609000000000002</v>
      </c>
      <c r="BU721">
        <v>100.092</v>
      </c>
      <c r="BV721">
        <v>70.567999999999998</v>
      </c>
      <c r="BW721">
        <v>108.267</v>
      </c>
      <c r="BX721">
        <v>112.919</v>
      </c>
      <c r="BY721">
        <v>81.924999999999997</v>
      </c>
    </row>
    <row r="722" spans="1:77" x14ac:dyDescent="0.45">
      <c r="A722" s="2">
        <v>126300500019</v>
      </c>
      <c r="B722">
        <v>47.942</v>
      </c>
      <c r="C722">
        <v>78.403000000000006</v>
      </c>
      <c r="D722">
        <v>43.558</v>
      </c>
      <c r="E722">
        <v>287.61799999999999</v>
      </c>
      <c r="F722">
        <v>406.22500000000002</v>
      </c>
      <c r="G722">
        <v>310.40800000000002</v>
      </c>
      <c r="H722">
        <v>418.72199999999998</v>
      </c>
      <c r="I722">
        <v>316.18799999999999</v>
      </c>
      <c r="J722">
        <v>207.94</v>
      </c>
      <c r="K722">
        <v>171.41900000000001</v>
      </c>
      <c r="L722">
        <v>252.30099999999999</v>
      </c>
      <c r="M722">
        <v>265.05099999999999</v>
      </c>
      <c r="N722">
        <v>262.61200000000002</v>
      </c>
      <c r="O722">
        <v>252.351</v>
      </c>
      <c r="P722">
        <v>224.65199999999999</v>
      </c>
      <c r="Q722">
        <v>199.03100000000001</v>
      </c>
      <c r="R722">
        <v>224.65299999999999</v>
      </c>
      <c r="S722">
        <v>140.136</v>
      </c>
      <c r="T722">
        <v>160.15100000000001</v>
      </c>
      <c r="U722">
        <v>143.41300000000001</v>
      </c>
      <c r="V722">
        <v>124.652</v>
      </c>
      <c r="W722">
        <v>124.4</v>
      </c>
      <c r="X722">
        <v>104.72799999999999</v>
      </c>
      <c r="Y722">
        <v>231.81299999999999</v>
      </c>
      <c r="Z722">
        <v>103.69799999999999</v>
      </c>
      <c r="AA722">
        <v>104.711</v>
      </c>
      <c r="AB722">
        <v>185.173</v>
      </c>
      <c r="AC722">
        <v>199.59899999999999</v>
      </c>
      <c r="AD722">
        <v>110.542</v>
      </c>
      <c r="AE722">
        <v>113.008</v>
      </c>
      <c r="AF722">
        <v>175.17699999999999</v>
      </c>
      <c r="AG722">
        <v>220.95</v>
      </c>
      <c r="AH722">
        <v>193.82599999999999</v>
      </c>
      <c r="AI722">
        <v>170.887</v>
      </c>
      <c r="AJ722">
        <v>175.67</v>
      </c>
      <c r="AK722">
        <v>213.434</v>
      </c>
      <c r="AL722">
        <v>209.773</v>
      </c>
      <c r="AM722">
        <v>227.542</v>
      </c>
      <c r="AN722">
        <v>55.488</v>
      </c>
      <c r="AO722">
        <v>86.867999999999995</v>
      </c>
      <c r="AP722">
        <v>114.968</v>
      </c>
      <c r="AQ722">
        <v>99.287000000000006</v>
      </c>
      <c r="AR722">
        <v>61.503999999999998</v>
      </c>
      <c r="AS722">
        <v>67.216999999999999</v>
      </c>
      <c r="AT722">
        <v>90.155000000000001</v>
      </c>
      <c r="AU722">
        <v>158.12200000000001</v>
      </c>
      <c r="AV722">
        <v>192.12200000000001</v>
      </c>
      <c r="AW722">
        <v>177.66200000000001</v>
      </c>
      <c r="AX722">
        <v>202.33699999999999</v>
      </c>
      <c r="AY722">
        <v>180.09200000000001</v>
      </c>
      <c r="AZ722">
        <v>210.67</v>
      </c>
      <c r="BA722">
        <v>248.88800000000001</v>
      </c>
      <c r="BB722">
        <v>255.99799999999999</v>
      </c>
      <c r="BC722">
        <v>246.554</v>
      </c>
      <c r="BD722">
        <v>274.86900000000003</v>
      </c>
      <c r="BE722">
        <v>269.15300000000002</v>
      </c>
      <c r="BF722">
        <v>55.033000000000001</v>
      </c>
      <c r="BG722">
        <v>6.2750000000000004</v>
      </c>
      <c r="BH722">
        <v>20.791</v>
      </c>
      <c r="BI722">
        <v>26.984000000000002</v>
      </c>
      <c r="BJ722">
        <v>166.26300000000001</v>
      </c>
      <c r="BK722">
        <v>211.739</v>
      </c>
      <c r="BL722">
        <v>102.93300000000001</v>
      </c>
      <c r="BM722">
        <v>220.44800000000001</v>
      </c>
      <c r="BN722">
        <v>221.25200000000001</v>
      </c>
      <c r="BO722">
        <v>102.443</v>
      </c>
      <c r="BP722">
        <v>113.553</v>
      </c>
      <c r="BQ722">
        <v>104.539</v>
      </c>
      <c r="BR722">
        <v>70.430999999999997</v>
      </c>
      <c r="BS722">
        <v>108.453</v>
      </c>
      <c r="BT722">
        <v>47.609000000000002</v>
      </c>
      <c r="BU722">
        <v>100.092</v>
      </c>
      <c r="BV722">
        <v>70.567999999999998</v>
      </c>
      <c r="BW722">
        <v>108.267</v>
      </c>
      <c r="BX722">
        <v>112.919</v>
      </c>
      <c r="BY722">
        <v>81.924999999999997</v>
      </c>
    </row>
    <row r="723" spans="1:77" x14ac:dyDescent="0.45">
      <c r="A723" s="2">
        <v>126300500020</v>
      </c>
      <c r="B723">
        <v>47.942</v>
      </c>
      <c r="C723">
        <v>78.403000000000006</v>
      </c>
      <c r="D723">
        <v>43.558</v>
      </c>
      <c r="E723">
        <v>287.61799999999999</v>
      </c>
      <c r="F723">
        <v>406.22500000000002</v>
      </c>
      <c r="G723">
        <v>310.40800000000002</v>
      </c>
      <c r="H723">
        <v>418.72199999999998</v>
      </c>
      <c r="I723">
        <v>316.18799999999999</v>
      </c>
      <c r="J723">
        <v>207.94</v>
      </c>
      <c r="K723">
        <v>171.41900000000001</v>
      </c>
      <c r="L723">
        <v>252.30099999999999</v>
      </c>
      <c r="M723">
        <v>265.05099999999999</v>
      </c>
      <c r="N723">
        <v>262.61200000000002</v>
      </c>
      <c r="O723">
        <v>252.351</v>
      </c>
      <c r="P723">
        <v>224.65199999999999</v>
      </c>
      <c r="Q723">
        <v>199.03100000000001</v>
      </c>
      <c r="R723">
        <v>224.65299999999999</v>
      </c>
      <c r="S723">
        <v>140.136</v>
      </c>
      <c r="T723">
        <v>160.15100000000001</v>
      </c>
      <c r="U723">
        <v>143.41300000000001</v>
      </c>
      <c r="V723">
        <v>124.652</v>
      </c>
      <c r="W723">
        <v>124.4</v>
      </c>
      <c r="X723">
        <v>104.72799999999999</v>
      </c>
      <c r="Y723">
        <v>231.81299999999999</v>
      </c>
      <c r="Z723">
        <v>103.69799999999999</v>
      </c>
      <c r="AA723">
        <v>104.711</v>
      </c>
      <c r="AB723">
        <v>185.173</v>
      </c>
      <c r="AC723">
        <v>199.59899999999999</v>
      </c>
      <c r="AD723">
        <v>110.542</v>
      </c>
      <c r="AE723">
        <v>113.008</v>
      </c>
      <c r="AF723">
        <v>175.17699999999999</v>
      </c>
      <c r="AG723">
        <v>220.95</v>
      </c>
      <c r="AH723">
        <v>193.82599999999999</v>
      </c>
      <c r="AI723">
        <v>170.887</v>
      </c>
      <c r="AJ723">
        <v>175.67</v>
      </c>
      <c r="AK723">
        <v>213.434</v>
      </c>
      <c r="AL723">
        <v>209.773</v>
      </c>
      <c r="AM723">
        <v>227.542</v>
      </c>
      <c r="AN723">
        <v>55.488</v>
      </c>
      <c r="AO723">
        <v>86.867999999999995</v>
      </c>
      <c r="AP723">
        <v>114.968</v>
      </c>
      <c r="AQ723">
        <v>99.287000000000006</v>
      </c>
      <c r="AR723">
        <v>61.503999999999998</v>
      </c>
      <c r="AS723">
        <v>67.216999999999999</v>
      </c>
      <c r="AT723">
        <v>90.155000000000001</v>
      </c>
      <c r="AU723">
        <v>158.12200000000001</v>
      </c>
      <c r="AV723">
        <v>192.12200000000001</v>
      </c>
      <c r="AW723">
        <v>177.66200000000001</v>
      </c>
      <c r="AX723">
        <v>202.33699999999999</v>
      </c>
      <c r="AY723">
        <v>180.09200000000001</v>
      </c>
      <c r="AZ723">
        <v>210.67</v>
      </c>
      <c r="BA723">
        <v>248.88800000000001</v>
      </c>
      <c r="BB723">
        <v>255.99799999999999</v>
      </c>
      <c r="BC723">
        <v>246.554</v>
      </c>
      <c r="BD723">
        <v>274.86900000000003</v>
      </c>
      <c r="BE723">
        <v>269.15300000000002</v>
      </c>
      <c r="BF723">
        <v>55.033000000000001</v>
      </c>
      <c r="BG723">
        <v>6.2750000000000004</v>
      </c>
      <c r="BH723">
        <v>20.791</v>
      </c>
      <c r="BI723">
        <v>26.984000000000002</v>
      </c>
      <c r="BJ723">
        <v>166.26300000000001</v>
      </c>
      <c r="BK723">
        <v>211.739</v>
      </c>
      <c r="BL723">
        <v>102.93300000000001</v>
      </c>
      <c r="BM723">
        <v>220.44800000000001</v>
      </c>
      <c r="BN723">
        <v>221.25200000000001</v>
      </c>
      <c r="BO723">
        <v>102.443</v>
      </c>
      <c r="BP723">
        <v>113.553</v>
      </c>
      <c r="BQ723">
        <v>104.539</v>
      </c>
      <c r="BR723">
        <v>70.430999999999997</v>
      </c>
      <c r="BS723">
        <v>108.453</v>
      </c>
      <c r="BT723">
        <v>47.609000000000002</v>
      </c>
      <c r="BU723">
        <v>100.092</v>
      </c>
      <c r="BV723">
        <v>70.567999999999998</v>
      </c>
      <c r="BW723">
        <v>108.267</v>
      </c>
      <c r="BX723">
        <v>112.919</v>
      </c>
      <c r="BY723">
        <v>81.924999999999997</v>
      </c>
    </row>
    <row r="724" spans="1:77" x14ac:dyDescent="0.45">
      <c r="A724" s="2">
        <v>126300500021</v>
      </c>
      <c r="B724">
        <v>46.719000000000001</v>
      </c>
      <c r="C724">
        <v>77.180000000000007</v>
      </c>
      <c r="D724">
        <v>42.335000000000001</v>
      </c>
      <c r="E724">
        <v>274.70800000000003</v>
      </c>
      <c r="F724">
        <v>407.66199999999998</v>
      </c>
      <c r="G724">
        <v>297.49799999999999</v>
      </c>
      <c r="H724">
        <v>420.15899999999999</v>
      </c>
      <c r="I724">
        <v>303.27800000000002</v>
      </c>
      <c r="J724">
        <v>209.37700000000001</v>
      </c>
      <c r="K724">
        <v>172.85599999999999</v>
      </c>
      <c r="L724">
        <v>253.738</v>
      </c>
      <c r="M724">
        <v>266.488</v>
      </c>
      <c r="N724">
        <v>283.58300000000003</v>
      </c>
      <c r="O724">
        <v>253.78800000000001</v>
      </c>
      <c r="P724">
        <v>226.089</v>
      </c>
      <c r="Q724">
        <v>200.46799999999999</v>
      </c>
      <c r="R724">
        <v>226.09</v>
      </c>
      <c r="S724">
        <v>141.57300000000001</v>
      </c>
      <c r="T724">
        <v>161.58799999999999</v>
      </c>
      <c r="U724">
        <v>168.59100000000001</v>
      </c>
      <c r="V724">
        <v>149.83000000000001</v>
      </c>
      <c r="W724">
        <v>125.837</v>
      </c>
      <c r="X724">
        <v>106.16500000000001</v>
      </c>
      <c r="Y724">
        <v>233.25</v>
      </c>
      <c r="Z724">
        <v>105.13500000000001</v>
      </c>
      <c r="AA724">
        <v>125.682</v>
      </c>
      <c r="AB724">
        <v>186.61</v>
      </c>
      <c r="AC724">
        <v>201.036</v>
      </c>
      <c r="AD724">
        <v>131.51300000000001</v>
      </c>
      <c r="AE724">
        <v>133.97900000000001</v>
      </c>
      <c r="AF724">
        <v>196.148</v>
      </c>
      <c r="AG724">
        <v>222.387</v>
      </c>
      <c r="AH724">
        <v>195.26300000000001</v>
      </c>
      <c r="AI724">
        <v>172.32400000000001</v>
      </c>
      <c r="AJ724">
        <v>196.64099999999999</v>
      </c>
      <c r="AK724">
        <v>234.405</v>
      </c>
      <c r="AL724">
        <v>230.744</v>
      </c>
      <c r="AM724">
        <v>248.51300000000001</v>
      </c>
      <c r="AN724">
        <v>76.459000000000003</v>
      </c>
      <c r="AO724">
        <v>107.839</v>
      </c>
      <c r="AP724">
        <v>135.93899999999999</v>
      </c>
      <c r="AQ724">
        <v>120.258</v>
      </c>
      <c r="AR724">
        <v>82.474999999999994</v>
      </c>
      <c r="AS724">
        <v>88.188000000000002</v>
      </c>
      <c r="AT724">
        <v>91.591999999999999</v>
      </c>
      <c r="AU724">
        <v>159.559</v>
      </c>
      <c r="AV724">
        <v>193.559</v>
      </c>
      <c r="AW724">
        <v>179.09899999999999</v>
      </c>
      <c r="AX724">
        <v>203.774</v>
      </c>
      <c r="AY724">
        <v>181.529</v>
      </c>
      <c r="AZ724">
        <v>197.76</v>
      </c>
      <c r="BA724">
        <v>235.97800000000001</v>
      </c>
      <c r="BB724">
        <v>243.08799999999999</v>
      </c>
      <c r="BC724">
        <v>233.64400000000001</v>
      </c>
      <c r="BD724">
        <v>261.959</v>
      </c>
      <c r="BE724">
        <v>256.24299999999999</v>
      </c>
      <c r="BF724">
        <v>46.631999999999998</v>
      </c>
      <c r="BG724">
        <v>20.920999999999999</v>
      </c>
      <c r="BH724">
        <v>41.762</v>
      </c>
      <c r="BI724">
        <v>0.89500000000000002</v>
      </c>
      <c r="BJ724">
        <v>167.7</v>
      </c>
      <c r="BK724">
        <v>198.82900000000001</v>
      </c>
      <c r="BL724">
        <v>104.37</v>
      </c>
      <c r="BM724">
        <v>207.53800000000001</v>
      </c>
      <c r="BN724">
        <v>208.34200000000001</v>
      </c>
      <c r="BO724">
        <v>103.88</v>
      </c>
      <c r="BP724">
        <v>114.99</v>
      </c>
      <c r="BQ724">
        <v>105.976</v>
      </c>
      <c r="BR724">
        <v>69.207999999999998</v>
      </c>
      <c r="BS724">
        <v>107.23</v>
      </c>
      <c r="BT724">
        <v>68.853999999999999</v>
      </c>
      <c r="BU724">
        <v>91.691000000000003</v>
      </c>
      <c r="BV724">
        <v>91.813000000000002</v>
      </c>
      <c r="BW724">
        <v>96.995999999999995</v>
      </c>
      <c r="BX724">
        <v>111.696</v>
      </c>
      <c r="BY724">
        <v>92.36</v>
      </c>
    </row>
    <row r="725" spans="1:77" x14ac:dyDescent="0.45">
      <c r="A725" s="2">
        <v>126500100002</v>
      </c>
      <c r="B725">
        <v>137.01900000000001</v>
      </c>
      <c r="C725">
        <v>167.48</v>
      </c>
      <c r="D725">
        <v>132.63499999999999</v>
      </c>
      <c r="E725">
        <v>198.36199999999999</v>
      </c>
      <c r="F725">
        <v>323.404</v>
      </c>
      <c r="G725">
        <v>219.63</v>
      </c>
      <c r="H725">
        <v>335.90100000000001</v>
      </c>
      <c r="I725">
        <v>225.90100000000001</v>
      </c>
      <c r="J725">
        <v>109.54600000000001</v>
      </c>
      <c r="K725">
        <v>88.597999999999999</v>
      </c>
      <c r="L725">
        <v>153.90700000000001</v>
      </c>
      <c r="M725">
        <v>178.965</v>
      </c>
      <c r="N725">
        <v>169.494</v>
      </c>
      <c r="O725">
        <v>153.95699999999999</v>
      </c>
      <c r="P725">
        <v>126.258</v>
      </c>
      <c r="Q725">
        <v>100.637</v>
      </c>
      <c r="R725">
        <v>126.259</v>
      </c>
      <c r="S725">
        <v>41.741999999999997</v>
      </c>
      <c r="T725">
        <v>61.756999999999998</v>
      </c>
      <c r="U725">
        <v>68.760000000000005</v>
      </c>
      <c r="V725">
        <v>49.999000000000002</v>
      </c>
      <c r="W725">
        <v>26.006</v>
      </c>
      <c r="X725">
        <v>6.3339999999999996</v>
      </c>
      <c r="Y725">
        <v>133.41900000000001</v>
      </c>
      <c r="Z725">
        <v>20.876999999999999</v>
      </c>
      <c r="AA725">
        <v>42.210999999999999</v>
      </c>
      <c r="AB725">
        <v>102.352</v>
      </c>
      <c r="AC725">
        <v>101.205</v>
      </c>
      <c r="AD725">
        <v>161.90899999999999</v>
      </c>
      <c r="AE725">
        <v>164.375</v>
      </c>
      <c r="AF725">
        <v>181.68799999999999</v>
      </c>
      <c r="AG725">
        <v>138.12899999999999</v>
      </c>
      <c r="AH725">
        <v>111.005</v>
      </c>
      <c r="AI725">
        <v>88.066000000000003</v>
      </c>
      <c r="AJ725">
        <v>132.44499999999999</v>
      </c>
      <c r="AK725">
        <v>101.077</v>
      </c>
      <c r="AL725">
        <v>164.92099999999999</v>
      </c>
      <c r="AM725">
        <v>126.78100000000001</v>
      </c>
      <c r="AN725">
        <v>106.855</v>
      </c>
      <c r="AO725">
        <v>75.811000000000007</v>
      </c>
      <c r="AP725">
        <v>166.33500000000001</v>
      </c>
      <c r="AQ725">
        <v>93.495999999999995</v>
      </c>
      <c r="AR725">
        <v>62.235999999999997</v>
      </c>
      <c r="AS725">
        <v>118.08799999999999</v>
      </c>
      <c r="AT725">
        <v>45.473999999999997</v>
      </c>
      <c r="AU725">
        <v>75.301000000000002</v>
      </c>
      <c r="AV725">
        <v>109.301</v>
      </c>
      <c r="AW725">
        <v>94.840999999999994</v>
      </c>
      <c r="AX725">
        <v>119.51600000000001</v>
      </c>
      <c r="AY725">
        <v>97.271000000000001</v>
      </c>
      <c r="AZ725">
        <v>146.989</v>
      </c>
      <c r="BA725">
        <v>182.297</v>
      </c>
      <c r="BB725">
        <v>167.84399999999999</v>
      </c>
      <c r="BC725">
        <v>189.45500000000001</v>
      </c>
      <c r="BD725">
        <v>161.001</v>
      </c>
      <c r="BE725">
        <v>199.13499999999999</v>
      </c>
      <c r="BF725">
        <v>93.161000000000001</v>
      </c>
      <c r="BG725">
        <v>94.045000000000002</v>
      </c>
      <c r="BH725">
        <v>102.226</v>
      </c>
      <c r="BI725">
        <v>101.545</v>
      </c>
      <c r="BJ725">
        <v>83.441999999999993</v>
      </c>
      <c r="BK725">
        <v>109.459</v>
      </c>
      <c r="BL725">
        <v>33.832999999999998</v>
      </c>
      <c r="BM725">
        <v>118.16800000000001</v>
      </c>
      <c r="BN725">
        <v>118.97199999999999</v>
      </c>
      <c r="BO725">
        <v>33.343000000000004</v>
      </c>
      <c r="BP725">
        <v>44.453000000000003</v>
      </c>
      <c r="BQ725">
        <v>68.138999999999996</v>
      </c>
      <c r="BR725">
        <v>159.50800000000001</v>
      </c>
      <c r="BS725">
        <v>197.53</v>
      </c>
      <c r="BT725">
        <v>159.154</v>
      </c>
      <c r="BU725">
        <v>138.22</v>
      </c>
      <c r="BV725">
        <v>161.815</v>
      </c>
      <c r="BW725">
        <v>143.52500000000001</v>
      </c>
      <c r="BX725">
        <v>193.86199999999999</v>
      </c>
      <c r="BY725">
        <v>132.79599999999999</v>
      </c>
    </row>
    <row r="726" spans="1:77" x14ac:dyDescent="0.45">
      <c r="A726" s="2">
        <v>126500100003</v>
      </c>
      <c r="B726">
        <v>137.01900000000001</v>
      </c>
      <c r="C726">
        <v>167.48</v>
      </c>
      <c r="D726">
        <v>132.63499999999999</v>
      </c>
      <c r="E726">
        <v>198.36199999999999</v>
      </c>
      <c r="F726">
        <v>323.404</v>
      </c>
      <c r="G726">
        <v>219.63</v>
      </c>
      <c r="H726">
        <v>335.90100000000001</v>
      </c>
      <c r="I726">
        <v>225.90100000000001</v>
      </c>
      <c r="J726">
        <v>109.54600000000001</v>
      </c>
      <c r="K726">
        <v>88.597999999999999</v>
      </c>
      <c r="L726">
        <v>153.90700000000001</v>
      </c>
      <c r="M726">
        <v>178.965</v>
      </c>
      <c r="N726">
        <v>169.494</v>
      </c>
      <c r="O726">
        <v>153.95699999999999</v>
      </c>
      <c r="P726">
        <v>126.258</v>
      </c>
      <c r="Q726">
        <v>100.637</v>
      </c>
      <c r="R726">
        <v>126.259</v>
      </c>
      <c r="S726">
        <v>41.741999999999997</v>
      </c>
      <c r="T726">
        <v>61.756999999999998</v>
      </c>
      <c r="U726">
        <v>68.760000000000005</v>
      </c>
      <c r="V726">
        <v>49.999000000000002</v>
      </c>
      <c r="W726">
        <v>26.006</v>
      </c>
      <c r="X726">
        <v>6.3339999999999996</v>
      </c>
      <c r="Y726">
        <v>133.41900000000001</v>
      </c>
      <c r="Z726">
        <v>20.876999999999999</v>
      </c>
      <c r="AA726">
        <v>42.210999999999999</v>
      </c>
      <c r="AB726">
        <v>102.352</v>
      </c>
      <c r="AC726">
        <v>101.205</v>
      </c>
      <c r="AD726">
        <v>161.90899999999999</v>
      </c>
      <c r="AE726">
        <v>164.375</v>
      </c>
      <c r="AF726">
        <v>181.68799999999999</v>
      </c>
      <c r="AG726">
        <v>138.12899999999999</v>
      </c>
      <c r="AH726">
        <v>111.005</v>
      </c>
      <c r="AI726">
        <v>88.066000000000003</v>
      </c>
      <c r="AJ726">
        <v>132.44499999999999</v>
      </c>
      <c r="AK726">
        <v>101.077</v>
      </c>
      <c r="AL726">
        <v>164.92099999999999</v>
      </c>
      <c r="AM726">
        <v>126.78100000000001</v>
      </c>
      <c r="AN726">
        <v>106.855</v>
      </c>
      <c r="AO726">
        <v>75.811000000000007</v>
      </c>
      <c r="AP726">
        <v>166.33500000000001</v>
      </c>
      <c r="AQ726">
        <v>93.495999999999995</v>
      </c>
      <c r="AR726">
        <v>62.235999999999997</v>
      </c>
      <c r="AS726">
        <v>118.08799999999999</v>
      </c>
      <c r="AT726">
        <v>45.473999999999997</v>
      </c>
      <c r="AU726">
        <v>75.301000000000002</v>
      </c>
      <c r="AV726">
        <v>109.301</v>
      </c>
      <c r="AW726">
        <v>94.840999999999994</v>
      </c>
      <c r="AX726">
        <v>119.51600000000001</v>
      </c>
      <c r="AY726">
        <v>97.271000000000001</v>
      </c>
      <c r="AZ726">
        <v>146.989</v>
      </c>
      <c r="BA726">
        <v>182.297</v>
      </c>
      <c r="BB726">
        <v>167.84399999999999</v>
      </c>
      <c r="BC726">
        <v>189.45500000000001</v>
      </c>
      <c r="BD726">
        <v>161.001</v>
      </c>
      <c r="BE726">
        <v>199.13499999999999</v>
      </c>
      <c r="BF726">
        <v>93.161000000000001</v>
      </c>
      <c r="BG726">
        <v>94.045000000000002</v>
      </c>
      <c r="BH726">
        <v>102.226</v>
      </c>
      <c r="BI726">
        <v>101.545</v>
      </c>
      <c r="BJ726">
        <v>83.441999999999993</v>
      </c>
      <c r="BK726">
        <v>109.459</v>
      </c>
      <c r="BL726">
        <v>33.832999999999998</v>
      </c>
      <c r="BM726">
        <v>118.16800000000001</v>
      </c>
      <c r="BN726">
        <v>118.97199999999999</v>
      </c>
      <c r="BO726">
        <v>33.343000000000004</v>
      </c>
      <c r="BP726">
        <v>44.453000000000003</v>
      </c>
      <c r="BQ726">
        <v>68.138999999999996</v>
      </c>
      <c r="BR726">
        <v>159.50800000000001</v>
      </c>
      <c r="BS726">
        <v>197.53</v>
      </c>
      <c r="BT726">
        <v>159.154</v>
      </c>
      <c r="BU726">
        <v>138.22</v>
      </c>
      <c r="BV726">
        <v>161.815</v>
      </c>
      <c r="BW726">
        <v>143.52500000000001</v>
      </c>
      <c r="BX726">
        <v>193.86199999999999</v>
      </c>
      <c r="BY726">
        <v>132.79599999999999</v>
      </c>
    </row>
    <row r="727" spans="1:77" x14ac:dyDescent="0.45">
      <c r="A727" s="2">
        <v>126500100004</v>
      </c>
      <c r="B727">
        <v>117.375</v>
      </c>
      <c r="C727">
        <v>147.83600000000001</v>
      </c>
      <c r="D727">
        <v>112.991</v>
      </c>
      <c r="E727">
        <v>201.69399999999999</v>
      </c>
      <c r="F727">
        <v>326.73599999999999</v>
      </c>
      <c r="G727">
        <v>222.96199999999999</v>
      </c>
      <c r="H727">
        <v>339.233</v>
      </c>
      <c r="I727">
        <v>229.233</v>
      </c>
      <c r="J727">
        <v>128.45099999999999</v>
      </c>
      <c r="K727">
        <v>91.93</v>
      </c>
      <c r="L727">
        <v>172.81200000000001</v>
      </c>
      <c r="M727">
        <v>185.56200000000001</v>
      </c>
      <c r="N727">
        <v>188.399</v>
      </c>
      <c r="O727">
        <v>172.86199999999999</v>
      </c>
      <c r="P727">
        <v>145.16300000000001</v>
      </c>
      <c r="Q727">
        <v>119.542</v>
      </c>
      <c r="R727">
        <v>145.16399999999999</v>
      </c>
      <c r="S727">
        <v>60.646999999999998</v>
      </c>
      <c r="T727">
        <v>80.662000000000006</v>
      </c>
      <c r="U727">
        <v>87.665000000000006</v>
      </c>
      <c r="V727">
        <v>68.903999999999996</v>
      </c>
      <c r="W727">
        <v>44.911000000000001</v>
      </c>
      <c r="X727">
        <v>25.239000000000001</v>
      </c>
      <c r="Y727">
        <v>152.32400000000001</v>
      </c>
      <c r="Z727">
        <v>24.209</v>
      </c>
      <c r="AA727">
        <v>61.116</v>
      </c>
      <c r="AB727">
        <v>105.684</v>
      </c>
      <c r="AC727">
        <v>120.11</v>
      </c>
      <c r="AD727">
        <v>142.26499999999999</v>
      </c>
      <c r="AE727">
        <v>144.73099999999999</v>
      </c>
      <c r="AF727">
        <v>206.9</v>
      </c>
      <c r="AG727">
        <v>141.46100000000001</v>
      </c>
      <c r="AH727">
        <v>114.337</v>
      </c>
      <c r="AI727">
        <v>91.397999999999996</v>
      </c>
      <c r="AJ727">
        <v>151.35</v>
      </c>
      <c r="AK727">
        <v>119.982</v>
      </c>
      <c r="AL727">
        <v>183.82599999999999</v>
      </c>
      <c r="AM727">
        <v>145.68600000000001</v>
      </c>
      <c r="AN727">
        <v>87.210999999999999</v>
      </c>
      <c r="AO727">
        <v>56.167000000000002</v>
      </c>
      <c r="AP727">
        <v>146.691</v>
      </c>
      <c r="AQ727">
        <v>112.401</v>
      </c>
      <c r="AR727">
        <v>42.591999999999999</v>
      </c>
      <c r="AS727">
        <v>98.444000000000003</v>
      </c>
      <c r="AT727">
        <v>25.83</v>
      </c>
      <c r="AU727">
        <v>78.632999999999996</v>
      </c>
      <c r="AV727">
        <v>112.633</v>
      </c>
      <c r="AW727">
        <v>98.173000000000002</v>
      </c>
      <c r="AX727">
        <v>122.848</v>
      </c>
      <c r="AY727">
        <v>100.60299999999999</v>
      </c>
      <c r="AZ727">
        <v>150.321</v>
      </c>
      <c r="BA727">
        <v>185.62899999999999</v>
      </c>
      <c r="BB727">
        <v>171.17599999999999</v>
      </c>
      <c r="BC727">
        <v>192.78700000000001</v>
      </c>
      <c r="BD727">
        <v>164.333</v>
      </c>
      <c r="BE727">
        <v>202.46700000000001</v>
      </c>
      <c r="BF727">
        <v>73.516999999999996</v>
      </c>
      <c r="BG727">
        <v>74.400999999999996</v>
      </c>
      <c r="BH727">
        <v>82.581999999999994</v>
      </c>
      <c r="BI727">
        <v>81.900999999999996</v>
      </c>
      <c r="BJ727">
        <v>86.774000000000001</v>
      </c>
      <c r="BK727">
        <v>112.791</v>
      </c>
      <c r="BL727">
        <v>23.443999999999999</v>
      </c>
      <c r="BM727">
        <v>121.5</v>
      </c>
      <c r="BN727">
        <v>122.304</v>
      </c>
      <c r="BO727">
        <v>22.954000000000001</v>
      </c>
      <c r="BP727">
        <v>34.064</v>
      </c>
      <c r="BQ727">
        <v>48.494999999999997</v>
      </c>
      <c r="BR727">
        <v>139.864</v>
      </c>
      <c r="BS727">
        <v>177.886</v>
      </c>
      <c r="BT727">
        <v>139.51</v>
      </c>
      <c r="BU727">
        <v>118.57599999999999</v>
      </c>
      <c r="BV727">
        <v>142.17099999999999</v>
      </c>
      <c r="BW727">
        <v>123.881</v>
      </c>
      <c r="BX727">
        <v>174.21799999999999</v>
      </c>
      <c r="BY727">
        <v>113.152</v>
      </c>
    </row>
    <row r="728" spans="1:77" x14ac:dyDescent="0.45">
      <c r="A728" s="2">
        <v>126500100005</v>
      </c>
      <c r="B728">
        <v>137.01900000000001</v>
      </c>
      <c r="C728">
        <v>167.48</v>
      </c>
      <c r="D728">
        <v>132.63499999999999</v>
      </c>
      <c r="E728">
        <v>198.36199999999999</v>
      </c>
      <c r="F728">
        <v>323.404</v>
      </c>
      <c r="G728">
        <v>219.63</v>
      </c>
      <c r="H728">
        <v>335.90100000000001</v>
      </c>
      <c r="I728">
        <v>225.90100000000001</v>
      </c>
      <c r="J728">
        <v>109.54600000000001</v>
      </c>
      <c r="K728">
        <v>88.597999999999999</v>
      </c>
      <c r="L728">
        <v>153.90700000000001</v>
      </c>
      <c r="M728">
        <v>178.965</v>
      </c>
      <c r="N728">
        <v>169.494</v>
      </c>
      <c r="O728">
        <v>153.95699999999999</v>
      </c>
      <c r="P728">
        <v>126.258</v>
      </c>
      <c r="Q728">
        <v>100.637</v>
      </c>
      <c r="R728">
        <v>126.259</v>
      </c>
      <c r="S728">
        <v>41.741999999999997</v>
      </c>
      <c r="T728">
        <v>61.756999999999998</v>
      </c>
      <c r="U728">
        <v>68.760000000000005</v>
      </c>
      <c r="V728">
        <v>49.999000000000002</v>
      </c>
      <c r="W728">
        <v>26.006</v>
      </c>
      <c r="X728">
        <v>6.3339999999999996</v>
      </c>
      <c r="Y728">
        <v>133.41900000000001</v>
      </c>
      <c r="Z728">
        <v>20.876999999999999</v>
      </c>
      <c r="AA728">
        <v>42.210999999999999</v>
      </c>
      <c r="AB728">
        <v>102.352</v>
      </c>
      <c r="AC728">
        <v>101.205</v>
      </c>
      <c r="AD728">
        <v>161.90899999999999</v>
      </c>
      <c r="AE728">
        <v>164.375</v>
      </c>
      <c r="AF728">
        <v>181.68799999999999</v>
      </c>
      <c r="AG728">
        <v>138.12899999999999</v>
      </c>
      <c r="AH728">
        <v>111.005</v>
      </c>
      <c r="AI728">
        <v>88.066000000000003</v>
      </c>
      <c r="AJ728">
        <v>132.44499999999999</v>
      </c>
      <c r="AK728">
        <v>101.077</v>
      </c>
      <c r="AL728">
        <v>164.92099999999999</v>
      </c>
      <c r="AM728">
        <v>126.78100000000001</v>
      </c>
      <c r="AN728">
        <v>106.855</v>
      </c>
      <c r="AO728">
        <v>75.811000000000007</v>
      </c>
      <c r="AP728">
        <v>166.33500000000001</v>
      </c>
      <c r="AQ728">
        <v>93.495999999999995</v>
      </c>
      <c r="AR728">
        <v>62.235999999999997</v>
      </c>
      <c r="AS728">
        <v>118.08799999999999</v>
      </c>
      <c r="AT728">
        <v>45.473999999999997</v>
      </c>
      <c r="AU728">
        <v>75.301000000000002</v>
      </c>
      <c r="AV728">
        <v>109.301</v>
      </c>
      <c r="AW728">
        <v>94.840999999999994</v>
      </c>
      <c r="AX728">
        <v>119.51600000000001</v>
      </c>
      <c r="AY728">
        <v>97.271000000000001</v>
      </c>
      <c r="AZ728">
        <v>146.989</v>
      </c>
      <c r="BA728">
        <v>182.297</v>
      </c>
      <c r="BB728">
        <v>167.84399999999999</v>
      </c>
      <c r="BC728">
        <v>189.45500000000001</v>
      </c>
      <c r="BD728">
        <v>161.001</v>
      </c>
      <c r="BE728">
        <v>199.13499999999999</v>
      </c>
      <c r="BF728">
        <v>93.161000000000001</v>
      </c>
      <c r="BG728">
        <v>94.045000000000002</v>
      </c>
      <c r="BH728">
        <v>102.226</v>
      </c>
      <c r="BI728">
        <v>101.545</v>
      </c>
      <c r="BJ728">
        <v>83.441999999999993</v>
      </c>
      <c r="BK728">
        <v>109.459</v>
      </c>
      <c r="BL728">
        <v>33.832999999999998</v>
      </c>
      <c r="BM728">
        <v>118.16800000000001</v>
      </c>
      <c r="BN728">
        <v>118.97199999999999</v>
      </c>
      <c r="BO728">
        <v>33.343000000000004</v>
      </c>
      <c r="BP728">
        <v>44.453000000000003</v>
      </c>
      <c r="BQ728">
        <v>68.138999999999996</v>
      </c>
      <c r="BR728">
        <v>159.50800000000001</v>
      </c>
      <c r="BS728">
        <v>197.53</v>
      </c>
      <c r="BT728">
        <v>159.154</v>
      </c>
      <c r="BU728">
        <v>138.22</v>
      </c>
      <c r="BV728">
        <v>161.815</v>
      </c>
      <c r="BW728">
        <v>143.52500000000001</v>
      </c>
      <c r="BX728">
        <v>193.86199999999999</v>
      </c>
      <c r="BY728">
        <v>132.79599999999999</v>
      </c>
    </row>
    <row r="729" spans="1:77" x14ac:dyDescent="0.45">
      <c r="A729" s="2">
        <v>126500100006</v>
      </c>
      <c r="B729">
        <v>141.899</v>
      </c>
      <c r="C729">
        <v>172.36</v>
      </c>
      <c r="D729">
        <v>137.51499999999999</v>
      </c>
      <c r="E729">
        <v>178.98400000000001</v>
      </c>
      <c r="F729">
        <v>304.02600000000001</v>
      </c>
      <c r="G729">
        <v>200.25200000000001</v>
      </c>
      <c r="H729">
        <v>316.52300000000002</v>
      </c>
      <c r="I729">
        <v>206.523</v>
      </c>
      <c r="J729">
        <v>119.29</v>
      </c>
      <c r="K729">
        <v>69.22</v>
      </c>
      <c r="L729">
        <v>163.65100000000001</v>
      </c>
      <c r="M729">
        <v>162.852</v>
      </c>
      <c r="N729">
        <v>179.238</v>
      </c>
      <c r="O729">
        <v>163.70099999999999</v>
      </c>
      <c r="P729">
        <v>136.00200000000001</v>
      </c>
      <c r="Q729">
        <v>110.381</v>
      </c>
      <c r="R729">
        <v>136.00299999999999</v>
      </c>
      <c r="S729">
        <v>51.485999999999997</v>
      </c>
      <c r="T729">
        <v>71.501000000000005</v>
      </c>
      <c r="U729">
        <v>78.504000000000005</v>
      </c>
      <c r="V729">
        <v>59.743000000000002</v>
      </c>
      <c r="W729">
        <v>35.75</v>
      </c>
      <c r="X729">
        <v>16.077999999999999</v>
      </c>
      <c r="Y729">
        <v>143.16300000000001</v>
      </c>
      <c r="Z729">
        <v>1.4990000000000001</v>
      </c>
      <c r="AA729">
        <v>51.954999999999998</v>
      </c>
      <c r="AB729">
        <v>82.974000000000004</v>
      </c>
      <c r="AC729">
        <v>110.949</v>
      </c>
      <c r="AD729">
        <v>166.78899999999999</v>
      </c>
      <c r="AE729">
        <v>169.255</v>
      </c>
      <c r="AF729">
        <v>191.43199999999999</v>
      </c>
      <c r="AG729">
        <v>118.751</v>
      </c>
      <c r="AH729">
        <v>91.626999999999995</v>
      </c>
      <c r="AI729">
        <v>68.688000000000002</v>
      </c>
      <c r="AJ729">
        <v>142.18899999999999</v>
      </c>
      <c r="AK729">
        <v>110.821</v>
      </c>
      <c r="AL729">
        <v>174.66499999999999</v>
      </c>
      <c r="AM729">
        <v>136.52500000000001</v>
      </c>
      <c r="AN729">
        <v>111.735</v>
      </c>
      <c r="AO729">
        <v>80.691000000000003</v>
      </c>
      <c r="AP729">
        <v>171.215</v>
      </c>
      <c r="AQ729">
        <v>103.24</v>
      </c>
      <c r="AR729">
        <v>67.116</v>
      </c>
      <c r="AS729">
        <v>122.968</v>
      </c>
      <c r="AT729">
        <v>50.353999999999999</v>
      </c>
      <c r="AU729">
        <v>55.923000000000002</v>
      </c>
      <c r="AV729">
        <v>89.923000000000002</v>
      </c>
      <c r="AW729">
        <v>75.462999999999994</v>
      </c>
      <c r="AX729">
        <v>100.13800000000001</v>
      </c>
      <c r="AY729">
        <v>77.893000000000001</v>
      </c>
      <c r="AZ729">
        <v>127.611</v>
      </c>
      <c r="BA729">
        <v>162.91900000000001</v>
      </c>
      <c r="BB729">
        <v>148.46600000000001</v>
      </c>
      <c r="BC729">
        <v>170.077</v>
      </c>
      <c r="BD729">
        <v>141.62299999999999</v>
      </c>
      <c r="BE729">
        <v>179.75700000000001</v>
      </c>
      <c r="BF729">
        <v>98.040999999999997</v>
      </c>
      <c r="BG729">
        <v>98.924999999999997</v>
      </c>
      <c r="BH729">
        <v>107.10599999999999</v>
      </c>
      <c r="BI729">
        <v>106.425</v>
      </c>
      <c r="BJ729">
        <v>64.063999999999993</v>
      </c>
      <c r="BK729">
        <v>90.081000000000003</v>
      </c>
      <c r="BL729">
        <v>25.021999999999998</v>
      </c>
      <c r="BM729">
        <v>98.79</v>
      </c>
      <c r="BN729">
        <v>99.593999999999994</v>
      </c>
      <c r="BO729">
        <v>24.532</v>
      </c>
      <c r="BP729">
        <v>35.642000000000003</v>
      </c>
      <c r="BQ729">
        <v>73.019000000000005</v>
      </c>
      <c r="BR729">
        <v>164.38800000000001</v>
      </c>
      <c r="BS729">
        <v>202.41</v>
      </c>
      <c r="BT729">
        <v>164.03399999999999</v>
      </c>
      <c r="BU729">
        <v>143.1</v>
      </c>
      <c r="BV729">
        <v>166.69499999999999</v>
      </c>
      <c r="BW729">
        <v>148.405</v>
      </c>
      <c r="BX729">
        <v>198.74199999999999</v>
      </c>
      <c r="BY729">
        <v>137.67599999999999</v>
      </c>
    </row>
    <row r="730" spans="1:77" x14ac:dyDescent="0.45">
      <c r="A730" s="2">
        <v>126500100007</v>
      </c>
      <c r="B730">
        <v>117.375</v>
      </c>
      <c r="C730">
        <v>147.83600000000001</v>
      </c>
      <c r="D730">
        <v>112.991</v>
      </c>
      <c r="E730">
        <v>201.69399999999999</v>
      </c>
      <c r="F730">
        <v>326.73599999999999</v>
      </c>
      <c r="G730">
        <v>222.96199999999999</v>
      </c>
      <c r="H730">
        <v>339.233</v>
      </c>
      <c r="I730">
        <v>229.233</v>
      </c>
      <c r="J730">
        <v>128.45099999999999</v>
      </c>
      <c r="K730">
        <v>91.93</v>
      </c>
      <c r="L730">
        <v>172.81200000000001</v>
      </c>
      <c r="M730">
        <v>185.56200000000001</v>
      </c>
      <c r="N730">
        <v>188.399</v>
      </c>
      <c r="O730">
        <v>172.86199999999999</v>
      </c>
      <c r="P730">
        <v>145.16300000000001</v>
      </c>
      <c r="Q730">
        <v>119.542</v>
      </c>
      <c r="R730">
        <v>145.16399999999999</v>
      </c>
      <c r="S730">
        <v>60.646999999999998</v>
      </c>
      <c r="T730">
        <v>80.662000000000006</v>
      </c>
      <c r="U730">
        <v>87.665000000000006</v>
      </c>
      <c r="V730">
        <v>68.903999999999996</v>
      </c>
      <c r="W730">
        <v>44.911000000000001</v>
      </c>
      <c r="X730">
        <v>25.239000000000001</v>
      </c>
      <c r="Y730">
        <v>152.32400000000001</v>
      </c>
      <c r="Z730">
        <v>24.209</v>
      </c>
      <c r="AA730">
        <v>61.116</v>
      </c>
      <c r="AB730">
        <v>105.684</v>
      </c>
      <c r="AC730">
        <v>120.11</v>
      </c>
      <c r="AD730">
        <v>142.26499999999999</v>
      </c>
      <c r="AE730">
        <v>144.73099999999999</v>
      </c>
      <c r="AF730">
        <v>206.9</v>
      </c>
      <c r="AG730">
        <v>141.46100000000001</v>
      </c>
      <c r="AH730">
        <v>114.337</v>
      </c>
      <c r="AI730">
        <v>91.397999999999996</v>
      </c>
      <c r="AJ730">
        <v>151.35</v>
      </c>
      <c r="AK730">
        <v>119.982</v>
      </c>
      <c r="AL730">
        <v>183.82599999999999</v>
      </c>
      <c r="AM730">
        <v>145.68600000000001</v>
      </c>
      <c r="AN730">
        <v>87.210999999999999</v>
      </c>
      <c r="AO730">
        <v>56.167000000000002</v>
      </c>
      <c r="AP730">
        <v>146.691</v>
      </c>
      <c r="AQ730">
        <v>112.401</v>
      </c>
      <c r="AR730">
        <v>42.591999999999999</v>
      </c>
      <c r="AS730">
        <v>98.444000000000003</v>
      </c>
      <c r="AT730">
        <v>25.83</v>
      </c>
      <c r="AU730">
        <v>78.632999999999996</v>
      </c>
      <c r="AV730">
        <v>112.633</v>
      </c>
      <c r="AW730">
        <v>98.173000000000002</v>
      </c>
      <c r="AX730">
        <v>122.848</v>
      </c>
      <c r="AY730">
        <v>100.60299999999999</v>
      </c>
      <c r="AZ730">
        <v>150.321</v>
      </c>
      <c r="BA730">
        <v>185.62899999999999</v>
      </c>
      <c r="BB730">
        <v>171.17599999999999</v>
      </c>
      <c r="BC730">
        <v>192.78700000000001</v>
      </c>
      <c r="BD730">
        <v>164.333</v>
      </c>
      <c r="BE730">
        <v>202.46700000000001</v>
      </c>
      <c r="BF730">
        <v>73.516999999999996</v>
      </c>
      <c r="BG730">
        <v>74.400999999999996</v>
      </c>
      <c r="BH730">
        <v>82.581999999999994</v>
      </c>
      <c r="BI730">
        <v>81.900999999999996</v>
      </c>
      <c r="BJ730">
        <v>86.774000000000001</v>
      </c>
      <c r="BK730">
        <v>112.791</v>
      </c>
      <c r="BL730">
        <v>23.443999999999999</v>
      </c>
      <c r="BM730">
        <v>121.5</v>
      </c>
      <c r="BN730">
        <v>122.304</v>
      </c>
      <c r="BO730">
        <v>22.954000000000001</v>
      </c>
      <c r="BP730">
        <v>34.064</v>
      </c>
      <c r="BQ730">
        <v>48.494999999999997</v>
      </c>
      <c r="BR730">
        <v>139.864</v>
      </c>
      <c r="BS730">
        <v>177.886</v>
      </c>
      <c r="BT730">
        <v>139.51</v>
      </c>
      <c r="BU730">
        <v>118.57599999999999</v>
      </c>
      <c r="BV730">
        <v>142.17099999999999</v>
      </c>
      <c r="BW730">
        <v>123.881</v>
      </c>
      <c r="BX730">
        <v>174.21799999999999</v>
      </c>
      <c r="BY730">
        <v>113.152</v>
      </c>
    </row>
    <row r="731" spans="1:77" x14ac:dyDescent="0.45">
      <c r="A731" s="2">
        <v>126500100008</v>
      </c>
      <c r="B731">
        <v>137.85400000000001</v>
      </c>
      <c r="C731">
        <v>168.315</v>
      </c>
      <c r="D731">
        <v>133.47</v>
      </c>
      <c r="E731">
        <v>198.74100000000001</v>
      </c>
      <c r="F731">
        <v>323.78300000000002</v>
      </c>
      <c r="G731">
        <v>220.00899999999999</v>
      </c>
      <c r="H731">
        <v>336.28</v>
      </c>
      <c r="I731">
        <v>226.28</v>
      </c>
      <c r="J731">
        <v>139.65700000000001</v>
      </c>
      <c r="K731">
        <v>88.977000000000004</v>
      </c>
      <c r="L731">
        <v>184.018</v>
      </c>
      <c r="M731">
        <v>182.60900000000001</v>
      </c>
      <c r="N731">
        <v>199.60499999999999</v>
      </c>
      <c r="O731">
        <v>184.06800000000001</v>
      </c>
      <c r="P731">
        <v>156.369</v>
      </c>
      <c r="Q731">
        <v>130.74799999999999</v>
      </c>
      <c r="R731">
        <v>156.37</v>
      </c>
      <c r="S731">
        <v>71.852999999999994</v>
      </c>
      <c r="T731">
        <v>91.867999999999995</v>
      </c>
      <c r="U731">
        <v>98.870999999999995</v>
      </c>
      <c r="V731">
        <v>80.11</v>
      </c>
      <c r="W731">
        <v>56.116999999999997</v>
      </c>
      <c r="X731">
        <v>36.445</v>
      </c>
      <c r="Y731">
        <v>163.53</v>
      </c>
      <c r="Z731">
        <v>21.256</v>
      </c>
      <c r="AA731">
        <v>72.322000000000003</v>
      </c>
      <c r="AB731">
        <v>102.73099999999999</v>
      </c>
      <c r="AC731">
        <v>131.316</v>
      </c>
      <c r="AD731">
        <v>162.744</v>
      </c>
      <c r="AE731">
        <v>165.21</v>
      </c>
      <c r="AF731">
        <v>227.37899999999999</v>
      </c>
      <c r="AG731">
        <v>138.50800000000001</v>
      </c>
      <c r="AH731">
        <v>111.384</v>
      </c>
      <c r="AI731">
        <v>88.444999999999993</v>
      </c>
      <c r="AJ731">
        <v>162.55600000000001</v>
      </c>
      <c r="AK731">
        <v>131.18799999999999</v>
      </c>
      <c r="AL731">
        <v>195.03200000000001</v>
      </c>
      <c r="AM731">
        <v>156.892</v>
      </c>
      <c r="AN731">
        <v>107.69</v>
      </c>
      <c r="AO731">
        <v>76.646000000000001</v>
      </c>
      <c r="AP731">
        <v>167.17</v>
      </c>
      <c r="AQ731">
        <v>123.607</v>
      </c>
      <c r="AR731">
        <v>63.070999999999998</v>
      </c>
      <c r="AS731">
        <v>118.923</v>
      </c>
      <c r="AT731">
        <v>46.308999999999997</v>
      </c>
      <c r="AU731">
        <v>75.680000000000007</v>
      </c>
      <c r="AV731">
        <v>109.68</v>
      </c>
      <c r="AW731">
        <v>95.22</v>
      </c>
      <c r="AX731">
        <v>119.895</v>
      </c>
      <c r="AY731">
        <v>97.65</v>
      </c>
      <c r="AZ731">
        <v>147.36799999999999</v>
      </c>
      <c r="BA731">
        <v>182.67599999999999</v>
      </c>
      <c r="BB731">
        <v>168.22300000000001</v>
      </c>
      <c r="BC731">
        <v>189.834</v>
      </c>
      <c r="BD731">
        <v>161.38</v>
      </c>
      <c r="BE731">
        <v>199.51400000000001</v>
      </c>
      <c r="BF731">
        <v>93.995999999999995</v>
      </c>
      <c r="BG731">
        <v>94.88</v>
      </c>
      <c r="BH731">
        <v>103.06100000000001</v>
      </c>
      <c r="BI731">
        <v>102.38</v>
      </c>
      <c r="BJ731">
        <v>83.820999999999998</v>
      </c>
      <c r="BK731">
        <v>109.83799999999999</v>
      </c>
      <c r="BL731">
        <v>2.7709999999999999</v>
      </c>
      <c r="BM731">
        <v>118.547</v>
      </c>
      <c r="BN731">
        <v>119.351</v>
      </c>
      <c r="BO731">
        <v>5.226</v>
      </c>
      <c r="BP731">
        <v>16.335999999999999</v>
      </c>
      <c r="BQ731">
        <v>54.942</v>
      </c>
      <c r="BR731">
        <v>160.34299999999999</v>
      </c>
      <c r="BS731">
        <v>198.36500000000001</v>
      </c>
      <c r="BT731">
        <v>159.989</v>
      </c>
      <c r="BU731">
        <v>139.05500000000001</v>
      </c>
      <c r="BV731">
        <v>162.65</v>
      </c>
      <c r="BW731">
        <v>144.36000000000001</v>
      </c>
      <c r="BX731">
        <v>194.697</v>
      </c>
      <c r="BY731">
        <v>133.631</v>
      </c>
    </row>
    <row r="732" spans="1:77" x14ac:dyDescent="0.45">
      <c r="A732" s="2">
        <v>126500100009</v>
      </c>
      <c r="B732">
        <v>137.85400000000001</v>
      </c>
      <c r="C732">
        <v>168.315</v>
      </c>
      <c r="D732">
        <v>133.47</v>
      </c>
      <c r="E732">
        <v>198.74100000000001</v>
      </c>
      <c r="F732">
        <v>323.78300000000002</v>
      </c>
      <c r="G732">
        <v>220.00899999999999</v>
      </c>
      <c r="H732">
        <v>336.28</v>
      </c>
      <c r="I732">
        <v>226.28</v>
      </c>
      <c r="J732">
        <v>139.65700000000001</v>
      </c>
      <c r="K732">
        <v>88.977000000000004</v>
      </c>
      <c r="L732">
        <v>184.018</v>
      </c>
      <c r="M732">
        <v>182.60900000000001</v>
      </c>
      <c r="N732">
        <v>199.60499999999999</v>
      </c>
      <c r="O732">
        <v>184.06800000000001</v>
      </c>
      <c r="P732">
        <v>156.369</v>
      </c>
      <c r="Q732">
        <v>130.74799999999999</v>
      </c>
      <c r="R732">
        <v>156.37</v>
      </c>
      <c r="S732">
        <v>71.852999999999994</v>
      </c>
      <c r="T732">
        <v>91.867999999999995</v>
      </c>
      <c r="U732">
        <v>98.870999999999995</v>
      </c>
      <c r="V732">
        <v>80.11</v>
      </c>
      <c r="W732">
        <v>56.116999999999997</v>
      </c>
      <c r="X732">
        <v>36.445</v>
      </c>
      <c r="Y732">
        <v>163.53</v>
      </c>
      <c r="Z732">
        <v>21.256</v>
      </c>
      <c r="AA732">
        <v>72.322000000000003</v>
      </c>
      <c r="AB732">
        <v>102.73099999999999</v>
      </c>
      <c r="AC732">
        <v>131.316</v>
      </c>
      <c r="AD732">
        <v>162.744</v>
      </c>
      <c r="AE732">
        <v>165.21</v>
      </c>
      <c r="AF732">
        <v>227.37899999999999</v>
      </c>
      <c r="AG732">
        <v>138.50800000000001</v>
      </c>
      <c r="AH732">
        <v>111.384</v>
      </c>
      <c r="AI732">
        <v>88.444999999999993</v>
      </c>
      <c r="AJ732">
        <v>162.55600000000001</v>
      </c>
      <c r="AK732">
        <v>131.18799999999999</v>
      </c>
      <c r="AL732">
        <v>195.03200000000001</v>
      </c>
      <c r="AM732">
        <v>156.892</v>
      </c>
      <c r="AN732">
        <v>107.69</v>
      </c>
      <c r="AO732">
        <v>76.646000000000001</v>
      </c>
      <c r="AP732">
        <v>167.17</v>
      </c>
      <c r="AQ732">
        <v>123.607</v>
      </c>
      <c r="AR732">
        <v>63.070999999999998</v>
      </c>
      <c r="AS732">
        <v>118.923</v>
      </c>
      <c r="AT732">
        <v>46.308999999999997</v>
      </c>
      <c r="AU732">
        <v>75.680000000000007</v>
      </c>
      <c r="AV732">
        <v>109.68</v>
      </c>
      <c r="AW732">
        <v>95.22</v>
      </c>
      <c r="AX732">
        <v>119.895</v>
      </c>
      <c r="AY732">
        <v>97.65</v>
      </c>
      <c r="AZ732">
        <v>147.36799999999999</v>
      </c>
      <c r="BA732">
        <v>182.67599999999999</v>
      </c>
      <c r="BB732">
        <v>168.22300000000001</v>
      </c>
      <c r="BC732">
        <v>189.834</v>
      </c>
      <c r="BD732">
        <v>161.38</v>
      </c>
      <c r="BE732">
        <v>199.51400000000001</v>
      </c>
      <c r="BF732">
        <v>93.995999999999995</v>
      </c>
      <c r="BG732">
        <v>94.88</v>
      </c>
      <c r="BH732">
        <v>103.06100000000001</v>
      </c>
      <c r="BI732">
        <v>102.38</v>
      </c>
      <c r="BJ732">
        <v>83.820999999999998</v>
      </c>
      <c r="BK732">
        <v>109.83799999999999</v>
      </c>
      <c r="BL732">
        <v>2.7709999999999999</v>
      </c>
      <c r="BM732">
        <v>118.547</v>
      </c>
      <c r="BN732">
        <v>119.351</v>
      </c>
      <c r="BO732">
        <v>5.226</v>
      </c>
      <c r="BP732">
        <v>16.335999999999999</v>
      </c>
      <c r="BQ732">
        <v>54.942</v>
      </c>
      <c r="BR732">
        <v>160.34299999999999</v>
      </c>
      <c r="BS732">
        <v>198.36500000000001</v>
      </c>
      <c r="BT732">
        <v>159.989</v>
      </c>
      <c r="BU732">
        <v>139.05500000000001</v>
      </c>
      <c r="BV732">
        <v>162.65</v>
      </c>
      <c r="BW732">
        <v>144.36000000000001</v>
      </c>
      <c r="BX732">
        <v>194.697</v>
      </c>
      <c r="BY732">
        <v>133.631</v>
      </c>
    </row>
    <row r="733" spans="1:77" x14ac:dyDescent="0.45">
      <c r="A733" s="2">
        <v>126500100010</v>
      </c>
      <c r="B733">
        <v>117.375</v>
      </c>
      <c r="C733">
        <v>147.83600000000001</v>
      </c>
      <c r="D733">
        <v>112.991</v>
      </c>
      <c r="E733">
        <v>201.69399999999999</v>
      </c>
      <c r="F733">
        <v>326.73599999999999</v>
      </c>
      <c r="G733">
        <v>222.96199999999999</v>
      </c>
      <c r="H733">
        <v>339.233</v>
      </c>
      <c r="I733">
        <v>229.233</v>
      </c>
      <c r="J733">
        <v>128.45099999999999</v>
      </c>
      <c r="K733">
        <v>91.93</v>
      </c>
      <c r="L733">
        <v>172.81200000000001</v>
      </c>
      <c r="M733">
        <v>185.56200000000001</v>
      </c>
      <c r="N733">
        <v>188.399</v>
      </c>
      <c r="O733">
        <v>172.86199999999999</v>
      </c>
      <c r="P733">
        <v>145.16300000000001</v>
      </c>
      <c r="Q733">
        <v>119.542</v>
      </c>
      <c r="R733">
        <v>145.16399999999999</v>
      </c>
      <c r="S733">
        <v>60.646999999999998</v>
      </c>
      <c r="T733">
        <v>80.662000000000006</v>
      </c>
      <c r="U733">
        <v>87.665000000000006</v>
      </c>
      <c r="V733">
        <v>68.903999999999996</v>
      </c>
      <c r="W733">
        <v>44.911000000000001</v>
      </c>
      <c r="X733">
        <v>25.239000000000001</v>
      </c>
      <c r="Y733">
        <v>152.32400000000001</v>
      </c>
      <c r="Z733">
        <v>24.209</v>
      </c>
      <c r="AA733">
        <v>61.116</v>
      </c>
      <c r="AB733">
        <v>105.684</v>
      </c>
      <c r="AC733">
        <v>120.11</v>
      </c>
      <c r="AD733">
        <v>142.26499999999999</v>
      </c>
      <c r="AE733">
        <v>144.73099999999999</v>
      </c>
      <c r="AF733">
        <v>206.9</v>
      </c>
      <c r="AG733">
        <v>141.46100000000001</v>
      </c>
      <c r="AH733">
        <v>114.337</v>
      </c>
      <c r="AI733">
        <v>91.397999999999996</v>
      </c>
      <c r="AJ733">
        <v>151.35</v>
      </c>
      <c r="AK733">
        <v>119.982</v>
      </c>
      <c r="AL733">
        <v>183.82599999999999</v>
      </c>
      <c r="AM733">
        <v>145.68600000000001</v>
      </c>
      <c r="AN733">
        <v>87.210999999999999</v>
      </c>
      <c r="AO733">
        <v>56.167000000000002</v>
      </c>
      <c r="AP733">
        <v>146.691</v>
      </c>
      <c r="AQ733">
        <v>112.401</v>
      </c>
      <c r="AR733">
        <v>42.591999999999999</v>
      </c>
      <c r="AS733">
        <v>98.444000000000003</v>
      </c>
      <c r="AT733">
        <v>25.83</v>
      </c>
      <c r="AU733">
        <v>78.632999999999996</v>
      </c>
      <c r="AV733">
        <v>112.633</v>
      </c>
      <c r="AW733">
        <v>98.173000000000002</v>
      </c>
      <c r="AX733">
        <v>122.848</v>
      </c>
      <c r="AY733">
        <v>100.60299999999999</v>
      </c>
      <c r="AZ733">
        <v>150.321</v>
      </c>
      <c r="BA733">
        <v>185.62899999999999</v>
      </c>
      <c r="BB733">
        <v>171.17599999999999</v>
      </c>
      <c r="BC733">
        <v>192.78700000000001</v>
      </c>
      <c r="BD733">
        <v>164.333</v>
      </c>
      <c r="BE733">
        <v>202.46700000000001</v>
      </c>
      <c r="BF733">
        <v>73.516999999999996</v>
      </c>
      <c r="BG733">
        <v>74.400999999999996</v>
      </c>
      <c r="BH733">
        <v>82.581999999999994</v>
      </c>
      <c r="BI733">
        <v>81.900999999999996</v>
      </c>
      <c r="BJ733">
        <v>86.774000000000001</v>
      </c>
      <c r="BK733">
        <v>112.791</v>
      </c>
      <c r="BL733">
        <v>23.443999999999999</v>
      </c>
      <c r="BM733">
        <v>121.5</v>
      </c>
      <c r="BN733">
        <v>122.304</v>
      </c>
      <c r="BO733">
        <v>22.954000000000001</v>
      </c>
      <c r="BP733">
        <v>34.064</v>
      </c>
      <c r="BQ733">
        <v>48.494999999999997</v>
      </c>
      <c r="BR733">
        <v>139.864</v>
      </c>
      <c r="BS733">
        <v>177.886</v>
      </c>
      <c r="BT733">
        <v>139.51</v>
      </c>
      <c r="BU733">
        <v>118.57599999999999</v>
      </c>
      <c r="BV733">
        <v>142.17099999999999</v>
      </c>
      <c r="BW733">
        <v>123.881</v>
      </c>
      <c r="BX733">
        <v>174.21799999999999</v>
      </c>
      <c r="BY733">
        <v>113.152</v>
      </c>
    </row>
    <row r="734" spans="1:77" x14ac:dyDescent="0.45">
      <c r="A734" s="2">
        <v>126500100011</v>
      </c>
      <c r="B734">
        <v>117.375</v>
      </c>
      <c r="C734">
        <v>147.83600000000001</v>
      </c>
      <c r="D734">
        <v>112.991</v>
      </c>
      <c r="E734">
        <v>201.69399999999999</v>
      </c>
      <c r="F734">
        <v>326.73599999999999</v>
      </c>
      <c r="G734">
        <v>222.96199999999999</v>
      </c>
      <c r="H734">
        <v>339.233</v>
      </c>
      <c r="I734">
        <v>229.233</v>
      </c>
      <c r="J734">
        <v>128.45099999999999</v>
      </c>
      <c r="K734">
        <v>91.93</v>
      </c>
      <c r="L734">
        <v>172.81200000000001</v>
      </c>
      <c r="M734">
        <v>185.56200000000001</v>
      </c>
      <c r="N734">
        <v>188.399</v>
      </c>
      <c r="O734">
        <v>172.86199999999999</v>
      </c>
      <c r="P734">
        <v>145.16300000000001</v>
      </c>
      <c r="Q734">
        <v>119.542</v>
      </c>
      <c r="R734">
        <v>145.16399999999999</v>
      </c>
      <c r="S734">
        <v>60.646999999999998</v>
      </c>
      <c r="T734">
        <v>80.662000000000006</v>
      </c>
      <c r="U734">
        <v>87.665000000000006</v>
      </c>
      <c r="V734">
        <v>68.903999999999996</v>
      </c>
      <c r="W734">
        <v>44.911000000000001</v>
      </c>
      <c r="X734">
        <v>25.239000000000001</v>
      </c>
      <c r="Y734">
        <v>152.32400000000001</v>
      </c>
      <c r="Z734">
        <v>24.209</v>
      </c>
      <c r="AA734">
        <v>61.116</v>
      </c>
      <c r="AB734">
        <v>105.684</v>
      </c>
      <c r="AC734">
        <v>120.11</v>
      </c>
      <c r="AD734">
        <v>142.26499999999999</v>
      </c>
      <c r="AE734">
        <v>144.73099999999999</v>
      </c>
      <c r="AF734">
        <v>206.9</v>
      </c>
      <c r="AG734">
        <v>141.46100000000001</v>
      </c>
      <c r="AH734">
        <v>114.337</v>
      </c>
      <c r="AI734">
        <v>91.397999999999996</v>
      </c>
      <c r="AJ734">
        <v>151.35</v>
      </c>
      <c r="AK734">
        <v>119.982</v>
      </c>
      <c r="AL734">
        <v>183.82599999999999</v>
      </c>
      <c r="AM734">
        <v>145.68600000000001</v>
      </c>
      <c r="AN734">
        <v>87.210999999999999</v>
      </c>
      <c r="AO734">
        <v>56.167000000000002</v>
      </c>
      <c r="AP734">
        <v>146.691</v>
      </c>
      <c r="AQ734">
        <v>112.401</v>
      </c>
      <c r="AR734">
        <v>42.591999999999999</v>
      </c>
      <c r="AS734">
        <v>98.444000000000003</v>
      </c>
      <c r="AT734">
        <v>25.83</v>
      </c>
      <c r="AU734">
        <v>78.632999999999996</v>
      </c>
      <c r="AV734">
        <v>112.633</v>
      </c>
      <c r="AW734">
        <v>98.173000000000002</v>
      </c>
      <c r="AX734">
        <v>122.848</v>
      </c>
      <c r="AY734">
        <v>100.60299999999999</v>
      </c>
      <c r="AZ734">
        <v>150.321</v>
      </c>
      <c r="BA734">
        <v>185.62899999999999</v>
      </c>
      <c r="BB734">
        <v>171.17599999999999</v>
      </c>
      <c r="BC734">
        <v>192.78700000000001</v>
      </c>
      <c r="BD734">
        <v>164.333</v>
      </c>
      <c r="BE734">
        <v>202.46700000000001</v>
      </c>
      <c r="BF734">
        <v>73.516999999999996</v>
      </c>
      <c r="BG734">
        <v>74.400999999999996</v>
      </c>
      <c r="BH734">
        <v>82.581999999999994</v>
      </c>
      <c r="BI734">
        <v>81.900999999999996</v>
      </c>
      <c r="BJ734">
        <v>86.774000000000001</v>
      </c>
      <c r="BK734">
        <v>112.791</v>
      </c>
      <c r="BL734">
        <v>23.443999999999999</v>
      </c>
      <c r="BM734">
        <v>121.5</v>
      </c>
      <c r="BN734">
        <v>122.304</v>
      </c>
      <c r="BO734">
        <v>22.954000000000001</v>
      </c>
      <c r="BP734">
        <v>34.064</v>
      </c>
      <c r="BQ734">
        <v>48.494999999999997</v>
      </c>
      <c r="BR734">
        <v>139.864</v>
      </c>
      <c r="BS734">
        <v>177.886</v>
      </c>
      <c r="BT734">
        <v>139.51</v>
      </c>
      <c r="BU734">
        <v>118.57599999999999</v>
      </c>
      <c r="BV734">
        <v>142.17099999999999</v>
      </c>
      <c r="BW734">
        <v>123.881</v>
      </c>
      <c r="BX734">
        <v>174.21799999999999</v>
      </c>
      <c r="BY734">
        <v>113.152</v>
      </c>
    </row>
    <row r="735" spans="1:77" x14ac:dyDescent="0.45">
      <c r="A735" s="2">
        <v>126500100012</v>
      </c>
      <c r="B735">
        <v>126.22199999999999</v>
      </c>
      <c r="C735">
        <v>156.68299999999999</v>
      </c>
      <c r="D735">
        <v>121.83799999999999</v>
      </c>
      <c r="E735">
        <v>225.70500000000001</v>
      </c>
      <c r="F735">
        <v>350.74700000000001</v>
      </c>
      <c r="G735">
        <v>246.97300000000001</v>
      </c>
      <c r="H735">
        <v>363.24400000000003</v>
      </c>
      <c r="I735">
        <v>253.244</v>
      </c>
      <c r="J735">
        <v>138.608</v>
      </c>
      <c r="K735">
        <v>115.941</v>
      </c>
      <c r="L735">
        <v>182.96899999999999</v>
      </c>
      <c r="M735">
        <v>209.57300000000001</v>
      </c>
      <c r="N735">
        <v>269.13499999999999</v>
      </c>
      <c r="O735">
        <v>183.01900000000001</v>
      </c>
      <c r="P735">
        <v>155.32</v>
      </c>
      <c r="Q735">
        <v>129.69900000000001</v>
      </c>
      <c r="R735">
        <v>155.321</v>
      </c>
      <c r="S735">
        <v>70.804000000000002</v>
      </c>
      <c r="T735">
        <v>90.819000000000003</v>
      </c>
      <c r="U735">
        <v>80.406000000000006</v>
      </c>
      <c r="V735">
        <v>61.645000000000003</v>
      </c>
      <c r="W735">
        <v>68.921999999999997</v>
      </c>
      <c r="X735">
        <v>49.25</v>
      </c>
      <c r="Y735">
        <v>162.48099999999999</v>
      </c>
      <c r="Z735">
        <v>48.22</v>
      </c>
      <c r="AA735">
        <v>41.704000000000001</v>
      </c>
      <c r="AB735">
        <v>129.69499999999999</v>
      </c>
      <c r="AC735">
        <v>130.267</v>
      </c>
      <c r="AD735">
        <v>117.065</v>
      </c>
      <c r="AE735">
        <v>119.53100000000001</v>
      </c>
      <c r="AF735">
        <v>181.7</v>
      </c>
      <c r="AG735">
        <v>165.47200000000001</v>
      </c>
      <c r="AH735">
        <v>138.34800000000001</v>
      </c>
      <c r="AI735">
        <v>115.40900000000001</v>
      </c>
      <c r="AJ735">
        <v>182.19300000000001</v>
      </c>
      <c r="AK735">
        <v>120.505</v>
      </c>
      <c r="AL735">
        <v>216.29599999999999</v>
      </c>
      <c r="AM735">
        <v>146.209</v>
      </c>
      <c r="AN735">
        <v>62.011000000000003</v>
      </c>
      <c r="AO735">
        <v>30.966999999999999</v>
      </c>
      <c r="AP735">
        <v>121.491</v>
      </c>
      <c r="AQ735">
        <v>105.142</v>
      </c>
      <c r="AR735">
        <v>51.439</v>
      </c>
      <c r="AS735">
        <v>88.384</v>
      </c>
      <c r="AT735">
        <v>0.63</v>
      </c>
      <c r="AU735">
        <v>102.64400000000001</v>
      </c>
      <c r="AV735">
        <v>136.64400000000001</v>
      </c>
      <c r="AW735">
        <v>122.184</v>
      </c>
      <c r="AX735">
        <v>146.85900000000001</v>
      </c>
      <c r="AY735">
        <v>124.614</v>
      </c>
      <c r="AZ735">
        <v>174.33199999999999</v>
      </c>
      <c r="BA735">
        <v>230.98</v>
      </c>
      <c r="BB735">
        <v>195.18700000000001</v>
      </c>
      <c r="BC735">
        <v>228.64599999999999</v>
      </c>
      <c r="BD735">
        <v>188.34399999999999</v>
      </c>
      <c r="BE735">
        <v>226.47800000000001</v>
      </c>
      <c r="BF735">
        <v>82.364000000000004</v>
      </c>
      <c r="BG735">
        <v>83.248000000000005</v>
      </c>
      <c r="BH735">
        <v>96.281999999999996</v>
      </c>
      <c r="BI735">
        <v>90.748000000000005</v>
      </c>
      <c r="BJ735">
        <v>110.785</v>
      </c>
      <c r="BK735">
        <v>136.80199999999999</v>
      </c>
      <c r="BL735">
        <v>47.454999999999998</v>
      </c>
      <c r="BM735">
        <v>145.511</v>
      </c>
      <c r="BN735">
        <v>146.315</v>
      </c>
      <c r="BO735">
        <v>46.965000000000003</v>
      </c>
      <c r="BP735">
        <v>58.075000000000003</v>
      </c>
      <c r="BQ735">
        <v>64.015000000000001</v>
      </c>
      <c r="BR735">
        <v>148.71100000000001</v>
      </c>
      <c r="BS735">
        <v>186.733</v>
      </c>
      <c r="BT735">
        <v>125.56699999999999</v>
      </c>
      <c r="BU735">
        <v>127.423</v>
      </c>
      <c r="BV735">
        <v>132.11099999999999</v>
      </c>
      <c r="BW735">
        <v>132.72800000000001</v>
      </c>
      <c r="BX735">
        <v>183.065</v>
      </c>
      <c r="BY735">
        <v>103.092</v>
      </c>
    </row>
    <row r="736" spans="1:77" x14ac:dyDescent="0.45">
      <c r="A736" s="2">
        <v>126500100013</v>
      </c>
      <c r="B736">
        <v>137.85400000000001</v>
      </c>
      <c r="C736">
        <v>168.315</v>
      </c>
      <c r="D736">
        <v>133.47</v>
      </c>
      <c r="E736">
        <v>198.74100000000001</v>
      </c>
      <c r="F736">
        <v>323.78300000000002</v>
      </c>
      <c r="G736">
        <v>220.00899999999999</v>
      </c>
      <c r="H736">
        <v>336.28</v>
      </c>
      <c r="I736">
        <v>226.28</v>
      </c>
      <c r="J736">
        <v>139.65700000000001</v>
      </c>
      <c r="K736">
        <v>88.977000000000004</v>
      </c>
      <c r="L736">
        <v>184.018</v>
      </c>
      <c r="M736">
        <v>182.60900000000001</v>
      </c>
      <c r="N736">
        <v>199.60499999999999</v>
      </c>
      <c r="O736">
        <v>184.06800000000001</v>
      </c>
      <c r="P736">
        <v>156.369</v>
      </c>
      <c r="Q736">
        <v>130.74799999999999</v>
      </c>
      <c r="R736">
        <v>156.37</v>
      </c>
      <c r="S736">
        <v>71.852999999999994</v>
      </c>
      <c r="T736">
        <v>91.867999999999995</v>
      </c>
      <c r="U736">
        <v>98.870999999999995</v>
      </c>
      <c r="V736">
        <v>80.11</v>
      </c>
      <c r="W736">
        <v>56.116999999999997</v>
      </c>
      <c r="X736">
        <v>36.445</v>
      </c>
      <c r="Y736">
        <v>163.53</v>
      </c>
      <c r="Z736">
        <v>21.256</v>
      </c>
      <c r="AA736">
        <v>72.322000000000003</v>
      </c>
      <c r="AB736">
        <v>102.73099999999999</v>
      </c>
      <c r="AC736">
        <v>131.316</v>
      </c>
      <c r="AD736">
        <v>162.744</v>
      </c>
      <c r="AE736">
        <v>165.21</v>
      </c>
      <c r="AF736">
        <v>227.37899999999999</v>
      </c>
      <c r="AG736">
        <v>138.50800000000001</v>
      </c>
      <c r="AH736">
        <v>111.384</v>
      </c>
      <c r="AI736">
        <v>88.444999999999993</v>
      </c>
      <c r="AJ736">
        <v>162.55600000000001</v>
      </c>
      <c r="AK736">
        <v>131.18799999999999</v>
      </c>
      <c r="AL736">
        <v>195.03200000000001</v>
      </c>
      <c r="AM736">
        <v>156.892</v>
      </c>
      <c r="AN736">
        <v>107.69</v>
      </c>
      <c r="AO736">
        <v>76.646000000000001</v>
      </c>
      <c r="AP736">
        <v>167.17</v>
      </c>
      <c r="AQ736">
        <v>123.607</v>
      </c>
      <c r="AR736">
        <v>63.070999999999998</v>
      </c>
      <c r="AS736">
        <v>118.923</v>
      </c>
      <c r="AT736">
        <v>46.308999999999997</v>
      </c>
      <c r="AU736">
        <v>75.680000000000007</v>
      </c>
      <c r="AV736">
        <v>109.68</v>
      </c>
      <c r="AW736">
        <v>95.22</v>
      </c>
      <c r="AX736">
        <v>119.895</v>
      </c>
      <c r="AY736">
        <v>97.65</v>
      </c>
      <c r="AZ736">
        <v>147.36799999999999</v>
      </c>
      <c r="BA736">
        <v>182.67599999999999</v>
      </c>
      <c r="BB736">
        <v>168.22300000000001</v>
      </c>
      <c r="BC736">
        <v>189.834</v>
      </c>
      <c r="BD736">
        <v>161.38</v>
      </c>
      <c r="BE736">
        <v>199.51400000000001</v>
      </c>
      <c r="BF736">
        <v>93.995999999999995</v>
      </c>
      <c r="BG736">
        <v>94.88</v>
      </c>
      <c r="BH736">
        <v>103.06100000000001</v>
      </c>
      <c r="BI736">
        <v>102.38</v>
      </c>
      <c r="BJ736">
        <v>83.820999999999998</v>
      </c>
      <c r="BK736">
        <v>109.83799999999999</v>
      </c>
      <c r="BL736">
        <v>2.7709999999999999</v>
      </c>
      <c r="BM736">
        <v>118.547</v>
      </c>
      <c r="BN736">
        <v>119.351</v>
      </c>
      <c r="BO736">
        <v>5.226</v>
      </c>
      <c r="BP736">
        <v>16.335999999999999</v>
      </c>
      <c r="BQ736">
        <v>54.942</v>
      </c>
      <c r="BR736">
        <v>160.34299999999999</v>
      </c>
      <c r="BS736">
        <v>198.36500000000001</v>
      </c>
      <c r="BT736">
        <v>159.989</v>
      </c>
      <c r="BU736">
        <v>139.05500000000001</v>
      </c>
      <c r="BV736">
        <v>162.65</v>
      </c>
      <c r="BW736">
        <v>144.36000000000001</v>
      </c>
      <c r="BX736">
        <v>194.697</v>
      </c>
      <c r="BY736">
        <v>133.631</v>
      </c>
    </row>
    <row r="737" spans="1:77" x14ac:dyDescent="0.45">
      <c r="A737" s="2">
        <v>126500100014</v>
      </c>
      <c r="B737">
        <v>137.85400000000001</v>
      </c>
      <c r="C737">
        <v>168.315</v>
      </c>
      <c r="D737">
        <v>133.47</v>
      </c>
      <c r="E737">
        <v>198.74100000000001</v>
      </c>
      <c r="F737">
        <v>323.78300000000002</v>
      </c>
      <c r="G737">
        <v>220.00899999999999</v>
      </c>
      <c r="H737">
        <v>336.28</v>
      </c>
      <c r="I737">
        <v>226.28</v>
      </c>
      <c r="J737">
        <v>139.65700000000001</v>
      </c>
      <c r="K737">
        <v>88.977000000000004</v>
      </c>
      <c r="L737">
        <v>184.018</v>
      </c>
      <c r="M737">
        <v>182.60900000000001</v>
      </c>
      <c r="N737">
        <v>199.60499999999999</v>
      </c>
      <c r="O737">
        <v>184.06800000000001</v>
      </c>
      <c r="P737">
        <v>156.369</v>
      </c>
      <c r="Q737">
        <v>130.74799999999999</v>
      </c>
      <c r="R737">
        <v>156.37</v>
      </c>
      <c r="S737">
        <v>71.852999999999994</v>
      </c>
      <c r="T737">
        <v>91.867999999999995</v>
      </c>
      <c r="U737">
        <v>98.870999999999995</v>
      </c>
      <c r="V737">
        <v>80.11</v>
      </c>
      <c r="W737">
        <v>56.116999999999997</v>
      </c>
      <c r="X737">
        <v>36.445</v>
      </c>
      <c r="Y737">
        <v>163.53</v>
      </c>
      <c r="Z737">
        <v>21.256</v>
      </c>
      <c r="AA737">
        <v>72.322000000000003</v>
      </c>
      <c r="AB737">
        <v>102.73099999999999</v>
      </c>
      <c r="AC737">
        <v>131.316</v>
      </c>
      <c r="AD737">
        <v>162.744</v>
      </c>
      <c r="AE737">
        <v>165.21</v>
      </c>
      <c r="AF737">
        <v>227.37899999999999</v>
      </c>
      <c r="AG737">
        <v>138.50800000000001</v>
      </c>
      <c r="AH737">
        <v>111.384</v>
      </c>
      <c r="AI737">
        <v>88.444999999999993</v>
      </c>
      <c r="AJ737">
        <v>162.55600000000001</v>
      </c>
      <c r="AK737">
        <v>131.18799999999999</v>
      </c>
      <c r="AL737">
        <v>195.03200000000001</v>
      </c>
      <c r="AM737">
        <v>156.892</v>
      </c>
      <c r="AN737">
        <v>107.69</v>
      </c>
      <c r="AO737">
        <v>76.646000000000001</v>
      </c>
      <c r="AP737">
        <v>167.17</v>
      </c>
      <c r="AQ737">
        <v>123.607</v>
      </c>
      <c r="AR737">
        <v>63.070999999999998</v>
      </c>
      <c r="AS737">
        <v>118.923</v>
      </c>
      <c r="AT737">
        <v>46.308999999999997</v>
      </c>
      <c r="AU737">
        <v>75.680000000000007</v>
      </c>
      <c r="AV737">
        <v>109.68</v>
      </c>
      <c r="AW737">
        <v>95.22</v>
      </c>
      <c r="AX737">
        <v>119.895</v>
      </c>
      <c r="AY737">
        <v>97.65</v>
      </c>
      <c r="AZ737">
        <v>147.36799999999999</v>
      </c>
      <c r="BA737">
        <v>182.67599999999999</v>
      </c>
      <c r="BB737">
        <v>168.22300000000001</v>
      </c>
      <c r="BC737">
        <v>189.834</v>
      </c>
      <c r="BD737">
        <v>161.38</v>
      </c>
      <c r="BE737">
        <v>199.51400000000001</v>
      </c>
      <c r="BF737">
        <v>93.995999999999995</v>
      </c>
      <c r="BG737">
        <v>94.88</v>
      </c>
      <c r="BH737">
        <v>103.06100000000001</v>
      </c>
      <c r="BI737">
        <v>102.38</v>
      </c>
      <c r="BJ737">
        <v>83.820999999999998</v>
      </c>
      <c r="BK737">
        <v>109.83799999999999</v>
      </c>
      <c r="BL737">
        <v>2.7709999999999999</v>
      </c>
      <c r="BM737">
        <v>118.547</v>
      </c>
      <c r="BN737">
        <v>119.351</v>
      </c>
      <c r="BO737">
        <v>5.226</v>
      </c>
      <c r="BP737">
        <v>16.335999999999999</v>
      </c>
      <c r="BQ737">
        <v>54.942</v>
      </c>
      <c r="BR737">
        <v>160.34299999999999</v>
      </c>
      <c r="BS737">
        <v>198.36500000000001</v>
      </c>
      <c r="BT737">
        <v>159.989</v>
      </c>
      <c r="BU737">
        <v>139.05500000000001</v>
      </c>
      <c r="BV737">
        <v>162.65</v>
      </c>
      <c r="BW737">
        <v>144.36000000000001</v>
      </c>
      <c r="BX737">
        <v>194.697</v>
      </c>
      <c r="BY737">
        <v>133.631</v>
      </c>
    </row>
    <row r="738" spans="1:77" x14ac:dyDescent="0.45">
      <c r="A738" s="2">
        <v>126500100015</v>
      </c>
      <c r="B738">
        <v>141.899</v>
      </c>
      <c r="C738">
        <v>172.36</v>
      </c>
      <c r="D738">
        <v>137.51499999999999</v>
      </c>
      <c r="E738">
        <v>178.98400000000001</v>
      </c>
      <c r="F738">
        <v>304.02600000000001</v>
      </c>
      <c r="G738">
        <v>200.25200000000001</v>
      </c>
      <c r="H738">
        <v>316.52300000000002</v>
      </c>
      <c r="I738">
        <v>206.523</v>
      </c>
      <c r="J738">
        <v>119.29</v>
      </c>
      <c r="K738">
        <v>69.22</v>
      </c>
      <c r="L738">
        <v>163.65100000000001</v>
      </c>
      <c r="M738">
        <v>162.852</v>
      </c>
      <c r="N738">
        <v>179.238</v>
      </c>
      <c r="O738">
        <v>163.70099999999999</v>
      </c>
      <c r="P738">
        <v>136.00200000000001</v>
      </c>
      <c r="Q738">
        <v>110.381</v>
      </c>
      <c r="R738">
        <v>136.00299999999999</v>
      </c>
      <c r="S738">
        <v>51.485999999999997</v>
      </c>
      <c r="T738">
        <v>71.501000000000005</v>
      </c>
      <c r="U738">
        <v>78.504000000000005</v>
      </c>
      <c r="V738">
        <v>59.743000000000002</v>
      </c>
      <c r="W738">
        <v>35.75</v>
      </c>
      <c r="X738">
        <v>16.077999999999999</v>
      </c>
      <c r="Y738">
        <v>143.16300000000001</v>
      </c>
      <c r="Z738">
        <v>1.4990000000000001</v>
      </c>
      <c r="AA738">
        <v>51.954999999999998</v>
      </c>
      <c r="AB738">
        <v>82.974000000000004</v>
      </c>
      <c r="AC738">
        <v>110.949</v>
      </c>
      <c r="AD738">
        <v>166.78899999999999</v>
      </c>
      <c r="AE738">
        <v>169.255</v>
      </c>
      <c r="AF738">
        <v>191.43199999999999</v>
      </c>
      <c r="AG738">
        <v>118.751</v>
      </c>
      <c r="AH738">
        <v>91.626999999999995</v>
      </c>
      <c r="AI738">
        <v>68.688000000000002</v>
      </c>
      <c r="AJ738">
        <v>142.18899999999999</v>
      </c>
      <c r="AK738">
        <v>110.821</v>
      </c>
      <c r="AL738">
        <v>174.66499999999999</v>
      </c>
      <c r="AM738">
        <v>136.52500000000001</v>
      </c>
      <c r="AN738">
        <v>111.735</v>
      </c>
      <c r="AO738">
        <v>80.691000000000003</v>
      </c>
      <c r="AP738">
        <v>171.215</v>
      </c>
      <c r="AQ738">
        <v>103.24</v>
      </c>
      <c r="AR738">
        <v>67.116</v>
      </c>
      <c r="AS738">
        <v>122.968</v>
      </c>
      <c r="AT738">
        <v>50.353999999999999</v>
      </c>
      <c r="AU738">
        <v>55.923000000000002</v>
      </c>
      <c r="AV738">
        <v>89.923000000000002</v>
      </c>
      <c r="AW738">
        <v>75.462999999999994</v>
      </c>
      <c r="AX738">
        <v>100.13800000000001</v>
      </c>
      <c r="AY738">
        <v>77.893000000000001</v>
      </c>
      <c r="AZ738">
        <v>127.611</v>
      </c>
      <c r="BA738">
        <v>162.91900000000001</v>
      </c>
      <c r="BB738">
        <v>148.46600000000001</v>
      </c>
      <c r="BC738">
        <v>170.077</v>
      </c>
      <c r="BD738">
        <v>141.62299999999999</v>
      </c>
      <c r="BE738">
        <v>179.75700000000001</v>
      </c>
      <c r="BF738">
        <v>98.040999999999997</v>
      </c>
      <c r="BG738">
        <v>98.924999999999997</v>
      </c>
      <c r="BH738">
        <v>107.10599999999999</v>
      </c>
      <c r="BI738">
        <v>106.425</v>
      </c>
      <c r="BJ738">
        <v>64.063999999999993</v>
      </c>
      <c r="BK738">
        <v>90.081000000000003</v>
      </c>
      <c r="BL738">
        <v>25.021999999999998</v>
      </c>
      <c r="BM738">
        <v>98.79</v>
      </c>
      <c r="BN738">
        <v>99.593999999999994</v>
      </c>
      <c r="BO738">
        <v>24.532</v>
      </c>
      <c r="BP738">
        <v>35.642000000000003</v>
      </c>
      <c r="BQ738">
        <v>73.019000000000005</v>
      </c>
      <c r="BR738">
        <v>164.38800000000001</v>
      </c>
      <c r="BS738">
        <v>202.41</v>
      </c>
      <c r="BT738">
        <v>164.03399999999999</v>
      </c>
      <c r="BU738">
        <v>143.1</v>
      </c>
      <c r="BV738">
        <v>166.69499999999999</v>
      </c>
      <c r="BW738">
        <v>148.405</v>
      </c>
      <c r="BX738">
        <v>198.74199999999999</v>
      </c>
      <c r="BY738">
        <v>137.67599999999999</v>
      </c>
    </row>
    <row r="739" spans="1:77" x14ac:dyDescent="0.45">
      <c r="A739" s="2">
        <v>126500100016</v>
      </c>
      <c r="B739">
        <v>141.899</v>
      </c>
      <c r="C739">
        <v>172.36</v>
      </c>
      <c r="D739">
        <v>137.51499999999999</v>
      </c>
      <c r="E739">
        <v>178.98400000000001</v>
      </c>
      <c r="F739">
        <v>304.02600000000001</v>
      </c>
      <c r="G739">
        <v>200.25200000000001</v>
      </c>
      <c r="H739">
        <v>316.52300000000002</v>
      </c>
      <c r="I739">
        <v>206.523</v>
      </c>
      <c r="J739">
        <v>119.29</v>
      </c>
      <c r="K739">
        <v>69.22</v>
      </c>
      <c r="L739">
        <v>163.65100000000001</v>
      </c>
      <c r="M739">
        <v>162.852</v>
      </c>
      <c r="N739">
        <v>179.238</v>
      </c>
      <c r="O739">
        <v>163.70099999999999</v>
      </c>
      <c r="P739">
        <v>136.00200000000001</v>
      </c>
      <c r="Q739">
        <v>110.381</v>
      </c>
      <c r="R739">
        <v>136.00299999999999</v>
      </c>
      <c r="S739">
        <v>51.485999999999997</v>
      </c>
      <c r="T739">
        <v>71.501000000000005</v>
      </c>
      <c r="U739">
        <v>78.504000000000005</v>
      </c>
      <c r="V739">
        <v>59.743000000000002</v>
      </c>
      <c r="W739">
        <v>35.75</v>
      </c>
      <c r="X739">
        <v>16.077999999999999</v>
      </c>
      <c r="Y739">
        <v>143.16300000000001</v>
      </c>
      <c r="Z739">
        <v>1.4990000000000001</v>
      </c>
      <c r="AA739">
        <v>51.954999999999998</v>
      </c>
      <c r="AB739">
        <v>82.974000000000004</v>
      </c>
      <c r="AC739">
        <v>110.949</v>
      </c>
      <c r="AD739">
        <v>166.78899999999999</v>
      </c>
      <c r="AE739">
        <v>169.255</v>
      </c>
      <c r="AF739">
        <v>191.43199999999999</v>
      </c>
      <c r="AG739">
        <v>118.751</v>
      </c>
      <c r="AH739">
        <v>91.626999999999995</v>
      </c>
      <c r="AI739">
        <v>68.688000000000002</v>
      </c>
      <c r="AJ739">
        <v>142.18899999999999</v>
      </c>
      <c r="AK739">
        <v>110.821</v>
      </c>
      <c r="AL739">
        <v>174.66499999999999</v>
      </c>
      <c r="AM739">
        <v>136.52500000000001</v>
      </c>
      <c r="AN739">
        <v>111.735</v>
      </c>
      <c r="AO739">
        <v>80.691000000000003</v>
      </c>
      <c r="AP739">
        <v>171.215</v>
      </c>
      <c r="AQ739">
        <v>103.24</v>
      </c>
      <c r="AR739">
        <v>67.116</v>
      </c>
      <c r="AS739">
        <v>122.968</v>
      </c>
      <c r="AT739">
        <v>50.353999999999999</v>
      </c>
      <c r="AU739">
        <v>55.923000000000002</v>
      </c>
      <c r="AV739">
        <v>89.923000000000002</v>
      </c>
      <c r="AW739">
        <v>75.462999999999994</v>
      </c>
      <c r="AX739">
        <v>100.13800000000001</v>
      </c>
      <c r="AY739">
        <v>77.893000000000001</v>
      </c>
      <c r="AZ739">
        <v>127.611</v>
      </c>
      <c r="BA739">
        <v>162.91900000000001</v>
      </c>
      <c r="BB739">
        <v>148.46600000000001</v>
      </c>
      <c r="BC739">
        <v>170.077</v>
      </c>
      <c r="BD739">
        <v>141.62299999999999</v>
      </c>
      <c r="BE739">
        <v>179.75700000000001</v>
      </c>
      <c r="BF739">
        <v>98.040999999999997</v>
      </c>
      <c r="BG739">
        <v>98.924999999999997</v>
      </c>
      <c r="BH739">
        <v>107.10599999999999</v>
      </c>
      <c r="BI739">
        <v>106.425</v>
      </c>
      <c r="BJ739">
        <v>64.063999999999993</v>
      </c>
      <c r="BK739">
        <v>90.081000000000003</v>
      </c>
      <c r="BL739">
        <v>25.021999999999998</v>
      </c>
      <c r="BM739">
        <v>98.79</v>
      </c>
      <c r="BN739">
        <v>99.593999999999994</v>
      </c>
      <c r="BO739">
        <v>24.532</v>
      </c>
      <c r="BP739">
        <v>35.642000000000003</v>
      </c>
      <c r="BQ739">
        <v>73.019000000000005</v>
      </c>
      <c r="BR739">
        <v>164.38800000000001</v>
      </c>
      <c r="BS739">
        <v>202.41</v>
      </c>
      <c r="BT739">
        <v>164.03399999999999</v>
      </c>
      <c r="BU739">
        <v>143.1</v>
      </c>
      <c r="BV739">
        <v>166.69499999999999</v>
      </c>
      <c r="BW739">
        <v>148.405</v>
      </c>
      <c r="BX739">
        <v>198.74199999999999</v>
      </c>
      <c r="BY739">
        <v>137.67599999999999</v>
      </c>
    </row>
    <row r="740" spans="1:77" x14ac:dyDescent="0.45">
      <c r="A740" s="2">
        <v>126500100017</v>
      </c>
      <c r="B740">
        <v>137.85400000000001</v>
      </c>
      <c r="C740">
        <v>168.315</v>
      </c>
      <c r="D740">
        <v>133.47</v>
      </c>
      <c r="E740">
        <v>198.74100000000001</v>
      </c>
      <c r="F740">
        <v>323.78300000000002</v>
      </c>
      <c r="G740">
        <v>220.00899999999999</v>
      </c>
      <c r="H740">
        <v>336.28</v>
      </c>
      <c r="I740">
        <v>226.28</v>
      </c>
      <c r="J740">
        <v>139.65700000000001</v>
      </c>
      <c r="K740">
        <v>88.977000000000004</v>
      </c>
      <c r="L740">
        <v>184.018</v>
      </c>
      <c r="M740">
        <v>182.60900000000001</v>
      </c>
      <c r="N740">
        <v>199.60499999999999</v>
      </c>
      <c r="O740">
        <v>184.06800000000001</v>
      </c>
      <c r="P740">
        <v>156.369</v>
      </c>
      <c r="Q740">
        <v>130.74799999999999</v>
      </c>
      <c r="R740">
        <v>156.37</v>
      </c>
      <c r="S740">
        <v>71.852999999999994</v>
      </c>
      <c r="T740">
        <v>91.867999999999995</v>
      </c>
      <c r="U740">
        <v>98.870999999999995</v>
      </c>
      <c r="V740">
        <v>80.11</v>
      </c>
      <c r="W740">
        <v>56.116999999999997</v>
      </c>
      <c r="X740">
        <v>36.445</v>
      </c>
      <c r="Y740">
        <v>163.53</v>
      </c>
      <c r="Z740">
        <v>21.256</v>
      </c>
      <c r="AA740">
        <v>72.322000000000003</v>
      </c>
      <c r="AB740">
        <v>102.73099999999999</v>
      </c>
      <c r="AC740">
        <v>131.316</v>
      </c>
      <c r="AD740">
        <v>162.744</v>
      </c>
      <c r="AE740">
        <v>165.21</v>
      </c>
      <c r="AF740">
        <v>227.37899999999999</v>
      </c>
      <c r="AG740">
        <v>138.50800000000001</v>
      </c>
      <c r="AH740">
        <v>111.384</v>
      </c>
      <c r="AI740">
        <v>88.444999999999993</v>
      </c>
      <c r="AJ740">
        <v>162.55600000000001</v>
      </c>
      <c r="AK740">
        <v>131.18799999999999</v>
      </c>
      <c r="AL740">
        <v>195.03200000000001</v>
      </c>
      <c r="AM740">
        <v>156.892</v>
      </c>
      <c r="AN740">
        <v>107.69</v>
      </c>
      <c r="AO740">
        <v>76.646000000000001</v>
      </c>
      <c r="AP740">
        <v>167.17</v>
      </c>
      <c r="AQ740">
        <v>123.607</v>
      </c>
      <c r="AR740">
        <v>63.070999999999998</v>
      </c>
      <c r="AS740">
        <v>118.923</v>
      </c>
      <c r="AT740">
        <v>46.308999999999997</v>
      </c>
      <c r="AU740">
        <v>75.680000000000007</v>
      </c>
      <c r="AV740">
        <v>109.68</v>
      </c>
      <c r="AW740">
        <v>95.22</v>
      </c>
      <c r="AX740">
        <v>119.895</v>
      </c>
      <c r="AY740">
        <v>97.65</v>
      </c>
      <c r="AZ740">
        <v>147.36799999999999</v>
      </c>
      <c r="BA740">
        <v>182.67599999999999</v>
      </c>
      <c r="BB740">
        <v>168.22300000000001</v>
      </c>
      <c r="BC740">
        <v>189.834</v>
      </c>
      <c r="BD740">
        <v>161.38</v>
      </c>
      <c r="BE740">
        <v>199.51400000000001</v>
      </c>
      <c r="BF740">
        <v>93.995999999999995</v>
      </c>
      <c r="BG740">
        <v>94.88</v>
      </c>
      <c r="BH740">
        <v>103.06100000000001</v>
      </c>
      <c r="BI740">
        <v>102.38</v>
      </c>
      <c r="BJ740">
        <v>83.820999999999998</v>
      </c>
      <c r="BK740">
        <v>109.83799999999999</v>
      </c>
      <c r="BL740">
        <v>2.7709999999999999</v>
      </c>
      <c r="BM740">
        <v>118.547</v>
      </c>
      <c r="BN740">
        <v>119.351</v>
      </c>
      <c r="BO740">
        <v>5.226</v>
      </c>
      <c r="BP740">
        <v>16.335999999999999</v>
      </c>
      <c r="BQ740">
        <v>54.942</v>
      </c>
      <c r="BR740">
        <v>160.34299999999999</v>
      </c>
      <c r="BS740">
        <v>198.36500000000001</v>
      </c>
      <c r="BT740">
        <v>159.989</v>
      </c>
      <c r="BU740">
        <v>139.05500000000001</v>
      </c>
      <c r="BV740">
        <v>162.65</v>
      </c>
      <c r="BW740">
        <v>144.36000000000001</v>
      </c>
      <c r="BX740">
        <v>194.697</v>
      </c>
      <c r="BY740">
        <v>133.631</v>
      </c>
    </row>
    <row r="741" spans="1:77" x14ac:dyDescent="0.45">
      <c r="A741" s="2">
        <v>126500100018</v>
      </c>
      <c r="B741">
        <v>137.01900000000001</v>
      </c>
      <c r="C741">
        <v>167.48</v>
      </c>
      <c r="D741">
        <v>132.63499999999999</v>
      </c>
      <c r="E741">
        <v>198.36199999999999</v>
      </c>
      <c r="F741">
        <v>323.404</v>
      </c>
      <c r="G741">
        <v>219.63</v>
      </c>
      <c r="H741">
        <v>335.90100000000001</v>
      </c>
      <c r="I741">
        <v>225.90100000000001</v>
      </c>
      <c r="J741">
        <v>109.54600000000001</v>
      </c>
      <c r="K741">
        <v>88.597999999999999</v>
      </c>
      <c r="L741">
        <v>153.90700000000001</v>
      </c>
      <c r="M741">
        <v>178.965</v>
      </c>
      <c r="N741">
        <v>169.494</v>
      </c>
      <c r="O741">
        <v>153.95699999999999</v>
      </c>
      <c r="P741">
        <v>126.258</v>
      </c>
      <c r="Q741">
        <v>100.637</v>
      </c>
      <c r="R741">
        <v>126.259</v>
      </c>
      <c r="S741">
        <v>41.741999999999997</v>
      </c>
      <c r="T741">
        <v>61.756999999999998</v>
      </c>
      <c r="U741">
        <v>68.760000000000005</v>
      </c>
      <c r="V741">
        <v>49.999000000000002</v>
      </c>
      <c r="W741">
        <v>26.006</v>
      </c>
      <c r="X741">
        <v>6.3339999999999996</v>
      </c>
      <c r="Y741">
        <v>133.41900000000001</v>
      </c>
      <c r="Z741">
        <v>20.876999999999999</v>
      </c>
      <c r="AA741">
        <v>42.210999999999999</v>
      </c>
      <c r="AB741">
        <v>102.352</v>
      </c>
      <c r="AC741">
        <v>101.205</v>
      </c>
      <c r="AD741">
        <v>161.90899999999999</v>
      </c>
      <c r="AE741">
        <v>164.375</v>
      </c>
      <c r="AF741">
        <v>181.68799999999999</v>
      </c>
      <c r="AG741">
        <v>138.12899999999999</v>
      </c>
      <c r="AH741">
        <v>111.005</v>
      </c>
      <c r="AI741">
        <v>88.066000000000003</v>
      </c>
      <c r="AJ741">
        <v>132.44499999999999</v>
      </c>
      <c r="AK741">
        <v>101.077</v>
      </c>
      <c r="AL741">
        <v>164.92099999999999</v>
      </c>
      <c r="AM741">
        <v>126.78100000000001</v>
      </c>
      <c r="AN741">
        <v>106.855</v>
      </c>
      <c r="AO741">
        <v>75.811000000000007</v>
      </c>
      <c r="AP741">
        <v>166.33500000000001</v>
      </c>
      <c r="AQ741">
        <v>93.495999999999995</v>
      </c>
      <c r="AR741">
        <v>62.235999999999997</v>
      </c>
      <c r="AS741">
        <v>118.08799999999999</v>
      </c>
      <c r="AT741">
        <v>45.473999999999997</v>
      </c>
      <c r="AU741">
        <v>75.301000000000002</v>
      </c>
      <c r="AV741">
        <v>109.301</v>
      </c>
      <c r="AW741">
        <v>94.840999999999994</v>
      </c>
      <c r="AX741">
        <v>119.51600000000001</v>
      </c>
      <c r="AY741">
        <v>97.271000000000001</v>
      </c>
      <c r="AZ741">
        <v>146.989</v>
      </c>
      <c r="BA741">
        <v>182.297</v>
      </c>
      <c r="BB741">
        <v>167.84399999999999</v>
      </c>
      <c r="BC741">
        <v>189.45500000000001</v>
      </c>
      <c r="BD741">
        <v>161.001</v>
      </c>
      <c r="BE741">
        <v>199.13499999999999</v>
      </c>
      <c r="BF741">
        <v>93.161000000000001</v>
      </c>
      <c r="BG741">
        <v>94.045000000000002</v>
      </c>
      <c r="BH741">
        <v>102.226</v>
      </c>
      <c r="BI741">
        <v>101.545</v>
      </c>
      <c r="BJ741">
        <v>83.441999999999993</v>
      </c>
      <c r="BK741">
        <v>109.459</v>
      </c>
      <c r="BL741">
        <v>33.832999999999998</v>
      </c>
      <c r="BM741">
        <v>118.16800000000001</v>
      </c>
      <c r="BN741">
        <v>118.97199999999999</v>
      </c>
      <c r="BO741">
        <v>33.343000000000004</v>
      </c>
      <c r="BP741">
        <v>44.453000000000003</v>
      </c>
      <c r="BQ741">
        <v>68.138999999999996</v>
      </c>
      <c r="BR741">
        <v>159.50800000000001</v>
      </c>
      <c r="BS741">
        <v>197.53</v>
      </c>
      <c r="BT741">
        <v>159.154</v>
      </c>
      <c r="BU741">
        <v>138.22</v>
      </c>
      <c r="BV741">
        <v>161.815</v>
      </c>
      <c r="BW741">
        <v>143.52500000000001</v>
      </c>
      <c r="BX741">
        <v>193.86199999999999</v>
      </c>
      <c r="BY741">
        <v>132.79599999999999</v>
      </c>
    </row>
    <row r="742" spans="1:77" x14ac:dyDescent="0.45">
      <c r="A742" s="2">
        <v>126500100019</v>
      </c>
      <c r="B742">
        <v>117.375</v>
      </c>
      <c r="C742">
        <v>147.83600000000001</v>
      </c>
      <c r="D742">
        <v>112.991</v>
      </c>
      <c r="E742">
        <v>201.69399999999999</v>
      </c>
      <c r="F742">
        <v>326.73599999999999</v>
      </c>
      <c r="G742">
        <v>222.96199999999999</v>
      </c>
      <c r="H742">
        <v>339.233</v>
      </c>
      <c r="I742">
        <v>229.233</v>
      </c>
      <c r="J742">
        <v>128.45099999999999</v>
      </c>
      <c r="K742">
        <v>91.93</v>
      </c>
      <c r="L742">
        <v>172.81200000000001</v>
      </c>
      <c r="M742">
        <v>185.56200000000001</v>
      </c>
      <c r="N742">
        <v>188.399</v>
      </c>
      <c r="O742">
        <v>172.86199999999999</v>
      </c>
      <c r="P742">
        <v>145.16300000000001</v>
      </c>
      <c r="Q742">
        <v>119.542</v>
      </c>
      <c r="R742">
        <v>145.16399999999999</v>
      </c>
      <c r="S742">
        <v>60.646999999999998</v>
      </c>
      <c r="T742">
        <v>80.662000000000006</v>
      </c>
      <c r="U742">
        <v>87.665000000000006</v>
      </c>
      <c r="V742">
        <v>68.903999999999996</v>
      </c>
      <c r="W742">
        <v>44.911000000000001</v>
      </c>
      <c r="X742">
        <v>25.239000000000001</v>
      </c>
      <c r="Y742">
        <v>152.32400000000001</v>
      </c>
      <c r="Z742">
        <v>24.209</v>
      </c>
      <c r="AA742">
        <v>61.116</v>
      </c>
      <c r="AB742">
        <v>105.684</v>
      </c>
      <c r="AC742">
        <v>120.11</v>
      </c>
      <c r="AD742">
        <v>142.26499999999999</v>
      </c>
      <c r="AE742">
        <v>144.73099999999999</v>
      </c>
      <c r="AF742">
        <v>206.9</v>
      </c>
      <c r="AG742">
        <v>141.46100000000001</v>
      </c>
      <c r="AH742">
        <v>114.337</v>
      </c>
      <c r="AI742">
        <v>91.397999999999996</v>
      </c>
      <c r="AJ742">
        <v>151.35</v>
      </c>
      <c r="AK742">
        <v>119.982</v>
      </c>
      <c r="AL742">
        <v>183.82599999999999</v>
      </c>
      <c r="AM742">
        <v>145.68600000000001</v>
      </c>
      <c r="AN742">
        <v>87.210999999999999</v>
      </c>
      <c r="AO742">
        <v>56.167000000000002</v>
      </c>
      <c r="AP742">
        <v>146.691</v>
      </c>
      <c r="AQ742">
        <v>112.401</v>
      </c>
      <c r="AR742">
        <v>42.591999999999999</v>
      </c>
      <c r="AS742">
        <v>98.444000000000003</v>
      </c>
      <c r="AT742">
        <v>25.83</v>
      </c>
      <c r="AU742">
        <v>78.632999999999996</v>
      </c>
      <c r="AV742">
        <v>112.633</v>
      </c>
      <c r="AW742">
        <v>98.173000000000002</v>
      </c>
      <c r="AX742">
        <v>122.848</v>
      </c>
      <c r="AY742">
        <v>100.60299999999999</v>
      </c>
      <c r="AZ742">
        <v>150.321</v>
      </c>
      <c r="BA742">
        <v>185.62899999999999</v>
      </c>
      <c r="BB742">
        <v>171.17599999999999</v>
      </c>
      <c r="BC742">
        <v>192.78700000000001</v>
      </c>
      <c r="BD742">
        <v>164.333</v>
      </c>
      <c r="BE742">
        <v>202.46700000000001</v>
      </c>
      <c r="BF742">
        <v>73.516999999999996</v>
      </c>
      <c r="BG742">
        <v>74.400999999999996</v>
      </c>
      <c r="BH742">
        <v>82.581999999999994</v>
      </c>
      <c r="BI742">
        <v>81.900999999999996</v>
      </c>
      <c r="BJ742">
        <v>86.774000000000001</v>
      </c>
      <c r="BK742">
        <v>112.791</v>
      </c>
      <c r="BL742">
        <v>23.443999999999999</v>
      </c>
      <c r="BM742">
        <v>121.5</v>
      </c>
      <c r="BN742">
        <v>122.304</v>
      </c>
      <c r="BO742">
        <v>22.954000000000001</v>
      </c>
      <c r="BP742">
        <v>34.064</v>
      </c>
      <c r="BQ742">
        <v>48.494999999999997</v>
      </c>
      <c r="BR742">
        <v>139.864</v>
      </c>
      <c r="BS742">
        <v>177.886</v>
      </c>
      <c r="BT742">
        <v>139.51</v>
      </c>
      <c r="BU742">
        <v>118.57599999999999</v>
      </c>
      <c r="BV742">
        <v>142.17099999999999</v>
      </c>
      <c r="BW742">
        <v>123.881</v>
      </c>
      <c r="BX742">
        <v>174.21799999999999</v>
      </c>
      <c r="BY742">
        <v>113.152</v>
      </c>
    </row>
    <row r="743" spans="1:77" x14ac:dyDescent="0.45">
      <c r="A743" s="2">
        <v>126500100020</v>
      </c>
      <c r="B743">
        <v>117.375</v>
      </c>
      <c r="C743">
        <v>147.83600000000001</v>
      </c>
      <c r="D743">
        <v>112.991</v>
      </c>
      <c r="E743">
        <v>201.69399999999999</v>
      </c>
      <c r="F743">
        <v>326.73599999999999</v>
      </c>
      <c r="G743">
        <v>222.96199999999999</v>
      </c>
      <c r="H743">
        <v>339.233</v>
      </c>
      <c r="I743">
        <v>229.233</v>
      </c>
      <c r="J743">
        <v>128.45099999999999</v>
      </c>
      <c r="K743">
        <v>91.93</v>
      </c>
      <c r="L743">
        <v>172.81200000000001</v>
      </c>
      <c r="M743">
        <v>185.56200000000001</v>
      </c>
      <c r="N743">
        <v>188.399</v>
      </c>
      <c r="O743">
        <v>172.86199999999999</v>
      </c>
      <c r="P743">
        <v>145.16300000000001</v>
      </c>
      <c r="Q743">
        <v>119.542</v>
      </c>
      <c r="R743">
        <v>145.16399999999999</v>
      </c>
      <c r="S743">
        <v>60.646999999999998</v>
      </c>
      <c r="T743">
        <v>80.662000000000006</v>
      </c>
      <c r="U743">
        <v>87.665000000000006</v>
      </c>
      <c r="V743">
        <v>68.903999999999996</v>
      </c>
      <c r="W743">
        <v>44.911000000000001</v>
      </c>
      <c r="X743">
        <v>25.239000000000001</v>
      </c>
      <c r="Y743">
        <v>152.32400000000001</v>
      </c>
      <c r="Z743">
        <v>24.209</v>
      </c>
      <c r="AA743">
        <v>61.116</v>
      </c>
      <c r="AB743">
        <v>105.684</v>
      </c>
      <c r="AC743">
        <v>120.11</v>
      </c>
      <c r="AD743">
        <v>142.26499999999999</v>
      </c>
      <c r="AE743">
        <v>144.73099999999999</v>
      </c>
      <c r="AF743">
        <v>206.9</v>
      </c>
      <c r="AG743">
        <v>141.46100000000001</v>
      </c>
      <c r="AH743">
        <v>114.337</v>
      </c>
      <c r="AI743">
        <v>91.397999999999996</v>
      </c>
      <c r="AJ743">
        <v>151.35</v>
      </c>
      <c r="AK743">
        <v>119.982</v>
      </c>
      <c r="AL743">
        <v>183.82599999999999</v>
      </c>
      <c r="AM743">
        <v>145.68600000000001</v>
      </c>
      <c r="AN743">
        <v>87.210999999999999</v>
      </c>
      <c r="AO743">
        <v>56.167000000000002</v>
      </c>
      <c r="AP743">
        <v>146.691</v>
      </c>
      <c r="AQ743">
        <v>112.401</v>
      </c>
      <c r="AR743">
        <v>42.591999999999999</v>
      </c>
      <c r="AS743">
        <v>98.444000000000003</v>
      </c>
      <c r="AT743">
        <v>25.83</v>
      </c>
      <c r="AU743">
        <v>78.632999999999996</v>
      </c>
      <c r="AV743">
        <v>112.633</v>
      </c>
      <c r="AW743">
        <v>98.173000000000002</v>
      </c>
      <c r="AX743">
        <v>122.848</v>
      </c>
      <c r="AY743">
        <v>100.60299999999999</v>
      </c>
      <c r="AZ743">
        <v>150.321</v>
      </c>
      <c r="BA743">
        <v>185.62899999999999</v>
      </c>
      <c r="BB743">
        <v>171.17599999999999</v>
      </c>
      <c r="BC743">
        <v>192.78700000000001</v>
      </c>
      <c r="BD743">
        <v>164.333</v>
      </c>
      <c r="BE743">
        <v>202.46700000000001</v>
      </c>
      <c r="BF743">
        <v>73.516999999999996</v>
      </c>
      <c r="BG743">
        <v>74.400999999999996</v>
      </c>
      <c r="BH743">
        <v>82.581999999999994</v>
      </c>
      <c r="BI743">
        <v>81.900999999999996</v>
      </c>
      <c r="BJ743">
        <v>86.774000000000001</v>
      </c>
      <c r="BK743">
        <v>112.791</v>
      </c>
      <c r="BL743">
        <v>23.443999999999999</v>
      </c>
      <c r="BM743">
        <v>121.5</v>
      </c>
      <c r="BN743">
        <v>122.304</v>
      </c>
      <c r="BO743">
        <v>22.954000000000001</v>
      </c>
      <c r="BP743">
        <v>34.064</v>
      </c>
      <c r="BQ743">
        <v>48.494999999999997</v>
      </c>
      <c r="BR743">
        <v>139.864</v>
      </c>
      <c r="BS743">
        <v>177.886</v>
      </c>
      <c r="BT743">
        <v>139.51</v>
      </c>
      <c r="BU743">
        <v>118.57599999999999</v>
      </c>
      <c r="BV743">
        <v>142.17099999999999</v>
      </c>
      <c r="BW743">
        <v>123.881</v>
      </c>
      <c r="BX743">
        <v>174.21799999999999</v>
      </c>
      <c r="BY743">
        <v>113.152</v>
      </c>
    </row>
    <row r="744" spans="1:77" x14ac:dyDescent="0.45">
      <c r="A744" s="2">
        <v>126500100021</v>
      </c>
      <c r="B744">
        <v>117.375</v>
      </c>
      <c r="C744">
        <v>147.83600000000001</v>
      </c>
      <c r="D744">
        <v>112.991</v>
      </c>
      <c r="E744">
        <v>201.69399999999999</v>
      </c>
      <c r="F744">
        <v>326.73599999999999</v>
      </c>
      <c r="G744">
        <v>222.96199999999999</v>
      </c>
      <c r="H744">
        <v>339.233</v>
      </c>
      <c r="I744">
        <v>229.233</v>
      </c>
      <c r="J744">
        <v>128.45099999999999</v>
      </c>
      <c r="K744">
        <v>91.93</v>
      </c>
      <c r="L744">
        <v>172.81200000000001</v>
      </c>
      <c r="M744">
        <v>185.56200000000001</v>
      </c>
      <c r="N744">
        <v>188.399</v>
      </c>
      <c r="O744">
        <v>172.86199999999999</v>
      </c>
      <c r="P744">
        <v>145.16300000000001</v>
      </c>
      <c r="Q744">
        <v>119.542</v>
      </c>
      <c r="R744">
        <v>145.16399999999999</v>
      </c>
      <c r="S744">
        <v>60.646999999999998</v>
      </c>
      <c r="T744">
        <v>80.662000000000006</v>
      </c>
      <c r="U744">
        <v>87.665000000000006</v>
      </c>
      <c r="V744">
        <v>68.903999999999996</v>
      </c>
      <c r="W744">
        <v>44.911000000000001</v>
      </c>
      <c r="X744">
        <v>25.239000000000001</v>
      </c>
      <c r="Y744">
        <v>152.32400000000001</v>
      </c>
      <c r="Z744">
        <v>24.209</v>
      </c>
      <c r="AA744">
        <v>61.116</v>
      </c>
      <c r="AB744">
        <v>105.684</v>
      </c>
      <c r="AC744">
        <v>120.11</v>
      </c>
      <c r="AD744">
        <v>142.26499999999999</v>
      </c>
      <c r="AE744">
        <v>144.73099999999999</v>
      </c>
      <c r="AF744">
        <v>206.9</v>
      </c>
      <c r="AG744">
        <v>141.46100000000001</v>
      </c>
      <c r="AH744">
        <v>114.337</v>
      </c>
      <c r="AI744">
        <v>91.397999999999996</v>
      </c>
      <c r="AJ744">
        <v>151.35</v>
      </c>
      <c r="AK744">
        <v>119.982</v>
      </c>
      <c r="AL744">
        <v>183.82599999999999</v>
      </c>
      <c r="AM744">
        <v>145.68600000000001</v>
      </c>
      <c r="AN744">
        <v>87.210999999999999</v>
      </c>
      <c r="AO744">
        <v>56.167000000000002</v>
      </c>
      <c r="AP744">
        <v>146.691</v>
      </c>
      <c r="AQ744">
        <v>112.401</v>
      </c>
      <c r="AR744">
        <v>42.591999999999999</v>
      </c>
      <c r="AS744">
        <v>98.444000000000003</v>
      </c>
      <c r="AT744">
        <v>25.83</v>
      </c>
      <c r="AU744">
        <v>78.632999999999996</v>
      </c>
      <c r="AV744">
        <v>112.633</v>
      </c>
      <c r="AW744">
        <v>98.173000000000002</v>
      </c>
      <c r="AX744">
        <v>122.848</v>
      </c>
      <c r="AY744">
        <v>100.60299999999999</v>
      </c>
      <c r="AZ744">
        <v>150.321</v>
      </c>
      <c r="BA744">
        <v>185.62899999999999</v>
      </c>
      <c r="BB744">
        <v>171.17599999999999</v>
      </c>
      <c r="BC744">
        <v>192.78700000000001</v>
      </c>
      <c r="BD744">
        <v>164.333</v>
      </c>
      <c r="BE744">
        <v>202.46700000000001</v>
      </c>
      <c r="BF744">
        <v>73.516999999999996</v>
      </c>
      <c r="BG744">
        <v>74.400999999999996</v>
      </c>
      <c r="BH744">
        <v>82.581999999999994</v>
      </c>
      <c r="BI744">
        <v>81.900999999999996</v>
      </c>
      <c r="BJ744">
        <v>86.774000000000001</v>
      </c>
      <c r="BK744">
        <v>112.791</v>
      </c>
      <c r="BL744">
        <v>23.443999999999999</v>
      </c>
      <c r="BM744">
        <v>121.5</v>
      </c>
      <c r="BN744">
        <v>122.304</v>
      </c>
      <c r="BO744">
        <v>22.954000000000001</v>
      </c>
      <c r="BP744">
        <v>34.064</v>
      </c>
      <c r="BQ744">
        <v>48.494999999999997</v>
      </c>
      <c r="BR744">
        <v>139.864</v>
      </c>
      <c r="BS744">
        <v>177.886</v>
      </c>
      <c r="BT744">
        <v>139.51</v>
      </c>
      <c r="BU744">
        <v>118.57599999999999</v>
      </c>
      <c r="BV744">
        <v>142.17099999999999</v>
      </c>
      <c r="BW744">
        <v>123.881</v>
      </c>
      <c r="BX744">
        <v>174.21799999999999</v>
      </c>
      <c r="BY744">
        <v>113.152</v>
      </c>
    </row>
    <row r="745" spans="1:77" x14ac:dyDescent="0.45">
      <c r="A745" s="2">
        <v>126500100022</v>
      </c>
      <c r="B745">
        <v>117.375</v>
      </c>
      <c r="C745">
        <v>147.83600000000001</v>
      </c>
      <c r="D745">
        <v>112.991</v>
      </c>
      <c r="E745">
        <v>201.69399999999999</v>
      </c>
      <c r="F745">
        <v>326.73599999999999</v>
      </c>
      <c r="G745">
        <v>222.96199999999999</v>
      </c>
      <c r="H745">
        <v>339.233</v>
      </c>
      <c r="I745">
        <v>229.233</v>
      </c>
      <c r="J745">
        <v>128.45099999999999</v>
      </c>
      <c r="K745">
        <v>91.93</v>
      </c>
      <c r="L745">
        <v>172.81200000000001</v>
      </c>
      <c r="M745">
        <v>185.56200000000001</v>
      </c>
      <c r="N745">
        <v>188.399</v>
      </c>
      <c r="O745">
        <v>172.86199999999999</v>
      </c>
      <c r="P745">
        <v>145.16300000000001</v>
      </c>
      <c r="Q745">
        <v>119.542</v>
      </c>
      <c r="R745">
        <v>145.16399999999999</v>
      </c>
      <c r="S745">
        <v>60.646999999999998</v>
      </c>
      <c r="T745">
        <v>80.662000000000006</v>
      </c>
      <c r="U745">
        <v>87.665000000000006</v>
      </c>
      <c r="V745">
        <v>68.903999999999996</v>
      </c>
      <c r="W745">
        <v>44.911000000000001</v>
      </c>
      <c r="X745">
        <v>25.239000000000001</v>
      </c>
      <c r="Y745">
        <v>152.32400000000001</v>
      </c>
      <c r="Z745">
        <v>24.209</v>
      </c>
      <c r="AA745">
        <v>61.116</v>
      </c>
      <c r="AB745">
        <v>105.684</v>
      </c>
      <c r="AC745">
        <v>120.11</v>
      </c>
      <c r="AD745">
        <v>142.26499999999999</v>
      </c>
      <c r="AE745">
        <v>144.73099999999999</v>
      </c>
      <c r="AF745">
        <v>206.9</v>
      </c>
      <c r="AG745">
        <v>141.46100000000001</v>
      </c>
      <c r="AH745">
        <v>114.337</v>
      </c>
      <c r="AI745">
        <v>91.397999999999996</v>
      </c>
      <c r="AJ745">
        <v>151.35</v>
      </c>
      <c r="AK745">
        <v>119.982</v>
      </c>
      <c r="AL745">
        <v>183.82599999999999</v>
      </c>
      <c r="AM745">
        <v>145.68600000000001</v>
      </c>
      <c r="AN745">
        <v>87.210999999999999</v>
      </c>
      <c r="AO745">
        <v>56.167000000000002</v>
      </c>
      <c r="AP745">
        <v>146.691</v>
      </c>
      <c r="AQ745">
        <v>112.401</v>
      </c>
      <c r="AR745">
        <v>42.591999999999999</v>
      </c>
      <c r="AS745">
        <v>98.444000000000003</v>
      </c>
      <c r="AT745">
        <v>25.83</v>
      </c>
      <c r="AU745">
        <v>78.632999999999996</v>
      </c>
      <c r="AV745">
        <v>112.633</v>
      </c>
      <c r="AW745">
        <v>98.173000000000002</v>
      </c>
      <c r="AX745">
        <v>122.848</v>
      </c>
      <c r="AY745">
        <v>100.60299999999999</v>
      </c>
      <c r="AZ745">
        <v>150.321</v>
      </c>
      <c r="BA745">
        <v>185.62899999999999</v>
      </c>
      <c r="BB745">
        <v>171.17599999999999</v>
      </c>
      <c r="BC745">
        <v>192.78700000000001</v>
      </c>
      <c r="BD745">
        <v>164.333</v>
      </c>
      <c r="BE745">
        <v>202.46700000000001</v>
      </c>
      <c r="BF745">
        <v>73.516999999999996</v>
      </c>
      <c r="BG745">
        <v>74.400999999999996</v>
      </c>
      <c r="BH745">
        <v>82.581999999999994</v>
      </c>
      <c r="BI745">
        <v>81.900999999999996</v>
      </c>
      <c r="BJ745">
        <v>86.774000000000001</v>
      </c>
      <c r="BK745">
        <v>112.791</v>
      </c>
      <c r="BL745">
        <v>23.443999999999999</v>
      </c>
      <c r="BM745">
        <v>121.5</v>
      </c>
      <c r="BN745">
        <v>122.304</v>
      </c>
      <c r="BO745">
        <v>22.954000000000001</v>
      </c>
      <c r="BP745">
        <v>34.064</v>
      </c>
      <c r="BQ745">
        <v>48.494999999999997</v>
      </c>
      <c r="BR745">
        <v>139.864</v>
      </c>
      <c r="BS745">
        <v>177.886</v>
      </c>
      <c r="BT745">
        <v>139.51</v>
      </c>
      <c r="BU745">
        <v>118.57599999999999</v>
      </c>
      <c r="BV745">
        <v>142.17099999999999</v>
      </c>
      <c r="BW745">
        <v>123.881</v>
      </c>
      <c r="BX745">
        <v>174.21799999999999</v>
      </c>
      <c r="BY745">
        <v>113.152</v>
      </c>
    </row>
    <row r="746" spans="1:77" x14ac:dyDescent="0.45">
      <c r="A746" s="2">
        <v>126500100023</v>
      </c>
      <c r="B746">
        <v>117.375</v>
      </c>
      <c r="C746">
        <v>147.83600000000001</v>
      </c>
      <c r="D746">
        <v>112.991</v>
      </c>
      <c r="E746">
        <v>201.69399999999999</v>
      </c>
      <c r="F746">
        <v>326.73599999999999</v>
      </c>
      <c r="G746">
        <v>222.96199999999999</v>
      </c>
      <c r="H746">
        <v>339.233</v>
      </c>
      <c r="I746">
        <v>229.233</v>
      </c>
      <c r="J746">
        <v>128.45099999999999</v>
      </c>
      <c r="K746">
        <v>91.93</v>
      </c>
      <c r="L746">
        <v>172.81200000000001</v>
      </c>
      <c r="M746">
        <v>185.56200000000001</v>
      </c>
      <c r="N746">
        <v>188.399</v>
      </c>
      <c r="O746">
        <v>172.86199999999999</v>
      </c>
      <c r="P746">
        <v>145.16300000000001</v>
      </c>
      <c r="Q746">
        <v>119.542</v>
      </c>
      <c r="R746">
        <v>145.16399999999999</v>
      </c>
      <c r="S746">
        <v>60.646999999999998</v>
      </c>
      <c r="T746">
        <v>80.662000000000006</v>
      </c>
      <c r="U746">
        <v>87.665000000000006</v>
      </c>
      <c r="V746">
        <v>68.903999999999996</v>
      </c>
      <c r="W746">
        <v>44.911000000000001</v>
      </c>
      <c r="X746">
        <v>25.239000000000001</v>
      </c>
      <c r="Y746">
        <v>152.32400000000001</v>
      </c>
      <c r="Z746">
        <v>24.209</v>
      </c>
      <c r="AA746">
        <v>61.116</v>
      </c>
      <c r="AB746">
        <v>105.684</v>
      </c>
      <c r="AC746">
        <v>120.11</v>
      </c>
      <c r="AD746">
        <v>142.26499999999999</v>
      </c>
      <c r="AE746">
        <v>144.73099999999999</v>
      </c>
      <c r="AF746">
        <v>206.9</v>
      </c>
      <c r="AG746">
        <v>141.46100000000001</v>
      </c>
      <c r="AH746">
        <v>114.337</v>
      </c>
      <c r="AI746">
        <v>91.397999999999996</v>
      </c>
      <c r="AJ746">
        <v>151.35</v>
      </c>
      <c r="AK746">
        <v>119.982</v>
      </c>
      <c r="AL746">
        <v>183.82599999999999</v>
      </c>
      <c r="AM746">
        <v>145.68600000000001</v>
      </c>
      <c r="AN746">
        <v>87.210999999999999</v>
      </c>
      <c r="AO746">
        <v>56.167000000000002</v>
      </c>
      <c r="AP746">
        <v>146.691</v>
      </c>
      <c r="AQ746">
        <v>112.401</v>
      </c>
      <c r="AR746">
        <v>42.591999999999999</v>
      </c>
      <c r="AS746">
        <v>98.444000000000003</v>
      </c>
      <c r="AT746">
        <v>25.83</v>
      </c>
      <c r="AU746">
        <v>78.632999999999996</v>
      </c>
      <c r="AV746">
        <v>112.633</v>
      </c>
      <c r="AW746">
        <v>98.173000000000002</v>
      </c>
      <c r="AX746">
        <v>122.848</v>
      </c>
      <c r="AY746">
        <v>100.60299999999999</v>
      </c>
      <c r="AZ746">
        <v>150.321</v>
      </c>
      <c r="BA746">
        <v>185.62899999999999</v>
      </c>
      <c r="BB746">
        <v>171.17599999999999</v>
      </c>
      <c r="BC746">
        <v>192.78700000000001</v>
      </c>
      <c r="BD746">
        <v>164.333</v>
      </c>
      <c r="BE746">
        <v>202.46700000000001</v>
      </c>
      <c r="BF746">
        <v>73.516999999999996</v>
      </c>
      <c r="BG746">
        <v>74.400999999999996</v>
      </c>
      <c r="BH746">
        <v>82.581999999999994</v>
      </c>
      <c r="BI746">
        <v>81.900999999999996</v>
      </c>
      <c r="BJ746">
        <v>86.774000000000001</v>
      </c>
      <c r="BK746">
        <v>112.791</v>
      </c>
      <c r="BL746">
        <v>23.443999999999999</v>
      </c>
      <c r="BM746">
        <v>121.5</v>
      </c>
      <c r="BN746">
        <v>122.304</v>
      </c>
      <c r="BO746">
        <v>22.954000000000001</v>
      </c>
      <c r="BP746">
        <v>34.064</v>
      </c>
      <c r="BQ746">
        <v>48.494999999999997</v>
      </c>
      <c r="BR746">
        <v>139.864</v>
      </c>
      <c r="BS746">
        <v>177.886</v>
      </c>
      <c r="BT746">
        <v>139.51</v>
      </c>
      <c r="BU746">
        <v>118.57599999999999</v>
      </c>
      <c r="BV746">
        <v>142.17099999999999</v>
      </c>
      <c r="BW746">
        <v>123.881</v>
      </c>
      <c r="BX746">
        <v>174.21799999999999</v>
      </c>
      <c r="BY746">
        <v>113.152</v>
      </c>
    </row>
    <row r="747" spans="1:77" x14ac:dyDescent="0.45">
      <c r="A747" s="2">
        <v>126500100024</v>
      </c>
      <c r="B747">
        <v>117.375</v>
      </c>
      <c r="C747">
        <v>147.83600000000001</v>
      </c>
      <c r="D747">
        <v>112.991</v>
      </c>
      <c r="E747">
        <v>201.69399999999999</v>
      </c>
      <c r="F747">
        <v>326.73599999999999</v>
      </c>
      <c r="G747">
        <v>222.96199999999999</v>
      </c>
      <c r="H747">
        <v>339.233</v>
      </c>
      <c r="I747">
        <v>229.233</v>
      </c>
      <c r="J747">
        <v>128.45099999999999</v>
      </c>
      <c r="K747">
        <v>91.93</v>
      </c>
      <c r="L747">
        <v>172.81200000000001</v>
      </c>
      <c r="M747">
        <v>185.56200000000001</v>
      </c>
      <c r="N747">
        <v>188.399</v>
      </c>
      <c r="O747">
        <v>172.86199999999999</v>
      </c>
      <c r="P747">
        <v>145.16300000000001</v>
      </c>
      <c r="Q747">
        <v>119.542</v>
      </c>
      <c r="R747">
        <v>145.16399999999999</v>
      </c>
      <c r="S747">
        <v>60.646999999999998</v>
      </c>
      <c r="T747">
        <v>80.662000000000006</v>
      </c>
      <c r="U747">
        <v>87.665000000000006</v>
      </c>
      <c r="V747">
        <v>68.903999999999996</v>
      </c>
      <c r="W747">
        <v>44.911000000000001</v>
      </c>
      <c r="X747">
        <v>25.239000000000001</v>
      </c>
      <c r="Y747">
        <v>152.32400000000001</v>
      </c>
      <c r="Z747">
        <v>24.209</v>
      </c>
      <c r="AA747">
        <v>61.116</v>
      </c>
      <c r="AB747">
        <v>105.684</v>
      </c>
      <c r="AC747">
        <v>120.11</v>
      </c>
      <c r="AD747">
        <v>142.26499999999999</v>
      </c>
      <c r="AE747">
        <v>144.73099999999999</v>
      </c>
      <c r="AF747">
        <v>206.9</v>
      </c>
      <c r="AG747">
        <v>141.46100000000001</v>
      </c>
      <c r="AH747">
        <v>114.337</v>
      </c>
      <c r="AI747">
        <v>91.397999999999996</v>
      </c>
      <c r="AJ747">
        <v>151.35</v>
      </c>
      <c r="AK747">
        <v>119.982</v>
      </c>
      <c r="AL747">
        <v>183.82599999999999</v>
      </c>
      <c r="AM747">
        <v>145.68600000000001</v>
      </c>
      <c r="AN747">
        <v>87.210999999999999</v>
      </c>
      <c r="AO747">
        <v>56.167000000000002</v>
      </c>
      <c r="AP747">
        <v>146.691</v>
      </c>
      <c r="AQ747">
        <v>112.401</v>
      </c>
      <c r="AR747">
        <v>42.591999999999999</v>
      </c>
      <c r="AS747">
        <v>98.444000000000003</v>
      </c>
      <c r="AT747">
        <v>25.83</v>
      </c>
      <c r="AU747">
        <v>78.632999999999996</v>
      </c>
      <c r="AV747">
        <v>112.633</v>
      </c>
      <c r="AW747">
        <v>98.173000000000002</v>
      </c>
      <c r="AX747">
        <v>122.848</v>
      </c>
      <c r="AY747">
        <v>100.60299999999999</v>
      </c>
      <c r="AZ747">
        <v>150.321</v>
      </c>
      <c r="BA747">
        <v>185.62899999999999</v>
      </c>
      <c r="BB747">
        <v>171.17599999999999</v>
      </c>
      <c r="BC747">
        <v>192.78700000000001</v>
      </c>
      <c r="BD747">
        <v>164.333</v>
      </c>
      <c r="BE747">
        <v>202.46700000000001</v>
      </c>
      <c r="BF747">
        <v>73.516999999999996</v>
      </c>
      <c r="BG747">
        <v>74.400999999999996</v>
      </c>
      <c r="BH747">
        <v>82.581999999999994</v>
      </c>
      <c r="BI747">
        <v>81.900999999999996</v>
      </c>
      <c r="BJ747">
        <v>86.774000000000001</v>
      </c>
      <c r="BK747">
        <v>112.791</v>
      </c>
      <c r="BL747">
        <v>23.443999999999999</v>
      </c>
      <c r="BM747">
        <v>121.5</v>
      </c>
      <c r="BN747">
        <v>122.304</v>
      </c>
      <c r="BO747">
        <v>22.954000000000001</v>
      </c>
      <c r="BP747">
        <v>34.064</v>
      </c>
      <c r="BQ747">
        <v>48.494999999999997</v>
      </c>
      <c r="BR747">
        <v>139.864</v>
      </c>
      <c r="BS747">
        <v>177.886</v>
      </c>
      <c r="BT747">
        <v>139.51</v>
      </c>
      <c r="BU747">
        <v>118.57599999999999</v>
      </c>
      <c r="BV747">
        <v>142.17099999999999</v>
      </c>
      <c r="BW747">
        <v>123.881</v>
      </c>
      <c r="BX747">
        <v>174.21799999999999</v>
      </c>
      <c r="BY747">
        <v>113.152</v>
      </c>
    </row>
    <row r="748" spans="1:77" x14ac:dyDescent="0.45">
      <c r="A748" s="2">
        <v>126500100025</v>
      </c>
      <c r="B748">
        <v>117.375</v>
      </c>
      <c r="C748">
        <v>147.83600000000001</v>
      </c>
      <c r="D748">
        <v>112.991</v>
      </c>
      <c r="E748">
        <v>201.69399999999999</v>
      </c>
      <c r="F748">
        <v>326.73599999999999</v>
      </c>
      <c r="G748">
        <v>222.96199999999999</v>
      </c>
      <c r="H748">
        <v>339.233</v>
      </c>
      <c r="I748">
        <v>229.233</v>
      </c>
      <c r="J748">
        <v>128.45099999999999</v>
      </c>
      <c r="K748">
        <v>91.93</v>
      </c>
      <c r="L748">
        <v>172.81200000000001</v>
      </c>
      <c r="M748">
        <v>185.56200000000001</v>
      </c>
      <c r="N748">
        <v>188.399</v>
      </c>
      <c r="O748">
        <v>172.86199999999999</v>
      </c>
      <c r="P748">
        <v>145.16300000000001</v>
      </c>
      <c r="Q748">
        <v>119.542</v>
      </c>
      <c r="R748">
        <v>145.16399999999999</v>
      </c>
      <c r="S748">
        <v>60.646999999999998</v>
      </c>
      <c r="T748">
        <v>80.662000000000006</v>
      </c>
      <c r="U748">
        <v>87.665000000000006</v>
      </c>
      <c r="V748">
        <v>68.903999999999996</v>
      </c>
      <c r="W748">
        <v>44.911000000000001</v>
      </c>
      <c r="X748">
        <v>25.239000000000001</v>
      </c>
      <c r="Y748">
        <v>152.32400000000001</v>
      </c>
      <c r="Z748">
        <v>24.209</v>
      </c>
      <c r="AA748">
        <v>61.116</v>
      </c>
      <c r="AB748">
        <v>105.684</v>
      </c>
      <c r="AC748">
        <v>120.11</v>
      </c>
      <c r="AD748">
        <v>142.26499999999999</v>
      </c>
      <c r="AE748">
        <v>144.73099999999999</v>
      </c>
      <c r="AF748">
        <v>206.9</v>
      </c>
      <c r="AG748">
        <v>141.46100000000001</v>
      </c>
      <c r="AH748">
        <v>114.337</v>
      </c>
      <c r="AI748">
        <v>91.397999999999996</v>
      </c>
      <c r="AJ748">
        <v>151.35</v>
      </c>
      <c r="AK748">
        <v>119.982</v>
      </c>
      <c r="AL748">
        <v>183.82599999999999</v>
      </c>
      <c r="AM748">
        <v>145.68600000000001</v>
      </c>
      <c r="AN748">
        <v>87.210999999999999</v>
      </c>
      <c r="AO748">
        <v>56.167000000000002</v>
      </c>
      <c r="AP748">
        <v>146.691</v>
      </c>
      <c r="AQ748">
        <v>112.401</v>
      </c>
      <c r="AR748">
        <v>42.591999999999999</v>
      </c>
      <c r="AS748">
        <v>98.444000000000003</v>
      </c>
      <c r="AT748">
        <v>25.83</v>
      </c>
      <c r="AU748">
        <v>78.632999999999996</v>
      </c>
      <c r="AV748">
        <v>112.633</v>
      </c>
      <c r="AW748">
        <v>98.173000000000002</v>
      </c>
      <c r="AX748">
        <v>122.848</v>
      </c>
      <c r="AY748">
        <v>100.60299999999999</v>
      </c>
      <c r="AZ748">
        <v>150.321</v>
      </c>
      <c r="BA748">
        <v>185.62899999999999</v>
      </c>
      <c r="BB748">
        <v>171.17599999999999</v>
      </c>
      <c r="BC748">
        <v>192.78700000000001</v>
      </c>
      <c r="BD748">
        <v>164.333</v>
      </c>
      <c r="BE748">
        <v>202.46700000000001</v>
      </c>
      <c r="BF748">
        <v>73.516999999999996</v>
      </c>
      <c r="BG748">
        <v>74.400999999999996</v>
      </c>
      <c r="BH748">
        <v>82.581999999999994</v>
      </c>
      <c r="BI748">
        <v>81.900999999999996</v>
      </c>
      <c r="BJ748">
        <v>86.774000000000001</v>
      </c>
      <c r="BK748">
        <v>112.791</v>
      </c>
      <c r="BL748">
        <v>23.443999999999999</v>
      </c>
      <c r="BM748">
        <v>121.5</v>
      </c>
      <c r="BN748">
        <v>122.304</v>
      </c>
      <c r="BO748">
        <v>22.954000000000001</v>
      </c>
      <c r="BP748">
        <v>34.064</v>
      </c>
      <c r="BQ748">
        <v>48.494999999999997</v>
      </c>
      <c r="BR748">
        <v>139.864</v>
      </c>
      <c r="BS748">
        <v>177.886</v>
      </c>
      <c r="BT748">
        <v>139.51</v>
      </c>
      <c r="BU748">
        <v>118.57599999999999</v>
      </c>
      <c r="BV748">
        <v>142.17099999999999</v>
      </c>
      <c r="BW748">
        <v>123.881</v>
      </c>
      <c r="BX748">
        <v>174.21799999999999</v>
      </c>
      <c r="BY748">
        <v>113.152</v>
      </c>
    </row>
    <row r="749" spans="1:77" x14ac:dyDescent="0.45">
      <c r="A749" s="2">
        <v>126500100026</v>
      </c>
      <c r="B749">
        <v>117.375</v>
      </c>
      <c r="C749">
        <v>147.83600000000001</v>
      </c>
      <c r="D749">
        <v>112.991</v>
      </c>
      <c r="E749">
        <v>201.69399999999999</v>
      </c>
      <c r="F749">
        <v>326.73599999999999</v>
      </c>
      <c r="G749">
        <v>222.96199999999999</v>
      </c>
      <c r="H749">
        <v>339.233</v>
      </c>
      <c r="I749">
        <v>229.233</v>
      </c>
      <c r="J749">
        <v>128.45099999999999</v>
      </c>
      <c r="K749">
        <v>91.93</v>
      </c>
      <c r="L749">
        <v>172.81200000000001</v>
      </c>
      <c r="M749">
        <v>185.56200000000001</v>
      </c>
      <c r="N749">
        <v>188.399</v>
      </c>
      <c r="O749">
        <v>172.86199999999999</v>
      </c>
      <c r="P749">
        <v>145.16300000000001</v>
      </c>
      <c r="Q749">
        <v>119.542</v>
      </c>
      <c r="R749">
        <v>145.16399999999999</v>
      </c>
      <c r="S749">
        <v>60.646999999999998</v>
      </c>
      <c r="T749">
        <v>80.662000000000006</v>
      </c>
      <c r="U749">
        <v>87.665000000000006</v>
      </c>
      <c r="V749">
        <v>68.903999999999996</v>
      </c>
      <c r="W749">
        <v>44.911000000000001</v>
      </c>
      <c r="X749">
        <v>25.239000000000001</v>
      </c>
      <c r="Y749">
        <v>152.32400000000001</v>
      </c>
      <c r="Z749">
        <v>24.209</v>
      </c>
      <c r="AA749">
        <v>61.116</v>
      </c>
      <c r="AB749">
        <v>105.684</v>
      </c>
      <c r="AC749">
        <v>120.11</v>
      </c>
      <c r="AD749">
        <v>142.26499999999999</v>
      </c>
      <c r="AE749">
        <v>144.73099999999999</v>
      </c>
      <c r="AF749">
        <v>206.9</v>
      </c>
      <c r="AG749">
        <v>141.46100000000001</v>
      </c>
      <c r="AH749">
        <v>114.337</v>
      </c>
      <c r="AI749">
        <v>91.397999999999996</v>
      </c>
      <c r="AJ749">
        <v>151.35</v>
      </c>
      <c r="AK749">
        <v>119.982</v>
      </c>
      <c r="AL749">
        <v>183.82599999999999</v>
      </c>
      <c r="AM749">
        <v>145.68600000000001</v>
      </c>
      <c r="AN749">
        <v>87.210999999999999</v>
      </c>
      <c r="AO749">
        <v>56.167000000000002</v>
      </c>
      <c r="AP749">
        <v>146.691</v>
      </c>
      <c r="AQ749">
        <v>112.401</v>
      </c>
      <c r="AR749">
        <v>42.591999999999999</v>
      </c>
      <c r="AS749">
        <v>98.444000000000003</v>
      </c>
      <c r="AT749">
        <v>25.83</v>
      </c>
      <c r="AU749">
        <v>78.632999999999996</v>
      </c>
      <c r="AV749">
        <v>112.633</v>
      </c>
      <c r="AW749">
        <v>98.173000000000002</v>
      </c>
      <c r="AX749">
        <v>122.848</v>
      </c>
      <c r="AY749">
        <v>100.60299999999999</v>
      </c>
      <c r="AZ749">
        <v>150.321</v>
      </c>
      <c r="BA749">
        <v>185.62899999999999</v>
      </c>
      <c r="BB749">
        <v>171.17599999999999</v>
      </c>
      <c r="BC749">
        <v>192.78700000000001</v>
      </c>
      <c r="BD749">
        <v>164.333</v>
      </c>
      <c r="BE749">
        <v>202.46700000000001</v>
      </c>
      <c r="BF749">
        <v>73.516999999999996</v>
      </c>
      <c r="BG749">
        <v>74.400999999999996</v>
      </c>
      <c r="BH749">
        <v>82.581999999999994</v>
      </c>
      <c r="BI749">
        <v>81.900999999999996</v>
      </c>
      <c r="BJ749">
        <v>86.774000000000001</v>
      </c>
      <c r="BK749">
        <v>112.791</v>
      </c>
      <c r="BL749">
        <v>23.443999999999999</v>
      </c>
      <c r="BM749">
        <v>121.5</v>
      </c>
      <c r="BN749">
        <v>122.304</v>
      </c>
      <c r="BO749">
        <v>22.954000000000001</v>
      </c>
      <c r="BP749">
        <v>34.064</v>
      </c>
      <c r="BQ749">
        <v>48.494999999999997</v>
      </c>
      <c r="BR749">
        <v>139.864</v>
      </c>
      <c r="BS749">
        <v>177.886</v>
      </c>
      <c r="BT749">
        <v>139.51</v>
      </c>
      <c r="BU749">
        <v>118.57599999999999</v>
      </c>
      <c r="BV749">
        <v>142.17099999999999</v>
      </c>
      <c r="BW749">
        <v>123.881</v>
      </c>
      <c r="BX749">
        <v>174.21799999999999</v>
      </c>
      <c r="BY749">
        <v>113.152</v>
      </c>
    </row>
    <row r="750" spans="1:77" x14ac:dyDescent="0.45">
      <c r="A750" s="2">
        <v>126500100027</v>
      </c>
      <c r="B750">
        <v>117.375</v>
      </c>
      <c r="C750">
        <v>147.83600000000001</v>
      </c>
      <c r="D750">
        <v>112.991</v>
      </c>
      <c r="E750">
        <v>201.69399999999999</v>
      </c>
      <c r="F750">
        <v>326.73599999999999</v>
      </c>
      <c r="G750">
        <v>222.96199999999999</v>
      </c>
      <c r="H750">
        <v>339.233</v>
      </c>
      <c r="I750">
        <v>229.233</v>
      </c>
      <c r="J750">
        <v>128.45099999999999</v>
      </c>
      <c r="K750">
        <v>91.93</v>
      </c>
      <c r="L750">
        <v>172.81200000000001</v>
      </c>
      <c r="M750">
        <v>185.56200000000001</v>
      </c>
      <c r="N750">
        <v>188.399</v>
      </c>
      <c r="O750">
        <v>172.86199999999999</v>
      </c>
      <c r="P750">
        <v>145.16300000000001</v>
      </c>
      <c r="Q750">
        <v>119.542</v>
      </c>
      <c r="R750">
        <v>145.16399999999999</v>
      </c>
      <c r="S750">
        <v>60.646999999999998</v>
      </c>
      <c r="T750">
        <v>80.662000000000006</v>
      </c>
      <c r="U750">
        <v>87.665000000000006</v>
      </c>
      <c r="V750">
        <v>68.903999999999996</v>
      </c>
      <c r="W750">
        <v>44.911000000000001</v>
      </c>
      <c r="X750">
        <v>25.239000000000001</v>
      </c>
      <c r="Y750">
        <v>152.32400000000001</v>
      </c>
      <c r="Z750">
        <v>24.209</v>
      </c>
      <c r="AA750">
        <v>61.116</v>
      </c>
      <c r="AB750">
        <v>105.684</v>
      </c>
      <c r="AC750">
        <v>120.11</v>
      </c>
      <c r="AD750">
        <v>142.26499999999999</v>
      </c>
      <c r="AE750">
        <v>144.73099999999999</v>
      </c>
      <c r="AF750">
        <v>206.9</v>
      </c>
      <c r="AG750">
        <v>141.46100000000001</v>
      </c>
      <c r="AH750">
        <v>114.337</v>
      </c>
      <c r="AI750">
        <v>91.397999999999996</v>
      </c>
      <c r="AJ750">
        <v>151.35</v>
      </c>
      <c r="AK750">
        <v>119.982</v>
      </c>
      <c r="AL750">
        <v>183.82599999999999</v>
      </c>
      <c r="AM750">
        <v>145.68600000000001</v>
      </c>
      <c r="AN750">
        <v>87.210999999999999</v>
      </c>
      <c r="AO750">
        <v>56.167000000000002</v>
      </c>
      <c r="AP750">
        <v>146.691</v>
      </c>
      <c r="AQ750">
        <v>112.401</v>
      </c>
      <c r="AR750">
        <v>42.591999999999999</v>
      </c>
      <c r="AS750">
        <v>98.444000000000003</v>
      </c>
      <c r="AT750">
        <v>25.83</v>
      </c>
      <c r="AU750">
        <v>78.632999999999996</v>
      </c>
      <c r="AV750">
        <v>112.633</v>
      </c>
      <c r="AW750">
        <v>98.173000000000002</v>
      </c>
      <c r="AX750">
        <v>122.848</v>
      </c>
      <c r="AY750">
        <v>100.60299999999999</v>
      </c>
      <c r="AZ750">
        <v>150.321</v>
      </c>
      <c r="BA750">
        <v>185.62899999999999</v>
      </c>
      <c r="BB750">
        <v>171.17599999999999</v>
      </c>
      <c r="BC750">
        <v>192.78700000000001</v>
      </c>
      <c r="BD750">
        <v>164.333</v>
      </c>
      <c r="BE750">
        <v>202.46700000000001</v>
      </c>
      <c r="BF750">
        <v>73.516999999999996</v>
      </c>
      <c r="BG750">
        <v>74.400999999999996</v>
      </c>
      <c r="BH750">
        <v>82.581999999999994</v>
      </c>
      <c r="BI750">
        <v>81.900999999999996</v>
      </c>
      <c r="BJ750">
        <v>86.774000000000001</v>
      </c>
      <c r="BK750">
        <v>112.791</v>
      </c>
      <c r="BL750">
        <v>23.443999999999999</v>
      </c>
      <c r="BM750">
        <v>121.5</v>
      </c>
      <c r="BN750">
        <v>122.304</v>
      </c>
      <c r="BO750">
        <v>22.954000000000001</v>
      </c>
      <c r="BP750">
        <v>34.064</v>
      </c>
      <c r="BQ750">
        <v>48.494999999999997</v>
      </c>
      <c r="BR750">
        <v>139.864</v>
      </c>
      <c r="BS750">
        <v>177.886</v>
      </c>
      <c r="BT750">
        <v>139.51</v>
      </c>
      <c r="BU750">
        <v>118.57599999999999</v>
      </c>
      <c r="BV750">
        <v>142.17099999999999</v>
      </c>
      <c r="BW750">
        <v>123.881</v>
      </c>
      <c r="BX750">
        <v>174.21799999999999</v>
      </c>
      <c r="BY750">
        <v>113.152</v>
      </c>
    </row>
    <row r="751" spans="1:77" x14ac:dyDescent="0.45">
      <c r="A751" s="2">
        <v>126500100028</v>
      </c>
      <c r="B751">
        <v>117.375</v>
      </c>
      <c r="C751">
        <v>147.83600000000001</v>
      </c>
      <c r="D751">
        <v>112.991</v>
      </c>
      <c r="E751">
        <v>201.69399999999999</v>
      </c>
      <c r="F751">
        <v>326.73599999999999</v>
      </c>
      <c r="G751">
        <v>222.96199999999999</v>
      </c>
      <c r="H751">
        <v>339.233</v>
      </c>
      <c r="I751">
        <v>229.233</v>
      </c>
      <c r="J751">
        <v>128.45099999999999</v>
      </c>
      <c r="K751">
        <v>91.93</v>
      </c>
      <c r="L751">
        <v>172.81200000000001</v>
      </c>
      <c r="M751">
        <v>185.56200000000001</v>
      </c>
      <c r="N751">
        <v>188.399</v>
      </c>
      <c r="O751">
        <v>172.86199999999999</v>
      </c>
      <c r="P751">
        <v>145.16300000000001</v>
      </c>
      <c r="Q751">
        <v>119.542</v>
      </c>
      <c r="R751">
        <v>145.16399999999999</v>
      </c>
      <c r="S751">
        <v>60.646999999999998</v>
      </c>
      <c r="T751">
        <v>80.662000000000006</v>
      </c>
      <c r="U751">
        <v>87.665000000000006</v>
      </c>
      <c r="V751">
        <v>68.903999999999996</v>
      </c>
      <c r="W751">
        <v>44.911000000000001</v>
      </c>
      <c r="X751">
        <v>25.239000000000001</v>
      </c>
      <c r="Y751">
        <v>152.32400000000001</v>
      </c>
      <c r="Z751">
        <v>24.209</v>
      </c>
      <c r="AA751">
        <v>61.116</v>
      </c>
      <c r="AB751">
        <v>105.684</v>
      </c>
      <c r="AC751">
        <v>120.11</v>
      </c>
      <c r="AD751">
        <v>142.26499999999999</v>
      </c>
      <c r="AE751">
        <v>144.73099999999999</v>
      </c>
      <c r="AF751">
        <v>206.9</v>
      </c>
      <c r="AG751">
        <v>141.46100000000001</v>
      </c>
      <c r="AH751">
        <v>114.337</v>
      </c>
      <c r="AI751">
        <v>91.397999999999996</v>
      </c>
      <c r="AJ751">
        <v>151.35</v>
      </c>
      <c r="AK751">
        <v>119.982</v>
      </c>
      <c r="AL751">
        <v>183.82599999999999</v>
      </c>
      <c r="AM751">
        <v>145.68600000000001</v>
      </c>
      <c r="AN751">
        <v>87.210999999999999</v>
      </c>
      <c r="AO751">
        <v>56.167000000000002</v>
      </c>
      <c r="AP751">
        <v>146.691</v>
      </c>
      <c r="AQ751">
        <v>112.401</v>
      </c>
      <c r="AR751">
        <v>42.591999999999999</v>
      </c>
      <c r="AS751">
        <v>98.444000000000003</v>
      </c>
      <c r="AT751">
        <v>25.83</v>
      </c>
      <c r="AU751">
        <v>78.632999999999996</v>
      </c>
      <c r="AV751">
        <v>112.633</v>
      </c>
      <c r="AW751">
        <v>98.173000000000002</v>
      </c>
      <c r="AX751">
        <v>122.848</v>
      </c>
      <c r="AY751">
        <v>100.60299999999999</v>
      </c>
      <c r="AZ751">
        <v>150.321</v>
      </c>
      <c r="BA751">
        <v>185.62899999999999</v>
      </c>
      <c r="BB751">
        <v>171.17599999999999</v>
      </c>
      <c r="BC751">
        <v>192.78700000000001</v>
      </c>
      <c r="BD751">
        <v>164.333</v>
      </c>
      <c r="BE751">
        <v>202.46700000000001</v>
      </c>
      <c r="BF751">
        <v>73.516999999999996</v>
      </c>
      <c r="BG751">
        <v>74.400999999999996</v>
      </c>
      <c r="BH751">
        <v>82.581999999999994</v>
      </c>
      <c r="BI751">
        <v>81.900999999999996</v>
      </c>
      <c r="BJ751">
        <v>86.774000000000001</v>
      </c>
      <c r="BK751">
        <v>112.791</v>
      </c>
      <c r="BL751">
        <v>23.443999999999999</v>
      </c>
      <c r="BM751">
        <v>121.5</v>
      </c>
      <c r="BN751">
        <v>122.304</v>
      </c>
      <c r="BO751">
        <v>22.954000000000001</v>
      </c>
      <c r="BP751">
        <v>34.064</v>
      </c>
      <c r="BQ751">
        <v>48.494999999999997</v>
      </c>
      <c r="BR751">
        <v>139.864</v>
      </c>
      <c r="BS751">
        <v>177.886</v>
      </c>
      <c r="BT751">
        <v>139.51</v>
      </c>
      <c r="BU751">
        <v>118.57599999999999</v>
      </c>
      <c r="BV751">
        <v>142.17099999999999</v>
      </c>
      <c r="BW751">
        <v>123.881</v>
      </c>
      <c r="BX751">
        <v>174.21799999999999</v>
      </c>
      <c r="BY751">
        <v>113.152</v>
      </c>
    </row>
    <row r="752" spans="1:77" x14ac:dyDescent="0.45">
      <c r="A752" s="2">
        <v>126500100029</v>
      </c>
      <c r="B752">
        <v>117.375</v>
      </c>
      <c r="C752">
        <v>147.83600000000001</v>
      </c>
      <c r="D752">
        <v>112.991</v>
      </c>
      <c r="E752">
        <v>201.69399999999999</v>
      </c>
      <c r="F752">
        <v>326.73599999999999</v>
      </c>
      <c r="G752">
        <v>222.96199999999999</v>
      </c>
      <c r="H752">
        <v>339.233</v>
      </c>
      <c r="I752">
        <v>229.233</v>
      </c>
      <c r="J752">
        <v>128.45099999999999</v>
      </c>
      <c r="K752">
        <v>91.93</v>
      </c>
      <c r="L752">
        <v>172.81200000000001</v>
      </c>
      <c r="M752">
        <v>185.56200000000001</v>
      </c>
      <c r="N752">
        <v>188.399</v>
      </c>
      <c r="O752">
        <v>172.86199999999999</v>
      </c>
      <c r="P752">
        <v>145.16300000000001</v>
      </c>
      <c r="Q752">
        <v>119.542</v>
      </c>
      <c r="R752">
        <v>145.16399999999999</v>
      </c>
      <c r="S752">
        <v>60.646999999999998</v>
      </c>
      <c r="T752">
        <v>80.662000000000006</v>
      </c>
      <c r="U752">
        <v>87.665000000000006</v>
      </c>
      <c r="V752">
        <v>68.903999999999996</v>
      </c>
      <c r="W752">
        <v>44.911000000000001</v>
      </c>
      <c r="X752">
        <v>25.239000000000001</v>
      </c>
      <c r="Y752">
        <v>152.32400000000001</v>
      </c>
      <c r="Z752">
        <v>24.209</v>
      </c>
      <c r="AA752">
        <v>61.116</v>
      </c>
      <c r="AB752">
        <v>105.684</v>
      </c>
      <c r="AC752">
        <v>120.11</v>
      </c>
      <c r="AD752">
        <v>142.26499999999999</v>
      </c>
      <c r="AE752">
        <v>144.73099999999999</v>
      </c>
      <c r="AF752">
        <v>206.9</v>
      </c>
      <c r="AG752">
        <v>141.46100000000001</v>
      </c>
      <c r="AH752">
        <v>114.337</v>
      </c>
      <c r="AI752">
        <v>91.397999999999996</v>
      </c>
      <c r="AJ752">
        <v>151.35</v>
      </c>
      <c r="AK752">
        <v>119.982</v>
      </c>
      <c r="AL752">
        <v>183.82599999999999</v>
      </c>
      <c r="AM752">
        <v>145.68600000000001</v>
      </c>
      <c r="AN752">
        <v>87.210999999999999</v>
      </c>
      <c r="AO752">
        <v>56.167000000000002</v>
      </c>
      <c r="AP752">
        <v>146.691</v>
      </c>
      <c r="AQ752">
        <v>112.401</v>
      </c>
      <c r="AR752">
        <v>42.591999999999999</v>
      </c>
      <c r="AS752">
        <v>98.444000000000003</v>
      </c>
      <c r="AT752">
        <v>25.83</v>
      </c>
      <c r="AU752">
        <v>78.632999999999996</v>
      </c>
      <c r="AV752">
        <v>112.633</v>
      </c>
      <c r="AW752">
        <v>98.173000000000002</v>
      </c>
      <c r="AX752">
        <v>122.848</v>
      </c>
      <c r="AY752">
        <v>100.60299999999999</v>
      </c>
      <c r="AZ752">
        <v>150.321</v>
      </c>
      <c r="BA752">
        <v>185.62899999999999</v>
      </c>
      <c r="BB752">
        <v>171.17599999999999</v>
      </c>
      <c r="BC752">
        <v>192.78700000000001</v>
      </c>
      <c r="BD752">
        <v>164.333</v>
      </c>
      <c r="BE752">
        <v>202.46700000000001</v>
      </c>
      <c r="BF752">
        <v>73.516999999999996</v>
      </c>
      <c r="BG752">
        <v>74.400999999999996</v>
      </c>
      <c r="BH752">
        <v>82.581999999999994</v>
      </c>
      <c r="BI752">
        <v>81.900999999999996</v>
      </c>
      <c r="BJ752">
        <v>86.774000000000001</v>
      </c>
      <c r="BK752">
        <v>112.791</v>
      </c>
      <c r="BL752">
        <v>23.443999999999999</v>
      </c>
      <c r="BM752">
        <v>121.5</v>
      </c>
      <c r="BN752">
        <v>122.304</v>
      </c>
      <c r="BO752">
        <v>22.954000000000001</v>
      </c>
      <c r="BP752">
        <v>34.064</v>
      </c>
      <c r="BQ752">
        <v>48.494999999999997</v>
      </c>
      <c r="BR752">
        <v>139.864</v>
      </c>
      <c r="BS752">
        <v>177.886</v>
      </c>
      <c r="BT752">
        <v>139.51</v>
      </c>
      <c r="BU752">
        <v>118.57599999999999</v>
      </c>
      <c r="BV752">
        <v>142.17099999999999</v>
      </c>
      <c r="BW752">
        <v>123.881</v>
      </c>
      <c r="BX752">
        <v>174.21799999999999</v>
      </c>
      <c r="BY752">
        <v>113.152</v>
      </c>
    </row>
    <row r="753" spans="1:77" x14ac:dyDescent="0.45">
      <c r="A753" s="2">
        <v>126500100030</v>
      </c>
      <c r="B753">
        <v>117.375</v>
      </c>
      <c r="C753">
        <v>147.83600000000001</v>
      </c>
      <c r="D753">
        <v>112.991</v>
      </c>
      <c r="E753">
        <v>201.69399999999999</v>
      </c>
      <c r="F753">
        <v>326.73599999999999</v>
      </c>
      <c r="G753">
        <v>222.96199999999999</v>
      </c>
      <c r="H753">
        <v>339.233</v>
      </c>
      <c r="I753">
        <v>229.233</v>
      </c>
      <c r="J753">
        <v>128.45099999999999</v>
      </c>
      <c r="K753">
        <v>91.93</v>
      </c>
      <c r="L753">
        <v>172.81200000000001</v>
      </c>
      <c r="M753">
        <v>185.56200000000001</v>
      </c>
      <c r="N753">
        <v>188.399</v>
      </c>
      <c r="O753">
        <v>172.86199999999999</v>
      </c>
      <c r="P753">
        <v>145.16300000000001</v>
      </c>
      <c r="Q753">
        <v>119.542</v>
      </c>
      <c r="R753">
        <v>145.16399999999999</v>
      </c>
      <c r="S753">
        <v>60.646999999999998</v>
      </c>
      <c r="T753">
        <v>80.662000000000006</v>
      </c>
      <c r="U753">
        <v>87.665000000000006</v>
      </c>
      <c r="V753">
        <v>68.903999999999996</v>
      </c>
      <c r="W753">
        <v>44.911000000000001</v>
      </c>
      <c r="X753">
        <v>25.239000000000001</v>
      </c>
      <c r="Y753">
        <v>152.32400000000001</v>
      </c>
      <c r="Z753">
        <v>24.209</v>
      </c>
      <c r="AA753">
        <v>61.116</v>
      </c>
      <c r="AB753">
        <v>105.684</v>
      </c>
      <c r="AC753">
        <v>120.11</v>
      </c>
      <c r="AD753">
        <v>142.26499999999999</v>
      </c>
      <c r="AE753">
        <v>144.73099999999999</v>
      </c>
      <c r="AF753">
        <v>206.9</v>
      </c>
      <c r="AG753">
        <v>141.46100000000001</v>
      </c>
      <c r="AH753">
        <v>114.337</v>
      </c>
      <c r="AI753">
        <v>91.397999999999996</v>
      </c>
      <c r="AJ753">
        <v>151.35</v>
      </c>
      <c r="AK753">
        <v>119.982</v>
      </c>
      <c r="AL753">
        <v>183.82599999999999</v>
      </c>
      <c r="AM753">
        <v>145.68600000000001</v>
      </c>
      <c r="AN753">
        <v>87.210999999999999</v>
      </c>
      <c r="AO753">
        <v>56.167000000000002</v>
      </c>
      <c r="AP753">
        <v>146.691</v>
      </c>
      <c r="AQ753">
        <v>112.401</v>
      </c>
      <c r="AR753">
        <v>42.591999999999999</v>
      </c>
      <c r="AS753">
        <v>98.444000000000003</v>
      </c>
      <c r="AT753">
        <v>25.83</v>
      </c>
      <c r="AU753">
        <v>78.632999999999996</v>
      </c>
      <c r="AV753">
        <v>112.633</v>
      </c>
      <c r="AW753">
        <v>98.173000000000002</v>
      </c>
      <c r="AX753">
        <v>122.848</v>
      </c>
      <c r="AY753">
        <v>100.60299999999999</v>
      </c>
      <c r="AZ753">
        <v>150.321</v>
      </c>
      <c r="BA753">
        <v>185.62899999999999</v>
      </c>
      <c r="BB753">
        <v>171.17599999999999</v>
      </c>
      <c r="BC753">
        <v>192.78700000000001</v>
      </c>
      <c r="BD753">
        <v>164.333</v>
      </c>
      <c r="BE753">
        <v>202.46700000000001</v>
      </c>
      <c r="BF753">
        <v>73.516999999999996</v>
      </c>
      <c r="BG753">
        <v>74.400999999999996</v>
      </c>
      <c r="BH753">
        <v>82.581999999999994</v>
      </c>
      <c r="BI753">
        <v>81.900999999999996</v>
      </c>
      <c r="BJ753">
        <v>86.774000000000001</v>
      </c>
      <c r="BK753">
        <v>112.791</v>
      </c>
      <c r="BL753">
        <v>23.443999999999999</v>
      </c>
      <c r="BM753">
        <v>121.5</v>
      </c>
      <c r="BN753">
        <v>122.304</v>
      </c>
      <c r="BO753">
        <v>22.954000000000001</v>
      </c>
      <c r="BP753">
        <v>34.064</v>
      </c>
      <c r="BQ753">
        <v>48.494999999999997</v>
      </c>
      <c r="BR753">
        <v>139.864</v>
      </c>
      <c r="BS753">
        <v>177.886</v>
      </c>
      <c r="BT753">
        <v>139.51</v>
      </c>
      <c r="BU753">
        <v>118.57599999999999</v>
      </c>
      <c r="BV753">
        <v>142.17099999999999</v>
      </c>
      <c r="BW753">
        <v>123.881</v>
      </c>
      <c r="BX753">
        <v>174.21799999999999</v>
      </c>
      <c r="BY753">
        <v>113.152</v>
      </c>
    </row>
    <row r="754" spans="1:77" x14ac:dyDescent="0.45">
      <c r="A754" s="2">
        <v>126500100031</v>
      </c>
      <c r="B754">
        <v>117.375</v>
      </c>
      <c r="C754">
        <v>147.83600000000001</v>
      </c>
      <c r="D754">
        <v>112.991</v>
      </c>
      <c r="E754">
        <v>201.69399999999999</v>
      </c>
      <c r="F754">
        <v>326.73599999999999</v>
      </c>
      <c r="G754">
        <v>222.96199999999999</v>
      </c>
      <c r="H754">
        <v>339.233</v>
      </c>
      <c r="I754">
        <v>229.233</v>
      </c>
      <c r="J754">
        <v>128.45099999999999</v>
      </c>
      <c r="K754">
        <v>91.93</v>
      </c>
      <c r="L754">
        <v>172.81200000000001</v>
      </c>
      <c r="M754">
        <v>185.56200000000001</v>
      </c>
      <c r="N754">
        <v>188.399</v>
      </c>
      <c r="O754">
        <v>172.86199999999999</v>
      </c>
      <c r="P754">
        <v>145.16300000000001</v>
      </c>
      <c r="Q754">
        <v>119.542</v>
      </c>
      <c r="R754">
        <v>145.16399999999999</v>
      </c>
      <c r="S754">
        <v>60.646999999999998</v>
      </c>
      <c r="T754">
        <v>80.662000000000006</v>
      </c>
      <c r="U754">
        <v>87.665000000000006</v>
      </c>
      <c r="V754">
        <v>68.903999999999996</v>
      </c>
      <c r="W754">
        <v>44.911000000000001</v>
      </c>
      <c r="X754">
        <v>25.239000000000001</v>
      </c>
      <c r="Y754">
        <v>152.32400000000001</v>
      </c>
      <c r="Z754">
        <v>24.209</v>
      </c>
      <c r="AA754">
        <v>61.116</v>
      </c>
      <c r="AB754">
        <v>105.684</v>
      </c>
      <c r="AC754">
        <v>120.11</v>
      </c>
      <c r="AD754">
        <v>142.26499999999999</v>
      </c>
      <c r="AE754">
        <v>144.73099999999999</v>
      </c>
      <c r="AF754">
        <v>206.9</v>
      </c>
      <c r="AG754">
        <v>141.46100000000001</v>
      </c>
      <c r="AH754">
        <v>114.337</v>
      </c>
      <c r="AI754">
        <v>91.397999999999996</v>
      </c>
      <c r="AJ754">
        <v>151.35</v>
      </c>
      <c r="AK754">
        <v>119.982</v>
      </c>
      <c r="AL754">
        <v>183.82599999999999</v>
      </c>
      <c r="AM754">
        <v>145.68600000000001</v>
      </c>
      <c r="AN754">
        <v>87.210999999999999</v>
      </c>
      <c r="AO754">
        <v>56.167000000000002</v>
      </c>
      <c r="AP754">
        <v>146.691</v>
      </c>
      <c r="AQ754">
        <v>112.401</v>
      </c>
      <c r="AR754">
        <v>42.591999999999999</v>
      </c>
      <c r="AS754">
        <v>98.444000000000003</v>
      </c>
      <c r="AT754">
        <v>25.83</v>
      </c>
      <c r="AU754">
        <v>78.632999999999996</v>
      </c>
      <c r="AV754">
        <v>112.633</v>
      </c>
      <c r="AW754">
        <v>98.173000000000002</v>
      </c>
      <c r="AX754">
        <v>122.848</v>
      </c>
      <c r="AY754">
        <v>100.60299999999999</v>
      </c>
      <c r="AZ754">
        <v>150.321</v>
      </c>
      <c r="BA754">
        <v>185.62899999999999</v>
      </c>
      <c r="BB754">
        <v>171.17599999999999</v>
      </c>
      <c r="BC754">
        <v>192.78700000000001</v>
      </c>
      <c r="BD754">
        <v>164.333</v>
      </c>
      <c r="BE754">
        <v>202.46700000000001</v>
      </c>
      <c r="BF754">
        <v>73.516999999999996</v>
      </c>
      <c r="BG754">
        <v>74.400999999999996</v>
      </c>
      <c r="BH754">
        <v>82.581999999999994</v>
      </c>
      <c r="BI754">
        <v>81.900999999999996</v>
      </c>
      <c r="BJ754">
        <v>86.774000000000001</v>
      </c>
      <c r="BK754">
        <v>112.791</v>
      </c>
      <c r="BL754">
        <v>23.443999999999999</v>
      </c>
      <c r="BM754">
        <v>121.5</v>
      </c>
      <c r="BN754">
        <v>122.304</v>
      </c>
      <c r="BO754">
        <v>22.954000000000001</v>
      </c>
      <c r="BP754">
        <v>34.064</v>
      </c>
      <c r="BQ754">
        <v>48.494999999999997</v>
      </c>
      <c r="BR754">
        <v>139.864</v>
      </c>
      <c r="BS754">
        <v>177.886</v>
      </c>
      <c r="BT754">
        <v>139.51</v>
      </c>
      <c r="BU754">
        <v>118.57599999999999</v>
      </c>
      <c r="BV754">
        <v>142.17099999999999</v>
      </c>
      <c r="BW754">
        <v>123.881</v>
      </c>
      <c r="BX754">
        <v>174.21799999999999</v>
      </c>
      <c r="BY754">
        <v>113.152</v>
      </c>
    </row>
    <row r="755" spans="1:77" x14ac:dyDescent="0.45">
      <c r="A755" s="2">
        <v>126500100032</v>
      </c>
      <c r="B755">
        <v>117.375</v>
      </c>
      <c r="C755">
        <v>147.83600000000001</v>
      </c>
      <c r="D755">
        <v>112.991</v>
      </c>
      <c r="E755">
        <v>201.69399999999999</v>
      </c>
      <c r="F755">
        <v>326.73599999999999</v>
      </c>
      <c r="G755">
        <v>222.96199999999999</v>
      </c>
      <c r="H755">
        <v>339.233</v>
      </c>
      <c r="I755">
        <v>229.233</v>
      </c>
      <c r="J755">
        <v>128.45099999999999</v>
      </c>
      <c r="K755">
        <v>91.93</v>
      </c>
      <c r="L755">
        <v>172.81200000000001</v>
      </c>
      <c r="M755">
        <v>185.56200000000001</v>
      </c>
      <c r="N755">
        <v>188.399</v>
      </c>
      <c r="O755">
        <v>172.86199999999999</v>
      </c>
      <c r="P755">
        <v>145.16300000000001</v>
      </c>
      <c r="Q755">
        <v>119.542</v>
      </c>
      <c r="R755">
        <v>145.16399999999999</v>
      </c>
      <c r="S755">
        <v>60.646999999999998</v>
      </c>
      <c r="T755">
        <v>80.662000000000006</v>
      </c>
      <c r="U755">
        <v>87.665000000000006</v>
      </c>
      <c r="V755">
        <v>68.903999999999996</v>
      </c>
      <c r="W755">
        <v>44.911000000000001</v>
      </c>
      <c r="X755">
        <v>25.239000000000001</v>
      </c>
      <c r="Y755">
        <v>152.32400000000001</v>
      </c>
      <c r="Z755">
        <v>24.209</v>
      </c>
      <c r="AA755">
        <v>61.116</v>
      </c>
      <c r="AB755">
        <v>105.684</v>
      </c>
      <c r="AC755">
        <v>120.11</v>
      </c>
      <c r="AD755">
        <v>142.26499999999999</v>
      </c>
      <c r="AE755">
        <v>144.73099999999999</v>
      </c>
      <c r="AF755">
        <v>206.9</v>
      </c>
      <c r="AG755">
        <v>141.46100000000001</v>
      </c>
      <c r="AH755">
        <v>114.337</v>
      </c>
      <c r="AI755">
        <v>91.397999999999996</v>
      </c>
      <c r="AJ755">
        <v>151.35</v>
      </c>
      <c r="AK755">
        <v>119.982</v>
      </c>
      <c r="AL755">
        <v>183.82599999999999</v>
      </c>
      <c r="AM755">
        <v>145.68600000000001</v>
      </c>
      <c r="AN755">
        <v>87.210999999999999</v>
      </c>
      <c r="AO755">
        <v>56.167000000000002</v>
      </c>
      <c r="AP755">
        <v>146.691</v>
      </c>
      <c r="AQ755">
        <v>112.401</v>
      </c>
      <c r="AR755">
        <v>42.591999999999999</v>
      </c>
      <c r="AS755">
        <v>98.444000000000003</v>
      </c>
      <c r="AT755">
        <v>25.83</v>
      </c>
      <c r="AU755">
        <v>78.632999999999996</v>
      </c>
      <c r="AV755">
        <v>112.633</v>
      </c>
      <c r="AW755">
        <v>98.173000000000002</v>
      </c>
      <c r="AX755">
        <v>122.848</v>
      </c>
      <c r="AY755">
        <v>100.60299999999999</v>
      </c>
      <c r="AZ755">
        <v>150.321</v>
      </c>
      <c r="BA755">
        <v>185.62899999999999</v>
      </c>
      <c r="BB755">
        <v>171.17599999999999</v>
      </c>
      <c r="BC755">
        <v>192.78700000000001</v>
      </c>
      <c r="BD755">
        <v>164.333</v>
      </c>
      <c r="BE755">
        <v>202.46700000000001</v>
      </c>
      <c r="BF755">
        <v>73.516999999999996</v>
      </c>
      <c r="BG755">
        <v>74.400999999999996</v>
      </c>
      <c r="BH755">
        <v>82.581999999999994</v>
      </c>
      <c r="BI755">
        <v>81.900999999999996</v>
      </c>
      <c r="BJ755">
        <v>86.774000000000001</v>
      </c>
      <c r="BK755">
        <v>112.791</v>
      </c>
      <c r="BL755">
        <v>23.443999999999999</v>
      </c>
      <c r="BM755">
        <v>121.5</v>
      </c>
      <c r="BN755">
        <v>122.304</v>
      </c>
      <c r="BO755">
        <v>22.954000000000001</v>
      </c>
      <c r="BP755">
        <v>34.064</v>
      </c>
      <c r="BQ755">
        <v>48.494999999999997</v>
      </c>
      <c r="BR755">
        <v>139.864</v>
      </c>
      <c r="BS755">
        <v>177.886</v>
      </c>
      <c r="BT755">
        <v>139.51</v>
      </c>
      <c r="BU755">
        <v>118.57599999999999</v>
      </c>
      <c r="BV755">
        <v>142.17099999999999</v>
      </c>
      <c r="BW755">
        <v>123.881</v>
      </c>
      <c r="BX755">
        <v>174.21799999999999</v>
      </c>
      <c r="BY755">
        <v>113.152</v>
      </c>
    </row>
    <row r="756" spans="1:77" x14ac:dyDescent="0.45">
      <c r="A756" s="2">
        <v>126500100033</v>
      </c>
      <c r="B756">
        <v>117.375</v>
      </c>
      <c r="C756">
        <v>147.83600000000001</v>
      </c>
      <c r="D756">
        <v>112.991</v>
      </c>
      <c r="E756">
        <v>201.69399999999999</v>
      </c>
      <c r="F756">
        <v>326.73599999999999</v>
      </c>
      <c r="G756">
        <v>222.96199999999999</v>
      </c>
      <c r="H756">
        <v>339.233</v>
      </c>
      <c r="I756">
        <v>229.233</v>
      </c>
      <c r="J756">
        <v>128.45099999999999</v>
      </c>
      <c r="K756">
        <v>91.93</v>
      </c>
      <c r="L756">
        <v>172.81200000000001</v>
      </c>
      <c r="M756">
        <v>185.56200000000001</v>
      </c>
      <c r="N756">
        <v>188.399</v>
      </c>
      <c r="O756">
        <v>172.86199999999999</v>
      </c>
      <c r="P756">
        <v>145.16300000000001</v>
      </c>
      <c r="Q756">
        <v>119.542</v>
      </c>
      <c r="R756">
        <v>145.16399999999999</v>
      </c>
      <c r="S756">
        <v>60.646999999999998</v>
      </c>
      <c r="T756">
        <v>80.662000000000006</v>
      </c>
      <c r="U756">
        <v>87.665000000000006</v>
      </c>
      <c r="V756">
        <v>68.903999999999996</v>
      </c>
      <c r="W756">
        <v>44.911000000000001</v>
      </c>
      <c r="X756">
        <v>25.239000000000001</v>
      </c>
      <c r="Y756">
        <v>152.32400000000001</v>
      </c>
      <c r="Z756">
        <v>24.209</v>
      </c>
      <c r="AA756">
        <v>61.116</v>
      </c>
      <c r="AB756">
        <v>105.684</v>
      </c>
      <c r="AC756">
        <v>120.11</v>
      </c>
      <c r="AD756">
        <v>142.26499999999999</v>
      </c>
      <c r="AE756">
        <v>144.73099999999999</v>
      </c>
      <c r="AF756">
        <v>206.9</v>
      </c>
      <c r="AG756">
        <v>141.46100000000001</v>
      </c>
      <c r="AH756">
        <v>114.337</v>
      </c>
      <c r="AI756">
        <v>91.397999999999996</v>
      </c>
      <c r="AJ756">
        <v>151.35</v>
      </c>
      <c r="AK756">
        <v>119.982</v>
      </c>
      <c r="AL756">
        <v>183.82599999999999</v>
      </c>
      <c r="AM756">
        <v>145.68600000000001</v>
      </c>
      <c r="AN756">
        <v>87.210999999999999</v>
      </c>
      <c r="AO756">
        <v>56.167000000000002</v>
      </c>
      <c r="AP756">
        <v>146.691</v>
      </c>
      <c r="AQ756">
        <v>112.401</v>
      </c>
      <c r="AR756">
        <v>42.591999999999999</v>
      </c>
      <c r="AS756">
        <v>98.444000000000003</v>
      </c>
      <c r="AT756">
        <v>25.83</v>
      </c>
      <c r="AU756">
        <v>78.632999999999996</v>
      </c>
      <c r="AV756">
        <v>112.633</v>
      </c>
      <c r="AW756">
        <v>98.173000000000002</v>
      </c>
      <c r="AX756">
        <v>122.848</v>
      </c>
      <c r="AY756">
        <v>100.60299999999999</v>
      </c>
      <c r="AZ756">
        <v>150.321</v>
      </c>
      <c r="BA756">
        <v>185.62899999999999</v>
      </c>
      <c r="BB756">
        <v>171.17599999999999</v>
      </c>
      <c r="BC756">
        <v>192.78700000000001</v>
      </c>
      <c r="BD756">
        <v>164.333</v>
      </c>
      <c r="BE756">
        <v>202.46700000000001</v>
      </c>
      <c r="BF756">
        <v>73.516999999999996</v>
      </c>
      <c r="BG756">
        <v>74.400999999999996</v>
      </c>
      <c r="BH756">
        <v>82.581999999999994</v>
      </c>
      <c r="BI756">
        <v>81.900999999999996</v>
      </c>
      <c r="BJ756">
        <v>86.774000000000001</v>
      </c>
      <c r="BK756">
        <v>112.791</v>
      </c>
      <c r="BL756">
        <v>23.443999999999999</v>
      </c>
      <c r="BM756">
        <v>121.5</v>
      </c>
      <c r="BN756">
        <v>122.304</v>
      </c>
      <c r="BO756">
        <v>22.954000000000001</v>
      </c>
      <c r="BP756">
        <v>34.064</v>
      </c>
      <c r="BQ756">
        <v>48.494999999999997</v>
      </c>
      <c r="BR756">
        <v>139.864</v>
      </c>
      <c r="BS756">
        <v>177.886</v>
      </c>
      <c r="BT756">
        <v>139.51</v>
      </c>
      <c r="BU756">
        <v>118.57599999999999</v>
      </c>
      <c r="BV756">
        <v>142.17099999999999</v>
      </c>
      <c r="BW756">
        <v>123.881</v>
      </c>
      <c r="BX756">
        <v>174.21799999999999</v>
      </c>
      <c r="BY756">
        <v>113.152</v>
      </c>
    </row>
    <row r="757" spans="1:77" x14ac:dyDescent="0.45">
      <c r="A757" s="2">
        <v>126500100034</v>
      </c>
      <c r="B757">
        <v>117.375</v>
      </c>
      <c r="C757">
        <v>147.83600000000001</v>
      </c>
      <c r="D757">
        <v>112.991</v>
      </c>
      <c r="E757">
        <v>201.69399999999999</v>
      </c>
      <c r="F757">
        <v>326.73599999999999</v>
      </c>
      <c r="G757">
        <v>222.96199999999999</v>
      </c>
      <c r="H757">
        <v>339.233</v>
      </c>
      <c r="I757">
        <v>229.233</v>
      </c>
      <c r="J757">
        <v>128.45099999999999</v>
      </c>
      <c r="K757">
        <v>91.93</v>
      </c>
      <c r="L757">
        <v>172.81200000000001</v>
      </c>
      <c r="M757">
        <v>185.56200000000001</v>
      </c>
      <c r="N757">
        <v>188.399</v>
      </c>
      <c r="O757">
        <v>172.86199999999999</v>
      </c>
      <c r="P757">
        <v>145.16300000000001</v>
      </c>
      <c r="Q757">
        <v>119.542</v>
      </c>
      <c r="R757">
        <v>145.16399999999999</v>
      </c>
      <c r="S757">
        <v>60.646999999999998</v>
      </c>
      <c r="T757">
        <v>80.662000000000006</v>
      </c>
      <c r="U757">
        <v>87.665000000000006</v>
      </c>
      <c r="V757">
        <v>68.903999999999996</v>
      </c>
      <c r="W757">
        <v>44.911000000000001</v>
      </c>
      <c r="X757">
        <v>25.239000000000001</v>
      </c>
      <c r="Y757">
        <v>152.32400000000001</v>
      </c>
      <c r="Z757">
        <v>24.209</v>
      </c>
      <c r="AA757">
        <v>61.116</v>
      </c>
      <c r="AB757">
        <v>105.684</v>
      </c>
      <c r="AC757">
        <v>120.11</v>
      </c>
      <c r="AD757">
        <v>142.26499999999999</v>
      </c>
      <c r="AE757">
        <v>144.73099999999999</v>
      </c>
      <c r="AF757">
        <v>206.9</v>
      </c>
      <c r="AG757">
        <v>141.46100000000001</v>
      </c>
      <c r="AH757">
        <v>114.337</v>
      </c>
      <c r="AI757">
        <v>91.397999999999996</v>
      </c>
      <c r="AJ757">
        <v>151.35</v>
      </c>
      <c r="AK757">
        <v>119.982</v>
      </c>
      <c r="AL757">
        <v>183.82599999999999</v>
      </c>
      <c r="AM757">
        <v>145.68600000000001</v>
      </c>
      <c r="AN757">
        <v>87.210999999999999</v>
      </c>
      <c r="AO757">
        <v>56.167000000000002</v>
      </c>
      <c r="AP757">
        <v>146.691</v>
      </c>
      <c r="AQ757">
        <v>112.401</v>
      </c>
      <c r="AR757">
        <v>42.591999999999999</v>
      </c>
      <c r="AS757">
        <v>98.444000000000003</v>
      </c>
      <c r="AT757">
        <v>25.83</v>
      </c>
      <c r="AU757">
        <v>78.632999999999996</v>
      </c>
      <c r="AV757">
        <v>112.633</v>
      </c>
      <c r="AW757">
        <v>98.173000000000002</v>
      </c>
      <c r="AX757">
        <v>122.848</v>
      </c>
      <c r="AY757">
        <v>100.60299999999999</v>
      </c>
      <c r="AZ757">
        <v>150.321</v>
      </c>
      <c r="BA757">
        <v>185.62899999999999</v>
      </c>
      <c r="BB757">
        <v>171.17599999999999</v>
      </c>
      <c r="BC757">
        <v>192.78700000000001</v>
      </c>
      <c r="BD757">
        <v>164.333</v>
      </c>
      <c r="BE757">
        <v>202.46700000000001</v>
      </c>
      <c r="BF757">
        <v>73.516999999999996</v>
      </c>
      <c r="BG757">
        <v>74.400999999999996</v>
      </c>
      <c r="BH757">
        <v>82.581999999999994</v>
      </c>
      <c r="BI757">
        <v>81.900999999999996</v>
      </c>
      <c r="BJ757">
        <v>86.774000000000001</v>
      </c>
      <c r="BK757">
        <v>112.791</v>
      </c>
      <c r="BL757">
        <v>23.443999999999999</v>
      </c>
      <c r="BM757">
        <v>121.5</v>
      </c>
      <c r="BN757">
        <v>122.304</v>
      </c>
      <c r="BO757">
        <v>22.954000000000001</v>
      </c>
      <c r="BP757">
        <v>34.064</v>
      </c>
      <c r="BQ757">
        <v>48.494999999999997</v>
      </c>
      <c r="BR757">
        <v>139.864</v>
      </c>
      <c r="BS757">
        <v>177.886</v>
      </c>
      <c r="BT757">
        <v>139.51</v>
      </c>
      <c r="BU757">
        <v>118.57599999999999</v>
      </c>
      <c r="BV757">
        <v>142.17099999999999</v>
      </c>
      <c r="BW757">
        <v>123.881</v>
      </c>
      <c r="BX757">
        <v>174.21799999999999</v>
      </c>
      <c r="BY757">
        <v>113.152</v>
      </c>
    </row>
    <row r="758" spans="1:77" x14ac:dyDescent="0.45">
      <c r="A758" s="2">
        <v>126500100035</v>
      </c>
      <c r="B758">
        <v>117.375</v>
      </c>
      <c r="C758">
        <v>147.83600000000001</v>
      </c>
      <c r="D758">
        <v>112.991</v>
      </c>
      <c r="E758">
        <v>201.69399999999999</v>
      </c>
      <c r="F758">
        <v>326.73599999999999</v>
      </c>
      <c r="G758">
        <v>222.96199999999999</v>
      </c>
      <c r="H758">
        <v>339.233</v>
      </c>
      <c r="I758">
        <v>229.233</v>
      </c>
      <c r="J758">
        <v>128.45099999999999</v>
      </c>
      <c r="K758">
        <v>91.93</v>
      </c>
      <c r="L758">
        <v>172.81200000000001</v>
      </c>
      <c r="M758">
        <v>185.56200000000001</v>
      </c>
      <c r="N758">
        <v>188.399</v>
      </c>
      <c r="O758">
        <v>172.86199999999999</v>
      </c>
      <c r="P758">
        <v>145.16300000000001</v>
      </c>
      <c r="Q758">
        <v>119.542</v>
      </c>
      <c r="R758">
        <v>145.16399999999999</v>
      </c>
      <c r="S758">
        <v>60.646999999999998</v>
      </c>
      <c r="T758">
        <v>80.662000000000006</v>
      </c>
      <c r="U758">
        <v>87.665000000000006</v>
      </c>
      <c r="V758">
        <v>68.903999999999996</v>
      </c>
      <c r="W758">
        <v>44.911000000000001</v>
      </c>
      <c r="X758">
        <v>25.239000000000001</v>
      </c>
      <c r="Y758">
        <v>152.32400000000001</v>
      </c>
      <c r="Z758">
        <v>24.209</v>
      </c>
      <c r="AA758">
        <v>61.116</v>
      </c>
      <c r="AB758">
        <v>105.684</v>
      </c>
      <c r="AC758">
        <v>120.11</v>
      </c>
      <c r="AD758">
        <v>142.26499999999999</v>
      </c>
      <c r="AE758">
        <v>144.73099999999999</v>
      </c>
      <c r="AF758">
        <v>206.9</v>
      </c>
      <c r="AG758">
        <v>141.46100000000001</v>
      </c>
      <c r="AH758">
        <v>114.337</v>
      </c>
      <c r="AI758">
        <v>91.397999999999996</v>
      </c>
      <c r="AJ758">
        <v>151.35</v>
      </c>
      <c r="AK758">
        <v>119.982</v>
      </c>
      <c r="AL758">
        <v>183.82599999999999</v>
      </c>
      <c r="AM758">
        <v>145.68600000000001</v>
      </c>
      <c r="AN758">
        <v>87.210999999999999</v>
      </c>
      <c r="AO758">
        <v>56.167000000000002</v>
      </c>
      <c r="AP758">
        <v>146.691</v>
      </c>
      <c r="AQ758">
        <v>112.401</v>
      </c>
      <c r="AR758">
        <v>42.591999999999999</v>
      </c>
      <c r="AS758">
        <v>98.444000000000003</v>
      </c>
      <c r="AT758">
        <v>25.83</v>
      </c>
      <c r="AU758">
        <v>78.632999999999996</v>
      </c>
      <c r="AV758">
        <v>112.633</v>
      </c>
      <c r="AW758">
        <v>98.173000000000002</v>
      </c>
      <c r="AX758">
        <v>122.848</v>
      </c>
      <c r="AY758">
        <v>100.60299999999999</v>
      </c>
      <c r="AZ758">
        <v>150.321</v>
      </c>
      <c r="BA758">
        <v>185.62899999999999</v>
      </c>
      <c r="BB758">
        <v>171.17599999999999</v>
      </c>
      <c r="BC758">
        <v>192.78700000000001</v>
      </c>
      <c r="BD758">
        <v>164.333</v>
      </c>
      <c r="BE758">
        <v>202.46700000000001</v>
      </c>
      <c r="BF758">
        <v>73.516999999999996</v>
      </c>
      <c r="BG758">
        <v>74.400999999999996</v>
      </c>
      <c r="BH758">
        <v>82.581999999999994</v>
      </c>
      <c r="BI758">
        <v>81.900999999999996</v>
      </c>
      <c r="BJ758">
        <v>86.774000000000001</v>
      </c>
      <c r="BK758">
        <v>112.791</v>
      </c>
      <c r="BL758">
        <v>23.443999999999999</v>
      </c>
      <c r="BM758">
        <v>121.5</v>
      </c>
      <c r="BN758">
        <v>122.304</v>
      </c>
      <c r="BO758">
        <v>22.954000000000001</v>
      </c>
      <c r="BP758">
        <v>34.064</v>
      </c>
      <c r="BQ758">
        <v>48.494999999999997</v>
      </c>
      <c r="BR758">
        <v>139.864</v>
      </c>
      <c r="BS758">
        <v>177.886</v>
      </c>
      <c r="BT758">
        <v>139.51</v>
      </c>
      <c r="BU758">
        <v>118.57599999999999</v>
      </c>
      <c r="BV758">
        <v>142.17099999999999</v>
      </c>
      <c r="BW758">
        <v>123.881</v>
      </c>
      <c r="BX758">
        <v>174.21799999999999</v>
      </c>
      <c r="BY758">
        <v>113.152</v>
      </c>
    </row>
    <row r="759" spans="1:77" x14ac:dyDescent="0.45">
      <c r="A759" s="2">
        <v>126500100036</v>
      </c>
      <c r="B759">
        <v>117.375</v>
      </c>
      <c r="C759">
        <v>147.83600000000001</v>
      </c>
      <c r="D759">
        <v>112.991</v>
      </c>
      <c r="E759">
        <v>201.69399999999999</v>
      </c>
      <c r="F759">
        <v>326.73599999999999</v>
      </c>
      <c r="G759">
        <v>222.96199999999999</v>
      </c>
      <c r="H759">
        <v>339.233</v>
      </c>
      <c r="I759">
        <v>229.233</v>
      </c>
      <c r="J759">
        <v>128.45099999999999</v>
      </c>
      <c r="K759">
        <v>91.93</v>
      </c>
      <c r="L759">
        <v>172.81200000000001</v>
      </c>
      <c r="M759">
        <v>185.56200000000001</v>
      </c>
      <c r="N759">
        <v>188.399</v>
      </c>
      <c r="O759">
        <v>172.86199999999999</v>
      </c>
      <c r="P759">
        <v>145.16300000000001</v>
      </c>
      <c r="Q759">
        <v>119.542</v>
      </c>
      <c r="R759">
        <v>145.16399999999999</v>
      </c>
      <c r="S759">
        <v>60.646999999999998</v>
      </c>
      <c r="T759">
        <v>80.662000000000006</v>
      </c>
      <c r="U759">
        <v>87.665000000000006</v>
      </c>
      <c r="V759">
        <v>68.903999999999996</v>
      </c>
      <c r="W759">
        <v>44.911000000000001</v>
      </c>
      <c r="X759">
        <v>25.239000000000001</v>
      </c>
      <c r="Y759">
        <v>152.32400000000001</v>
      </c>
      <c r="Z759">
        <v>24.209</v>
      </c>
      <c r="AA759">
        <v>61.116</v>
      </c>
      <c r="AB759">
        <v>105.684</v>
      </c>
      <c r="AC759">
        <v>120.11</v>
      </c>
      <c r="AD759">
        <v>142.26499999999999</v>
      </c>
      <c r="AE759">
        <v>144.73099999999999</v>
      </c>
      <c r="AF759">
        <v>206.9</v>
      </c>
      <c r="AG759">
        <v>141.46100000000001</v>
      </c>
      <c r="AH759">
        <v>114.337</v>
      </c>
      <c r="AI759">
        <v>91.397999999999996</v>
      </c>
      <c r="AJ759">
        <v>151.35</v>
      </c>
      <c r="AK759">
        <v>119.982</v>
      </c>
      <c r="AL759">
        <v>183.82599999999999</v>
      </c>
      <c r="AM759">
        <v>145.68600000000001</v>
      </c>
      <c r="AN759">
        <v>87.210999999999999</v>
      </c>
      <c r="AO759">
        <v>56.167000000000002</v>
      </c>
      <c r="AP759">
        <v>146.691</v>
      </c>
      <c r="AQ759">
        <v>112.401</v>
      </c>
      <c r="AR759">
        <v>42.591999999999999</v>
      </c>
      <c r="AS759">
        <v>98.444000000000003</v>
      </c>
      <c r="AT759">
        <v>25.83</v>
      </c>
      <c r="AU759">
        <v>78.632999999999996</v>
      </c>
      <c r="AV759">
        <v>112.633</v>
      </c>
      <c r="AW759">
        <v>98.173000000000002</v>
      </c>
      <c r="AX759">
        <v>122.848</v>
      </c>
      <c r="AY759">
        <v>100.60299999999999</v>
      </c>
      <c r="AZ759">
        <v>150.321</v>
      </c>
      <c r="BA759">
        <v>185.62899999999999</v>
      </c>
      <c r="BB759">
        <v>171.17599999999999</v>
      </c>
      <c r="BC759">
        <v>192.78700000000001</v>
      </c>
      <c r="BD759">
        <v>164.333</v>
      </c>
      <c r="BE759">
        <v>202.46700000000001</v>
      </c>
      <c r="BF759">
        <v>73.516999999999996</v>
      </c>
      <c r="BG759">
        <v>74.400999999999996</v>
      </c>
      <c r="BH759">
        <v>82.581999999999994</v>
      </c>
      <c r="BI759">
        <v>81.900999999999996</v>
      </c>
      <c r="BJ759">
        <v>86.774000000000001</v>
      </c>
      <c r="BK759">
        <v>112.791</v>
      </c>
      <c r="BL759">
        <v>23.443999999999999</v>
      </c>
      <c r="BM759">
        <v>121.5</v>
      </c>
      <c r="BN759">
        <v>122.304</v>
      </c>
      <c r="BO759">
        <v>22.954000000000001</v>
      </c>
      <c r="BP759">
        <v>34.064</v>
      </c>
      <c r="BQ759">
        <v>48.494999999999997</v>
      </c>
      <c r="BR759">
        <v>139.864</v>
      </c>
      <c r="BS759">
        <v>177.886</v>
      </c>
      <c r="BT759">
        <v>139.51</v>
      </c>
      <c r="BU759">
        <v>118.57599999999999</v>
      </c>
      <c r="BV759">
        <v>142.17099999999999</v>
      </c>
      <c r="BW759">
        <v>123.881</v>
      </c>
      <c r="BX759">
        <v>174.21799999999999</v>
      </c>
      <c r="BY759">
        <v>113.152</v>
      </c>
    </row>
    <row r="760" spans="1:77" x14ac:dyDescent="0.45">
      <c r="A760" s="2">
        <v>126500100037</v>
      </c>
      <c r="B760">
        <v>117.375</v>
      </c>
      <c r="C760">
        <v>147.83600000000001</v>
      </c>
      <c r="D760">
        <v>112.991</v>
      </c>
      <c r="E760">
        <v>201.69399999999999</v>
      </c>
      <c r="F760">
        <v>326.73599999999999</v>
      </c>
      <c r="G760">
        <v>222.96199999999999</v>
      </c>
      <c r="H760">
        <v>339.233</v>
      </c>
      <c r="I760">
        <v>229.233</v>
      </c>
      <c r="J760">
        <v>128.45099999999999</v>
      </c>
      <c r="K760">
        <v>91.93</v>
      </c>
      <c r="L760">
        <v>172.81200000000001</v>
      </c>
      <c r="M760">
        <v>185.56200000000001</v>
      </c>
      <c r="N760">
        <v>188.399</v>
      </c>
      <c r="O760">
        <v>172.86199999999999</v>
      </c>
      <c r="P760">
        <v>145.16300000000001</v>
      </c>
      <c r="Q760">
        <v>119.542</v>
      </c>
      <c r="R760">
        <v>145.16399999999999</v>
      </c>
      <c r="S760">
        <v>60.646999999999998</v>
      </c>
      <c r="T760">
        <v>80.662000000000006</v>
      </c>
      <c r="U760">
        <v>87.665000000000006</v>
      </c>
      <c r="V760">
        <v>68.903999999999996</v>
      </c>
      <c r="W760">
        <v>44.911000000000001</v>
      </c>
      <c r="X760">
        <v>25.239000000000001</v>
      </c>
      <c r="Y760">
        <v>152.32400000000001</v>
      </c>
      <c r="Z760">
        <v>24.209</v>
      </c>
      <c r="AA760">
        <v>61.116</v>
      </c>
      <c r="AB760">
        <v>105.684</v>
      </c>
      <c r="AC760">
        <v>120.11</v>
      </c>
      <c r="AD760">
        <v>142.26499999999999</v>
      </c>
      <c r="AE760">
        <v>144.73099999999999</v>
      </c>
      <c r="AF760">
        <v>206.9</v>
      </c>
      <c r="AG760">
        <v>141.46100000000001</v>
      </c>
      <c r="AH760">
        <v>114.337</v>
      </c>
      <c r="AI760">
        <v>91.397999999999996</v>
      </c>
      <c r="AJ760">
        <v>151.35</v>
      </c>
      <c r="AK760">
        <v>119.982</v>
      </c>
      <c r="AL760">
        <v>183.82599999999999</v>
      </c>
      <c r="AM760">
        <v>145.68600000000001</v>
      </c>
      <c r="AN760">
        <v>87.210999999999999</v>
      </c>
      <c r="AO760">
        <v>56.167000000000002</v>
      </c>
      <c r="AP760">
        <v>146.691</v>
      </c>
      <c r="AQ760">
        <v>112.401</v>
      </c>
      <c r="AR760">
        <v>42.591999999999999</v>
      </c>
      <c r="AS760">
        <v>98.444000000000003</v>
      </c>
      <c r="AT760">
        <v>25.83</v>
      </c>
      <c r="AU760">
        <v>78.632999999999996</v>
      </c>
      <c r="AV760">
        <v>112.633</v>
      </c>
      <c r="AW760">
        <v>98.173000000000002</v>
      </c>
      <c r="AX760">
        <v>122.848</v>
      </c>
      <c r="AY760">
        <v>100.60299999999999</v>
      </c>
      <c r="AZ760">
        <v>150.321</v>
      </c>
      <c r="BA760">
        <v>185.62899999999999</v>
      </c>
      <c r="BB760">
        <v>171.17599999999999</v>
      </c>
      <c r="BC760">
        <v>192.78700000000001</v>
      </c>
      <c r="BD760">
        <v>164.333</v>
      </c>
      <c r="BE760">
        <v>202.46700000000001</v>
      </c>
      <c r="BF760">
        <v>73.516999999999996</v>
      </c>
      <c r="BG760">
        <v>74.400999999999996</v>
      </c>
      <c r="BH760">
        <v>82.581999999999994</v>
      </c>
      <c r="BI760">
        <v>81.900999999999996</v>
      </c>
      <c r="BJ760">
        <v>86.774000000000001</v>
      </c>
      <c r="BK760">
        <v>112.791</v>
      </c>
      <c r="BL760">
        <v>23.443999999999999</v>
      </c>
      <c r="BM760">
        <v>121.5</v>
      </c>
      <c r="BN760">
        <v>122.304</v>
      </c>
      <c r="BO760">
        <v>22.954000000000001</v>
      </c>
      <c r="BP760">
        <v>34.064</v>
      </c>
      <c r="BQ760">
        <v>48.494999999999997</v>
      </c>
      <c r="BR760">
        <v>139.864</v>
      </c>
      <c r="BS760">
        <v>177.886</v>
      </c>
      <c r="BT760">
        <v>139.51</v>
      </c>
      <c r="BU760">
        <v>118.57599999999999</v>
      </c>
      <c r="BV760">
        <v>142.17099999999999</v>
      </c>
      <c r="BW760">
        <v>123.881</v>
      </c>
      <c r="BX760">
        <v>174.21799999999999</v>
      </c>
      <c r="BY760">
        <v>113.152</v>
      </c>
    </row>
    <row r="761" spans="1:77" x14ac:dyDescent="0.45">
      <c r="A761" s="2">
        <v>126500100039</v>
      </c>
      <c r="B761">
        <v>117.375</v>
      </c>
      <c r="C761">
        <v>147.83600000000001</v>
      </c>
      <c r="D761">
        <v>112.991</v>
      </c>
      <c r="E761">
        <v>201.69399999999999</v>
      </c>
      <c r="F761">
        <v>326.73599999999999</v>
      </c>
      <c r="G761">
        <v>222.96199999999999</v>
      </c>
      <c r="H761">
        <v>339.233</v>
      </c>
      <c r="I761">
        <v>229.233</v>
      </c>
      <c r="J761">
        <v>128.45099999999999</v>
      </c>
      <c r="K761">
        <v>91.93</v>
      </c>
      <c r="L761">
        <v>172.81200000000001</v>
      </c>
      <c r="M761">
        <v>185.56200000000001</v>
      </c>
      <c r="N761">
        <v>188.399</v>
      </c>
      <c r="O761">
        <v>172.86199999999999</v>
      </c>
      <c r="P761">
        <v>145.16300000000001</v>
      </c>
      <c r="Q761">
        <v>119.542</v>
      </c>
      <c r="R761">
        <v>145.16399999999999</v>
      </c>
      <c r="S761">
        <v>60.646999999999998</v>
      </c>
      <c r="T761">
        <v>80.662000000000006</v>
      </c>
      <c r="U761">
        <v>87.665000000000006</v>
      </c>
      <c r="V761">
        <v>68.903999999999996</v>
      </c>
      <c r="W761">
        <v>44.911000000000001</v>
      </c>
      <c r="X761">
        <v>25.239000000000001</v>
      </c>
      <c r="Y761">
        <v>152.32400000000001</v>
      </c>
      <c r="Z761">
        <v>24.209</v>
      </c>
      <c r="AA761">
        <v>61.116</v>
      </c>
      <c r="AB761">
        <v>105.684</v>
      </c>
      <c r="AC761">
        <v>120.11</v>
      </c>
      <c r="AD761">
        <v>142.26499999999999</v>
      </c>
      <c r="AE761">
        <v>144.73099999999999</v>
      </c>
      <c r="AF761">
        <v>206.9</v>
      </c>
      <c r="AG761">
        <v>141.46100000000001</v>
      </c>
      <c r="AH761">
        <v>114.337</v>
      </c>
      <c r="AI761">
        <v>91.397999999999996</v>
      </c>
      <c r="AJ761">
        <v>151.35</v>
      </c>
      <c r="AK761">
        <v>119.982</v>
      </c>
      <c r="AL761">
        <v>183.82599999999999</v>
      </c>
      <c r="AM761">
        <v>145.68600000000001</v>
      </c>
      <c r="AN761">
        <v>87.210999999999999</v>
      </c>
      <c r="AO761">
        <v>56.167000000000002</v>
      </c>
      <c r="AP761">
        <v>146.691</v>
      </c>
      <c r="AQ761">
        <v>112.401</v>
      </c>
      <c r="AR761">
        <v>42.591999999999999</v>
      </c>
      <c r="AS761">
        <v>98.444000000000003</v>
      </c>
      <c r="AT761">
        <v>25.83</v>
      </c>
      <c r="AU761">
        <v>78.632999999999996</v>
      </c>
      <c r="AV761">
        <v>112.633</v>
      </c>
      <c r="AW761">
        <v>98.173000000000002</v>
      </c>
      <c r="AX761">
        <v>122.848</v>
      </c>
      <c r="AY761">
        <v>100.60299999999999</v>
      </c>
      <c r="AZ761">
        <v>150.321</v>
      </c>
      <c r="BA761">
        <v>185.62899999999999</v>
      </c>
      <c r="BB761">
        <v>171.17599999999999</v>
      </c>
      <c r="BC761">
        <v>192.78700000000001</v>
      </c>
      <c r="BD761">
        <v>164.333</v>
      </c>
      <c r="BE761">
        <v>202.46700000000001</v>
      </c>
      <c r="BF761">
        <v>73.516999999999996</v>
      </c>
      <c r="BG761">
        <v>74.400999999999996</v>
      </c>
      <c r="BH761">
        <v>82.581999999999994</v>
      </c>
      <c r="BI761">
        <v>81.900999999999996</v>
      </c>
      <c r="BJ761">
        <v>86.774000000000001</v>
      </c>
      <c r="BK761">
        <v>112.791</v>
      </c>
      <c r="BL761">
        <v>23.443999999999999</v>
      </c>
      <c r="BM761">
        <v>121.5</v>
      </c>
      <c r="BN761">
        <v>122.304</v>
      </c>
      <c r="BO761">
        <v>22.954000000000001</v>
      </c>
      <c r="BP761">
        <v>34.064</v>
      </c>
      <c r="BQ761">
        <v>48.494999999999997</v>
      </c>
      <c r="BR761">
        <v>139.864</v>
      </c>
      <c r="BS761">
        <v>177.886</v>
      </c>
      <c r="BT761">
        <v>139.51</v>
      </c>
      <c r="BU761">
        <v>118.57599999999999</v>
      </c>
      <c r="BV761">
        <v>142.17099999999999</v>
      </c>
      <c r="BW761">
        <v>123.881</v>
      </c>
      <c r="BX761">
        <v>174.21799999999999</v>
      </c>
      <c r="BY761">
        <v>113.152</v>
      </c>
    </row>
    <row r="762" spans="1:77" x14ac:dyDescent="0.45">
      <c r="A762" s="2">
        <v>126500200001</v>
      </c>
      <c r="B762">
        <v>137.733</v>
      </c>
      <c r="C762">
        <v>168.19399999999999</v>
      </c>
      <c r="D762">
        <v>133.34899999999999</v>
      </c>
      <c r="E762">
        <v>226.91399999999999</v>
      </c>
      <c r="F762">
        <v>354.75</v>
      </c>
      <c r="G762">
        <v>249.70400000000001</v>
      </c>
      <c r="H762">
        <v>367.24700000000001</v>
      </c>
      <c r="I762">
        <v>255.48400000000001</v>
      </c>
      <c r="J762">
        <v>156.465</v>
      </c>
      <c r="K762">
        <v>119.944</v>
      </c>
      <c r="L762">
        <v>200.82599999999999</v>
      </c>
      <c r="M762">
        <v>213.57599999999999</v>
      </c>
      <c r="N762">
        <v>216.41300000000001</v>
      </c>
      <c r="O762">
        <v>200.876</v>
      </c>
      <c r="P762">
        <v>173.17699999999999</v>
      </c>
      <c r="Q762">
        <v>147.55600000000001</v>
      </c>
      <c r="R762">
        <v>173.178</v>
      </c>
      <c r="S762">
        <v>88.661000000000001</v>
      </c>
      <c r="T762">
        <v>108.676</v>
      </c>
      <c r="U762">
        <v>115.679</v>
      </c>
      <c r="V762">
        <v>96.918000000000006</v>
      </c>
      <c r="W762">
        <v>72.924999999999997</v>
      </c>
      <c r="X762">
        <v>53.253</v>
      </c>
      <c r="Y762">
        <v>180.33799999999999</v>
      </c>
      <c r="Z762">
        <v>52.222999999999999</v>
      </c>
      <c r="AA762">
        <v>89.13</v>
      </c>
      <c r="AB762">
        <v>133.69800000000001</v>
      </c>
      <c r="AC762">
        <v>148.124</v>
      </c>
      <c r="AD762">
        <v>162.62299999999999</v>
      </c>
      <c r="AE762">
        <v>165.089</v>
      </c>
      <c r="AF762">
        <v>227.25800000000001</v>
      </c>
      <c r="AG762">
        <v>169.47499999999999</v>
      </c>
      <c r="AH762">
        <v>142.351</v>
      </c>
      <c r="AI762">
        <v>119.41200000000001</v>
      </c>
      <c r="AJ762">
        <v>227.751</v>
      </c>
      <c r="AK762">
        <v>147.99600000000001</v>
      </c>
      <c r="AL762">
        <v>261.85399999999998</v>
      </c>
      <c r="AM762">
        <v>173.7</v>
      </c>
      <c r="AN762">
        <v>107.569</v>
      </c>
      <c r="AO762">
        <v>76.525000000000006</v>
      </c>
      <c r="AP762">
        <v>167.04900000000001</v>
      </c>
      <c r="AQ762">
        <v>140.41499999999999</v>
      </c>
      <c r="AR762">
        <v>62.95</v>
      </c>
      <c r="AS762">
        <v>118.80200000000001</v>
      </c>
      <c r="AT762">
        <v>46.188000000000002</v>
      </c>
      <c r="AU762">
        <v>106.64700000000001</v>
      </c>
      <c r="AV762">
        <v>140.64699999999999</v>
      </c>
      <c r="AW762">
        <v>126.187</v>
      </c>
      <c r="AX762">
        <v>150.86199999999999</v>
      </c>
      <c r="AY762">
        <v>128.61699999999999</v>
      </c>
      <c r="AZ762">
        <v>149.96600000000001</v>
      </c>
      <c r="BA762">
        <v>188.184</v>
      </c>
      <c r="BB762">
        <v>195.29400000000001</v>
      </c>
      <c r="BC762">
        <v>185.85</v>
      </c>
      <c r="BD762">
        <v>214.16499999999999</v>
      </c>
      <c r="BE762">
        <v>208.44900000000001</v>
      </c>
      <c r="BF762">
        <v>89.126999999999995</v>
      </c>
      <c r="BG762">
        <v>94.759</v>
      </c>
      <c r="BH762">
        <v>102.94</v>
      </c>
      <c r="BI762">
        <v>102.259</v>
      </c>
      <c r="BJ762">
        <v>114.788</v>
      </c>
      <c r="BK762">
        <v>151.035</v>
      </c>
      <c r="BL762">
        <v>32.877000000000002</v>
      </c>
      <c r="BM762">
        <v>159.744</v>
      </c>
      <c r="BN762">
        <v>160.548</v>
      </c>
      <c r="BO762">
        <v>40.875999999999998</v>
      </c>
      <c r="BP762">
        <v>51.985999999999997</v>
      </c>
      <c r="BQ762">
        <v>21.219000000000001</v>
      </c>
      <c r="BR762">
        <v>160.22200000000001</v>
      </c>
      <c r="BS762">
        <v>195.583</v>
      </c>
      <c r="BT762">
        <v>159.86799999999999</v>
      </c>
      <c r="BU762">
        <v>114.304</v>
      </c>
      <c r="BV762">
        <v>162.529</v>
      </c>
      <c r="BW762">
        <v>139.49100000000001</v>
      </c>
      <c r="BX762">
        <v>166.67400000000001</v>
      </c>
      <c r="BY762">
        <v>133.51</v>
      </c>
    </row>
    <row r="763" spans="1:77" x14ac:dyDescent="0.45">
      <c r="A763" s="2">
        <v>126500200002</v>
      </c>
      <c r="B763">
        <v>169.34200000000001</v>
      </c>
      <c r="C763">
        <v>140.89699999999999</v>
      </c>
      <c r="D763">
        <v>164.958</v>
      </c>
      <c r="E763">
        <v>177.62</v>
      </c>
      <c r="F763">
        <v>393.19</v>
      </c>
      <c r="G763">
        <v>200.41</v>
      </c>
      <c r="H763">
        <v>405.68700000000001</v>
      </c>
      <c r="I763">
        <v>206.19</v>
      </c>
      <c r="J763">
        <v>213.85499999999999</v>
      </c>
      <c r="K763">
        <v>163.435</v>
      </c>
      <c r="L763">
        <v>291.53100000000001</v>
      </c>
      <c r="M763">
        <v>252.01599999999999</v>
      </c>
      <c r="N763">
        <v>273.803</v>
      </c>
      <c r="O763">
        <v>272.43</v>
      </c>
      <c r="P763">
        <v>258.17399999999998</v>
      </c>
      <c r="Q763">
        <v>204.946</v>
      </c>
      <c r="R763">
        <v>258.17500000000001</v>
      </c>
      <c r="S763">
        <v>146.05099999999999</v>
      </c>
      <c r="T763">
        <v>166.066</v>
      </c>
      <c r="U763">
        <v>173.06899999999999</v>
      </c>
      <c r="V763">
        <v>154.30799999999999</v>
      </c>
      <c r="W763">
        <v>130.315</v>
      </c>
      <c r="X763">
        <v>110.643</v>
      </c>
      <c r="Y763">
        <v>237.72800000000001</v>
      </c>
      <c r="Z763">
        <v>109.613</v>
      </c>
      <c r="AA763">
        <v>146.52000000000001</v>
      </c>
      <c r="AB763">
        <v>177.18899999999999</v>
      </c>
      <c r="AC763">
        <v>205.51400000000001</v>
      </c>
      <c r="AD763">
        <v>219.416</v>
      </c>
      <c r="AE763">
        <v>221.88200000000001</v>
      </c>
      <c r="AF763">
        <v>284.05099999999999</v>
      </c>
      <c r="AG763">
        <v>205.56700000000001</v>
      </c>
      <c r="AH763">
        <v>185.84200000000001</v>
      </c>
      <c r="AI763">
        <v>162.90299999999999</v>
      </c>
      <c r="AJ763">
        <v>284.54399999999998</v>
      </c>
      <c r="AK763">
        <v>205.386</v>
      </c>
      <c r="AL763">
        <v>318.64699999999999</v>
      </c>
      <c r="AM763">
        <v>231.09</v>
      </c>
      <c r="AN763">
        <v>164.36199999999999</v>
      </c>
      <c r="AO763">
        <v>133.31800000000001</v>
      </c>
      <c r="AP763">
        <v>223.84200000000001</v>
      </c>
      <c r="AQ763">
        <v>197.80500000000001</v>
      </c>
      <c r="AR763">
        <v>111.893</v>
      </c>
      <c r="AS763">
        <v>193.63499999999999</v>
      </c>
      <c r="AT763">
        <v>102.98099999999999</v>
      </c>
      <c r="AU763">
        <v>150.13800000000001</v>
      </c>
      <c r="AV763">
        <v>119.414</v>
      </c>
      <c r="AW763">
        <v>104.95399999999999</v>
      </c>
      <c r="AX763">
        <v>129.62899999999999</v>
      </c>
      <c r="AY763">
        <v>107.384</v>
      </c>
      <c r="AZ763">
        <v>100.672</v>
      </c>
      <c r="BA763">
        <v>138.88999999999999</v>
      </c>
      <c r="BB763">
        <v>146</v>
      </c>
      <c r="BC763">
        <v>136.55600000000001</v>
      </c>
      <c r="BD763">
        <v>164.87100000000001</v>
      </c>
      <c r="BE763">
        <v>159.155</v>
      </c>
      <c r="BF763">
        <v>82.804000000000002</v>
      </c>
      <c r="BG763">
        <v>126.36799999999999</v>
      </c>
      <c r="BH763">
        <v>147.209</v>
      </c>
      <c r="BI763">
        <v>119.521</v>
      </c>
      <c r="BJ763">
        <v>133.691</v>
      </c>
      <c r="BK763">
        <v>101.741</v>
      </c>
      <c r="BL763">
        <v>90.266999999999996</v>
      </c>
      <c r="BM763">
        <v>110.45</v>
      </c>
      <c r="BN763">
        <v>111.254</v>
      </c>
      <c r="BO763">
        <v>98.266000000000005</v>
      </c>
      <c r="BP763">
        <v>109.376</v>
      </c>
      <c r="BQ763">
        <v>40.527000000000001</v>
      </c>
      <c r="BR763">
        <v>170.928</v>
      </c>
      <c r="BS763">
        <v>167.55099999999999</v>
      </c>
      <c r="BT763">
        <v>191.477</v>
      </c>
      <c r="BU763">
        <v>77.545000000000002</v>
      </c>
      <c r="BV763">
        <v>214.43600000000001</v>
      </c>
      <c r="BW763">
        <v>111.459</v>
      </c>
      <c r="BX763">
        <v>117.38</v>
      </c>
      <c r="BY763">
        <v>208.34299999999999</v>
      </c>
    </row>
    <row r="764" spans="1:77" x14ac:dyDescent="0.45">
      <c r="A764" s="2">
        <v>126500200009</v>
      </c>
      <c r="B764">
        <v>156.68700000000001</v>
      </c>
      <c r="C764">
        <v>164.47200000000001</v>
      </c>
      <c r="D764">
        <v>152.303</v>
      </c>
      <c r="E764">
        <v>201.19499999999999</v>
      </c>
      <c r="F764">
        <v>416.76499999999999</v>
      </c>
      <c r="G764">
        <v>223.98500000000001</v>
      </c>
      <c r="H764">
        <v>429.262</v>
      </c>
      <c r="I764">
        <v>229.76499999999999</v>
      </c>
      <c r="J764">
        <v>190.97</v>
      </c>
      <c r="K764">
        <v>154.44900000000001</v>
      </c>
      <c r="L764">
        <v>235.33099999999999</v>
      </c>
      <c r="M764">
        <v>275.59100000000001</v>
      </c>
      <c r="N764">
        <v>250.91800000000001</v>
      </c>
      <c r="O764">
        <v>235.381</v>
      </c>
      <c r="P764">
        <v>207.68199999999999</v>
      </c>
      <c r="Q764">
        <v>182.06100000000001</v>
      </c>
      <c r="R764">
        <v>207.68299999999999</v>
      </c>
      <c r="S764">
        <v>123.166</v>
      </c>
      <c r="T764">
        <v>143.18100000000001</v>
      </c>
      <c r="U764">
        <v>150.184</v>
      </c>
      <c r="V764">
        <v>131.423</v>
      </c>
      <c r="W764">
        <v>107.43</v>
      </c>
      <c r="X764">
        <v>87.757999999999996</v>
      </c>
      <c r="Y764">
        <v>214.84299999999999</v>
      </c>
      <c r="Z764">
        <v>86.727999999999994</v>
      </c>
      <c r="AA764">
        <v>123.63500000000001</v>
      </c>
      <c r="AB764">
        <v>168.203</v>
      </c>
      <c r="AC764">
        <v>182.62899999999999</v>
      </c>
      <c r="AD764">
        <v>196.53100000000001</v>
      </c>
      <c r="AE764">
        <v>198.99700000000001</v>
      </c>
      <c r="AF764">
        <v>261.166</v>
      </c>
      <c r="AG764">
        <v>229.142</v>
      </c>
      <c r="AH764">
        <v>176.85599999999999</v>
      </c>
      <c r="AI764">
        <v>153.917</v>
      </c>
      <c r="AJ764">
        <v>261.65899999999999</v>
      </c>
      <c r="AK764">
        <v>182.501</v>
      </c>
      <c r="AL764">
        <v>295.762</v>
      </c>
      <c r="AM764">
        <v>208.20500000000001</v>
      </c>
      <c r="AN764">
        <v>141.477</v>
      </c>
      <c r="AO764">
        <v>110.43300000000001</v>
      </c>
      <c r="AP764">
        <v>200.95699999999999</v>
      </c>
      <c r="AQ764">
        <v>174.92</v>
      </c>
      <c r="AR764">
        <v>89.007999999999996</v>
      </c>
      <c r="AS764">
        <v>144.86000000000001</v>
      </c>
      <c r="AT764">
        <v>80.096000000000004</v>
      </c>
      <c r="AU764">
        <v>141.15199999999999</v>
      </c>
      <c r="AV764">
        <v>142.989</v>
      </c>
      <c r="AW764">
        <v>128.529</v>
      </c>
      <c r="AX764">
        <v>153.20400000000001</v>
      </c>
      <c r="AY764">
        <v>130.959</v>
      </c>
      <c r="AZ764">
        <v>124.247</v>
      </c>
      <c r="BA764">
        <v>162.465</v>
      </c>
      <c r="BB764">
        <v>169.57499999999999</v>
      </c>
      <c r="BC764">
        <v>160.131</v>
      </c>
      <c r="BD764">
        <v>188.446</v>
      </c>
      <c r="BE764">
        <v>182.73</v>
      </c>
      <c r="BF764">
        <v>106.379</v>
      </c>
      <c r="BG764">
        <v>113.71299999999999</v>
      </c>
      <c r="BH764">
        <v>134.554</v>
      </c>
      <c r="BI764">
        <v>121.21299999999999</v>
      </c>
      <c r="BJ764">
        <v>149.29300000000001</v>
      </c>
      <c r="BK764">
        <v>125.316</v>
      </c>
      <c r="BL764">
        <v>67.382000000000005</v>
      </c>
      <c r="BM764">
        <v>134.02500000000001</v>
      </c>
      <c r="BN764">
        <v>134.82900000000001</v>
      </c>
      <c r="BO764">
        <v>75.381</v>
      </c>
      <c r="BP764">
        <v>86.491</v>
      </c>
      <c r="BQ764">
        <v>17.641999999999999</v>
      </c>
      <c r="BR764">
        <v>179.17599999999999</v>
      </c>
      <c r="BS764">
        <v>191.126</v>
      </c>
      <c r="BT764">
        <v>178.822</v>
      </c>
      <c r="BU764">
        <v>101.12</v>
      </c>
      <c r="BV764">
        <v>188.58699999999999</v>
      </c>
      <c r="BW764">
        <v>135.03399999999999</v>
      </c>
      <c r="BX764">
        <v>140.95500000000001</v>
      </c>
      <c r="BY764">
        <v>159.56800000000001</v>
      </c>
    </row>
    <row r="765" spans="1:77" x14ac:dyDescent="0.45">
      <c r="A765" s="2">
        <v>126500200010</v>
      </c>
      <c r="B765">
        <v>179.89099999999999</v>
      </c>
      <c r="C765">
        <v>180.554</v>
      </c>
      <c r="D765">
        <v>175.50700000000001</v>
      </c>
      <c r="E765">
        <v>217.27699999999999</v>
      </c>
      <c r="F765">
        <v>432.84699999999998</v>
      </c>
      <c r="G765">
        <v>240.06700000000001</v>
      </c>
      <c r="H765">
        <v>445.34399999999999</v>
      </c>
      <c r="I765">
        <v>245.84700000000001</v>
      </c>
      <c r="J765">
        <v>214.17400000000001</v>
      </c>
      <c r="K765">
        <v>177.65299999999999</v>
      </c>
      <c r="L765">
        <v>258.53500000000003</v>
      </c>
      <c r="M765">
        <v>291.673</v>
      </c>
      <c r="N765">
        <v>274.12200000000001</v>
      </c>
      <c r="O765">
        <v>258.58499999999998</v>
      </c>
      <c r="P765">
        <v>230.886</v>
      </c>
      <c r="Q765">
        <v>205.26499999999999</v>
      </c>
      <c r="R765">
        <v>230.887</v>
      </c>
      <c r="S765">
        <v>146.37</v>
      </c>
      <c r="T765">
        <v>166.38499999999999</v>
      </c>
      <c r="U765">
        <v>173.38800000000001</v>
      </c>
      <c r="V765">
        <v>154.62700000000001</v>
      </c>
      <c r="W765">
        <v>130.63399999999999</v>
      </c>
      <c r="X765">
        <v>110.962</v>
      </c>
      <c r="Y765">
        <v>238.047</v>
      </c>
      <c r="Z765">
        <v>109.932</v>
      </c>
      <c r="AA765">
        <v>146.839</v>
      </c>
      <c r="AB765">
        <v>191.40700000000001</v>
      </c>
      <c r="AC765">
        <v>205.833</v>
      </c>
      <c r="AD765">
        <v>219.73500000000001</v>
      </c>
      <c r="AE765">
        <v>222.20099999999999</v>
      </c>
      <c r="AF765">
        <v>284.37</v>
      </c>
      <c r="AG765">
        <v>245.22399999999999</v>
      </c>
      <c r="AH765">
        <v>200.06</v>
      </c>
      <c r="AI765">
        <v>177.12100000000001</v>
      </c>
      <c r="AJ765">
        <v>284.863</v>
      </c>
      <c r="AK765">
        <v>205.70500000000001</v>
      </c>
      <c r="AL765">
        <v>318.96600000000001</v>
      </c>
      <c r="AM765">
        <v>231.40899999999999</v>
      </c>
      <c r="AN765">
        <v>164.68100000000001</v>
      </c>
      <c r="AO765">
        <v>133.637</v>
      </c>
      <c r="AP765">
        <v>224.161</v>
      </c>
      <c r="AQ765">
        <v>198.124</v>
      </c>
      <c r="AR765">
        <v>112.212</v>
      </c>
      <c r="AS765">
        <v>168.06399999999999</v>
      </c>
      <c r="AT765">
        <v>103.3</v>
      </c>
      <c r="AU765">
        <v>164.35599999999999</v>
      </c>
      <c r="AV765">
        <v>159.071</v>
      </c>
      <c r="AW765">
        <v>144.61099999999999</v>
      </c>
      <c r="AX765">
        <v>169.286</v>
      </c>
      <c r="AY765">
        <v>147.041</v>
      </c>
      <c r="AZ765">
        <v>140.32900000000001</v>
      </c>
      <c r="BA765">
        <v>178.547</v>
      </c>
      <c r="BB765">
        <v>185.65700000000001</v>
      </c>
      <c r="BC765">
        <v>176.21299999999999</v>
      </c>
      <c r="BD765">
        <v>204.52799999999999</v>
      </c>
      <c r="BE765">
        <v>198.81200000000001</v>
      </c>
      <c r="BF765">
        <v>122.461</v>
      </c>
      <c r="BG765">
        <v>136.917</v>
      </c>
      <c r="BH765">
        <v>157.75800000000001</v>
      </c>
      <c r="BI765">
        <v>144.417</v>
      </c>
      <c r="BJ765">
        <v>173.34800000000001</v>
      </c>
      <c r="BK765">
        <v>141.398</v>
      </c>
      <c r="BL765">
        <v>90.585999999999999</v>
      </c>
      <c r="BM765">
        <v>150.107</v>
      </c>
      <c r="BN765">
        <v>150.911</v>
      </c>
      <c r="BO765">
        <v>98.584999999999994</v>
      </c>
      <c r="BP765">
        <v>109.69499999999999</v>
      </c>
      <c r="BQ765">
        <v>40.845999999999997</v>
      </c>
      <c r="BR765">
        <v>210.58500000000001</v>
      </c>
      <c r="BS765">
        <v>207.208</v>
      </c>
      <c r="BT765">
        <v>202.02600000000001</v>
      </c>
      <c r="BU765">
        <v>117.202</v>
      </c>
      <c r="BV765">
        <v>211.791</v>
      </c>
      <c r="BW765">
        <v>151.11600000000001</v>
      </c>
      <c r="BX765">
        <v>157.03700000000001</v>
      </c>
      <c r="BY765">
        <v>182.77199999999999</v>
      </c>
    </row>
    <row r="766" spans="1:77" x14ac:dyDescent="0.45">
      <c r="A766" s="2">
        <v>126500200011</v>
      </c>
      <c r="B766">
        <v>142.679</v>
      </c>
      <c r="C766">
        <v>169.73400000000001</v>
      </c>
      <c r="D766">
        <v>138.29499999999999</v>
      </c>
      <c r="E766">
        <v>206.45699999999999</v>
      </c>
      <c r="F766">
        <v>375.24700000000001</v>
      </c>
      <c r="G766">
        <v>229.24700000000001</v>
      </c>
      <c r="H766">
        <v>387.74400000000003</v>
      </c>
      <c r="I766">
        <v>235.02699999999999</v>
      </c>
      <c r="J766">
        <v>176.96199999999999</v>
      </c>
      <c r="K766">
        <v>140.441</v>
      </c>
      <c r="L766">
        <v>221.32300000000001</v>
      </c>
      <c r="M766">
        <v>234.07300000000001</v>
      </c>
      <c r="N766">
        <v>236.91</v>
      </c>
      <c r="O766">
        <v>221.37299999999999</v>
      </c>
      <c r="P766">
        <v>193.67400000000001</v>
      </c>
      <c r="Q766">
        <v>168.053</v>
      </c>
      <c r="R766">
        <v>193.67500000000001</v>
      </c>
      <c r="S766">
        <v>109.158</v>
      </c>
      <c r="T766">
        <v>129.173</v>
      </c>
      <c r="U766">
        <v>136.17599999999999</v>
      </c>
      <c r="V766">
        <v>117.41500000000001</v>
      </c>
      <c r="W766">
        <v>93.421999999999997</v>
      </c>
      <c r="X766">
        <v>73.75</v>
      </c>
      <c r="Y766">
        <v>200.83500000000001</v>
      </c>
      <c r="Z766">
        <v>72.72</v>
      </c>
      <c r="AA766">
        <v>109.627</v>
      </c>
      <c r="AB766">
        <v>154.19499999999999</v>
      </c>
      <c r="AC766">
        <v>168.62100000000001</v>
      </c>
      <c r="AD766">
        <v>182.523</v>
      </c>
      <c r="AE766">
        <v>184.989</v>
      </c>
      <c r="AF766">
        <v>247.15799999999999</v>
      </c>
      <c r="AG766">
        <v>189.97200000000001</v>
      </c>
      <c r="AH766">
        <v>162.84800000000001</v>
      </c>
      <c r="AI766">
        <v>139.90899999999999</v>
      </c>
      <c r="AJ766">
        <v>247.65100000000001</v>
      </c>
      <c r="AK766">
        <v>168.49299999999999</v>
      </c>
      <c r="AL766">
        <v>281.75400000000002</v>
      </c>
      <c r="AM766">
        <v>194.197</v>
      </c>
      <c r="AN766">
        <v>127.46899999999999</v>
      </c>
      <c r="AO766">
        <v>96.424999999999997</v>
      </c>
      <c r="AP766">
        <v>186.94900000000001</v>
      </c>
      <c r="AQ766">
        <v>160.91200000000001</v>
      </c>
      <c r="AR766">
        <v>75</v>
      </c>
      <c r="AS766">
        <v>130.852</v>
      </c>
      <c r="AT766">
        <v>66.087999999999994</v>
      </c>
      <c r="AU766">
        <v>127.14400000000001</v>
      </c>
      <c r="AV766">
        <v>148.251</v>
      </c>
      <c r="AW766">
        <v>133.791</v>
      </c>
      <c r="AX766">
        <v>158.46600000000001</v>
      </c>
      <c r="AY766">
        <v>136.221</v>
      </c>
      <c r="AZ766">
        <v>129.50899999999999</v>
      </c>
      <c r="BA766">
        <v>167.727</v>
      </c>
      <c r="BB766">
        <v>174.83699999999999</v>
      </c>
      <c r="BC766">
        <v>165.393</v>
      </c>
      <c r="BD766">
        <v>193.708</v>
      </c>
      <c r="BE766">
        <v>187.99199999999999</v>
      </c>
      <c r="BF766">
        <v>83.933999999999997</v>
      </c>
      <c r="BG766">
        <v>99.704999999999998</v>
      </c>
      <c r="BH766">
        <v>120.54600000000001</v>
      </c>
      <c r="BI766">
        <v>107.205</v>
      </c>
      <c r="BJ766">
        <v>135.285</v>
      </c>
      <c r="BK766">
        <v>130.578</v>
      </c>
      <c r="BL766">
        <v>53.374000000000002</v>
      </c>
      <c r="BM766">
        <v>139.28700000000001</v>
      </c>
      <c r="BN766">
        <v>140.09100000000001</v>
      </c>
      <c r="BO766">
        <v>61.372999999999998</v>
      </c>
      <c r="BP766">
        <v>72.483000000000004</v>
      </c>
      <c r="BQ766">
        <v>3.6339999999999999</v>
      </c>
      <c r="BR766">
        <v>165.16800000000001</v>
      </c>
      <c r="BS766">
        <v>196.38800000000001</v>
      </c>
      <c r="BT766">
        <v>164.81399999999999</v>
      </c>
      <c r="BU766">
        <v>106.38200000000001</v>
      </c>
      <c r="BV766">
        <v>174.57900000000001</v>
      </c>
      <c r="BW766">
        <v>140.29599999999999</v>
      </c>
      <c r="BX766">
        <v>146.21700000000001</v>
      </c>
      <c r="BY766">
        <v>145.56</v>
      </c>
    </row>
    <row r="767" spans="1:77" x14ac:dyDescent="0.45">
      <c r="A767" s="2">
        <v>126500200012</v>
      </c>
      <c r="B767">
        <v>148.22499999999999</v>
      </c>
      <c r="C767">
        <v>163.06899999999999</v>
      </c>
      <c r="D767">
        <v>143.84100000000001</v>
      </c>
      <c r="E767">
        <v>199.792</v>
      </c>
      <c r="F767">
        <v>380.79300000000001</v>
      </c>
      <c r="G767">
        <v>222.58199999999999</v>
      </c>
      <c r="H767">
        <v>393.29</v>
      </c>
      <c r="I767">
        <v>228.36199999999999</v>
      </c>
      <c r="J767">
        <v>182.50800000000001</v>
      </c>
      <c r="K767">
        <v>145.98699999999999</v>
      </c>
      <c r="L767">
        <v>226.869</v>
      </c>
      <c r="M767">
        <v>239.619</v>
      </c>
      <c r="N767">
        <v>242.45599999999999</v>
      </c>
      <c r="O767">
        <v>226.91900000000001</v>
      </c>
      <c r="P767">
        <v>199.22</v>
      </c>
      <c r="Q767">
        <v>173.59899999999999</v>
      </c>
      <c r="R767">
        <v>199.221</v>
      </c>
      <c r="S767">
        <v>114.70399999999999</v>
      </c>
      <c r="T767">
        <v>134.71899999999999</v>
      </c>
      <c r="U767">
        <v>141.72200000000001</v>
      </c>
      <c r="V767">
        <v>122.961</v>
      </c>
      <c r="W767">
        <v>98.968000000000004</v>
      </c>
      <c r="X767">
        <v>79.296000000000006</v>
      </c>
      <c r="Y767">
        <v>206.381</v>
      </c>
      <c r="Z767">
        <v>78.266000000000005</v>
      </c>
      <c r="AA767">
        <v>115.173</v>
      </c>
      <c r="AB767">
        <v>159.74100000000001</v>
      </c>
      <c r="AC767">
        <v>174.167</v>
      </c>
      <c r="AD767">
        <v>188.06899999999999</v>
      </c>
      <c r="AE767">
        <v>190.535</v>
      </c>
      <c r="AF767">
        <v>252.70400000000001</v>
      </c>
      <c r="AG767">
        <v>195.518</v>
      </c>
      <c r="AH767">
        <v>168.39400000000001</v>
      </c>
      <c r="AI767">
        <v>145.45500000000001</v>
      </c>
      <c r="AJ767">
        <v>253.197</v>
      </c>
      <c r="AK767">
        <v>174.03899999999999</v>
      </c>
      <c r="AL767">
        <v>287.3</v>
      </c>
      <c r="AM767">
        <v>199.74299999999999</v>
      </c>
      <c r="AN767">
        <v>133.01499999999999</v>
      </c>
      <c r="AO767">
        <v>101.971</v>
      </c>
      <c r="AP767">
        <v>192.495</v>
      </c>
      <c r="AQ767">
        <v>166.458</v>
      </c>
      <c r="AR767">
        <v>80.546000000000006</v>
      </c>
      <c r="AS767">
        <v>136.398</v>
      </c>
      <c r="AT767">
        <v>71.634</v>
      </c>
      <c r="AU767">
        <v>132.69</v>
      </c>
      <c r="AV767">
        <v>141.58600000000001</v>
      </c>
      <c r="AW767">
        <v>127.126</v>
      </c>
      <c r="AX767">
        <v>151.80099999999999</v>
      </c>
      <c r="AY767">
        <v>129.55600000000001</v>
      </c>
      <c r="AZ767">
        <v>122.84399999999999</v>
      </c>
      <c r="BA767">
        <v>161.06200000000001</v>
      </c>
      <c r="BB767">
        <v>168.172</v>
      </c>
      <c r="BC767">
        <v>158.72800000000001</v>
      </c>
      <c r="BD767">
        <v>187.04300000000001</v>
      </c>
      <c r="BE767">
        <v>181.327</v>
      </c>
      <c r="BF767">
        <v>89.48</v>
      </c>
      <c r="BG767">
        <v>105.251</v>
      </c>
      <c r="BH767">
        <v>126.092</v>
      </c>
      <c r="BI767">
        <v>112.751</v>
      </c>
      <c r="BJ767">
        <v>140.83099999999999</v>
      </c>
      <c r="BK767">
        <v>123.913</v>
      </c>
      <c r="BL767">
        <v>58.92</v>
      </c>
      <c r="BM767">
        <v>132.62200000000001</v>
      </c>
      <c r="BN767">
        <v>133.42599999999999</v>
      </c>
      <c r="BO767">
        <v>66.918999999999997</v>
      </c>
      <c r="BP767">
        <v>78.028999999999996</v>
      </c>
      <c r="BQ767">
        <v>9.18</v>
      </c>
      <c r="BR767">
        <v>170.714</v>
      </c>
      <c r="BS767">
        <v>189.72300000000001</v>
      </c>
      <c r="BT767">
        <v>170.36</v>
      </c>
      <c r="BU767">
        <v>99.716999999999999</v>
      </c>
      <c r="BV767">
        <v>180.125</v>
      </c>
      <c r="BW767">
        <v>133.631</v>
      </c>
      <c r="BX767">
        <v>139.55199999999999</v>
      </c>
      <c r="BY767">
        <v>151.10599999999999</v>
      </c>
    </row>
    <row r="768" spans="1:77" x14ac:dyDescent="0.45">
      <c r="A768" s="2">
        <v>126500200013</v>
      </c>
      <c r="B768">
        <v>163.85400000000001</v>
      </c>
      <c r="C768">
        <v>164.517</v>
      </c>
      <c r="D768">
        <v>159.47</v>
      </c>
      <c r="E768">
        <v>201.24</v>
      </c>
      <c r="F768">
        <v>416.81</v>
      </c>
      <c r="G768">
        <v>224.03</v>
      </c>
      <c r="H768">
        <v>429.30700000000002</v>
      </c>
      <c r="I768">
        <v>229.81</v>
      </c>
      <c r="J768">
        <v>198.137</v>
      </c>
      <c r="K768">
        <v>161.61600000000001</v>
      </c>
      <c r="L768">
        <v>242.49799999999999</v>
      </c>
      <c r="M768">
        <v>275.63600000000002</v>
      </c>
      <c r="N768">
        <v>258.08499999999998</v>
      </c>
      <c r="O768">
        <v>242.548</v>
      </c>
      <c r="P768">
        <v>214.84899999999999</v>
      </c>
      <c r="Q768">
        <v>189.22800000000001</v>
      </c>
      <c r="R768">
        <v>214.85</v>
      </c>
      <c r="S768">
        <v>130.333</v>
      </c>
      <c r="T768">
        <v>150.34800000000001</v>
      </c>
      <c r="U768">
        <v>157.351</v>
      </c>
      <c r="V768">
        <v>138.59</v>
      </c>
      <c r="W768">
        <v>114.59699999999999</v>
      </c>
      <c r="X768">
        <v>94.924999999999997</v>
      </c>
      <c r="Y768">
        <v>222.01</v>
      </c>
      <c r="Z768">
        <v>93.894999999999996</v>
      </c>
      <c r="AA768">
        <v>130.80199999999999</v>
      </c>
      <c r="AB768">
        <v>175.37</v>
      </c>
      <c r="AC768">
        <v>189.79599999999999</v>
      </c>
      <c r="AD768">
        <v>203.69800000000001</v>
      </c>
      <c r="AE768">
        <v>206.16399999999999</v>
      </c>
      <c r="AF768">
        <v>268.33300000000003</v>
      </c>
      <c r="AG768">
        <v>229.18700000000001</v>
      </c>
      <c r="AH768">
        <v>184.023</v>
      </c>
      <c r="AI768">
        <v>161.084</v>
      </c>
      <c r="AJ768">
        <v>268.82600000000002</v>
      </c>
      <c r="AK768">
        <v>189.66800000000001</v>
      </c>
      <c r="AL768">
        <v>302.92899999999997</v>
      </c>
      <c r="AM768">
        <v>215.37200000000001</v>
      </c>
      <c r="AN768">
        <v>148.64400000000001</v>
      </c>
      <c r="AO768">
        <v>117.6</v>
      </c>
      <c r="AP768">
        <v>208.124</v>
      </c>
      <c r="AQ768">
        <v>182.08699999999999</v>
      </c>
      <c r="AR768">
        <v>96.174999999999997</v>
      </c>
      <c r="AS768">
        <v>152.02699999999999</v>
      </c>
      <c r="AT768">
        <v>87.263000000000005</v>
      </c>
      <c r="AU768">
        <v>148.31899999999999</v>
      </c>
      <c r="AV768">
        <v>143.03399999999999</v>
      </c>
      <c r="AW768">
        <v>128.57400000000001</v>
      </c>
      <c r="AX768">
        <v>153.249</v>
      </c>
      <c r="AY768">
        <v>131.00399999999999</v>
      </c>
      <c r="AZ768">
        <v>124.292</v>
      </c>
      <c r="BA768">
        <v>162.51</v>
      </c>
      <c r="BB768">
        <v>169.62</v>
      </c>
      <c r="BC768">
        <v>160.17599999999999</v>
      </c>
      <c r="BD768">
        <v>188.49100000000001</v>
      </c>
      <c r="BE768">
        <v>182.77500000000001</v>
      </c>
      <c r="BF768">
        <v>106.42400000000001</v>
      </c>
      <c r="BG768">
        <v>120.88</v>
      </c>
      <c r="BH768">
        <v>141.721</v>
      </c>
      <c r="BI768">
        <v>128.38</v>
      </c>
      <c r="BJ768">
        <v>157.31100000000001</v>
      </c>
      <c r="BK768">
        <v>125.361</v>
      </c>
      <c r="BL768">
        <v>74.549000000000007</v>
      </c>
      <c r="BM768">
        <v>134.07</v>
      </c>
      <c r="BN768">
        <v>134.874</v>
      </c>
      <c r="BO768">
        <v>82.548000000000002</v>
      </c>
      <c r="BP768">
        <v>93.658000000000001</v>
      </c>
      <c r="BQ768">
        <v>24.809000000000001</v>
      </c>
      <c r="BR768">
        <v>194.548</v>
      </c>
      <c r="BS768">
        <v>191.17099999999999</v>
      </c>
      <c r="BT768">
        <v>185.989</v>
      </c>
      <c r="BU768">
        <v>101.16500000000001</v>
      </c>
      <c r="BV768">
        <v>195.75399999999999</v>
      </c>
      <c r="BW768">
        <v>135.07900000000001</v>
      </c>
      <c r="BX768">
        <v>141</v>
      </c>
      <c r="BY768">
        <v>166.73500000000001</v>
      </c>
    </row>
    <row r="769" spans="1:77" x14ac:dyDescent="0.45">
      <c r="A769" s="2">
        <v>126500200014</v>
      </c>
      <c r="B769">
        <v>137.733</v>
      </c>
      <c r="C769">
        <v>168.19399999999999</v>
      </c>
      <c r="D769">
        <v>133.34899999999999</v>
      </c>
      <c r="E769">
        <v>226.91399999999999</v>
      </c>
      <c r="F769">
        <v>354.75</v>
      </c>
      <c r="G769">
        <v>249.70400000000001</v>
      </c>
      <c r="H769">
        <v>367.24700000000001</v>
      </c>
      <c r="I769">
        <v>255.48400000000001</v>
      </c>
      <c r="J769">
        <v>156.465</v>
      </c>
      <c r="K769">
        <v>119.944</v>
      </c>
      <c r="L769">
        <v>200.82599999999999</v>
      </c>
      <c r="M769">
        <v>213.57599999999999</v>
      </c>
      <c r="N769">
        <v>216.41300000000001</v>
      </c>
      <c r="O769">
        <v>200.876</v>
      </c>
      <c r="P769">
        <v>173.17699999999999</v>
      </c>
      <c r="Q769">
        <v>147.55600000000001</v>
      </c>
      <c r="R769">
        <v>173.178</v>
      </c>
      <c r="S769">
        <v>88.661000000000001</v>
      </c>
      <c r="T769">
        <v>108.676</v>
      </c>
      <c r="U769">
        <v>115.679</v>
      </c>
      <c r="V769">
        <v>96.918000000000006</v>
      </c>
      <c r="W769">
        <v>72.924999999999997</v>
      </c>
      <c r="X769">
        <v>53.253</v>
      </c>
      <c r="Y769">
        <v>180.33799999999999</v>
      </c>
      <c r="Z769">
        <v>52.222999999999999</v>
      </c>
      <c r="AA769">
        <v>89.13</v>
      </c>
      <c r="AB769">
        <v>133.69800000000001</v>
      </c>
      <c r="AC769">
        <v>148.124</v>
      </c>
      <c r="AD769">
        <v>162.62299999999999</v>
      </c>
      <c r="AE769">
        <v>165.089</v>
      </c>
      <c r="AF769">
        <v>227.25800000000001</v>
      </c>
      <c r="AG769">
        <v>169.47499999999999</v>
      </c>
      <c r="AH769">
        <v>142.351</v>
      </c>
      <c r="AI769">
        <v>119.41200000000001</v>
      </c>
      <c r="AJ769">
        <v>227.751</v>
      </c>
      <c r="AK769">
        <v>147.99600000000001</v>
      </c>
      <c r="AL769">
        <v>261.85399999999998</v>
      </c>
      <c r="AM769">
        <v>173.7</v>
      </c>
      <c r="AN769">
        <v>107.569</v>
      </c>
      <c r="AO769">
        <v>76.525000000000006</v>
      </c>
      <c r="AP769">
        <v>167.04900000000001</v>
      </c>
      <c r="AQ769">
        <v>140.41499999999999</v>
      </c>
      <c r="AR769">
        <v>62.95</v>
      </c>
      <c r="AS769">
        <v>118.80200000000001</v>
      </c>
      <c r="AT769">
        <v>46.188000000000002</v>
      </c>
      <c r="AU769">
        <v>106.64700000000001</v>
      </c>
      <c r="AV769">
        <v>140.64699999999999</v>
      </c>
      <c r="AW769">
        <v>126.187</v>
      </c>
      <c r="AX769">
        <v>150.86199999999999</v>
      </c>
      <c r="AY769">
        <v>128.61699999999999</v>
      </c>
      <c r="AZ769">
        <v>149.96600000000001</v>
      </c>
      <c r="BA769">
        <v>188.184</v>
      </c>
      <c r="BB769">
        <v>195.29400000000001</v>
      </c>
      <c r="BC769">
        <v>185.85</v>
      </c>
      <c r="BD769">
        <v>214.16499999999999</v>
      </c>
      <c r="BE769">
        <v>208.44900000000001</v>
      </c>
      <c r="BF769">
        <v>89.126999999999995</v>
      </c>
      <c r="BG769">
        <v>94.759</v>
      </c>
      <c r="BH769">
        <v>102.94</v>
      </c>
      <c r="BI769">
        <v>102.259</v>
      </c>
      <c r="BJ769">
        <v>114.788</v>
      </c>
      <c r="BK769">
        <v>151.035</v>
      </c>
      <c r="BL769">
        <v>32.877000000000002</v>
      </c>
      <c r="BM769">
        <v>159.744</v>
      </c>
      <c r="BN769">
        <v>160.548</v>
      </c>
      <c r="BO769">
        <v>40.875999999999998</v>
      </c>
      <c r="BP769">
        <v>51.985999999999997</v>
      </c>
      <c r="BQ769">
        <v>21.219000000000001</v>
      </c>
      <c r="BR769">
        <v>160.22200000000001</v>
      </c>
      <c r="BS769">
        <v>195.583</v>
      </c>
      <c r="BT769">
        <v>159.86799999999999</v>
      </c>
      <c r="BU769">
        <v>114.304</v>
      </c>
      <c r="BV769">
        <v>162.529</v>
      </c>
      <c r="BW769">
        <v>139.49100000000001</v>
      </c>
      <c r="BX769">
        <v>166.67400000000001</v>
      </c>
      <c r="BY769">
        <v>133.51</v>
      </c>
    </row>
    <row r="770" spans="1:77" x14ac:dyDescent="0.45">
      <c r="A770" s="2">
        <v>126500200015</v>
      </c>
      <c r="B770">
        <v>156.68700000000001</v>
      </c>
      <c r="C770">
        <v>164.47200000000001</v>
      </c>
      <c r="D770">
        <v>152.303</v>
      </c>
      <c r="E770">
        <v>201.19499999999999</v>
      </c>
      <c r="F770">
        <v>416.76499999999999</v>
      </c>
      <c r="G770">
        <v>223.98500000000001</v>
      </c>
      <c r="H770">
        <v>429.262</v>
      </c>
      <c r="I770">
        <v>229.76499999999999</v>
      </c>
      <c r="J770">
        <v>190.97</v>
      </c>
      <c r="K770">
        <v>154.44900000000001</v>
      </c>
      <c r="L770">
        <v>235.33099999999999</v>
      </c>
      <c r="M770">
        <v>275.59100000000001</v>
      </c>
      <c r="N770">
        <v>250.91800000000001</v>
      </c>
      <c r="O770">
        <v>235.381</v>
      </c>
      <c r="P770">
        <v>207.68199999999999</v>
      </c>
      <c r="Q770">
        <v>182.06100000000001</v>
      </c>
      <c r="R770">
        <v>207.68299999999999</v>
      </c>
      <c r="S770">
        <v>123.166</v>
      </c>
      <c r="T770">
        <v>143.18100000000001</v>
      </c>
      <c r="U770">
        <v>150.184</v>
      </c>
      <c r="V770">
        <v>131.423</v>
      </c>
      <c r="W770">
        <v>107.43</v>
      </c>
      <c r="X770">
        <v>87.757999999999996</v>
      </c>
      <c r="Y770">
        <v>214.84299999999999</v>
      </c>
      <c r="Z770">
        <v>86.727999999999994</v>
      </c>
      <c r="AA770">
        <v>123.63500000000001</v>
      </c>
      <c r="AB770">
        <v>168.203</v>
      </c>
      <c r="AC770">
        <v>182.62899999999999</v>
      </c>
      <c r="AD770">
        <v>196.53100000000001</v>
      </c>
      <c r="AE770">
        <v>198.99700000000001</v>
      </c>
      <c r="AF770">
        <v>261.166</v>
      </c>
      <c r="AG770">
        <v>229.142</v>
      </c>
      <c r="AH770">
        <v>176.85599999999999</v>
      </c>
      <c r="AI770">
        <v>153.917</v>
      </c>
      <c r="AJ770">
        <v>261.65899999999999</v>
      </c>
      <c r="AK770">
        <v>182.501</v>
      </c>
      <c r="AL770">
        <v>295.762</v>
      </c>
      <c r="AM770">
        <v>208.20500000000001</v>
      </c>
      <c r="AN770">
        <v>141.477</v>
      </c>
      <c r="AO770">
        <v>110.43300000000001</v>
      </c>
      <c r="AP770">
        <v>200.95699999999999</v>
      </c>
      <c r="AQ770">
        <v>174.92</v>
      </c>
      <c r="AR770">
        <v>89.007999999999996</v>
      </c>
      <c r="AS770">
        <v>144.86000000000001</v>
      </c>
      <c r="AT770">
        <v>80.096000000000004</v>
      </c>
      <c r="AU770">
        <v>141.15199999999999</v>
      </c>
      <c r="AV770">
        <v>142.989</v>
      </c>
      <c r="AW770">
        <v>128.529</v>
      </c>
      <c r="AX770">
        <v>153.20400000000001</v>
      </c>
      <c r="AY770">
        <v>130.959</v>
      </c>
      <c r="AZ770">
        <v>124.247</v>
      </c>
      <c r="BA770">
        <v>162.465</v>
      </c>
      <c r="BB770">
        <v>169.57499999999999</v>
      </c>
      <c r="BC770">
        <v>160.131</v>
      </c>
      <c r="BD770">
        <v>188.446</v>
      </c>
      <c r="BE770">
        <v>182.73</v>
      </c>
      <c r="BF770">
        <v>106.379</v>
      </c>
      <c r="BG770">
        <v>113.71299999999999</v>
      </c>
      <c r="BH770">
        <v>134.554</v>
      </c>
      <c r="BI770">
        <v>121.21299999999999</v>
      </c>
      <c r="BJ770">
        <v>149.29300000000001</v>
      </c>
      <c r="BK770">
        <v>125.316</v>
      </c>
      <c r="BL770">
        <v>67.382000000000005</v>
      </c>
      <c r="BM770">
        <v>134.02500000000001</v>
      </c>
      <c r="BN770">
        <v>134.82900000000001</v>
      </c>
      <c r="BO770">
        <v>75.381</v>
      </c>
      <c r="BP770">
        <v>86.491</v>
      </c>
      <c r="BQ770">
        <v>17.641999999999999</v>
      </c>
      <c r="BR770">
        <v>179.17599999999999</v>
      </c>
      <c r="BS770">
        <v>191.126</v>
      </c>
      <c r="BT770">
        <v>178.822</v>
      </c>
      <c r="BU770">
        <v>101.12</v>
      </c>
      <c r="BV770">
        <v>188.58699999999999</v>
      </c>
      <c r="BW770">
        <v>135.03399999999999</v>
      </c>
      <c r="BX770">
        <v>140.95500000000001</v>
      </c>
      <c r="BY770">
        <v>159.56800000000001</v>
      </c>
    </row>
    <row r="771" spans="1:77" x14ac:dyDescent="0.45">
      <c r="A771" s="2">
        <v>126500200016</v>
      </c>
      <c r="B771">
        <v>137.733</v>
      </c>
      <c r="C771">
        <v>168.19399999999999</v>
      </c>
      <c r="D771">
        <v>133.34899999999999</v>
      </c>
      <c r="E771">
        <v>226.91399999999999</v>
      </c>
      <c r="F771">
        <v>354.75</v>
      </c>
      <c r="G771">
        <v>249.70400000000001</v>
      </c>
      <c r="H771">
        <v>367.24700000000001</v>
      </c>
      <c r="I771">
        <v>255.48400000000001</v>
      </c>
      <c r="J771">
        <v>156.465</v>
      </c>
      <c r="K771">
        <v>119.944</v>
      </c>
      <c r="L771">
        <v>200.82599999999999</v>
      </c>
      <c r="M771">
        <v>213.57599999999999</v>
      </c>
      <c r="N771">
        <v>216.41300000000001</v>
      </c>
      <c r="O771">
        <v>200.876</v>
      </c>
      <c r="P771">
        <v>173.17699999999999</v>
      </c>
      <c r="Q771">
        <v>147.55600000000001</v>
      </c>
      <c r="R771">
        <v>173.178</v>
      </c>
      <c r="S771">
        <v>88.661000000000001</v>
      </c>
      <c r="T771">
        <v>108.676</v>
      </c>
      <c r="U771">
        <v>115.679</v>
      </c>
      <c r="V771">
        <v>96.918000000000006</v>
      </c>
      <c r="W771">
        <v>72.924999999999997</v>
      </c>
      <c r="X771">
        <v>53.253</v>
      </c>
      <c r="Y771">
        <v>180.33799999999999</v>
      </c>
      <c r="Z771">
        <v>52.222999999999999</v>
      </c>
      <c r="AA771">
        <v>89.13</v>
      </c>
      <c r="AB771">
        <v>133.69800000000001</v>
      </c>
      <c r="AC771">
        <v>148.124</v>
      </c>
      <c r="AD771">
        <v>162.62299999999999</v>
      </c>
      <c r="AE771">
        <v>165.089</v>
      </c>
      <c r="AF771">
        <v>227.25800000000001</v>
      </c>
      <c r="AG771">
        <v>169.47499999999999</v>
      </c>
      <c r="AH771">
        <v>142.351</v>
      </c>
      <c r="AI771">
        <v>119.41200000000001</v>
      </c>
      <c r="AJ771">
        <v>227.751</v>
      </c>
      <c r="AK771">
        <v>147.99600000000001</v>
      </c>
      <c r="AL771">
        <v>261.85399999999998</v>
      </c>
      <c r="AM771">
        <v>173.7</v>
      </c>
      <c r="AN771">
        <v>107.569</v>
      </c>
      <c r="AO771">
        <v>76.525000000000006</v>
      </c>
      <c r="AP771">
        <v>167.04900000000001</v>
      </c>
      <c r="AQ771">
        <v>140.41499999999999</v>
      </c>
      <c r="AR771">
        <v>62.95</v>
      </c>
      <c r="AS771">
        <v>118.80200000000001</v>
      </c>
      <c r="AT771">
        <v>46.188000000000002</v>
      </c>
      <c r="AU771">
        <v>106.64700000000001</v>
      </c>
      <c r="AV771">
        <v>140.64699999999999</v>
      </c>
      <c r="AW771">
        <v>126.187</v>
      </c>
      <c r="AX771">
        <v>150.86199999999999</v>
      </c>
      <c r="AY771">
        <v>128.61699999999999</v>
      </c>
      <c r="AZ771">
        <v>149.96600000000001</v>
      </c>
      <c r="BA771">
        <v>188.184</v>
      </c>
      <c r="BB771">
        <v>195.29400000000001</v>
      </c>
      <c r="BC771">
        <v>185.85</v>
      </c>
      <c r="BD771">
        <v>214.16499999999999</v>
      </c>
      <c r="BE771">
        <v>208.44900000000001</v>
      </c>
      <c r="BF771">
        <v>89.126999999999995</v>
      </c>
      <c r="BG771">
        <v>94.759</v>
      </c>
      <c r="BH771">
        <v>102.94</v>
      </c>
      <c r="BI771">
        <v>102.259</v>
      </c>
      <c r="BJ771">
        <v>114.788</v>
      </c>
      <c r="BK771">
        <v>151.035</v>
      </c>
      <c r="BL771">
        <v>32.877000000000002</v>
      </c>
      <c r="BM771">
        <v>159.744</v>
      </c>
      <c r="BN771">
        <v>160.548</v>
      </c>
      <c r="BO771">
        <v>40.875999999999998</v>
      </c>
      <c r="BP771">
        <v>51.985999999999997</v>
      </c>
      <c r="BQ771">
        <v>21.219000000000001</v>
      </c>
      <c r="BR771">
        <v>160.22200000000001</v>
      </c>
      <c r="BS771">
        <v>195.583</v>
      </c>
      <c r="BT771">
        <v>159.86799999999999</v>
      </c>
      <c r="BU771">
        <v>114.304</v>
      </c>
      <c r="BV771">
        <v>162.529</v>
      </c>
      <c r="BW771">
        <v>139.49100000000001</v>
      </c>
      <c r="BX771">
        <v>166.67400000000001</v>
      </c>
      <c r="BY771">
        <v>133.51</v>
      </c>
    </row>
    <row r="772" spans="1:77" x14ac:dyDescent="0.45">
      <c r="A772" s="2">
        <v>126500200017</v>
      </c>
      <c r="B772">
        <v>173.702</v>
      </c>
      <c r="C772">
        <v>174.36500000000001</v>
      </c>
      <c r="D772">
        <v>169.31800000000001</v>
      </c>
      <c r="E772">
        <v>211.08799999999999</v>
      </c>
      <c r="F772">
        <v>426.65800000000002</v>
      </c>
      <c r="G772">
        <v>233.87799999999999</v>
      </c>
      <c r="H772">
        <v>439.15499999999997</v>
      </c>
      <c r="I772">
        <v>239.65799999999999</v>
      </c>
      <c r="J772">
        <v>207.98500000000001</v>
      </c>
      <c r="K772">
        <v>171.464</v>
      </c>
      <c r="L772">
        <v>252.346</v>
      </c>
      <c r="M772">
        <v>285.48399999999998</v>
      </c>
      <c r="N772">
        <v>267.93299999999999</v>
      </c>
      <c r="O772">
        <v>252.39599999999999</v>
      </c>
      <c r="P772">
        <v>224.697</v>
      </c>
      <c r="Q772">
        <v>199.07599999999999</v>
      </c>
      <c r="R772">
        <v>224.69800000000001</v>
      </c>
      <c r="S772">
        <v>140.18100000000001</v>
      </c>
      <c r="T772">
        <v>160.196</v>
      </c>
      <c r="U772">
        <v>167.19900000000001</v>
      </c>
      <c r="V772">
        <v>148.43799999999999</v>
      </c>
      <c r="W772">
        <v>124.44499999999999</v>
      </c>
      <c r="X772">
        <v>104.773</v>
      </c>
      <c r="Y772">
        <v>231.858</v>
      </c>
      <c r="Z772">
        <v>103.74299999999999</v>
      </c>
      <c r="AA772">
        <v>140.65</v>
      </c>
      <c r="AB772">
        <v>185.21799999999999</v>
      </c>
      <c r="AC772">
        <v>199.64400000000001</v>
      </c>
      <c r="AD772">
        <v>213.54599999999999</v>
      </c>
      <c r="AE772">
        <v>216.012</v>
      </c>
      <c r="AF772">
        <v>278.18099999999998</v>
      </c>
      <c r="AG772">
        <v>239.035</v>
      </c>
      <c r="AH772">
        <v>193.87100000000001</v>
      </c>
      <c r="AI772">
        <v>170.93199999999999</v>
      </c>
      <c r="AJ772">
        <v>278.67399999999998</v>
      </c>
      <c r="AK772">
        <v>199.51599999999999</v>
      </c>
      <c r="AL772">
        <v>312.77699999999999</v>
      </c>
      <c r="AM772">
        <v>225.22</v>
      </c>
      <c r="AN772">
        <v>158.49199999999999</v>
      </c>
      <c r="AO772">
        <v>127.44799999999999</v>
      </c>
      <c r="AP772">
        <v>217.97200000000001</v>
      </c>
      <c r="AQ772">
        <v>191.935</v>
      </c>
      <c r="AR772">
        <v>106.023</v>
      </c>
      <c r="AS772">
        <v>161.875</v>
      </c>
      <c r="AT772">
        <v>97.111000000000004</v>
      </c>
      <c r="AU772">
        <v>158.167</v>
      </c>
      <c r="AV772">
        <v>152.88200000000001</v>
      </c>
      <c r="AW772">
        <v>138.422</v>
      </c>
      <c r="AX772">
        <v>163.09700000000001</v>
      </c>
      <c r="AY772">
        <v>140.852</v>
      </c>
      <c r="AZ772">
        <v>134.13999999999999</v>
      </c>
      <c r="BA772">
        <v>172.358</v>
      </c>
      <c r="BB772">
        <v>179.46799999999999</v>
      </c>
      <c r="BC772">
        <v>170.024</v>
      </c>
      <c r="BD772">
        <v>198.339</v>
      </c>
      <c r="BE772">
        <v>192.62299999999999</v>
      </c>
      <c r="BF772">
        <v>116.27200000000001</v>
      </c>
      <c r="BG772">
        <v>130.72800000000001</v>
      </c>
      <c r="BH772">
        <v>151.56899999999999</v>
      </c>
      <c r="BI772">
        <v>138.22800000000001</v>
      </c>
      <c r="BJ772">
        <v>167.15899999999999</v>
      </c>
      <c r="BK772">
        <v>135.209</v>
      </c>
      <c r="BL772">
        <v>84.397000000000006</v>
      </c>
      <c r="BM772">
        <v>143.91800000000001</v>
      </c>
      <c r="BN772">
        <v>144.72200000000001</v>
      </c>
      <c r="BO772">
        <v>92.396000000000001</v>
      </c>
      <c r="BP772">
        <v>103.506</v>
      </c>
      <c r="BQ772">
        <v>34.656999999999996</v>
      </c>
      <c r="BR772">
        <v>204.39599999999999</v>
      </c>
      <c r="BS772">
        <v>201.01900000000001</v>
      </c>
      <c r="BT772">
        <v>195.83699999999999</v>
      </c>
      <c r="BU772">
        <v>111.01300000000001</v>
      </c>
      <c r="BV772">
        <v>205.602</v>
      </c>
      <c r="BW772">
        <v>144.92699999999999</v>
      </c>
      <c r="BX772">
        <v>150.84800000000001</v>
      </c>
      <c r="BY772">
        <v>176.583</v>
      </c>
    </row>
    <row r="773" spans="1:77" x14ac:dyDescent="0.45">
      <c r="A773" s="2">
        <v>126500200018</v>
      </c>
      <c r="B773">
        <v>158.30600000000001</v>
      </c>
      <c r="C773">
        <v>152.13999999999999</v>
      </c>
      <c r="D773">
        <v>153.922</v>
      </c>
      <c r="E773">
        <v>188.863</v>
      </c>
      <c r="F773">
        <v>404.43299999999999</v>
      </c>
      <c r="G773">
        <v>211.65299999999999</v>
      </c>
      <c r="H773">
        <v>416.93</v>
      </c>
      <c r="I773">
        <v>217.43299999999999</v>
      </c>
      <c r="J773">
        <v>192.589</v>
      </c>
      <c r="K773">
        <v>156.06800000000001</v>
      </c>
      <c r="L773">
        <v>236.95</v>
      </c>
      <c r="M773">
        <v>263.25900000000001</v>
      </c>
      <c r="N773">
        <v>252.53700000000001</v>
      </c>
      <c r="O773">
        <v>237</v>
      </c>
      <c r="P773">
        <v>209.30099999999999</v>
      </c>
      <c r="Q773">
        <v>183.68</v>
      </c>
      <c r="R773">
        <v>209.30199999999999</v>
      </c>
      <c r="S773">
        <v>124.785</v>
      </c>
      <c r="T773">
        <v>144.80000000000001</v>
      </c>
      <c r="U773">
        <v>151.803</v>
      </c>
      <c r="V773">
        <v>133.042</v>
      </c>
      <c r="W773">
        <v>109.04900000000001</v>
      </c>
      <c r="X773">
        <v>89.376999999999995</v>
      </c>
      <c r="Y773">
        <v>216.46199999999999</v>
      </c>
      <c r="Z773">
        <v>88.346999999999994</v>
      </c>
      <c r="AA773">
        <v>125.254</v>
      </c>
      <c r="AB773">
        <v>169.822</v>
      </c>
      <c r="AC773">
        <v>184.24799999999999</v>
      </c>
      <c r="AD773">
        <v>198.15</v>
      </c>
      <c r="AE773">
        <v>200.61600000000001</v>
      </c>
      <c r="AF773">
        <v>262.78500000000003</v>
      </c>
      <c r="AG773">
        <v>216.81</v>
      </c>
      <c r="AH773">
        <v>178.47499999999999</v>
      </c>
      <c r="AI773">
        <v>155.536</v>
      </c>
      <c r="AJ773">
        <v>263.27800000000002</v>
      </c>
      <c r="AK773">
        <v>184.12</v>
      </c>
      <c r="AL773">
        <v>297.38099999999997</v>
      </c>
      <c r="AM773">
        <v>209.82400000000001</v>
      </c>
      <c r="AN773">
        <v>143.096</v>
      </c>
      <c r="AO773">
        <v>112.05200000000001</v>
      </c>
      <c r="AP773">
        <v>202.57599999999999</v>
      </c>
      <c r="AQ773">
        <v>176.53899999999999</v>
      </c>
      <c r="AR773">
        <v>90.626999999999995</v>
      </c>
      <c r="AS773">
        <v>146.47900000000001</v>
      </c>
      <c r="AT773">
        <v>81.715000000000003</v>
      </c>
      <c r="AU773">
        <v>142.77099999999999</v>
      </c>
      <c r="AV773">
        <v>130.65700000000001</v>
      </c>
      <c r="AW773">
        <v>116.197</v>
      </c>
      <c r="AX773">
        <v>140.87200000000001</v>
      </c>
      <c r="AY773">
        <v>118.627</v>
      </c>
      <c r="AZ773">
        <v>111.91500000000001</v>
      </c>
      <c r="BA773">
        <v>150.13300000000001</v>
      </c>
      <c r="BB773">
        <v>157.24299999999999</v>
      </c>
      <c r="BC773">
        <v>147.79900000000001</v>
      </c>
      <c r="BD773">
        <v>176.114</v>
      </c>
      <c r="BE773">
        <v>170.398</v>
      </c>
      <c r="BF773">
        <v>94.046999999999997</v>
      </c>
      <c r="BG773">
        <v>115.33199999999999</v>
      </c>
      <c r="BH773">
        <v>136.173</v>
      </c>
      <c r="BI773">
        <v>122.83199999999999</v>
      </c>
      <c r="BJ773">
        <v>144.934</v>
      </c>
      <c r="BK773">
        <v>112.98399999999999</v>
      </c>
      <c r="BL773">
        <v>69.001000000000005</v>
      </c>
      <c r="BM773">
        <v>121.693</v>
      </c>
      <c r="BN773">
        <v>122.497</v>
      </c>
      <c r="BO773">
        <v>77</v>
      </c>
      <c r="BP773">
        <v>88.11</v>
      </c>
      <c r="BQ773">
        <v>19.260999999999999</v>
      </c>
      <c r="BR773">
        <v>182.17099999999999</v>
      </c>
      <c r="BS773">
        <v>178.79400000000001</v>
      </c>
      <c r="BT773">
        <v>180.441</v>
      </c>
      <c r="BU773">
        <v>88.787999999999997</v>
      </c>
      <c r="BV773">
        <v>190.20599999999999</v>
      </c>
      <c r="BW773">
        <v>122.702</v>
      </c>
      <c r="BX773">
        <v>128.62299999999999</v>
      </c>
      <c r="BY773">
        <v>161.18700000000001</v>
      </c>
    </row>
    <row r="774" spans="1:77" x14ac:dyDescent="0.45">
      <c r="A774" s="2">
        <v>126500200019</v>
      </c>
      <c r="B774">
        <v>173.702</v>
      </c>
      <c r="C774">
        <v>174.36500000000001</v>
      </c>
      <c r="D774">
        <v>169.31800000000001</v>
      </c>
      <c r="E774">
        <v>211.08799999999999</v>
      </c>
      <c r="F774">
        <v>426.65800000000002</v>
      </c>
      <c r="G774">
        <v>233.87799999999999</v>
      </c>
      <c r="H774">
        <v>439.15499999999997</v>
      </c>
      <c r="I774">
        <v>239.65799999999999</v>
      </c>
      <c r="J774">
        <v>207.98500000000001</v>
      </c>
      <c r="K774">
        <v>171.464</v>
      </c>
      <c r="L774">
        <v>252.346</v>
      </c>
      <c r="M774">
        <v>285.48399999999998</v>
      </c>
      <c r="N774">
        <v>267.93299999999999</v>
      </c>
      <c r="O774">
        <v>252.39599999999999</v>
      </c>
      <c r="P774">
        <v>224.697</v>
      </c>
      <c r="Q774">
        <v>199.07599999999999</v>
      </c>
      <c r="R774">
        <v>224.69800000000001</v>
      </c>
      <c r="S774">
        <v>140.18100000000001</v>
      </c>
      <c r="T774">
        <v>160.196</v>
      </c>
      <c r="U774">
        <v>167.19900000000001</v>
      </c>
      <c r="V774">
        <v>148.43799999999999</v>
      </c>
      <c r="W774">
        <v>124.44499999999999</v>
      </c>
      <c r="X774">
        <v>104.773</v>
      </c>
      <c r="Y774">
        <v>231.858</v>
      </c>
      <c r="Z774">
        <v>103.74299999999999</v>
      </c>
      <c r="AA774">
        <v>140.65</v>
      </c>
      <c r="AB774">
        <v>185.21799999999999</v>
      </c>
      <c r="AC774">
        <v>199.64400000000001</v>
      </c>
      <c r="AD774">
        <v>213.54599999999999</v>
      </c>
      <c r="AE774">
        <v>216.012</v>
      </c>
      <c r="AF774">
        <v>278.18099999999998</v>
      </c>
      <c r="AG774">
        <v>239.035</v>
      </c>
      <c r="AH774">
        <v>193.87100000000001</v>
      </c>
      <c r="AI774">
        <v>170.93199999999999</v>
      </c>
      <c r="AJ774">
        <v>278.67399999999998</v>
      </c>
      <c r="AK774">
        <v>199.51599999999999</v>
      </c>
      <c r="AL774">
        <v>312.77699999999999</v>
      </c>
      <c r="AM774">
        <v>225.22</v>
      </c>
      <c r="AN774">
        <v>158.49199999999999</v>
      </c>
      <c r="AO774">
        <v>127.44799999999999</v>
      </c>
      <c r="AP774">
        <v>217.97200000000001</v>
      </c>
      <c r="AQ774">
        <v>191.935</v>
      </c>
      <c r="AR774">
        <v>106.023</v>
      </c>
      <c r="AS774">
        <v>161.875</v>
      </c>
      <c r="AT774">
        <v>97.111000000000004</v>
      </c>
      <c r="AU774">
        <v>158.167</v>
      </c>
      <c r="AV774">
        <v>152.88200000000001</v>
      </c>
      <c r="AW774">
        <v>138.422</v>
      </c>
      <c r="AX774">
        <v>163.09700000000001</v>
      </c>
      <c r="AY774">
        <v>140.852</v>
      </c>
      <c r="AZ774">
        <v>134.13999999999999</v>
      </c>
      <c r="BA774">
        <v>172.358</v>
      </c>
      <c r="BB774">
        <v>179.46799999999999</v>
      </c>
      <c r="BC774">
        <v>170.024</v>
      </c>
      <c r="BD774">
        <v>198.339</v>
      </c>
      <c r="BE774">
        <v>192.62299999999999</v>
      </c>
      <c r="BF774">
        <v>116.27200000000001</v>
      </c>
      <c r="BG774">
        <v>130.72800000000001</v>
      </c>
      <c r="BH774">
        <v>151.56899999999999</v>
      </c>
      <c r="BI774">
        <v>138.22800000000001</v>
      </c>
      <c r="BJ774">
        <v>167.15899999999999</v>
      </c>
      <c r="BK774">
        <v>135.209</v>
      </c>
      <c r="BL774">
        <v>84.397000000000006</v>
      </c>
      <c r="BM774">
        <v>143.91800000000001</v>
      </c>
      <c r="BN774">
        <v>144.72200000000001</v>
      </c>
      <c r="BO774">
        <v>92.396000000000001</v>
      </c>
      <c r="BP774">
        <v>103.506</v>
      </c>
      <c r="BQ774">
        <v>34.656999999999996</v>
      </c>
      <c r="BR774">
        <v>204.39599999999999</v>
      </c>
      <c r="BS774">
        <v>201.01900000000001</v>
      </c>
      <c r="BT774">
        <v>195.83699999999999</v>
      </c>
      <c r="BU774">
        <v>111.01300000000001</v>
      </c>
      <c r="BV774">
        <v>205.602</v>
      </c>
      <c r="BW774">
        <v>144.92699999999999</v>
      </c>
      <c r="BX774">
        <v>150.84800000000001</v>
      </c>
      <c r="BY774">
        <v>176.583</v>
      </c>
    </row>
    <row r="775" spans="1:77" x14ac:dyDescent="0.45">
      <c r="A775" s="2">
        <v>126500200020</v>
      </c>
      <c r="B775">
        <v>179.89099999999999</v>
      </c>
      <c r="C775">
        <v>180.554</v>
      </c>
      <c r="D775">
        <v>175.50700000000001</v>
      </c>
      <c r="E775">
        <v>217.27699999999999</v>
      </c>
      <c r="F775">
        <v>432.84699999999998</v>
      </c>
      <c r="G775">
        <v>240.06700000000001</v>
      </c>
      <c r="H775">
        <v>445.34399999999999</v>
      </c>
      <c r="I775">
        <v>245.84700000000001</v>
      </c>
      <c r="J775">
        <v>214.17400000000001</v>
      </c>
      <c r="K775">
        <v>177.65299999999999</v>
      </c>
      <c r="L775">
        <v>258.53500000000003</v>
      </c>
      <c r="M775">
        <v>291.673</v>
      </c>
      <c r="N775">
        <v>274.12200000000001</v>
      </c>
      <c r="O775">
        <v>258.58499999999998</v>
      </c>
      <c r="P775">
        <v>230.886</v>
      </c>
      <c r="Q775">
        <v>205.26499999999999</v>
      </c>
      <c r="R775">
        <v>230.887</v>
      </c>
      <c r="S775">
        <v>146.37</v>
      </c>
      <c r="T775">
        <v>166.38499999999999</v>
      </c>
      <c r="U775">
        <v>173.38800000000001</v>
      </c>
      <c r="V775">
        <v>154.62700000000001</v>
      </c>
      <c r="W775">
        <v>130.63399999999999</v>
      </c>
      <c r="X775">
        <v>110.962</v>
      </c>
      <c r="Y775">
        <v>238.047</v>
      </c>
      <c r="Z775">
        <v>109.932</v>
      </c>
      <c r="AA775">
        <v>146.839</v>
      </c>
      <c r="AB775">
        <v>191.40700000000001</v>
      </c>
      <c r="AC775">
        <v>205.833</v>
      </c>
      <c r="AD775">
        <v>219.73500000000001</v>
      </c>
      <c r="AE775">
        <v>222.20099999999999</v>
      </c>
      <c r="AF775">
        <v>284.37</v>
      </c>
      <c r="AG775">
        <v>245.22399999999999</v>
      </c>
      <c r="AH775">
        <v>200.06</v>
      </c>
      <c r="AI775">
        <v>177.12100000000001</v>
      </c>
      <c r="AJ775">
        <v>284.863</v>
      </c>
      <c r="AK775">
        <v>205.70500000000001</v>
      </c>
      <c r="AL775">
        <v>318.96600000000001</v>
      </c>
      <c r="AM775">
        <v>231.40899999999999</v>
      </c>
      <c r="AN775">
        <v>164.68100000000001</v>
      </c>
      <c r="AO775">
        <v>133.637</v>
      </c>
      <c r="AP775">
        <v>224.161</v>
      </c>
      <c r="AQ775">
        <v>198.124</v>
      </c>
      <c r="AR775">
        <v>112.212</v>
      </c>
      <c r="AS775">
        <v>168.06399999999999</v>
      </c>
      <c r="AT775">
        <v>103.3</v>
      </c>
      <c r="AU775">
        <v>164.35599999999999</v>
      </c>
      <c r="AV775">
        <v>159.071</v>
      </c>
      <c r="AW775">
        <v>144.61099999999999</v>
      </c>
      <c r="AX775">
        <v>169.286</v>
      </c>
      <c r="AY775">
        <v>147.041</v>
      </c>
      <c r="AZ775">
        <v>140.32900000000001</v>
      </c>
      <c r="BA775">
        <v>178.547</v>
      </c>
      <c r="BB775">
        <v>185.65700000000001</v>
      </c>
      <c r="BC775">
        <v>176.21299999999999</v>
      </c>
      <c r="BD775">
        <v>204.52799999999999</v>
      </c>
      <c r="BE775">
        <v>198.81200000000001</v>
      </c>
      <c r="BF775">
        <v>122.461</v>
      </c>
      <c r="BG775">
        <v>136.917</v>
      </c>
      <c r="BH775">
        <v>157.75800000000001</v>
      </c>
      <c r="BI775">
        <v>144.417</v>
      </c>
      <c r="BJ775">
        <v>173.34800000000001</v>
      </c>
      <c r="BK775">
        <v>141.398</v>
      </c>
      <c r="BL775">
        <v>90.585999999999999</v>
      </c>
      <c r="BM775">
        <v>150.107</v>
      </c>
      <c r="BN775">
        <v>150.911</v>
      </c>
      <c r="BO775">
        <v>98.584999999999994</v>
      </c>
      <c r="BP775">
        <v>109.69499999999999</v>
      </c>
      <c r="BQ775">
        <v>40.845999999999997</v>
      </c>
      <c r="BR775">
        <v>210.58500000000001</v>
      </c>
      <c r="BS775">
        <v>207.208</v>
      </c>
      <c r="BT775">
        <v>202.02600000000001</v>
      </c>
      <c r="BU775">
        <v>117.202</v>
      </c>
      <c r="BV775">
        <v>211.791</v>
      </c>
      <c r="BW775">
        <v>151.11600000000001</v>
      </c>
      <c r="BX775">
        <v>157.03700000000001</v>
      </c>
      <c r="BY775">
        <v>182.77199999999999</v>
      </c>
    </row>
    <row r="776" spans="1:77" x14ac:dyDescent="0.45">
      <c r="A776" s="2">
        <v>126500300001</v>
      </c>
      <c r="B776">
        <v>117.375</v>
      </c>
      <c r="C776">
        <v>147.83600000000001</v>
      </c>
      <c r="D776">
        <v>112.991</v>
      </c>
      <c r="E776">
        <v>201.69399999999999</v>
      </c>
      <c r="F776">
        <v>326.73599999999999</v>
      </c>
      <c r="G776">
        <v>222.96199999999999</v>
      </c>
      <c r="H776">
        <v>339.233</v>
      </c>
      <c r="I776">
        <v>229.233</v>
      </c>
      <c r="J776">
        <v>128.45099999999999</v>
      </c>
      <c r="K776">
        <v>91.93</v>
      </c>
      <c r="L776">
        <v>172.81200000000001</v>
      </c>
      <c r="M776">
        <v>185.56200000000001</v>
      </c>
      <c r="N776">
        <v>188.399</v>
      </c>
      <c r="O776">
        <v>172.86199999999999</v>
      </c>
      <c r="P776">
        <v>145.16300000000001</v>
      </c>
      <c r="Q776">
        <v>119.542</v>
      </c>
      <c r="R776">
        <v>145.16399999999999</v>
      </c>
      <c r="S776">
        <v>60.646999999999998</v>
      </c>
      <c r="T776">
        <v>80.662000000000006</v>
      </c>
      <c r="U776">
        <v>87.665000000000006</v>
      </c>
      <c r="V776">
        <v>68.903999999999996</v>
      </c>
      <c r="W776">
        <v>44.911000000000001</v>
      </c>
      <c r="X776">
        <v>25.239000000000001</v>
      </c>
      <c r="Y776">
        <v>152.32400000000001</v>
      </c>
      <c r="Z776">
        <v>24.209</v>
      </c>
      <c r="AA776">
        <v>61.116</v>
      </c>
      <c r="AB776">
        <v>105.684</v>
      </c>
      <c r="AC776">
        <v>120.11</v>
      </c>
      <c r="AD776">
        <v>142.26499999999999</v>
      </c>
      <c r="AE776">
        <v>144.73099999999999</v>
      </c>
      <c r="AF776">
        <v>206.9</v>
      </c>
      <c r="AG776">
        <v>141.46100000000001</v>
      </c>
      <c r="AH776">
        <v>114.337</v>
      </c>
      <c r="AI776">
        <v>91.397999999999996</v>
      </c>
      <c r="AJ776">
        <v>151.35</v>
      </c>
      <c r="AK776">
        <v>119.982</v>
      </c>
      <c r="AL776">
        <v>183.82599999999999</v>
      </c>
      <c r="AM776">
        <v>145.68600000000001</v>
      </c>
      <c r="AN776">
        <v>87.210999999999999</v>
      </c>
      <c r="AO776">
        <v>56.167000000000002</v>
      </c>
      <c r="AP776">
        <v>146.691</v>
      </c>
      <c r="AQ776">
        <v>112.401</v>
      </c>
      <c r="AR776">
        <v>42.591999999999999</v>
      </c>
      <c r="AS776">
        <v>98.444000000000003</v>
      </c>
      <c r="AT776">
        <v>25.83</v>
      </c>
      <c r="AU776">
        <v>78.632999999999996</v>
      </c>
      <c r="AV776">
        <v>112.633</v>
      </c>
      <c r="AW776">
        <v>98.173000000000002</v>
      </c>
      <c r="AX776">
        <v>122.848</v>
      </c>
      <c r="AY776">
        <v>100.60299999999999</v>
      </c>
      <c r="AZ776">
        <v>150.321</v>
      </c>
      <c r="BA776">
        <v>185.62899999999999</v>
      </c>
      <c r="BB776">
        <v>171.17599999999999</v>
      </c>
      <c r="BC776">
        <v>192.78700000000001</v>
      </c>
      <c r="BD776">
        <v>164.333</v>
      </c>
      <c r="BE776">
        <v>202.46700000000001</v>
      </c>
      <c r="BF776">
        <v>73.516999999999996</v>
      </c>
      <c r="BG776">
        <v>74.400999999999996</v>
      </c>
      <c r="BH776">
        <v>82.581999999999994</v>
      </c>
      <c r="BI776">
        <v>81.900999999999996</v>
      </c>
      <c r="BJ776">
        <v>86.774000000000001</v>
      </c>
      <c r="BK776">
        <v>112.791</v>
      </c>
      <c r="BL776">
        <v>23.443999999999999</v>
      </c>
      <c r="BM776">
        <v>121.5</v>
      </c>
      <c r="BN776">
        <v>122.304</v>
      </c>
      <c r="BO776">
        <v>22.954000000000001</v>
      </c>
      <c r="BP776">
        <v>34.064</v>
      </c>
      <c r="BQ776">
        <v>48.494999999999997</v>
      </c>
      <c r="BR776">
        <v>139.864</v>
      </c>
      <c r="BS776">
        <v>177.886</v>
      </c>
      <c r="BT776">
        <v>139.51</v>
      </c>
      <c r="BU776">
        <v>118.57599999999999</v>
      </c>
      <c r="BV776">
        <v>142.17099999999999</v>
      </c>
      <c r="BW776">
        <v>123.881</v>
      </c>
      <c r="BX776">
        <v>174.21799999999999</v>
      </c>
      <c r="BY776">
        <v>113.152</v>
      </c>
    </row>
    <row r="777" spans="1:77" x14ac:dyDescent="0.45">
      <c r="A777" s="2">
        <v>126500300002</v>
      </c>
      <c r="B777">
        <v>117.375</v>
      </c>
      <c r="C777">
        <v>147.83600000000001</v>
      </c>
      <c r="D777">
        <v>112.991</v>
      </c>
      <c r="E777">
        <v>201.69399999999999</v>
      </c>
      <c r="F777">
        <v>326.73599999999999</v>
      </c>
      <c r="G777">
        <v>222.96199999999999</v>
      </c>
      <c r="H777">
        <v>339.233</v>
      </c>
      <c r="I777">
        <v>229.233</v>
      </c>
      <c r="J777">
        <v>128.45099999999999</v>
      </c>
      <c r="K777">
        <v>91.93</v>
      </c>
      <c r="L777">
        <v>172.81200000000001</v>
      </c>
      <c r="M777">
        <v>185.56200000000001</v>
      </c>
      <c r="N777">
        <v>188.399</v>
      </c>
      <c r="O777">
        <v>172.86199999999999</v>
      </c>
      <c r="P777">
        <v>145.16300000000001</v>
      </c>
      <c r="Q777">
        <v>119.542</v>
      </c>
      <c r="R777">
        <v>145.16399999999999</v>
      </c>
      <c r="S777">
        <v>60.646999999999998</v>
      </c>
      <c r="T777">
        <v>80.662000000000006</v>
      </c>
      <c r="U777">
        <v>87.665000000000006</v>
      </c>
      <c r="V777">
        <v>68.903999999999996</v>
      </c>
      <c r="W777">
        <v>44.911000000000001</v>
      </c>
      <c r="X777">
        <v>25.239000000000001</v>
      </c>
      <c r="Y777">
        <v>152.32400000000001</v>
      </c>
      <c r="Z777">
        <v>24.209</v>
      </c>
      <c r="AA777">
        <v>61.116</v>
      </c>
      <c r="AB777">
        <v>105.684</v>
      </c>
      <c r="AC777">
        <v>120.11</v>
      </c>
      <c r="AD777">
        <v>142.26499999999999</v>
      </c>
      <c r="AE777">
        <v>144.73099999999999</v>
      </c>
      <c r="AF777">
        <v>206.9</v>
      </c>
      <c r="AG777">
        <v>141.46100000000001</v>
      </c>
      <c r="AH777">
        <v>114.337</v>
      </c>
      <c r="AI777">
        <v>91.397999999999996</v>
      </c>
      <c r="AJ777">
        <v>151.35</v>
      </c>
      <c r="AK777">
        <v>119.982</v>
      </c>
      <c r="AL777">
        <v>183.82599999999999</v>
      </c>
      <c r="AM777">
        <v>145.68600000000001</v>
      </c>
      <c r="AN777">
        <v>87.210999999999999</v>
      </c>
      <c r="AO777">
        <v>56.167000000000002</v>
      </c>
      <c r="AP777">
        <v>146.691</v>
      </c>
      <c r="AQ777">
        <v>112.401</v>
      </c>
      <c r="AR777">
        <v>42.591999999999999</v>
      </c>
      <c r="AS777">
        <v>98.444000000000003</v>
      </c>
      <c r="AT777">
        <v>25.83</v>
      </c>
      <c r="AU777">
        <v>78.632999999999996</v>
      </c>
      <c r="AV777">
        <v>112.633</v>
      </c>
      <c r="AW777">
        <v>98.173000000000002</v>
      </c>
      <c r="AX777">
        <v>122.848</v>
      </c>
      <c r="AY777">
        <v>100.60299999999999</v>
      </c>
      <c r="AZ777">
        <v>150.321</v>
      </c>
      <c r="BA777">
        <v>185.62899999999999</v>
      </c>
      <c r="BB777">
        <v>171.17599999999999</v>
      </c>
      <c r="BC777">
        <v>192.78700000000001</v>
      </c>
      <c r="BD777">
        <v>164.333</v>
      </c>
      <c r="BE777">
        <v>202.46700000000001</v>
      </c>
      <c r="BF777">
        <v>73.516999999999996</v>
      </c>
      <c r="BG777">
        <v>74.400999999999996</v>
      </c>
      <c r="BH777">
        <v>82.581999999999994</v>
      </c>
      <c r="BI777">
        <v>81.900999999999996</v>
      </c>
      <c r="BJ777">
        <v>86.774000000000001</v>
      </c>
      <c r="BK777">
        <v>112.791</v>
      </c>
      <c r="BL777">
        <v>23.443999999999999</v>
      </c>
      <c r="BM777">
        <v>121.5</v>
      </c>
      <c r="BN777">
        <v>122.304</v>
      </c>
      <c r="BO777">
        <v>22.954000000000001</v>
      </c>
      <c r="BP777">
        <v>34.064</v>
      </c>
      <c r="BQ777">
        <v>48.494999999999997</v>
      </c>
      <c r="BR777">
        <v>139.864</v>
      </c>
      <c r="BS777">
        <v>177.886</v>
      </c>
      <c r="BT777">
        <v>139.51</v>
      </c>
      <c r="BU777">
        <v>118.57599999999999</v>
      </c>
      <c r="BV777">
        <v>142.17099999999999</v>
      </c>
      <c r="BW777">
        <v>123.881</v>
      </c>
      <c r="BX777">
        <v>174.21799999999999</v>
      </c>
      <c r="BY777">
        <v>113.152</v>
      </c>
    </row>
    <row r="778" spans="1:77" x14ac:dyDescent="0.45">
      <c r="A778" s="2">
        <v>126500300003</v>
      </c>
      <c r="B778">
        <v>117.375</v>
      </c>
      <c r="C778">
        <v>147.83600000000001</v>
      </c>
      <c r="D778">
        <v>112.991</v>
      </c>
      <c r="E778">
        <v>201.69399999999999</v>
      </c>
      <c r="F778">
        <v>326.73599999999999</v>
      </c>
      <c r="G778">
        <v>222.96199999999999</v>
      </c>
      <c r="H778">
        <v>339.233</v>
      </c>
      <c r="I778">
        <v>229.233</v>
      </c>
      <c r="J778">
        <v>128.45099999999999</v>
      </c>
      <c r="K778">
        <v>91.93</v>
      </c>
      <c r="L778">
        <v>172.81200000000001</v>
      </c>
      <c r="M778">
        <v>185.56200000000001</v>
      </c>
      <c r="N778">
        <v>188.399</v>
      </c>
      <c r="O778">
        <v>172.86199999999999</v>
      </c>
      <c r="P778">
        <v>145.16300000000001</v>
      </c>
      <c r="Q778">
        <v>119.542</v>
      </c>
      <c r="R778">
        <v>145.16399999999999</v>
      </c>
      <c r="S778">
        <v>60.646999999999998</v>
      </c>
      <c r="T778">
        <v>80.662000000000006</v>
      </c>
      <c r="U778">
        <v>87.665000000000006</v>
      </c>
      <c r="V778">
        <v>68.903999999999996</v>
      </c>
      <c r="W778">
        <v>44.911000000000001</v>
      </c>
      <c r="X778">
        <v>25.239000000000001</v>
      </c>
      <c r="Y778">
        <v>152.32400000000001</v>
      </c>
      <c r="Z778">
        <v>24.209</v>
      </c>
      <c r="AA778">
        <v>61.116</v>
      </c>
      <c r="AB778">
        <v>105.684</v>
      </c>
      <c r="AC778">
        <v>120.11</v>
      </c>
      <c r="AD778">
        <v>142.26499999999999</v>
      </c>
      <c r="AE778">
        <v>144.73099999999999</v>
      </c>
      <c r="AF778">
        <v>206.9</v>
      </c>
      <c r="AG778">
        <v>141.46100000000001</v>
      </c>
      <c r="AH778">
        <v>114.337</v>
      </c>
      <c r="AI778">
        <v>91.397999999999996</v>
      </c>
      <c r="AJ778">
        <v>151.35</v>
      </c>
      <c r="AK778">
        <v>119.982</v>
      </c>
      <c r="AL778">
        <v>183.82599999999999</v>
      </c>
      <c r="AM778">
        <v>145.68600000000001</v>
      </c>
      <c r="AN778">
        <v>87.210999999999999</v>
      </c>
      <c r="AO778">
        <v>56.167000000000002</v>
      </c>
      <c r="AP778">
        <v>146.691</v>
      </c>
      <c r="AQ778">
        <v>112.401</v>
      </c>
      <c r="AR778">
        <v>42.591999999999999</v>
      </c>
      <c r="AS778">
        <v>98.444000000000003</v>
      </c>
      <c r="AT778">
        <v>25.83</v>
      </c>
      <c r="AU778">
        <v>78.632999999999996</v>
      </c>
      <c r="AV778">
        <v>112.633</v>
      </c>
      <c r="AW778">
        <v>98.173000000000002</v>
      </c>
      <c r="AX778">
        <v>122.848</v>
      </c>
      <c r="AY778">
        <v>100.60299999999999</v>
      </c>
      <c r="AZ778">
        <v>150.321</v>
      </c>
      <c r="BA778">
        <v>185.62899999999999</v>
      </c>
      <c r="BB778">
        <v>171.17599999999999</v>
      </c>
      <c r="BC778">
        <v>192.78700000000001</v>
      </c>
      <c r="BD778">
        <v>164.333</v>
      </c>
      <c r="BE778">
        <v>202.46700000000001</v>
      </c>
      <c r="BF778">
        <v>73.516999999999996</v>
      </c>
      <c r="BG778">
        <v>74.400999999999996</v>
      </c>
      <c r="BH778">
        <v>82.581999999999994</v>
      </c>
      <c r="BI778">
        <v>81.900999999999996</v>
      </c>
      <c r="BJ778">
        <v>86.774000000000001</v>
      </c>
      <c r="BK778">
        <v>112.791</v>
      </c>
      <c r="BL778">
        <v>23.443999999999999</v>
      </c>
      <c r="BM778">
        <v>121.5</v>
      </c>
      <c r="BN778">
        <v>122.304</v>
      </c>
      <c r="BO778">
        <v>22.954000000000001</v>
      </c>
      <c r="BP778">
        <v>34.064</v>
      </c>
      <c r="BQ778">
        <v>48.494999999999997</v>
      </c>
      <c r="BR778">
        <v>139.864</v>
      </c>
      <c r="BS778">
        <v>177.886</v>
      </c>
      <c r="BT778">
        <v>139.51</v>
      </c>
      <c r="BU778">
        <v>118.57599999999999</v>
      </c>
      <c r="BV778">
        <v>142.17099999999999</v>
      </c>
      <c r="BW778">
        <v>123.881</v>
      </c>
      <c r="BX778">
        <v>174.21799999999999</v>
      </c>
      <c r="BY778">
        <v>113.152</v>
      </c>
    </row>
    <row r="779" spans="1:77" x14ac:dyDescent="0.45">
      <c r="A779" s="2">
        <v>126500300004</v>
      </c>
      <c r="B779">
        <v>86.965000000000003</v>
      </c>
      <c r="C779">
        <v>117.426</v>
      </c>
      <c r="D779">
        <v>82.581000000000003</v>
      </c>
      <c r="E779">
        <v>245.71700000000001</v>
      </c>
      <c r="F779">
        <v>370.05399999999997</v>
      </c>
      <c r="G779">
        <v>268.50700000000001</v>
      </c>
      <c r="H779">
        <v>382.55099999999999</v>
      </c>
      <c r="I779">
        <v>274.28699999999998</v>
      </c>
      <c r="J779">
        <v>171.76900000000001</v>
      </c>
      <c r="K779">
        <v>135.24799999999999</v>
      </c>
      <c r="L779">
        <v>216.13</v>
      </c>
      <c r="M779">
        <v>228.88</v>
      </c>
      <c r="N779">
        <v>231.71700000000001</v>
      </c>
      <c r="O779">
        <v>216.18</v>
      </c>
      <c r="P779">
        <v>188.48099999999999</v>
      </c>
      <c r="Q779">
        <v>162.86000000000001</v>
      </c>
      <c r="R779">
        <v>188.482</v>
      </c>
      <c r="S779">
        <v>103.965</v>
      </c>
      <c r="T779">
        <v>123.98</v>
      </c>
      <c r="U779">
        <v>130.983</v>
      </c>
      <c r="V779">
        <v>112.22199999999999</v>
      </c>
      <c r="W779">
        <v>88.228999999999999</v>
      </c>
      <c r="X779">
        <v>68.557000000000002</v>
      </c>
      <c r="Y779">
        <v>195.642</v>
      </c>
      <c r="Z779">
        <v>67.527000000000001</v>
      </c>
      <c r="AA779">
        <v>104.434</v>
      </c>
      <c r="AB779">
        <v>149.00200000000001</v>
      </c>
      <c r="AC779">
        <v>163.428</v>
      </c>
      <c r="AD779">
        <v>154.583</v>
      </c>
      <c r="AE779">
        <v>157.04900000000001</v>
      </c>
      <c r="AF779">
        <v>219.21799999999999</v>
      </c>
      <c r="AG779">
        <v>184.779</v>
      </c>
      <c r="AH779">
        <v>157.655</v>
      </c>
      <c r="AI779">
        <v>134.71600000000001</v>
      </c>
      <c r="AJ779">
        <v>219.71100000000001</v>
      </c>
      <c r="AK779">
        <v>163.30000000000001</v>
      </c>
      <c r="AL779">
        <v>253.81399999999999</v>
      </c>
      <c r="AM779">
        <v>189.00399999999999</v>
      </c>
      <c r="AN779">
        <v>99.528999999999996</v>
      </c>
      <c r="AO779">
        <v>84.320999999999998</v>
      </c>
      <c r="AP779">
        <v>159.00899999999999</v>
      </c>
      <c r="AQ779">
        <v>155.71899999999999</v>
      </c>
      <c r="AR779">
        <v>62.896000000000001</v>
      </c>
      <c r="AS779">
        <v>111.258</v>
      </c>
      <c r="AT779">
        <v>53.984000000000002</v>
      </c>
      <c r="AU779">
        <v>121.95099999999999</v>
      </c>
      <c r="AV779">
        <v>155.95099999999999</v>
      </c>
      <c r="AW779">
        <v>141.49100000000001</v>
      </c>
      <c r="AX779">
        <v>166.166</v>
      </c>
      <c r="AY779">
        <v>143.92099999999999</v>
      </c>
      <c r="AZ779">
        <v>168.76900000000001</v>
      </c>
      <c r="BA779">
        <v>206.98699999999999</v>
      </c>
      <c r="BB779">
        <v>214.09700000000001</v>
      </c>
      <c r="BC779">
        <v>204.65299999999999</v>
      </c>
      <c r="BD779">
        <v>232.96799999999999</v>
      </c>
      <c r="BE779">
        <v>227.25200000000001</v>
      </c>
      <c r="BF779">
        <v>39.343000000000004</v>
      </c>
      <c r="BG779">
        <v>43.991</v>
      </c>
      <c r="BH779">
        <v>64.831999999999994</v>
      </c>
      <c r="BI779">
        <v>51.491</v>
      </c>
      <c r="BJ779">
        <v>130.09200000000001</v>
      </c>
      <c r="BK779">
        <v>169.83799999999999</v>
      </c>
      <c r="BL779">
        <v>66.762</v>
      </c>
      <c r="BM779">
        <v>178.547</v>
      </c>
      <c r="BN779">
        <v>179.351</v>
      </c>
      <c r="BO779">
        <v>66.272000000000006</v>
      </c>
      <c r="BP779">
        <v>77.382000000000005</v>
      </c>
      <c r="BQ779">
        <v>68.367999999999995</v>
      </c>
      <c r="BR779">
        <v>109.45399999999999</v>
      </c>
      <c r="BS779">
        <v>145.79900000000001</v>
      </c>
      <c r="BT779">
        <v>109.1</v>
      </c>
      <c r="BU779">
        <v>68.025999999999996</v>
      </c>
      <c r="BV779">
        <v>132.059</v>
      </c>
      <c r="BW779">
        <v>89.706999999999994</v>
      </c>
      <c r="BX779">
        <v>129.71100000000001</v>
      </c>
      <c r="BY779">
        <v>125.96599999999999</v>
      </c>
    </row>
    <row r="780" spans="1:77" x14ac:dyDescent="0.45">
      <c r="A780" s="2">
        <v>126500300005</v>
      </c>
      <c r="B780">
        <v>86.965000000000003</v>
      </c>
      <c r="C780">
        <v>117.426</v>
      </c>
      <c r="D780">
        <v>82.581000000000003</v>
      </c>
      <c r="E780">
        <v>245.71700000000001</v>
      </c>
      <c r="F780">
        <v>370.05399999999997</v>
      </c>
      <c r="G780">
        <v>268.50700000000001</v>
      </c>
      <c r="H780">
        <v>382.55099999999999</v>
      </c>
      <c r="I780">
        <v>274.28699999999998</v>
      </c>
      <c r="J780">
        <v>171.76900000000001</v>
      </c>
      <c r="K780">
        <v>135.24799999999999</v>
      </c>
      <c r="L780">
        <v>216.13</v>
      </c>
      <c r="M780">
        <v>228.88</v>
      </c>
      <c r="N780">
        <v>231.71700000000001</v>
      </c>
      <c r="O780">
        <v>216.18</v>
      </c>
      <c r="P780">
        <v>188.48099999999999</v>
      </c>
      <c r="Q780">
        <v>162.86000000000001</v>
      </c>
      <c r="R780">
        <v>188.482</v>
      </c>
      <c r="S780">
        <v>103.965</v>
      </c>
      <c r="T780">
        <v>123.98</v>
      </c>
      <c r="U780">
        <v>130.983</v>
      </c>
      <c r="V780">
        <v>112.22199999999999</v>
      </c>
      <c r="W780">
        <v>88.228999999999999</v>
      </c>
      <c r="X780">
        <v>68.557000000000002</v>
      </c>
      <c r="Y780">
        <v>195.642</v>
      </c>
      <c r="Z780">
        <v>67.527000000000001</v>
      </c>
      <c r="AA780">
        <v>104.434</v>
      </c>
      <c r="AB780">
        <v>149.00200000000001</v>
      </c>
      <c r="AC780">
        <v>163.428</v>
      </c>
      <c r="AD780">
        <v>154.583</v>
      </c>
      <c r="AE780">
        <v>157.04900000000001</v>
      </c>
      <c r="AF780">
        <v>219.21799999999999</v>
      </c>
      <c r="AG780">
        <v>184.779</v>
      </c>
      <c r="AH780">
        <v>157.655</v>
      </c>
      <c r="AI780">
        <v>134.71600000000001</v>
      </c>
      <c r="AJ780">
        <v>219.71100000000001</v>
      </c>
      <c r="AK780">
        <v>163.30000000000001</v>
      </c>
      <c r="AL780">
        <v>253.81399999999999</v>
      </c>
      <c r="AM780">
        <v>189.00399999999999</v>
      </c>
      <c r="AN780">
        <v>99.528999999999996</v>
      </c>
      <c r="AO780">
        <v>84.320999999999998</v>
      </c>
      <c r="AP780">
        <v>159.00899999999999</v>
      </c>
      <c r="AQ780">
        <v>155.71899999999999</v>
      </c>
      <c r="AR780">
        <v>62.896000000000001</v>
      </c>
      <c r="AS780">
        <v>111.258</v>
      </c>
      <c r="AT780">
        <v>53.984000000000002</v>
      </c>
      <c r="AU780">
        <v>121.95099999999999</v>
      </c>
      <c r="AV780">
        <v>155.95099999999999</v>
      </c>
      <c r="AW780">
        <v>141.49100000000001</v>
      </c>
      <c r="AX780">
        <v>166.166</v>
      </c>
      <c r="AY780">
        <v>143.92099999999999</v>
      </c>
      <c r="AZ780">
        <v>168.76900000000001</v>
      </c>
      <c r="BA780">
        <v>206.98699999999999</v>
      </c>
      <c r="BB780">
        <v>214.09700000000001</v>
      </c>
      <c r="BC780">
        <v>204.65299999999999</v>
      </c>
      <c r="BD780">
        <v>232.96799999999999</v>
      </c>
      <c r="BE780">
        <v>227.25200000000001</v>
      </c>
      <c r="BF780">
        <v>39.343000000000004</v>
      </c>
      <c r="BG780">
        <v>43.991</v>
      </c>
      <c r="BH780">
        <v>64.831999999999994</v>
      </c>
      <c r="BI780">
        <v>51.491</v>
      </c>
      <c r="BJ780">
        <v>130.09200000000001</v>
      </c>
      <c r="BK780">
        <v>169.83799999999999</v>
      </c>
      <c r="BL780">
        <v>66.762</v>
      </c>
      <c r="BM780">
        <v>178.547</v>
      </c>
      <c r="BN780">
        <v>179.351</v>
      </c>
      <c r="BO780">
        <v>66.272000000000006</v>
      </c>
      <c r="BP780">
        <v>77.382000000000005</v>
      </c>
      <c r="BQ780">
        <v>68.367999999999995</v>
      </c>
      <c r="BR780">
        <v>109.45399999999999</v>
      </c>
      <c r="BS780">
        <v>145.79900000000001</v>
      </c>
      <c r="BT780">
        <v>109.1</v>
      </c>
      <c r="BU780">
        <v>68.025999999999996</v>
      </c>
      <c r="BV780">
        <v>132.059</v>
      </c>
      <c r="BW780">
        <v>89.706999999999994</v>
      </c>
      <c r="BX780">
        <v>129.71100000000001</v>
      </c>
      <c r="BY780">
        <v>125.96599999999999</v>
      </c>
    </row>
    <row r="781" spans="1:77" x14ac:dyDescent="0.45">
      <c r="A781" s="2">
        <v>126500300006</v>
      </c>
      <c r="B781">
        <v>86.965000000000003</v>
      </c>
      <c r="C781">
        <v>117.426</v>
      </c>
      <c r="D781">
        <v>82.581000000000003</v>
      </c>
      <c r="E781">
        <v>245.71700000000001</v>
      </c>
      <c r="F781">
        <v>370.05399999999997</v>
      </c>
      <c r="G781">
        <v>268.50700000000001</v>
      </c>
      <c r="H781">
        <v>382.55099999999999</v>
      </c>
      <c r="I781">
        <v>274.28699999999998</v>
      </c>
      <c r="J781">
        <v>171.76900000000001</v>
      </c>
      <c r="K781">
        <v>135.24799999999999</v>
      </c>
      <c r="L781">
        <v>216.13</v>
      </c>
      <c r="M781">
        <v>228.88</v>
      </c>
      <c r="N781">
        <v>231.71700000000001</v>
      </c>
      <c r="O781">
        <v>216.18</v>
      </c>
      <c r="P781">
        <v>188.48099999999999</v>
      </c>
      <c r="Q781">
        <v>162.86000000000001</v>
      </c>
      <c r="R781">
        <v>188.482</v>
      </c>
      <c r="S781">
        <v>103.965</v>
      </c>
      <c r="T781">
        <v>123.98</v>
      </c>
      <c r="U781">
        <v>130.983</v>
      </c>
      <c r="V781">
        <v>112.22199999999999</v>
      </c>
      <c r="W781">
        <v>88.228999999999999</v>
      </c>
      <c r="X781">
        <v>68.557000000000002</v>
      </c>
      <c r="Y781">
        <v>195.642</v>
      </c>
      <c r="Z781">
        <v>67.527000000000001</v>
      </c>
      <c r="AA781">
        <v>104.434</v>
      </c>
      <c r="AB781">
        <v>149.00200000000001</v>
      </c>
      <c r="AC781">
        <v>163.428</v>
      </c>
      <c r="AD781">
        <v>154.583</v>
      </c>
      <c r="AE781">
        <v>157.04900000000001</v>
      </c>
      <c r="AF781">
        <v>219.21799999999999</v>
      </c>
      <c r="AG781">
        <v>184.779</v>
      </c>
      <c r="AH781">
        <v>157.655</v>
      </c>
      <c r="AI781">
        <v>134.71600000000001</v>
      </c>
      <c r="AJ781">
        <v>219.71100000000001</v>
      </c>
      <c r="AK781">
        <v>163.30000000000001</v>
      </c>
      <c r="AL781">
        <v>253.81399999999999</v>
      </c>
      <c r="AM781">
        <v>189.00399999999999</v>
      </c>
      <c r="AN781">
        <v>99.528999999999996</v>
      </c>
      <c r="AO781">
        <v>84.320999999999998</v>
      </c>
      <c r="AP781">
        <v>159.00899999999999</v>
      </c>
      <c r="AQ781">
        <v>155.71899999999999</v>
      </c>
      <c r="AR781">
        <v>62.896000000000001</v>
      </c>
      <c r="AS781">
        <v>111.258</v>
      </c>
      <c r="AT781">
        <v>53.984000000000002</v>
      </c>
      <c r="AU781">
        <v>121.95099999999999</v>
      </c>
      <c r="AV781">
        <v>155.95099999999999</v>
      </c>
      <c r="AW781">
        <v>141.49100000000001</v>
      </c>
      <c r="AX781">
        <v>166.166</v>
      </c>
      <c r="AY781">
        <v>143.92099999999999</v>
      </c>
      <c r="AZ781">
        <v>168.76900000000001</v>
      </c>
      <c r="BA781">
        <v>206.98699999999999</v>
      </c>
      <c r="BB781">
        <v>214.09700000000001</v>
      </c>
      <c r="BC781">
        <v>204.65299999999999</v>
      </c>
      <c r="BD781">
        <v>232.96799999999999</v>
      </c>
      <c r="BE781">
        <v>227.25200000000001</v>
      </c>
      <c r="BF781">
        <v>39.343000000000004</v>
      </c>
      <c r="BG781">
        <v>43.991</v>
      </c>
      <c r="BH781">
        <v>64.831999999999994</v>
      </c>
      <c r="BI781">
        <v>51.491</v>
      </c>
      <c r="BJ781">
        <v>130.09200000000001</v>
      </c>
      <c r="BK781">
        <v>169.83799999999999</v>
      </c>
      <c r="BL781">
        <v>66.762</v>
      </c>
      <c r="BM781">
        <v>178.547</v>
      </c>
      <c r="BN781">
        <v>179.351</v>
      </c>
      <c r="BO781">
        <v>66.272000000000006</v>
      </c>
      <c r="BP781">
        <v>77.382000000000005</v>
      </c>
      <c r="BQ781">
        <v>68.367999999999995</v>
      </c>
      <c r="BR781">
        <v>109.45399999999999</v>
      </c>
      <c r="BS781">
        <v>145.79900000000001</v>
      </c>
      <c r="BT781">
        <v>109.1</v>
      </c>
      <c r="BU781">
        <v>68.025999999999996</v>
      </c>
      <c r="BV781">
        <v>132.059</v>
      </c>
      <c r="BW781">
        <v>89.706999999999994</v>
      </c>
      <c r="BX781">
        <v>129.71100000000001</v>
      </c>
      <c r="BY781">
        <v>125.96599999999999</v>
      </c>
    </row>
    <row r="782" spans="1:77" x14ac:dyDescent="0.45">
      <c r="A782" s="2">
        <v>126500300007</v>
      </c>
      <c r="B782">
        <v>100.247</v>
      </c>
      <c r="C782">
        <v>105.863</v>
      </c>
      <c r="D782">
        <v>95.863</v>
      </c>
      <c r="E782">
        <v>232.435</v>
      </c>
      <c r="F782">
        <v>383.33600000000001</v>
      </c>
      <c r="G782">
        <v>255.22499999999999</v>
      </c>
      <c r="H782">
        <v>395.83300000000003</v>
      </c>
      <c r="I782">
        <v>261.005</v>
      </c>
      <c r="J782">
        <v>185.05099999999999</v>
      </c>
      <c r="K782">
        <v>148.53</v>
      </c>
      <c r="L782">
        <v>229.41200000000001</v>
      </c>
      <c r="M782">
        <v>242.16200000000001</v>
      </c>
      <c r="N782">
        <v>244.999</v>
      </c>
      <c r="O782">
        <v>229.46199999999999</v>
      </c>
      <c r="P782">
        <v>201.76300000000001</v>
      </c>
      <c r="Q782">
        <v>176.142</v>
      </c>
      <c r="R782">
        <v>201.76400000000001</v>
      </c>
      <c r="S782">
        <v>117.247</v>
      </c>
      <c r="T782">
        <v>137.262</v>
      </c>
      <c r="U782">
        <v>144.26499999999999</v>
      </c>
      <c r="V782">
        <v>125.504</v>
      </c>
      <c r="W782">
        <v>101.511</v>
      </c>
      <c r="X782">
        <v>81.838999999999999</v>
      </c>
      <c r="Y782">
        <v>208.92400000000001</v>
      </c>
      <c r="Z782">
        <v>80.808999999999997</v>
      </c>
      <c r="AA782">
        <v>117.71599999999999</v>
      </c>
      <c r="AB782">
        <v>162.28399999999999</v>
      </c>
      <c r="AC782">
        <v>176.71</v>
      </c>
      <c r="AD782">
        <v>167.86500000000001</v>
      </c>
      <c r="AE782">
        <v>170.33099999999999</v>
      </c>
      <c r="AF782">
        <v>232.5</v>
      </c>
      <c r="AG782">
        <v>198.06100000000001</v>
      </c>
      <c r="AH782">
        <v>170.93700000000001</v>
      </c>
      <c r="AI782">
        <v>147.99799999999999</v>
      </c>
      <c r="AJ782">
        <v>232.99299999999999</v>
      </c>
      <c r="AK782">
        <v>176.58199999999999</v>
      </c>
      <c r="AL782">
        <v>267.096</v>
      </c>
      <c r="AM782">
        <v>202.286</v>
      </c>
      <c r="AN782">
        <v>112.81100000000001</v>
      </c>
      <c r="AO782">
        <v>97.602999999999994</v>
      </c>
      <c r="AP782">
        <v>172.291</v>
      </c>
      <c r="AQ782">
        <v>169.001</v>
      </c>
      <c r="AR782">
        <v>76.177999999999997</v>
      </c>
      <c r="AS782">
        <v>124.54</v>
      </c>
      <c r="AT782">
        <v>67.266000000000005</v>
      </c>
      <c r="AU782">
        <v>135.233</v>
      </c>
      <c r="AV782">
        <v>174.22900000000001</v>
      </c>
      <c r="AW782">
        <v>159.76900000000001</v>
      </c>
      <c r="AX782">
        <v>184.44399999999999</v>
      </c>
      <c r="AY782">
        <v>162.19900000000001</v>
      </c>
      <c r="AZ782">
        <v>155.48699999999999</v>
      </c>
      <c r="BA782">
        <v>193.70500000000001</v>
      </c>
      <c r="BB782">
        <v>200.815</v>
      </c>
      <c r="BC782">
        <v>191.37100000000001</v>
      </c>
      <c r="BD782">
        <v>219.68600000000001</v>
      </c>
      <c r="BE782">
        <v>213.97</v>
      </c>
      <c r="BF782">
        <v>26.061</v>
      </c>
      <c r="BG782">
        <v>57.273000000000003</v>
      </c>
      <c r="BH782">
        <v>78.114000000000004</v>
      </c>
      <c r="BI782">
        <v>64.772999999999996</v>
      </c>
      <c r="BJ782">
        <v>143.374</v>
      </c>
      <c r="BK782">
        <v>156.55600000000001</v>
      </c>
      <c r="BL782">
        <v>80.043999999999997</v>
      </c>
      <c r="BM782">
        <v>165.26499999999999</v>
      </c>
      <c r="BN782">
        <v>166.06899999999999</v>
      </c>
      <c r="BO782">
        <v>79.554000000000002</v>
      </c>
      <c r="BP782">
        <v>90.664000000000001</v>
      </c>
      <c r="BQ782">
        <v>77.387</v>
      </c>
      <c r="BR782">
        <v>122.736</v>
      </c>
      <c r="BS782">
        <v>132.517</v>
      </c>
      <c r="BT782">
        <v>122.38200000000001</v>
      </c>
      <c r="BU782">
        <v>54.744</v>
      </c>
      <c r="BV782">
        <v>145.34100000000001</v>
      </c>
      <c r="BW782">
        <v>76.424999999999997</v>
      </c>
      <c r="BX782">
        <v>116.429</v>
      </c>
      <c r="BY782">
        <v>139.24799999999999</v>
      </c>
    </row>
    <row r="783" spans="1:77" x14ac:dyDescent="0.45">
      <c r="A783" s="2">
        <v>126500300008</v>
      </c>
      <c r="B783">
        <v>86.965000000000003</v>
      </c>
      <c r="C783">
        <v>117.426</v>
      </c>
      <c r="D783">
        <v>82.581000000000003</v>
      </c>
      <c r="E783">
        <v>245.71700000000001</v>
      </c>
      <c r="F783">
        <v>370.05399999999997</v>
      </c>
      <c r="G783">
        <v>268.50700000000001</v>
      </c>
      <c r="H783">
        <v>382.55099999999999</v>
      </c>
      <c r="I783">
        <v>274.28699999999998</v>
      </c>
      <c r="J783">
        <v>171.76900000000001</v>
      </c>
      <c r="K783">
        <v>135.24799999999999</v>
      </c>
      <c r="L783">
        <v>216.13</v>
      </c>
      <c r="M783">
        <v>228.88</v>
      </c>
      <c r="N783">
        <v>231.71700000000001</v>
      </c>
      <c r="O783">
        <v>216.18</v>
      </c>
      <c r="P783">
        <v>188.48099999999999</v>
      </c>
      <c r="Q783">
        <v>162.86000000000001</v>
      </c>
      <c r="R783">
        <v>188.482</v>
      </c>
      <c r="S783">
        <v>103.965</v>
      </c>
      <c r="T783">
        <v>123.98</v>
      </c>
      <c r="U783">
        <v>130.983</v>
      </c>
      <c r="V783">
        <v>112.22199999999999</v>
      </c>
      <c r="W783">
        <v>88.228999999999999</v>
      </c>
      <c r="X783">
        <v>68.557000000000002</v>
      </c>
      <c r="Y783">
        <v>195.642</v>
      </c>
      <c r="Z783">
        <v>67.527000000000001</v>
      </c>
      <c r="AA783">
        <v>104.434</v>
      </c>
      <c r="AB783">
        <v>149.00200000000001</v>
      </c>
      <c r="AC783">
        <v>163.428</v>
      </c>
      <c r="AD783">
        <v>154.583</v>
      </c>
      <c r="AE783">
        <v>157.04900000000001</v>
      </c>
      <c r="AF783">
        <v>219.21799999999999</v>
      </c>
      <c r="AG783">
        <v>184.779</v>
      </c>
      <c r="AH783">
        <v>157.655</v>
      </c>
      <c r="AI783">
        <v>134.71600000000001</v>
      </c>
      <c r="AJ783">
        <v>219.71100000000001</v>
      </c>
      <c r="AK783">
        <v>163.30000000000001</v>
      </c>
      <c r="AL783">
        <v>253.81399999999999</v>
      </c>
      <c r="AM783">
        <v>189.00399999999999</v>
      </c>
      <c r="AN783">
        <v>99.528999999999996</v>
      </c>
      <c r="AO783">
        <v>84.320999999999998</v>
      </c>
      <c r="AP783">
        <v>159.00899999999999</v>
      </c>
      <c r="AQ783">
        <v>155.71899999999999</v>
      </c>
      <c r="AR783">
        <v>62.896000000000001</v>
      </c>
      <c r="AS783">
        <v>111.258</v>
      </c>
      <c r="AT783">
        <v>53.984000000000002</v>
      </c>
      <c r="AU783">
        <v>121.95099999999999</v>
      </c>
      <c r="AV783">
        <v>155.95099999999999</v>
      </c>
      <c r="AW783">
        <v>141.49100000000001</v>
      </c>
      <c r="AX783">
        <v>166.166</v>
      </c>
      <c r="AY783">
        <v>143.92099999999999</v>
      </c>
      <c r="AZ783">
        <v>168.76900000000001</v>
      </c>
      <c r="BA783">
        <v>206.98699999999999</v>
      </c>
      <c r="BB783">
        <v>214.09700000000001</v>
      </c>
      <c r="BC783">
        <v>204.65299999999999</v>
      </c>
      <c r="BD783">
        <v>232.96799999999999</v>
      </c>
      <c r="BE783">
        <v>227.25200000000001</v>
      </c>
      <c r="BF783">
        <v>39.343000000000004</v>
      </c>
      <c r="BG783">
        <v>43.991</v>
      </c>
      <c r="BH783">
        <v>64.831999999999994</v>
      </c>
      <c r="BI783">
        <v>51.491</v>
      </c>
      <c r="BJ783">
        <v>130.09200000000001</v>
      </c>
      <c r="BK783">
        <v>169.83799999999999</v>
      </c>
      <c r="BL783">
        <v>66.762</v>
      </c>
      <c r="BM783">
        <v>178.547</v>
      </c>
      <c r="BN783">
        <v>179.351</v>
      </c>
      <c r="BO783">
        <v>66.272000000000006</v>
      </c>
      <c r="BP783">
        <v>77.382000000000005</v>
      </c>
      <c r="BQ783">
        <v>68.367999999999995</v>
      </c>
      <c r="BR783">
        <v>109.45399999999999</v>
      </c>
      <c r="BS783">
        <v>145.79900000000001</v>
      </c>
      <c r="BT783">
        <v>109.1</v>
      </c>
      <c r="BU783">
        <v>68.025999999999996</v>
      </c>
      <c r="BV783">
        <v>132.059</v>
      </c>
      <c r="BW783">
        <v>89.706999999999994</v>
      </c>
      <c r="BX783">
        <v>129.71100000000001</v>
      </c>
      <c r="BY783">
        <v>125.96599999999999</v>
      </c>
    </row>
    <row r="784" spans="1:77" x14ac:dyDescent="0.45">
      <c r="A784" s="2">
        <v>126500300009</v>
      </c>
      <c r="B784">
        <v>117.375</v>
      </c>
      <c r="C784">
        <v>147.83600000000001</v>
      </c>
      <c r="D784">
        <v>112.991</v>
      </c>
      <c r="E784">
        <v>201.69399999999999</v>
      </c>
      <c r="F784">
        <v>326.73599999999999</v>
      </c>
      <c r="G784">
        <v>222.96199999999999</v>
      </c>
      <c r="H784">
        <v>339.233</v>
      </c>
      <c r="I784">
        <v>229.233</v>
      </c>
      <c r="J784">
        <v>128.45099999999999</v>
      </c>
      <c r="K784">
        <v>91.93</v>
      </c>
      <c r="L784">
        <v>172.81200000000001</v>
      </c>
      <c r="M784">
        <v>185.56200000000001</v>
      </c>
      <c r="N784">
        <v>188.399</v>
      </c>
      <c r="O784">
        <v>172.86199999999999</v>
      </c>
      <c r="P784">
        <v>145.16300000000001</v>
      </c>
      <c r="Q784">
        <v>119.542</v>
      </c>
      <c r="R784">
        <v>145.16399999999999</v>
      </c>
      <c r="S784">
        <v>60.646999999999998</v>
      </c>
      <c r="T784">
        <v>80.662000000000006</v>
      </c>
      <c r="U784">
        <v>87.665000000000006</v>
      </c>
      <c r="V784">
        <v>68.903999999999996</v>
      </c>
      <c r="W784">
        <v>44.911000000000001</v>
      </c>
      <c r="X784">
        <v>25.239000000000001</v>
      </c>
      <c r="Y784">
        <v>152.32400000000001</v>
      </c>
      <c r="Z784">
        <v>24.209</v>
      </c>
      <c r="AA784">
        <v>61.116</v>
      </c>
      <c r="AB784">
        <v>105.684</v>
      </c>
      <c r="AC784">
        <v>120.11</v>
      </c>
      <c r="AD784">
        <v>142.26499999999999</v>
      </c>
      <c r="AE784">
        <v>144.73099999999999</v>
      </c>
      <c r="AF784">
        <v>206.9</v>
      </c>
      <c r="AG784">
        <v>141.46100000000001</v>
      </c>
      <c r="AH784">
        <v>114.337</v>
      </c>
      <c r="AI784">
        <v>91.397999999999996</v>
      </c>
      <c r="AJ784">
        <v>151.35</v>
      </c>
      <c r="AK784">
        <v>119.982</v>
      </c>
      <c r="AL784">
        <v>183.82599999999999</v>
      </c>
      <c r="AM784">
        <v>145.68600000000001</v>
      </c>
      <c r="AN784">
        <v>87.210999999999999</v>
      </c>
      <c r="AO784">
        <v>56.167000000000002</v>
      </c>
      <c r="AP784">
        <v>146.691</v>
      </c>
      <c r="AQ784">
        <v>112.401</v>
      </c>
      <c r="AR784">
        <v>42.591999999999999</v>
      </c>
      <c r="AS784">
        <v>98.444000000000003</v>
      </c>
      <c r="AT784">
        <v>25.83</v>
      </c>
      <c r="AU784">
        <v>78.632999999999996</v>
      </c>
      <c r="AV784">
        <v>112.633</v>
      </c>
      <c r="AW784">
        <v>98.173000000000002</v>
      </c>
      <c r="AX784">
        <v>122.848</v>
      </c>
      <c r="AY784">
        <v>100.60299999999999</v>
      </c>
      <c r="AZ784">
        <v>150.321</v>
      </c>
      <c r="BA784">
        <v>185.62899999999999</v>
      </c>
      <c r="BB784">
        <v>171.17599999999999</v>
      </c>
      <c r="BC784">
        <v>192.78700000000001</v>
      </c>
      <c r="BD784">
        <v>164.333</v>
      </c>
      <c r="BE784">
        <v>202.46700000000001</v>
      </c>
      <c r="BF784">
        <v>73.516999999999996</v>
      </c>
      <c r="BG784">
        <v>74.400999999999996</v>
      </c>
      <c r="BH784">
        <v>82.581999999999994</v>
      </c>
      <c r="BI784">
        <v>81.900999999999996</v>
      </c>
      <c r="BJ784">
        <v>86.774000000000001</v>
      </c>
      <c r="BK784">
        <v>112.791</v>
      </c>
      <c r="BL784">
        <v>23.443999999999999</v>
      </c>
      <c r="BM784">
        <v>121.5</v>
      </c>
      <c r="BN784">
        <v>122.304</v>
      </c>
      <c r="BO784">
        <v>22.954000000000001</v>
      </c>
      <c r="BP784">
        <v>34.064</v>
      </c>
      <c r="BQ784">
        <v>48.494999999999997</v>
      </c>
      <c r="BR784">
        <v>139.864</v>
      </c>
      <c r="BS784">
        <v>177.886</v>
      </c>
      <c r="BT784">
        <v>139.51</v>
      </c>
      <c r="BU784">
        <v>118.57599999999999</v>
      </c>
      <c r="BV784">
        <v>142.17099999999999</v>
      </c>
      <c r="BW784">
        <v>123.881</v>
      </c>
      <c r="BX784">
        <v>174.21799999999999</v>
      </c>
      <c r="BY784">
        <v>113.152</v>
      </c>
    </row>
    <row r="785" spans="1:77" x14ac:dyDescent="0.45">
      <c r="A785" s="2">
        <v>126500300010</v>
      </c>
      <c r="B785">
        <v>95.745999999999995</v>
      </c>
      <c r="C785">
        <v>126.20699999999999</v>
      </c>
      <c r="D785">
        <v>91.361999999999995</v>
      </c>
      <c r="E785">
        <v>221.14699999999999</v>
      </c>
      <c r="F785">
        <v>346.18900000000002</v>
      </c>
      <c r="G785">
        <v>242.41499999999999</v>
      </c>
      <c r="H785">
        <v>358.68599999999998</v>
      </c>
      <c r="I785">
        <v>248.68600000000001</v>
      </c>
      <c r="J785">
        <v>147.904</v>
      </c>
      <c r="K785">
        <v>111.383</v>
      </c>
      <c r="L785">
        <v>192.26499999999999</v>
      </c>
      <c r="M785">
        <v>205.01499999999999</v>
      </c>
      <c r="N785">
        <v>207.852</v>
      </c>
      <c r="O785">
        <v>192.315</v>
      </c>
      <c r="P785">
        <v>164.61600000000001</v>
      </c>
      <c r="Q785">
        <v>138.995</v>
      </c>
      <c r="R785">
        <v>164.61699999999999</v>
      </c>
      <c r="S785">
        <v>80.099999999999994</v>
      </c>
      <c r="T785">
        <v>100.11499999999999</v>
      </c>
      <c r="U785">
        <v>107.11799999999999</v>
      </c>
      <c r="V785">
        <v>88.356999999999999</v>
      </c>
      <c r="W785">
        <v>64.364000000000004</v>
      </c>
      <c r="X785">
        <v>44.692</v>
      </c>
      <c r="Y785">
        <v>171.77699999999999</v>
      </c>
      <c r="Z785">
        <v>43.661999999999999</v>
      </c>
      <c r="AA785">
        <v>80.569000000000003</v>
      </c>
      <c r="AB785">
        <v>125.137</v>
      </c>
      <c r="AC785">
        <v>139.56299999999999</v>
      </c>
      <c r="AD785">
        <v>146.554</v>
      </c>
      <c r="AE785">
        <v>149.02000000000001</v>
      </c>
      <c r="AF785">
        <v>211.18899999999999</v>
      </c>
      <c r="AG785">
        <v>160.91399999999999</v>
      </c>
      <c r="AH785">
        <v>133.79</v>
      </c>
      <c r="AI785">
        <v>110.851</v>
      </c>
      <c r="AJ785">
        <v>211.68199999999999</v>
      </c>
      <c r="AK785">
        <v>139.435</v>
      </c>
      <c r="AL785">
        <v>245.785</v>
      </c>
      <c r="AM785">
        <v>165.13900000000001</v>
      </c>
      <c r="AN785">
        <v>91.5</v>
      </c>
      <c r="AO785">
        <v>60.456000000000003</v>
      </c>
      <c r="AP785">
        <v>150.97999999999999</v>
      </c>
      <c r="AQ785">
        <v>131.85400000000001</v>
      </c>
      <c r="AR785">
        <v>39.030999999999999</v>
      </c>
      <c r="AS785">
        <v>94.882999999999996</v>
      </c>
      <c r="AT785">
        <v>30.119</v>
      </c>
      <c r="AU785">
        <v>98.085999999999999</v>
      </c>
      <c r="AV785">
        <v>132.08600000000001</v>
      </c>
      <c r="AW785">
        <v>117.626</v>
      </c>
      <c r="AX785">
        <v>142.30099999999999</v>
      </c>
      <c r="AY785">
        <v>120.056</v>
      </c>
      <c r="AZ785">
        <v>173.25</v>
      </c>
      <c r="BA785">
        <v>211.46799999999999</v>
      </c>
      <c r="BB785">
        <v>190.62899999999999</v>
      </c>
      <c r="BC785">
        <v>209.13399999999999</v>
      </c>
      <c r="BD785">
        <v>183.786</v>
      </c>
      <c r="BE785">
        <v>231.733</v>
      </c>
      <c r="BF785">
        <v>51.887999999999998</v>
      </c>
      <c r="BG785">
        <v>52.771999999999998</v>
      </c>
      <c r="BH785">
        <v>73.613</v>
      </c>
      <c r="BI785">
        <v>60.271999999999998</v>
      </c>
      <c r="BJ785">
        <v>106.227</v>
      </c>
      <c r="BK785">
        <v>132.244</v>
      </c>
      <c r="BL785">
        <v>42.896999999999998</v>
      </c>
      <c r="BM785">
        <v>140.953</v>
      </c>
      <c r="BN785">
        <v>141.75700000000001</v>
      </c>
      <c r="BO785">
        <v>42.406999999999996</v>
      </c>
      <c r="BP785">
        <v>53.517000000000003</v>
      </c>
      <c r="BQ785">
        <v>44.503</v>
      </c>
      <c r="BR785">
        <v>118.235</v>
      </c>
      <c r="BS785">
        <v>156.25700000000001</v>
      </c>
      <c r="BT785">
        <v>117.881</v>
      </c>
      <c r="BU785">
        <v>96.947000000000003</v>
      </c>
      <c r="BV785">
        <v>140.84</v>
      </c>
      <c r="BW785">
        <v>102.252</v>
      </c>
      <c r="BX785">
        <v>152.589</v>
      </c>
      <c r="BY785">
        <v>109.59099999999999</v>
      </c>
    </row>
    <row r="786" spans="1:77" x14ac:dyDescent="0.45">
      <c r="A786" s="2">
        <v>126500300011</v>
      </c>
      <c r="B786">
        <v>81.623000000000005</v>
      </c>
      <c r="C786">
        <v>101.05800000000001</v>
      </c>
      <c r="D786">
        <v>77.239000000000004</v>
      </c>
      <c r="E786">
        <v>242.69200000000001</v>
      </c>
      <c r="F786">
        <v>377.80799999999999</v>
      </c>
      <c r="G786">
        <v>265.48200000000003</v>
      </c>
      <c r="H786">
        <v>390.30500000000001</v>
      </c>
      <c r="I786">
        <v>271.262</v>
      </c>
      <c r="J786">
        <v>179.523</v>
      </c>
      <c r="K786">
        <v>143.00200000000001</v>
      </c>
      <c r="L786">
        <v>223.88399999999999</v>
      </c>
      <c r="M786">
        <v>236.63399999999999</v>
      </c>
      <c r="N786">
        <v>301.31099999999998</v>
      </c>
      <c r="O786">
        <v>223.934</v>
      </c>
      <c r="P786">
        <v>196.23500000000001</v>
      </c>
      <c r="Q786">
        <v>170.614</v>
      </c>
      <c r="R786">
        <v>196.23599999999999</v>
      </c>
      <c r="S786">
        <v>111.71899999999999</v>
      </c>
      <c r="T786">
        <v>131.73400000000001</v>
      </c>
      <c r="U786">
        <v>138.73699999999999</v>
      </c>
      <c r="V786">
        <v>119.976</v>
      </c>
      <c r="W786">
        <v>95.983000000000004</v>
      </c>
      <c r="X786">
        <v>76.311000000000007</v>
      </c>
      <c r="Y786">
        <v>203.39599999999999</v>
      </c>
      <c r="Z786">
        <v>75.281000000000006</v>
      </c>
      <c r="AA786">
        <v>112.188</v>
      </c>
      <c r="AB786">
        <v>156.756</v>
      </c>
      <c r="AC786">
        <v>171.18199999999999</v>
      </c>
      <c r="AD786">
        <v>149.24100000000001</v>
      </c>
      <c r="AE786">
        <v>151.70699999999999</v>
      </c>
      <c r="AF786">
        <v>213.876</v>
      </c>
      <c r="AG786">
        <v>192.53299999999999</v>
      </c>
      <c r="AH786">
        <v>165.40899999999999</v>
      </c>
      <c r="AI786">
        <v>142.47</v>
      </c>
      <c r="AJ786">
        <v>214.369</v>
      </c>
      <c r="AK786">
        <v>171.054</v>
      </c>
      <c r="AL786">
        <v>248.47200000000001</v>
      </c>
      <c r="AM786">
        <v>196.75800000000001</v>
      </c>
      <c r="AN786">
        <v>94.186999999999998</v>
      </c>
      <c r="AO786">
        <v>92.075000000000003</v>
      </c>
      <c r="AP786">
        <v>153.667</v>
      </c>
      <c r="AQ786">
        <v>163.47300000000001</v>
      </c>
      <c r="AR786">
        <v>70.650000000000006</v>
      </c>
      <c r="AS786">
        <v>105.916</v>
      </c>
      <c r="AT786">
        <v>61.738</v>
      </c>
      <c r="AU786">
        <v>129.70500000000001</v>
      </c>
      <c r="AV786">
        <v>163.70500000000001</v>
      </c>
      <c r="AW786">
        <v>149.245</v>
      </c>
      <c r="AX786">
        <v>173.92</v>
      </c>
      <c r="AY786">
        <v>151.67500000000001</v>
      </c>
      <c r="AZ786">
        <v>165.744</v>
      </c>
      <c r="BA786">
        <v>203.96199999999999</v>
      </c>
      <c r="BB786">
        <v>211.072</v>
      </c>
      <c r="BC786">
        <v>201.62799999999999</v>
      </c>
      <c r="BD786">
        <v>229.94300000000001</v>
      </c>
      <c r="BE786">
        <v>224.227</v>
      </c>
      <c r="BF786">
        <v>21.256</v>
      </c>
      <c r="BG786">
        <v>38.649000000000001</v>
      </c>
      <c r="BH786">
        <v>59.49</v>
      </c>
      <c r="BI786">
        <v>46.149000000000001</v>
      </c>
      <c r="BJ786">
        <v>137.846</v>
      </c>
      <c r="BK786">
        <v>166.81299999999999</v>
      </c>
      <c r="BL786">
        <v>74.516000000000005</v>
      </c>
      <c r="BM786">
        <v>175.52199999999999</v>
      </c>
      <c r="BN786">
        <v>176.32599999999999</v>
      </c>
      <c r="BO786">
        <v>74.025999999999996</v>
      </c>
      <c r="BP786">
        <v>85.135999999999996</v>
      </c>
      <c r="BQ786">
        <v>76.122</v>
      </c>
      <c r="BR786">
        <v>104.11199999999999</v>
      </c>
      <c r="BS786">
        <v>127.712</v>
      </c>
      <c r="BT786">
        <v>103.758</v>
      </c>
      <c r="BU786">
        <v>66.314999999999998</v>
      </c>
      <c r="BV786">
        <v>126.717</v>
      </c>
      <c r="BW786">
        <v>71.62</v>
      </c>
      <c r="BX786">
        <v>126.68600000000001</v>
      </c>
      <c r="BY786">
        <v>120.624</v>
      </c>
    </row>
    <row r="787" spans="1:77" x14ac:dyDescent="0.45">
      <c r="A787" s="2">
        <v>126500300012</v>
      </c>
      <c r="B787">
        <v>75.704999999999998</v>
      </c>
      <c r="C787">
        <v>106.166</v>
      </c>
      <c r="D787">
        <v>71.320999999999998</v>
      </c>
      <c r="E787">
        <v>253.28299999999999</v>
      </c>
      <c r="F787">
        <v>367.21699999999998</v>
      </c>
      <c r="G787">
        <v>263.44299999999998</v>
      </c>
      <c r="H787">
        <v>379.714</v>
      </c>
      <c r="I787">
        <v>269.714</v>
      </c>
      <c r="J787">
        <v>168.93199999999999</v>
      </c>
      <c r="K787">
        <v>132.411</v>
      </c>
      <c r="L787">
        <v>213.29300000000001</v>
      </c>
      <c r="M787">
        <v>226.04300000000001</v>
      </c>
      <c r="N787">
        <v>228.88</v>
      </c>
      <c r="O787">
        <v>213.34299999999999</v>
      </c>
      <c r="P787">
        <v>185.64400000000001</v>
      </c>
      <c r="Q787">
        <v>160.023</v>
      </c>
      <c r="R787">
        <v>185.64500000000001</v>
      </c>
      <c r="S787">
        <v>101.128</v>
      </c>
      <c r="T787">
        <v>121.143</v>
      </c>
      <c r="U787">
        <v>128.14599999999999</v>
      </c>
      <c r="V787">
        <v>109.38500000000001</v>
      </c>
      <c r="W787">
        <v>85.391999999999996</v>
      </c>
      <c r="X787">
        <v>65.72</v>
      </c>
      <c r="Y787">
        <v>192.80500000000001</v>
      </c>
      <c r="Z787">
        <v>64.69</v>
      </c>
      <c r="AA787">
        <v>101.59699999999999</v>
      </c>
      <c r="AB787">
        <v>146.16499999999999</v>
      </c>
      <c r="AC787">
        <v>160.59100000000001</v>
      </c>
      <c r="AD787">
        <v>143.32300000000001</v>
      </c>
      <c r="AE787">
        <v>145.78899999999999</v>
      </c>
      <c r="AF787">
        <v>207.958</v>
      </c>
      <c r="AG787">
        <v>181.94200000000001</v>
      </c>
      <c r="AH787">
        <v>154.81800000000001</v>
      </c>
      <c r="AI787">
        <v>131.87899999999999</v>
      </c>
      <c r="AJ787">
        <v>208.45099999999999</v>
      </c>
      <c r="AK787">
        <v>160.46299999999999</v>
      </c>
      <c r="AL787">
        <v>242.554</v>
      </c>
      <c r="AM787">
        <v>186.167</v>
      </c>
      <c r="AN787">
        <v>88.269000000000005</v>
      </c>
      <c r="AO787">
        <v>81.483999999999995</v>
      </c>
      <c r="AP787">
        <v>147.749</v>
      </c>
      <c r="AQ787">
        <v>152.88200000000001</v>
      </c>
      <c r="AR787">
        <v>60.058999999999997</v>
      </c>
      <c r="AS787">
        <v>99.998000000000005</v>
      </c>
      <c r="AT787">
        <v>51.146999999999998</v>
      </c>
      <c r="AU787">
        <v>119.114</v>
      </c>
      <c r="AV787">
        <v>153.114</v>
      </c>
      <c r="AW787">
        <v>138.654</v>
      </c>
      <c r="AX787">
        <v>163.32900000000001</v>
      </c>
      <c r="AY787">
        <v>141.084</v>
      </c>
      <c r="AZ787">
        <v>176.33500000000001</v>
      </c>
      <c r="BA787">
        <v>214.553</v>
      </c>
      <c r="BB787">
        <v>221.66300000000001</v>
      </c>
      <c r="BC787">
        <v>212.21899999999999</v>
      </c>
      <c r="BD787">
        <v>240.53399999999999</v>
      </c>
      <c r="BE787">
        <v>234.81800000000001</v>
      </c>
      <c r="BF787">
        <v>31.847000000000001</v>
      </c>
      <c r="BG787">
        <v>32.731000000000002</v>
      </c>
      <c r="BH787">
        <v>53.572000000000003</v>
      </c>
      <c r="BI787">
        <v>40.231000000000002</v>
      </c>
      <c r="BJ787">
        <v>127.255</v>
      </c>
      <c r="BK787">
        <v>153.27199999999999</v>
      </c>
      <c r="BL787">
        <v>63.924999999999997</v>
      </c>
      <c r="BM787">
        <v>161.98099999999999</v>
      </c>
      <c r="BN787">
        <v>162.785</v>
      </c>
      <c r="BO787">
        <v>63.435000000000002</v>
      </c>
      <c r="BP787">
        <v>74.545000000000002</v>
      </c>
      <c r="BQ787">
        <v>65.531000000000006</v>
      </c>
      <c r="BR787">
        <v>98.194000000000003</v>
      </c>
      <c r="BS787">
        <v>136.21600000000001</v>
      </c>
      <c r="BT787">
        <v>97.84</v>
      </c>
      <c r="BU787">
        <v>76.906000000000006</v>
      </c>
      <c r="BV787">
        <v>120.79900000000001</v>
      </c>
      <c r="BW787">
        <v>82.210999999999999</v>
      </c>
      <c r="BX787">
        <v>137.27699999999999</v>
      </c>
      <c r="BY787">
        <v>114.706</v>
      </c>
    </row>
    <row r="788" spans="1:77" x14ac:dyDescent="0.45">
      <c r="A788" s="2">
        <v>126500400001</v>
      </c>
      <c r="B788">
        <v>86.965000000000003</v>
      </c>
      <c r="C788">
        <v>117.426</v>
      </c>
      <c r="D788">
        <v>82.581000000000003</v>
      </c>
      <c r="E788">
        <v>245.71700000000001</v>
      </c>
      <c r="F788">
        <v>370.05399999999997</v>
      </c>
      <c r="G788">
        <v>268.50700000000001</v>
      </c>
      <c r="H788">
        <v>382.55099999999999</v>
      </c>
      <c r="I788">
        <v>274.28699999999998</v>
      </c>
      <c r="J788">
        <v>171.76900000000001</v>
      </c>
      <c r="K788">
        <v>135.24799999999999</v>
      </c>
      <c r="L788">
        <v>216.13</v>
      </c>
      <c r="M788">
        <v>228.88</v>
      </c>
      <c r="N788">
        <v>231.71700000000001</v>
      </c>
      <c r="O788">
        <v>216.18</v>
      </c>
      <c r="P788">
        <v>188.48099999999999</v>
      </c>
      <c r="Q788">
        <v>162.86000000000001</v>
      </c>
      <c r="R788">
        <v>188.482</v>
      </c>
      <c r="S788">
        <v>103.965</v>
      </c>
      <c r="T788">
        <v>123.98</v>
      </c>
      <c r="U788">
        <v>130.983</v>
      </c>
      <c r="V788">
        <v>112.22199999999999</v>
      </c>
      <c r="W788">
        <v>88.228999999999999</v>
      </c>
      <c r="X788">
        <v>68.557000000000002</v>
      </c>
      <c r="Y788">
        <v>195.642</v>
      </c>
      <c r="Z788">
        <v>67.527000000000001</v>
      </c>
      <c r="AA788">
        <v>104.434</v>
      </c>
      <c r="AB788">
        <v>149.00200000000001</v>
      </c>
      <c r="AC788">
        <v>163.428</v>
      </c>
      <c r="AD788">
        <v>154.583</v>
      </c>
      <c r="AE788">
        <v>157.04900000000001</v>
      </c>
      <c r="AF788">
        <v>219.21799999999999</v>
      </c>
      <c r="AG788">
        <v>184.779</v>
      </c>
      <c r="AH788">
        <v>157.655</v>
      </c>
      <c r="AI788">
        <v>134.71600000000001</v>
      </c>
      <c r="AJ788">
        <v>219.71100000000001</v>
      </c>
      <c r="AK788">
        <v>163.30000000000001</v>
      </c>
      <c r="AL788">
        <v>253.81399999999999</v>
      </c>
      <c r="AM788">
        <v>189.00399999999999</v>
      </c>
      <c r="AN788">
        <v>99.528999999999996</v>
      </c>
      <c r="AO788">
        <v>84.320999999999998</v>
      </c>
      <c r="AP788">
        <v>159.00899999999999</v>
      </c>
      <c r="AQ788">
        <v>155.71899999999999</v>
      </c>
      <c r="AR788">
        <v>62.896000000000001</v>
      </c>
      <c r="AS788">
        <v>111.258</v>
      </c>
      <c r="AT788">
        <v>53.984000000000002</v>
      </c>
      <c r="AU788">
        <v>121.95099999999999</v>
      </c>
      <c r="AV788">
        <v>155.95099999999999</v>
      </c>
      <c r="AW788">
        <v>141.49100000000001</v>
      </c>
      <c r="AX788">
        <v>166.166</v>
      </c>
      <c r="AY788">
        <v>143.92099999999999</v>
      </c>
      <c r="AZ788">
        <v>168.76900000000001</v>
      </c>
      <c r="BA788">
        <v>206.98699999999999</v>
      </c>
      <c r="BB788">
        <v>214.09700000000001</v>
      </c>
      <c r="BC788">
        <v>204.65299999999999</v>
      </c>
      <c r="BD788">
        <v>232.96799999999999</v>
      </c>
      <c r="BE788">
        <v>227.25200000000001</v>
      </c>
      <c r="BF788">
        <v>39.343000000000004</v>
      </c>
      <c r="BG788">
        <v>43.991</v>
      </c>
      <c r="BH788">
        <v>64.831999999999994</v>
      </c>
      <c r="BI788">
        <v>51.491</v>
      </c>
      <c r="BJ788">
        <v>130.09200000000001</v>
      </c>
      <c r="BK788">
        <v>169.83799999999999</v>
      </c>
      <c r="BL788">
        <v>66.762</v>
      </c>
      <c r="BM788">
        <v>178.547</v>
      </c>
      <c r="BN788">
        <v>179.351</v>
      </c>
      <c r="BO788">
        <v>66.272000000000006</v>
      </c>
      <c r="BP788">
        <v>77.382000000000005</v>
      </c>
      <c r="BQ788">
        <v>68.367999999999995</v>
      </c>
      <c r="BR788">
        <v>109.45399999999999</v>
      </c>
      <c r="BS788">
        <v>145.79900000000001</v>
      </c>
      <c r="BT788">
        <v>109.1</v>
      </c>
      <c r="BU788">
        <v>68.025999999999996</v>
      </c>
      <c r="BV788">
        <v>132.059</v>
      </c>
      <c r="BW788">
        <v>89.706999999999994</v>
      </c>
      <c r="BX788">
        <v>129.71100000000001</v>
      </c>
      <c r="BY788">
        <v>125.96599999999999</v>
      </c>
    </row>
    <row r="789" spans="1:77" x14ac:dyDescent="0.45">
      <c r="A789" s="2">
        <v>126500400002</v>
      </c>
      <c r="B789">
        <v>169.34200000000001</v>
      </c>
      <c r="C789">
        <v>140.89699999999999</v>
      </c>
      <c r="D789">
        <v>164.958</v>
      </c>
      <c r="E789">
        <v>177.62</v>
      </c>
      <c r="F789">
        <v>393.19</v>
      </c>
      <c r="G789">
        <v>200.41</v>
      </c>
      <c r="H789">
        <v>405.68700000000001</v>
      </c>
      <c r="I789">
        <v>206.19</v>
      </c>
      <c r="J789">
        <v>213.85499999999999</v>
      </c>
      <c r="K789">
        <v>163.435</v>
      </c>
      <c r="L789">
        <v>291.53100000000001</v>
      </c>
      <c r="M789">
        <v>252.01599999999999</v>
      </c>
      <c r="N789">
        <v>273.803</v>
      </c>
      <c r="O789">
        <v>272.43</v>
      </c>
      <c r="P789">
        <v>258.17399999999998</v>
      </c>
      <c r="Q789">
        <v>204.946</v>
      </c>
      <c r="R789">
        <v>258.17500000000001</v>
      </c>
      <c r="S789">
        <v>146.05099999999999</v>
      </c>
      <c r="T789">
        <v>166.066</v>
      </c>
      <c r="U789">
        <v>173.06899999999999</v>
      </c>
      <c r="V789">
        <v>154.30799999999999</v>
      </c>
      <c r="W789">
        <v>130.315</v>
      </c>
      <c r="X789">
        <v>110.643</v>
      </c>
      <c r="Y789">
        <v>237.72800000000001</v>
      </c>
      <c r="Z789">
        <v>109.613</v>
      </c>
      <c r="AA789">
        <v>146.52000000000001</v>
      </c>
      <c r="AB789">
        <v>177.18899999999999</v>
      </c>
      <c r="AC789">
        <v>205.51400000000001</v>
      </c>
      <c r="AD789">
        <v>219.416</v>
      </c>
      <c r="AE789">
        <v>221.88200000000001</v>
      </c>
      <c r="AF789">
        <v>284.05099999999999</v>
      </c>
      <c r="AG789">
        <v>205.56700000000001</v>
      </c>
      <c r="AH789">
        <v>185.84200000000001</v>
      </c>
      <c r="AI789">
        <v>162.90299999999999</v>
      </c>
      <c r="AJ789">
        <v>284.54399999999998</v>
      </c>
      <c r="AK789">
        <v>205.386</v>
      </c>
      <c r="AL789">
        <v>318.64699999999999</v>
      </c>
      <c r="AM789">
        <v>231.09</v>
      </c>
      <c r="AN789">
        <v>164.36199999999999</v>
      </c>
      <c r="AO789">
        <v>133.31800000000001</v>
      </c>
      <c r="AP789">
        <v>223.84200000000001</v>
      </c>
      <c r="AQ789">
        <v>197.80500000000001</v>
      </c>
      <c r="AR789">
        <v>111.893</v>
      </c>
      <c r="AS789">
        <v>193.63499999999999</v>
      </c>
      <c r="AT789">
        <v>102.98099999999999</v>
      </c>
      <c r="AU789">
        <v>150.13800000000001</v>
      </c>
      <c r="AV789">
        <v>119.414</v>
      </c>
      <c r="AW789">
        <v>104.95399999999999</v>
      </c>
      <c r="AX789">
        <v>129.62899999999999</v>
      </c>
      <c r="AY789">
        <v>107.384</v>
      </c>
      <c r="AZ789">
        <v>100.672</v>
      </c>
      <c r="BA789">
        <v>138.88999999999999</v>
      </c>
      <c r="BB789">
        <v>146</v>
      </c>
      <c r="BC789">
        <v>136.55600000000001</v>
      </c>
      <c r="BD789">
        <v>164.87100000000001</v>
      </c>
      <c r="BE789">
        <v>159.155</v>
      </c>
      <c r="BF789">
        <v>82.804000000000002</v>
      </c>
      <c r="BG789">
        <v>126.36799999999999</v>
      </c>
      <c r="BH789">
        <v>147.209</v>
      </c>
      <c r="BI789">
        <v>119.521</v>
      </c>
      <c r="BJ789">
        <v>133.691</v>
      </c>
      <c r="BK789">
        <v>101.741</v>
      </c>
      <c r="BL789">
        <v>90.266999999999996</v>
      </c>
      <c r="BM789">
        <v>110.45</v>
      </c>
      <c r="BN789">
        <v>111.254</v>
      </c>
      <c r="BO789">
        <v>98.266000000000005</v>
      </c>
      <c r="BP789">
        <v>109.376</v>
      </c>
      <c r="BQ789">
        <v>40.527000000000001</v>
      </c>
      <c r="BR789">
        <v>170.928</v>
      </c>
      <c r="BS789">
        <v>167.55099999999999</v>
      </c>
      <c r="BT789">
        <v>191.477</v>
      </c>
      <c r="BU789">
        <v>77.545000000000002</v>
      </c>
      <c r="BV789">
        <v>214.43600000000001</v>
      </c>
      <c r="BW789">
        <v>111.459</v>
      </c>
      <c r="BX789">
        <v>117.38</v>
      </c>
      <c r="BY789">
        <v>208.34299999999999</v>
      </c>
    </row>
    <row r="790" spans="1:77" x14ac:dyDescent="0.45">
      <c r="A790" s="2">
        <v>126500400003</v>
      </c>
      <c r="B790">
        <v>119.77800000000001</v>
      </c>
      <c r="C790">
        <v>113.042</v>
      </c>
      <c r="D790">
        <v>115.39400000000001</v>
      </c>
      <c r="E790">
        <v>236.108</v>
      </c>
      <c r="F790">
        <v>399.64100000000002</v>
      </c>
      <c r="G790">
        <v>258.89800000000002</v>
      </c>
      <c r="H790">
        <v>412.13799999999998</v>
      </c>
      <c r="I790">
        <v>264.678</v>
      </c>
      <c r="J790">
        <v>201.35599999999999</v>
      </c>
      <c r="K790">
        <v>164.83500000000001</v>
      </c>
      <c r="L790">
        <v>245.71700000000001</v>
      </c>
      <c r="M790">
        <v>258.46699999999998</v>
      </c>
      <c r="N790">
        <v>261.30399999999997</v>
      </c>
      <c r="O790">
        <v>245.767</v>
      </c>
      <c r="P790">
        <v>218.06800000000001</v>
      </c>
      <c r="Q790">
        <v>192.447</v>
      </c>
      <c r="R790">
        <v>218.06899999999999</v>
      </c>
      <c r="S790">
        <v>133.55199999999999</v>
      </c>
      <c r="T790">
        <v>153.56700000000001</v>
      </c>
      <c r="U790">
        <v>160.57</v>
      </c>
      <c r="V790">
        <v>141.809</v>
      </c>
      <c r="W790">
        <v>117.816</v>
      </c>
      <c r="X790">
        <v>98.144000000000005</v>
      </c>
      <c r="Y790">
        <v>225.22900000000001</v>
      </c>
      <c r="Z790">
        <v>97.114000000000004</v>
      </c>
      <c r="AA790">
        <v>134.02099999999999</v>
      </c>
      <c r="AB790">
        <v>178.589</v>
      </c>
      <c r="AC790">
        <v>193.01499999999999</v>
      </c>
      <c r="AD790">
        <v>187.39599999999999</v>
      </c>
      <c r="AE790">
        <v>189.86199999999999</v>
      </c>
      <c r="AF790">
        <v>252.03100000000001</v>
      </c>
      <c r="AG790">
        <v>214.36600000000001</v>
      </c>
      <c r="AH790">
        <v>187.24199999999999</v>
      </c>
      <c r="AI790">
        <v>164.303</v>
      </c>
      <c r="AJ790">
        <v>252.524</v>
      </c>
      <c r="AK790">
        <v>192.887</v>
      </c>
      <c r="AL790">
        <v>286.62700000000001</v>
      </c>
      <c r="AM790">
        <v>218.59100000000001</v>
      </c>
      <c r="AN790">
        <v>132.34200000000001</v>
      </c>
      <c r="AO790">
        <v>113.908</v>
      </c>
      <c r="AP790">
        <v>191.553</v>
      </c>
      <c r="AQ790">
        <v>185.30600000000001</v>
      </c>
      <c r="AR790">
        <v>92.483000000000004</v>
      </c>
      <c r="AS790">
        <v>144.071</v>
      </c>
      <c r="AT790">
        <v>83.570999999999998</v>
      </c>
      <c r="AU790">
        <v>151.53800000000001</v>
      </c>
      <c r="AV790">
        <v>177.90199999999999</v>
      </c>
      <c r="AW790">
        <v>163.44200000000001</v>
      </c>
      <c r="AX790">
        <v>188.11699999999999</v>
      </c>
      <c r="AY790">
        <v>165.87200000000001</v>
      </c>
      <c r="AZ790">
        <v>159.16</v>
      </c>
      <c r="BA790">
        <v>197.37799999999999</v>
      </c>
      <c r="BB790">
        <v>204.488</v>
      </c>
      <c r="BC790">
        <v>195.04400000000001</v>
      </c>
      <c r="BD790">
        <v>223.35900000000001</v>
      </c>
      <c r="BE790">
        <v>217.643</v>
      </c>
      <c r="BF790">
        <v>33.24</v>
      </c>
      <c r="BG790">
        <v>76.804000000000002</v>
      </c>
      <c r="BH790">
        <v>97.644999999999996</v>
      </c>
      <c r="BI790">
        <v>69.956999999999994</v>
      </c>
      <c r="BJ790">
        <v>159.679</v>
      </c>
      <c r="BK790">
        <v>160.22900000000001</v>
      </c>
      <c r="BL790">
        <v>86.840999999999994</v>
      </c>
      <c r="BM790">
        <v>168.93799999999999</v>
      </c>
      <c r="BN790">
        <v>169.74199999999999</v>
      </c>
      <c r="BO790">
        <v>94.84</v>
      </c>
      <c r="BP790">
        <v>105.95</v>
      </c>
      <c r="BQ790">
        <v>49.493000000000002</v>
      </c>
      <c r="BR790">
        <v>142.267</v>
      </c>
      <c r="BS790">
        <v>139.696</v>
      </c>
      <c r="BT790">
        <v>141.91300000000001</v>
      </c>
      <c r="BU790">
        <v>58.417000000000002</v>
      </c>
      <c r="BV790">
        <v>164.87200000000001</v>
      </c>
      <c r="BW790">
        <v>83.603999999999999</v>
      </c>
      <c r="BX790">
        <v>120.102</v>
      </c>
      <c r="BY790">
        <v>158.779</v>
      </c>
    </row>
    <row r="791" spans="1:77" x14ac:dyDescent="0.45">
      <c r="A791" s="2">
        <v>126500400004</v>
      </c>
      <c r="B791">
        <v>100.247</v>
      </c>
      <c r="C791">
        <v>105.863</v>
      </c>
      <c r="D791">
        <v>95.863</v>
      </c>
      <c r="E791">
        <v>232.435</v>
      </c>
      <c r="F791">
        <v>383.33600000000001</v>
      </c>
      <c r="G791">
        <v>255.22499999999999</v>
      </c>
      <c r="H791">
        <v>395.83300000000003</v>
      </c>
      <c r="I791">
        <v>261.005</v>
      </c>
      <c r="J791">
        <v>185.05099999999999</v>
      </c>
      <c r="K791">
        <v>148.53</v>
      </c>
      <c r="L791">
        <v>229.41200000000001</v>
      </c>
      <c r="M791">
        <v>242.16200000000001</v>
      </c>
      <c r="N791">
        <v>244.999</v>
      </c>
      <c r="O791">
        <v>229.46199999999999</v>
      </c>
      <c r="P791">
        <v>201.76300000000001</v>
      </c>
      <c r="Q791">
        <v>176.142</v>
      </c>
      <c r="R791">
        <v>201.76400000000001</v>
      </c>
      <c r="S791">
        <v>117.247</v>
      </c>
      <c r="T791">
        <v>137.262</v>
      </c>
      <c r="U791">
        <v>144.26499999999999</v>
      </c>
      <c r="V791">
        <v>125.504</v>
      </c>
      <c r="W791">
        <v>101.511</v>
      </c>
      <c r="X791">
        <v>81.838999999999999</v>
      </c>
      <c r="Y791">
        <v>208.92400000000001</v>
      </c>
      <c r="Z791">
        <v>80.808999999999997</v>
      </c>
      <c r="AA791">
        <v>117.71599999999999</v>
      </c>
      <c r="AB791">
        <v>162.28399999999999</v>
      </c>
      <c r="AC791">
        <v>176.71</v>
      </c>
      <c r="AD791">
        <v>167.86500000000001</v>
      </c>
      <c r="AE791">
        <v>170.33099999999999</v>
      </c>
      <c r="AF791">
        <v>232.5</v>
      </c>
      <c r="AG791">
        <v>198.06100000000001</v>
      </c>
      <c r="AH791">
        <v>170.93700000000001</v>
      </c>
      <c r="AI791">
        <v>147.99799999999999</v>
      </c>
      <c r="AJ791">
        <v>232.99299999999999</v>
      </c>
      <c r="AK791">
        <v>176.58199999999999</v>
      </c>
      <c r="AL791">
        <v>267.096</v>
      </c>
      <c r="AM791">
        <v>202.286</v>
      </c>
      <c r="AN791">
        <v>112.81100000000001</v>
      </c>
      <c r="AO791">
        <v>97.602999999999994</v>
      </c>
      <c r="AP791">
        <v>172.291</v>
      </c>
      <c r="AQ791">
        <v>169.001</v>
      </c>
      <c r="AR791">
        <v>76.177999999999997</v>
      </c>
      <c r="AS791">
        <v>124.54</v>
      </c>
      <c r="AT791">
        <v>67.266000000000005</v>
      </c>
      <c r="AU791">
        <v>135.233</v>
      </c>
      <c r="AV791">
        <v>174.22900000000001</v>
      </c>
      <c r="AW791">
        <v>159.76900000000001</v>
      </c>
      <c r="AX791">
        <v>184.44399999999999</v>
      </c>
      <c r="AY791">
        <v>162.19900000000001</v>
      </c>
      <c r="AZ791">
        <v>155.48699999999999</v>
      </c>
      <c r="BA791">
        <v>193.70500000000001</v>
      </c>
      <c r="BB791">
        <v>200.815</v>
      </c>
      <c r="BC791">
        <v>191.37100000000001</v>
      </c>
      <c r="BD791">
        <v>219.68600000000001</v>
      </c>
      <c r="BE791">
        <v>213.97</v>
      </c>
      <c r="BF791">
        <v>26.061</v>
      </c>
      <c r="BG791">
        <v>57.273000000000003</v>
      </c>
      <c r="BH791">
        <v>78.114000000000004</v>
      </c>
      <c r="BI791">
        <v>64.772999999999996</v>
      </c>
      <c r="BJ791">
        <v>143.374</v>
      </c>
      <c r="BK791">
        <v>156.55600000000001</v>
      </c>
      <c r="BL791">
        <v>80.043999999999997</v>
      </c>
      <c r="BM791">
        <v>165.26499999999999</v>
      </c>
      <c r="BN791">
        <v>166.06899999999999</v>
      </c>
      <c r="BO791">
        <v>79.554000000000002</v>
      </c>
      <c r="BP791">
        <v>90.664000000000001</v>
      </c>
      <c r="BQ791">
        <v>77.387</v>
      </c>
      <c r="BR791">
        <v>122.736</v>
      </c>
      <c r="BS791">
        <v>132.517</v>
      </c>
      <c r="BT791">
        <v>122.38200000000001</v>
      </c>
      <c r="BU791">
        <v>54.744</v>
      </c>
      <c r="BV791">
        <v>145.34100000000001</v>
      </c>
      <c r="BW791">
        <v>76.424999999999997</v>
      </c>
      <c r="BX791">
        <v>116.429</v>
      </c>
      <c r="BY791">
        <v>139.24799999999999</v>
      </c>
    </row>
    <row r="792" spans="1:77" x14ac:dyDescent="0.45">
      <c r="A792" s="2">
        <v>126500400005</v>
      </c>
      <c r="B792">
        <v>117.375</v>
      </c>
      <c r="C792">
        <v>147.83600000000001</v>
      </c>
      <c r="D792">
        <v>112.991</v>
      </c>
      <c r="E792">
        <v>201.69399999999999</v>
      </c>
      <c r="F792">
        <v>326.73599999999999</v>
      </c>
      <c r="G792">
        <v>222.96199999999999</v>
      </c>
      <c r="H792">
        <v>339.233</v>
      </c>
      <c r="I792">
        <v>229.233</v>
      </c>
      <c r="J792">
        <v>128.45099999999999</v>
      </c>
      <c r="K792">
        <v>91.93</v>
      </c>
      <c r="L792">
        <v>172.81200000000001</v>
      </c>
      <c r="M792">
        <v>185.56200000000001</v>
      </c>
      <c r="N792">
        <v>188.399</v>
      </c>
      <c r="O792">
        <v>172.86199999999999</v>
      </c>
      <c r="P792">
        <v>145.16300000000001</v>
      </c>
      <c r="Q792">
        <v>119.542</v>
      </c>
      <c r="R792">
        <v>145.16399999999999</v>
      </c>
      <c r="S792">
        <v>60.646999999999998</v>
      </c>
      <c r="T792">
        <v>80.662000000000006</v>
      </c>
      <c r="U792">
        <v>87.665000000000006</v>
      </c>
      <c r="V792">
        <v>68.903999999999996</v>
      </c>
      <c r="W792">
        <v>44.911000000000001</v>
      </c>
      <c r="X792">
        <v>25.239000000000001</v>
      </c>
      <c r="Y792">
        <v>152.32400000000001</v>
      </c>
      <c r="Z792">
        <v>24.209</v>
      </c>
      <c r="AA792">
        <v>61.116</v>
      </c>
      <c r="AB792">
        <v>105.684</v>
      </c>
      <c r="AC792">
        <v>120.11</v>
      </c>
      <c r="AD792">
        <v>142.26499999999999</v>
      </c>
      <c r="AE792">
        <v>144.73099999999999</v>
      </c>
      <c r="AF792">
        <v>206.9</v>
      </c>
      <c r="AG792">
        <v>141.46100000000001</v>
      </c>
      <c r="AH792">
        <v>114.337</v>
      </c>
      <c r="AI792">
        <v>91.397999999999996</v>
      </c>
      <c r="AJ792">
        <v>151.35</v>
      </c>
      <c r="AK792">
        <v>119.982</v>
      </c>
      <c r="AL792">
        <v>183.82599999999999</v>
      </c>
      <c r="AM792">
        <v>145.68600000000001</v>
      </c>
      <c r="AN792">
        <v>87.210999999999999</v>
      </c>
      <c r="AO792">
        <v>56.167000000000002</v>
      </c>
      <c r="AP792">
        <v>146.691</v>
      </c>
      <c r="AQ792">
        <v>112.401</v>
      </c>
      <c r="AR792">
        <v>42.591999999999999</v>
      </c>
      <c r="AS792">
        <v>98.444000000000003</v>
      </c>
      <c r="AT792">
        <v>25.83</v>
      </c>
      <c r="AU792">
        <v>78.632999999999996</v>
      </c>
      <c r="AV792">
        <v>112.633</v>
      </c>
      <c r="AW792">
        <v>98.173000000000002</v>
      </c>
      <c r="AX792">
        <v>122.848</v>
      </c>
      <c r="AY792">
        <v>100.60299999999999</v>
      </c>
      <c r="AZ792">
        <v>150.321</v>
      </c>
      <c r="BA792">
        <v>185.62899999999999</v>
      </c>
      <c r="BB792">
        <v>171.17599999999999</v>
      </c>
      <c r="BC792">
        <v>192.78700000000001</v>
      </c>
      <c r="BD792">
        <v>164.333</v>
      </c>
      <c r="BE792">
        <v>202.46700000000001</v>
      </c>
      <c r="BF792">
        <v>73.516999999999996</v>
      </c>
      <c r="BG792">
        <v>74.400999999999996</v>
      </c>
      <c r="BH792">
        <v>82.581999999999994</v>
      </c>
      <c r="BI792">
        <v>81.900999999999996</v>
      </c>
      <c r="BJ792">
        <v>86.774000000000001</v>
      </c>
      <c r="BK792">
        <v>112.791</v>
      </c>
      <c r="BL792">
        <v>23.443999999999999</v>
      </c>
      <c r="BM792">
        <v>121.5</v>
      </c>
      <c r="BN792">
        <v>122.304</v>
      </c>
      <c r="BO792">
        <v>22.954000000000001</v>
      </c>
      <c r="BP792">
        <v>34.064</v>
      </c>
      <c r="BQ792">
        <v>48.494999999999997</v>
      </c>
      <c r="BR792">
        <v>139.864</v>
      </c>
      <c r="BS792">
        <v>177.886</v>
      </c>
      <c r="BT792">
        <v>139.51</v>
      </c>
      <c r="BU792">
        <v>118.57599999999999</v>
      </c>
      <c r="BV792">
        <v>142.17099999999999</v>
      </c>
      <c r="BW792">
        <v>123.881</v>
      </c>
      <c r="BX792">
        <v>174.21799999999999</v>
      </c>
      <c r="BY792">
        <v>113.152</v>
      </c>
    </row>
    <row r="793" spans="1:77" x14ac:dyDescent="0.45">
      <c r="A793" s="2">
        <v>126500400006</v>
      </c>
      <c r="B793">
        <v>134.85300000000001</v>
      </c>
      <c r="C793">
        <v>138.34700000000001</v>
      </c>
      <c r="D793">
        <v>130.46899999999999</v>
      </c>
      <c r="E793">
        <v>229.87899999999999</v>
      </c>
      <c r="F793">
        <v>374.33199999999999</v>
      </c>
      <c r="G793">
        <v>252.66900000000001</v>
      </c>
      <c r="H793">
        <v>386.82900000000001</v>
      </c>
      <c r="I793">
        <v>258.44900000000001</v>
      </c>
      <c r="J793">
        <v>176.047</v>
      </c>
      <c r="K793">
        <v>139.52600000000001</v>
      </c>
      <c r="L793">
        <v>220.40799999999999</v>
      </c>
      <c r="M793">
        <v>233.15799999999999</v>
      </c>
      <c r="N793">
        <v>235.995</v>
      </c>
      <c r="O793">
        <v>220.458</v>
      </c>
      <c r="P793">
        <v>192.75899999999999</v>
      </c>
      <c r="Q793">
        <v>167.13800000000001</v>
      </c>
      <c r="R793">
        <v>192.76</v>
      </c>
      <c r="S793">
        <v>108.24299999999999</v>
      </c>
      <c r="T793">
        <v>128.25800000000001</v>
      </c>
      <c r="U793">
        <v>135.261</v>
      </c>
      <c r="V793">
        <v>116.5</v>
      </c>
      <c r="W793">
        <v>92.507000000000005</v>
      </c>
      <c r="X793">
        <v>72.834999999999994</v>
      </c>
      <c r="Y793">
        <v>199.92</v>
      </c>
      <c r="Z793">
        <v>71.805000000000007</v>
      </c>
      <c r="AA793">
        <v>108.712</v>
      </c>
      <c r="AB793">
        <v>153.28</v>
      </c>
      <c r="AC793">
        <v>167.70599999999999</v>
      </c>
      <c r="AD793">
        <v>174.697</v>
      </c>
      <c r="AE793">
        <v>177.16300000000001</v>
      </c>
      <c r="AF793">
        <v>239.33199999999999</v>
      </c>
      <c r="AG793">
        <v>189.05699999999999</v>
      </c>
      <c r="AH793">
        <v>161.93299999999999</v>
      </c>
      <c r="AI793">
        <v>138.994</v>
      </c>
      <c r="AJ793">
        <v>239.82499999999999</v>
      </c>
      <c r="AK793">
        <v>167.578</v>
      </c>
      <c r="AL793">
        <v>273.928</v>
      </c>
      <c r="AM793">
        <v>193.28200000000001</v>
      </c>
      <c r="AN793">
        <v>119.643</v>
      </c>
      <c r="AO793">
        <v>88.599000000000004</v>
      </c>
      <c r="AP793">
        <v>179.12299999999999</v>
      </c>
      <c r="AQ793">
        <v>159.99700000000001</v>
      </c>
      <c r="AR793">
        <v>67.174000000000007</v>
      </c>
      <c r="AS793">
        <v>123.026</v>
      </c>
      <c r="AT793">
        <v>58.262</v>
      </c>
      <c r="AU793">
        <v>126.229</v>
      </c>
      <c r="AV793">
        <v>171.673</v>
      </c>
      <c r="AW793">
        <v>157.21299999999999</v>
      </c>
      <c r="AX793">
        <v>181.88800000000001</v>
      </c>
      <c r="AY793">
        <v>159.643</v>
      </c>
      <c r="AZ793">
        <v>152.93100000000001</v>
      </c>
      <c r="BA793">
        <v>191.149</v>
      </c>
      <c r="BB793">
        <v>198.25899999999999</v>
      </c>
      <c r="BC793">
        <v>188.815</v>
      </c>
      <c r="BD793">
        <v>217.13</v>
      </c>
      <c r="BE793">
        <v>211.41399999999999</v>
      </c>
      <c r="BF793">
        <v>58.545000000000002</v>
      </c>
      <c r="BG793">
        <v>91.879000000000005</v>
      </c>
      <c r="BH793">
        <v>112.72</v>
      </c>
      <c r="BI793">
        <v>99.379000000000005</v>
      </c>
      <c r="BJ793">
        <v>134.37</v>
      </c>
      <c r="BK793">
        <v>154</v>
      </c>
      <c r="BL793">
        <v>61.531999999999996</v>
      </c>
      <c r="BM793">
        <v>162.709</v>
      </c>
      <c r="BN793">
        <v>163.51300000000001</v>
      </c>
      <c r="BO793">
        <v>69.531000000000006</v>
      </c>
      <c r="BP793">
        <v>80.641000000000005</v>
      </c>
      <c r="BQ793">
        <v>24.184000000000001</v>
      </c>
      <c r="BR793">
        <v>157.34200000000001</v>
      </c>
      <c r="BS793">
        <v>165.001</v>
      </c>
      <c r="BT793">
        <v>156.988</v>
      </c>
      <c r="BU793">
        <v>83.721999999999994</v>
      </c>
      <c r="BV793">
        <v>166.75299999999999</v>
      </c>
      <c r="BW793">
        <v>108.90900000000001</v>
      </c>
      <c r="BX793">
        <v>145.40700000000001</v>
      </c>
      <c r="BY793">
        <v>137.73400000000001</v>
      </c>
    </row>
    <row r="794" spans="1:77" x14ac:dyDescent="0.45">
      <c r="A794" s="2">
        <v>126500400007</v>
      </c>
      <c r="B794">
        <v>100.247</v>
      </c>
      <c r="C794">
        <v>105.863</v>
      </c>
      <c r="D794">
        <v>95.863</v>
      </c>
      <c r="E794">
        <v>232.435</v>
      </c>
      <c r="F794">
        <v>383.33600000000001</v>
      </c>
      <c r="G794">
        <v>255.22499999999999</v>
      </c>
      <c r="H794">
        <v>395.83300000000003</v>
      </c>
      <c r="I794">
        <v>261.005</v>
      </c>
      <c r="J794">
        <v>185.05099999999999</v>
      </c>
      <c r="K794">
        <v>148.53</v>
      </c>
      <c r="L794">
        <v>229.41200000000001</v>
      </c>
      <c r="M794">
        <v>242.16200000000001</v>
      </c>
      <c r="N794">
        <v>244.999</v>
      </c>
      <c r="O794">
        <v>229.46199999999999</v>
      </c>
      <c r="P794">
        <v>201.76300000000001</v>
      </c>
      <c r="Q794">
        <v>176.142</v>
      </c>
      <c r="R794">
        <v>201.76400000000001</v>
      </c>
      <c r="S794">
        <v>117.247</v>
      </c>
      <c r="T794">
        <v>137.262</v>
      </c>
      <c r="U794">
        <v>144.26499999999999</v>
      </c>
      <c r="V794">
        <v>125.504</v>
      </c>
      <c r="W794">
        <v>101.511</v>
      </c>
      <c r="X794">
        <v>81.838999999999999</v>
      </c>
      <c r="Y794">
        <v>208.92400000000001</v>
      </c>
      <c r="Z794">
        <v>80.808999999999997</v>
      </c>
      <c r="AA794">
        <v>117.71599999999999</v>
      </c>
      <c r="AB794">
        <v>162.28399999999999</v>
      </c>
      <c r="AC794">
        <v>176.71</v>
      </c>
      <c r="AD794">
        <v>167.86500000000001</v>
      </c>
      <c r="AE794">
        <v>170.33099999999999</v>
      </c>
      <c r="AF794">
        <v>232.5</v>
      </c>
      <c r="AG794">
        <v>198.06100000000001</v>
      </c>
      <c r="AH794">
        <v>170.93700000000001</v>
      </c>
      <c r="AI794">
        <v>147.99799999999999</v>
      </c>
      <c r="AJ794">
        <v>232.99299999999999</v>
      </c>
      <c r="AK794">
        <v>176.58199999999999</v>
      </c>
      <c r="AL794">
        <v>267.096</v>
      </c>
      <c r="AM794">
        <v>202.286</v>
      </c>
      <c r="AN794">
        <v>112.81100000000001</v>
      </c>
      <c r="AO794">
        <v>97.602999999999994</v>
      </c>
      <c r="AP794">
        <v>172.291</v>
      </c>
      <c r="AQ794">
        <v>169.001</v>
      </c>
      <c r="AR794">
        <v>76.177999999999997</v>
      </c>
      <c r="AS794">
        <v>124.54</v>
      </c>
      <c r="AT794">
        <v>67.266000000000005</v>
      </c>
      <c r="AU794">
        <v>135.233</v>
      </c>
      <c r="AV794">
        <v>174.22900000000001</v>
      </c>
      <c r="AW794">
        <v>159.76900000000001</v>
      </c>
      <c r="AX794">
        <v>184.44399999999999</v>
      </c>
      <c r="AY794">
        <v>162.19900000000001</v>
      </c>
      <c r="AZ794">
        <v>155.48699999999999</v>
      </c>
      <c r="BA794">
        <v>193.70500000000001</v>
      </c>
      <c r="BB794">
        <v>200.815</v>
      </c>
      <c r="BC794">
        <v>191.37100000000001</v>
      </c>
      <c r="BD794">
        <v>219.68600000000001</v>
      </c>
      <c r="BE794">
        <v>213.97</v>
      </c>
      <c r="BF794">
        <v>26.061</v>
      </c>
      <c r="BG794">
        <v>57.273000000000003</v>
      </c>
      <c r="BH794">
        <v>78.114000000000004</v>
      </c>
      <c r="BI794">
        <v>64.772999999999996</v>
      </c>
      <c r="BJ794">
        <v>143.374</v>
      </c>
      <c r="BK794">
        <v>156.55600000000001</v>
      </c>
      <c r="BL794">
        <v>80.043999999999997</v>
      </c>
      <c r="BM794">
        <v>165.26499999999999</v>
      </c>
      <c r="BN794">
        <v>166.06899999999999</v>
      </c>
      <c r="BO794">
        <v>79.554000000000002</v>
      </c>
      <c r="BP794">
        <v>90.664000000000001</v>
      </c>
      <c r="BQ794">
        <v>77.387</v>
      </c>
      <c r="BR794">
        <v>122.736</v>
      </c>
      <c r="BS794">
        <v>132.517</v>
      </c>
      <c r="BT794">
        <v>122.38200000000001</v>
      </c>
      <c r="BU794">
        <v>54.744</v>
      </c>
      <c r="BV794">
        <v>145.34100000000001</v>
      </c>
      <c r="BW794">
        <v>76.424999999999997</v>
      </c>
      <c r="BX794">
        <v>116.429</v>
      </c>
      <c r="BY794">
        <v>139.24799999999999</v>
      </c>
    </row>
    <row r="795" spans="1:77" x14ac:dyDescent="0.45">
      <c r="A795" s="2">
        <v>126500400008</v>
      </c>
      <c r="B795">
        <v>134.85300000000001</v>
      </c>
      <c r="C795">
        <v>138.34700000000001</v>
      </c>
      <c r="D795">
        <v>130.46899999999999</v>
      </c>
      <c r="E795">
        <v>229.87899999999999</v>
      </c>
      <c r="F795">
        <v>374.33199999999999</v>
      </c>
      <c r="G795">
        <v>252.66900000000001</v>
      </c>
      <c r="H795">
        <v>386.82900000000001</v>
      </c>
      <c r="I795">
        <v>258.44900000000001</v>
      </c>
      <c r="J795">
        <v>176.047</v>
      </c>
      <c r="K795">
        <v>139.52600000000001</v>
      </c>
      <c r="L795">
        <v>220.40799999999999</v>
      </c>
      <c r="M795">
        <v>233.15799999999999</v>
      </c>
      <c r="N795">
        <v>235.995</v>
      </c>
      <c r="O795">
        <v>220.458</v>
      </c>
      <c r="P795">
        <v>192.75899999999999</v>
      </c>
      <c r="Q795">
        <v>167.13800000000001</v>
      </c>
      <c r="R795">
        <v>192.76</v>
      </c>
      <c r="S795">
        <v>108.24299999999999</v>
      </c>
      <c r="T795">
        <v>128.25800000000001</v>
      </c>
      <c r="U795">
        <v>135.261</v>
      </c>
      <c r="V795">
        <v>116.5</v>
      </c>
      <c r="W795">
        <v>92.507000000000005</v>
      </c>
      <c r="X795">
        <v>72.834999999999994</v>
      </c>
      <c r="Y795">
        <v>199.92</v>
      </c>
      <c r="Z795">
        <v>71.805000000000007</v>
      </c>
      <c r="AA795">
        <v>108.712</v>
      </c>
      <c r="AB795">
        <v>153.28</v>
      </c>
      <c r="AC795">
        <v>167.70599999999999</v>
      </c>
      <c r="AD795">
        <v>174.697</v>
      </c>
      <c r="AE795">
        <v>177.16300000000001</v>
      </c>
      <c r="AF795">
        <v>239.33199999999999</v>
      </c>
      <c r="AG795">
        <v>189.05699999999999</v>
      </c>
      <c r="AH795">
        <v>161.93299999999999</v>
      </c>
      <c r="AI795">
        <v>138.994</v>
      </c>
      <c r="AJ795">
        <v>239.82499999999999</v>
      </c>
      <c r="AK795">
        <v>167.578</v>
      </c>
      <c r="AL795">
        <v>273.928</v>
      </c>
      <c r="AM795">
        <v>193.28200000000001</v>
      </c>
      <c r="AN795">
        <v>119.643</v>
      </c>
      <c r="AO795">
        <v>88.599000000000004</v>
      </c>
      <c r="AP795">
        <v>179.12299999999999</v>
      </c>
      <c r="AQ795">
        <v>159.99700000000001</v>
      </c>
      <c r="AR795">
        <v>67.174000000000007</v>
      </c>
      <c r="AS795">
        <v>123.026</v>
      </c>
      <c r="AT795">
        <v>58.262</v>
      </c>
      <c r="AU795">
        <v>126.229</v>
      </c>
      <c r="AV795">
        <v>171.673</v>
      </c>
      <c r="AW795">
        <v>157.21299999999999</v>
      </c>
      <c r="AX795">
        <v>181.88800000000001</v>
      </c>
      <c r="AY795">
        <v>159.643</v>
      </c>
      <c r="AZ795">
        <v>152.93100000000001</v>
      </c>
      <c r="BA795">
        <v>191.149</v>
      </c>
      <c r="BB795">
        <v>198.25899999999999</v>
      </c>
      <c r="BC795">
        <v>188.815</v>
      </c>
      <c r="BD795">
        <v>217.13</v>
      </c>
      <c r="BE795">
        <v>211.41399999999999</v>
      </c>
      <c r="BF795">
        <v>58.545000000000002</v>
      </c>
      <c r="BG795">
        <v>91.879000000000005</v>
      </c>
      <c r="BH795">
        <v>112.72</v>
      </c>
      <c r="BI795">
        <v>99.379000000000005</v>
      </c>
      <c r="BJ795">
        <v>134.37</v>
      </c>
      <c r="BK795">
        <v>154</v>
      </c>
      <c r="BL795">
        <v>61.531999999999996</v>
      </c>
      <c r="BM795">
        <v>162.709</v>
      </c>
      <c r="BN795">
        <v>163.51300000000001</v>
      </c>
      <c r="BO795">
        <v>69.531000000000006</v>
      </c>
      <c r="BP795">
        <v>80.641000000000005</v>
      </c>
      <c r="BQ795">
        <v>24.184000000000001</v>
      </c>
      <c r="BR795">
        <v>157.34200000000001</v>
      </c>
      <c r="BS795">
        <v>165.001</v>
      </c>
      <c r="BT795">
        <v>156.988</v>
      </c>
      <c r="BU795">
        <v>83.721999999999994</v>
      </c>
      <c r="BV795">
        <v>166.75299999999999</v>
      </c>
      <c r="BW795">
        <v>108.90900000000001</v>
      </c>
      <c r="BX795">
        <v>145.40700000000001</v>
      </c>
      <c r="BY795">
        <v>137.73400000000001</v>
      </c>
    </row>
    <row r="796" spans="1:77" x14ac:dyDescent="0.45">
      <c r="A796" s="2">
        <v>126500400010</v>
      </c>
      <c r="B796">
        <v>139.32400000000001</v>
      </c>
      <c r="C796">
        <v>132.58799999999999</v>
      </c>
      <c r="D796">
        <v>134.94</v>
      </c>
      <c r="E796">
        <v>235.63800000000001</v>
      </c>
      <c r="F796">
        <v>380.09100000000001</v>
      </c>
      <c r="G796">
        <v>258.428</v>
      </c>
      <c r="H796">
        <v>392.58800000000002</v>
      </c>
      <c r="I796">
        <v>264.20800000000003</v>
      </c>
      <c r="J796">
        <v>181.80600000000001</v>
      </c>
      <c r="K796">
        <v>145.285</v>
      </c>
      <c r="L796">
        <v>226.167</v>
      </c>
      <c r="M796">
        <v>238.917</v>
      </c>
      <c r="N796">
        <v>241.75399999999999</v>
      </c>
      <c r="O796">
        <v>226.21700000000001</v>
      </c>
      <c r="P796">
        <v>198.518</v>
      </c>
      <c r="Q796">
        <v>172.89699999999999</v>
      </c>
      <c r="R796">
        <v>198.51900000000001</v>
      </c>
      <c r="S796">
        <v>114.002</v>
      </c>
      <c r="T796">
        <v>134.017</v>
      </c>
      <c r="U796">
        <v>141.02000000000001</v>
      </c>
      <c r="V796">
        <v>122.259</v>
      </c>
      <c r="W796">
        <v>98.266000000000005</v>
      </c>
      <c r="X796">
        <v>78.593999999999994</v>
      </c>
      <c r="Y796">
        <v>205.679</v>
      </c>
      <c r="Z796">
        <v>77.563999999999993</v>
      </c>
      <c r="AA796">
        <v>114.471</v>
      </c>
      <c r="AB796">
        <v>159.03899999999999</v>
      </c>
      <c r="AC796">
        <v>173.465</v>
      </c>
      <c r="AD796">
        <v>180.45599999999999</v>
      </c>
      <c r="AE796">
        <v>182.922</v>
      </c>
      <c r="AF796">
        <v>245.09100000000001</v>
      </c>
      <c r="AG796">
        <v>194.816</v>
      </c>
      <c r="AH796">
        <v>167.69200000000001</v>
      </c>
      <c r="AI796">
        <v>144.75299999999999</v>
      </c>
      <c r="AJ796">
        <v>245.584</v>
      </c>
      <c r="AK796">
        <v>173.33699999999999</v>
      </c>
      <c r="AL796">
        <v>279.68700000000001</v>
      </c>
      <c r="AM796">
        <v>199.041</v>
      </c>
      <c r="AN796">
        <v>125.402</v>
      </c>
      <c r="AO796">
        <v>94.358000000000004</v>
      </c>
      <c r="AP796">
        <v>184.88200000000001</v>
      </c>
      <c r="AQ796">
        <v>165.756</v>
      </c>
      <c r="AR796">
        <v>72.933000000000007</v>
      </c>
      <c r="AS796">
        <v>128.785</v>
      </c>
      <c r="AT796">
        <v>64.021000000000001</v>
      </c>
      <c r="AU796">
        <v>131.988</v>
      </c>
      <c r="AV796">
        <v>177.43199999999999</v>
      </c>
      <c r="AW796">
        <v>162.97200000000001</v>
      </c>
      <c r="AX796">
        <v>187.64699999999999</v>
      </c>
      <c r="AY796">
        <v>165.40199999999999</v>
      </c>
      <c r="AZ796">
        <v>158.69</v>
      </c>
      <c r="BA796">
        <v>196.90799999999999</v>
      </c>
      <c r="BB796">
        <v>204.018</v>
      </c>
      <c r="BC796">
        <v>194.57400000000001</v>
      </c>
      <c r="BD796">
        <v>222.88900000000001</v>
      </c>
      <c r="BE796">
        <v>217.173</v>
      </c>
      <c r="BF796">
        <v>52.786000000000001</v>
      </c>
      <c r="BG796">
        <v>96.35</v>
      </c>
      <c r="BH796">
        <v>117.191</v>
      </c>
      <c r="BI796">
        <v>89.503</v>
      </c>
      <c r="BJ796">
        <v>140.12899999999999</v>
      </c>
      <c r="BK796">
        <v>159.75899999999999</v>
      </c>
      <c r="BL796">
        <v>67.290999999999997</v>
      </c>
      <c r="BM796">
        <v>168.46799999999999</v>
      </c>
      <c r="BN796">
        <v>169.27199999999999</v>
      </c>
      <c r="BO796">
        <v>75.290000000000006</v>
      </c>
      <c r="BP796">
        <v>86.4</v>
      </c>
      <c r="BQ796">
        <v>29.943000000000001</v>
      </c>
      <c r="BR796">
        <v>161.81299999999999</v>
      </c>
      <c r="BS796">
        <v>159.24199999999999</v>
      </c>
      <c r="BT796">
        <v>161.459</v>
      </c>
      <c r="BU796">
        <v>77.962999999999994</v>
      </c>
      <c r="BV796">
        <v>184.41800000000001</v>
      </c>
      <c r="BW796">
        <v>103.15</v>
      </c>
      <c r="BX796">
        <v>139.648</v>
      </c>
      <c r="BY796">
        <v>143.49299999999999</v>
      </c>
    </row>
    <row r="797" spans="1:77" x14ac:dyDescent="0.45">
      <c r="A797" s="2">
        <v>126500500001</v>
      </c>
      <c r="B797">
        <v>143.23699999999999</v>
      </c>
      <c r="C797">
        <v>136.9</v>
      </c>
      <c r="D797">
        <v>138.85300000000001</v>
      </c>
      <c r="E797">
        <v>195.04599999999999</v>
      </c>
      <c r="F797">
        <v>410.61599999999999</v>
      </c>
      <c r="G797">
        <v>217.83600000000001</v>
      </c>
      <c r="H797">
        <v>423.113</v>
      </c>
      <c r="I797">
        <v>223.61600000000001</v>
      </c>
      <c r="J797">
        <v>236.40799999999999</v>
      </c>
      <c r="K797">
        <v>180.86099999999999</v>
      </c>
      <c r="L797">
        <v>308.95699999999999</v>
      </c>
      <c r="M797">
        <v>269.44200000000001</v>
      </c>
      <c r="N797">
        <v>296.35599999999999</v>
      </c>
      <c r="O797">
        <v>289.85599999999999</v>
      </c>
      <c r="P797">
        <v>275.60000000000002</v>
      </c>
      <c r="Q797">
        <v>227.499</v>
      </c>
      <c r="R797">
        <v>275.601</v>
      </c>
      <c r="S797">
        <v>168.60400000000001</v>
      </c>
      <c r="T797">
        <v>188.619</v>
      </c>
      <c r="U797">
        <v>195.62200000000001</v>
      </c>
      <c r="V797">
        <v>176.86099999999999</v>
      </c>
      <c r="W797">
        <v>152.86799999999999</v>
      </c>
      <c r="X797">
        <v>133.196</v>
      </c>
      <c r="Y797">
        <v>260.28100000000001</v>
      </c>
      <c r="Z797">
        <v>132.166</v>
      </c>
      <c r="AA797">
        <v>169.07300000000001</v>
      </c>
      <c r="AB797">
        <v>194.61500000000001</v>
      </c>
      <c r="AC797">
        <v>228.06700000000001</v>
      </c>
      <c r="AD797">
        <v>210.85499999999999</v>
      </c>
      <c r="AE797">
        <v>213.321</v>
      </c>
      <c r="AF797">
        <v>275.49</v>
      </c>
      <c r="AG797">
        <v>222.99299999999999</v>
      </c>
      <c r="AH797">
        <v>203.268</v>
      </c>
      <c r="AI797">
        <v>180.32900000000001</v>
      </c>
      <c r="AJ797">
        <v>275.983</v>
      </c>
      <c r="AK797">
        <v>227.93899999999999</v>
      </c>
      <c r="AL797">
        <v>310.08600000000001</v>
      </c>
      <c r="AM797">
        <v>253.643</v>
      </c>
      <c r="AN797">
        <v>155.80099999999999</v>
      </c>
      <c r="AO797">
        <v>148.96</v>
      </c>
      <c r="AP797">
        <v>215.28100000000001</v>
      </c>
      <c r="AQ797">
        <v>220.358</v>
      </c>
      <c r="AR797">
        <v>127.535</v>
      </c>
      <c r="AS797">
        <v>167.53</v>
      </c>
      <c r="AT797">
        <v>118.623</v>
      </c>
      <c r="AU797">
        <v>167.56399999999999</v>
      </c>
      <c r="AV797">
        <v>136.84</v>
      </c>
      <c r="AW797">
        <v>122.38</v>
      </c>
      <c r="AX797">
        <v>147.05500000000001</v>
      </c>
      <c r="AY797">
        <v>124.81</v>
      </c>
      <c r="AZ797">
        <v>118.098</v>
      </c>
      <c r="BA797">
        <v>156.316</v>
      </c>
      <c r="BB797">
        <v>163.42599999999999</v>
      </c>
      <c r="BC797">
        <v>153.982</v>
      </c>
      <c r="BD797">
        <v>182.297</v>
      </c>
      <c r="BE797">
        <v>176.58099999999999</v>
      </c>
      <c r="BF797">
        <v>56.698999999999998</v>
      </c>
      <c r="BG797">
        <v>100.26300000000001</v>
      </c>
      <c r="BH797">
        <v>121.104</v>
      </c>
      <c r="BI797">
        <v>93.415999999999997</v>
      </c>
      <c r="BJ797">
        <v>151.11699999999999</v>
      </c>
      <c r="BK797">
        <v>119.167</v>
      </c>
      <c r="BL797">
        <v>120.31699999999999</v>
      </c>
      <c r="BM797">
        <v>127.876</v>
      </c>
      <c r="BN797">
        <v>128.68</v>
      </c>
      <c r="BO797">
        <v>128.316</v>
      </c>
      <c r="BP797">
        <v>139.42599999999999</v>
      </c>
      <c r="BQ797">
        <v>70.576999999999998</v>
      </c>
      <c r="BR797">
        <v>166.93100000000001</v>
      </c>
      <c r="BS797">
        <v>163.554</v>
      </c>
      <c r="BT797">
        <v>165.37200000000001</v>
      </c>
      <c r="BU797">
        <v>73.548000000000002</v>
      </c>
      <c r="BV797">
        <v>188.33099999999999</v>
      </c>
      <c r="BW797">
        <v>107.462</v>
      </c>
      <c r="BX797">
        <v>113.383</v>
      </c>
      <c r="BY797">
        <v>182.238</v>
      </c>
    </row>
    <row r="798" spans="1:77" x14ac:dyDescent="0.45">
      <c r="A798" s="2">
        <v>126500500002</v>
      </c>
      <c r="B798">
        <v>156.68700000000001</v>
      </c>
      <c r="C798">
        <v>164.47200000000001</v>
      </c>
      <c r="D798">
        <v>152.303</v>
      </c>
      <c r="E798">
        <v>201.19499999999999</v>
      </c>
      <c r="F798">
        <v>416.76499999999999</v>
      </c>
      <c r="G798">
        <v>223.98500000000001</v>
      </c>
      <c r="H798">
        <v>429.262</v>
      </c>
      <c r="I798">
        <v>229.76499999999999</v>
      </c>
      <c r="J798">
        <v>190.97</v>
      </c>
      <c r="K798">
        <v>154.44900000000001</v>
      </c>
      <c r="L798">
        <v>235.33099999999999</v>
      </c>
      <c r="M798">
        <v>275.59100000000001</v>
      </c>
      <c r="N798">
        <v>250.91800000000001</v>
      </c>
      <c r="O798">
        <v>235.381</v>
      </c>
      <c r="P798">
        <v>207.68199999999999</v>
      </c>
      <c r="Q798">
        <v>182.06100000000001</v>
      </c>
      <c r="R798">
        <v>207.68299999999999</v>
      </c>
      <c r="S798">
        <v>123.166</v>
      </c>
      <c r="T798">
        <v>143.18100000000001</v>
      </c>
      <c r="U798">
        <v>150.184</v>
      </c>
      <c r="V798">
        <v>131.423</v>
      </c>
      <c r="W798">
        <v>107.43</v>
      </c>
      <c r="X798">
        <v>87.757999999999996</v>
      </c>
      <c r="Y798">
        <v>214.84299999999999</v>
      </c>
      <c r="Z798">
        <v>86.727999999999994</v>
      </c>
      <c r="AA798">
        <v>123.63500000000001</v>
      </c>
      <c r="AB798">
        <v>168.203</v>
      </c>
      <c r="AC798">
        <v>182.62899999999999</v>
      </c>
      <c r="AD798">
        <v>196.53100000000001</v>
      </c>
      <c r="AE798">
        <v>198.99700000000001</v>
      </c>
      <c r="AF798">
        <v>261.166</v>
      </c>
      <c r="AG798">
        <v>229.142</v>
      </c>
      <c r="AH798">
        <v>176.85599999999999</v>
      </c>
      <c r="AI798">
        <v>153.917</v>
      </c>
      <c r="AJ798">
        <v>261.65899999999999</v>
      </c>
      <c r="AK798">
        <v>182.501</v>
      </c>
      <c r="AL798">
        <v>295.762</v>
      </c>
      <c r="AM798">
        <v>208.20500000000001</v>
      </c>
      <c r="AN798">
        <v>141.477</v>
      </c>
      <c r="AO798">
        <v>110.43300000000001</v>
      </c>
      <c r="AP798">
        <v>200.95699999999999</v>
      </c>
      <c r="AQ798">
        <v>174.92</v>
      </c>
      <c r="AR798">
        <v>89.007999999999996</v>
      </c>
      <c r="AS798">
        <v>144.86000000000001</v>
      </c>
      <c r="AT798">
        <v>80.096000000000004</v>
      </c>
      <c r="AU798">
        <v>141.15199999999999</v>
      </c>
      <c r="AV798">
        <v>142.989</v>
      </c>
      <c r="AW798">
        <v>128.529</v>
      </c>
      <c r="AX798">
        <v>153.20400000000001</v>
      </c>
      <c r="AY798">
        <v>130.959</v>
      </c>
      <c r="AZ798">
        <v>124.247</v>
      </c>
      <c r="BA798">
        <v>162.465</v>
      </c>
      <c r="BB798">
        <v>169.57499999999999</v>
      </c>
      <c r="BC798">
        <v>160.131</v>
      </c>
      <c r="BD798">
        <v>188.446</v>
      </c>
      <c r="BE798">
        <v>182.73</v>
      </c>
      <c r="BF798">
        <v>106.379</v>
      </c>
      <c r="BG798">
        <v>113.71299999999999</v>
      </c>
      <c r="BH798">
        <v>134.554</v>
      </c>
      <c r="BI798">
        <v>121.21299999999999</v>
      </c>
      <c r="BJ798">
        <v>149.29300000000001</v>
      </c>
      <c r="BK798">
        <v>125.316</v>
      </c>
      <c r="BL798">
        <v>67.382000000000005</v>
      </c>
      <c r="BM798">
        <v>134.02500000000001</v>
      </c>
      <c r="BN798">
        <v>134.82900000000001</v>
      </c>
      <c r="BO798">
        <v>75.381</v>
      </c>
      <c r="BP798">
        <v>86.491</v>
      </c>
      <c r="BQ798">
        <v>17.641999999999999</v>
      </c>
      <c r="BR798">
        <v>179.17599999999999</v>
      </c>
      <c r="BS798">
        <v>191.126</v>
      </c>
      <c r="BT798">
        <v>178.822</v>
      </c>
      <c r="BU798">
        <v>101.12</v>
      </c>
      <c r="BV798">
        <v>188.58699999999999</v>
      </c>
      <c r="BW798">
        <v>135.03399999999999</v>
      </c>
      <c r="BX798">
        <v>140.95500000000001</v>
      </c>
      <c r="BY798">
        <v>159.56800000000001</v>
      </c>
    </row>
    <row r="799" spans="1:77" x14ac:dyDescent="0.45">
      <c r="A799" s="2">
        <v>126500500003</v>
      </c>
      <c r="B799">
        <v>156.68700000000001</v>
      </c>
      <c r="C799">
        <v>164.47200000000001</v>
      </c>
      <c r="D799">
        <v>152.303</v>
      </c>
      <c r="E799">
        <v>201.19499999999999</v>
      </c>
      <c r="F799">
        <v>416.76499999999999</v>
      </c>
      <c r="G799">
        <v>223.98500000000001</v>
      </c>
      <c r="H799">
        <v>429.262</v>
      </c>
      <c r="I799">
        <v>229.76499999999999</v>
      </c>
      <c r="J799">
        <v>190.97</v>
      </c>
      <c r="K799">
        <v>154.44900000000001</v>
      </c>
      <c r="L799">
        <v>235.33099999999999</v>
      </c>
      <c r="M799">
        <v>275.59100000000001</v>
      </c>
      <c r="N799">
        <v>250.91800000000001</v>
      </c>
      <c r="O799">
        <v>235.381</v>
      </c>
      <c r="P799">
        <v>207.68199999999999</v>
      </c>
      <c r="Q799">
        <v>182.06100000000001</v>
      </c>
      <c r="R799">
        <v>207.68299999999999</v>
      </c>
      <c r="S799">
        <v>123.166</v>
      </c>
      <c r="T799">
        <v>143.18100000000001</v>
      </c>
      <c r="U799">
        <v>150.184</v>
      </c>
      <c r="V799">
        <v>131.423</v>
      </c>
      <c r="W799">
        <v>107.43</v>
      </c>
      <c r="X799">
        <v>87.757999999999996</v>
      </c>
      <c r="Y799">
        <v>214.84299999999999</v>
      </c>
      <c r="Z799">
        <v>86.727999999999994</v>
      </c>
      <c r="AA799">
        <v>123.63500000000001</v>
      </c>
      <c r="AB799">
        <v>168.203</v>
      </c>
      <c r="AC799">
        <v>182.62899999999999</v>
      </c>
      <c r="AD799">
        <v>196.53100000000001</v>
      </c>
      <c r="AE799">
        <v>198.99700000000001</v>
      </c>
      <c r="AF799">
        <v>261.166</v>
      </c>
      <c r="AG799">
        <v>229.142</v>
      </c>
      <c r="AH799">
        <v>176.85599999999999</v>
      </c>
      <c r="AI799">
        <v>153.917</v>
      </c>
      <c r="AJ799">
        <v>261.65899999999999</v>
      </c>
      <c r="AK799">
        <v>182.501</v>
      </c>
      <c r="AL799">
        <v>295.762</v>
      </c>
      <c r="AM799">
        <v>208.20500000000001</v>
      </c>
      <c r="AN799">
        <v>141.477</v>
      </c>
      <c r="AO799">
        <v>110.43300000000001</v>
      </c>
      <c r="AP799">
        <v>200.95699999999999</v>
      </c>
      <c r="AQ799">
        <v>174.92</v>
      </c>
      <c r="AR799">
        <v>89.007999999999996</v>
      </c>
      <c r="AS799">
        <v>144.86000000000001</v>
      </c>
      <c r="AT799">
        <v>80.096000000000004</v>
      </c>
      <c r="AU799">
        <v>141.15199999999999</v>
      </c>
      <c r="AV799">
        <v>142.989</v>
      </c>
      <c r="AW799">
        <v>128.529</v>
      </c>
      <c r="AX799">
        <v>153.20400000000001</v>
      </c>
      <c r="AY799">
        <v>130.959</v>
      </c>
      <c r="AZ799">
        <v>124.247</v>
      </c>
      <c r="BA799">
        <v>162.465</v>
      </c>
      <c r="BB799">
        <v>169.57499999999999</v>
      </c>
      <c r="BC799">
        <v>160.131</v>
      </c>
      <c r="BD799">
        <v>188.446</v>
      </c>
      <c r="BE799">
        <v>182.73</v>
      </c>
      <c r="BF799">
        <v>106.379</v>
      </c>
      <c r="BG799">
        <v>113.71299999999999</v>
      </c>
      <c r="BH799">
        <v>134.554</v>
      </c>
      <c r="BI799">
        <v>121.21299999999999</v>
      </c>
      <c r="BJ799">
        <v>149.29300000000001</v>
      </c>
      <c r="BK799">
        <v>125.316</v>
      </c>
      <c r="BL799">
        <v>67.382000000000005</v>
      </c>
      <c r="BM799">
        <v>134.02500000000001</v>
      </c>
      <c r="BN799">
        <v>134.82900000000001</v>
      </c>
      <c r="BO799">
        <v>75.381</v>
      </c>
      <c r="BP799">
        <v>86.491</v>
      </c>
      <c r="BQ799">
        <v>17.641999999999999</v>
      </c>
      <c r="BR799">
        <v>179.17599999999999</v>
      </c>
      <c r="BS799">
        <v>191.126</v>
      </c>
      <c r="BT799">
        <v>178.822</v>
      </c>
      <c r="BU799">
        <v>101.12</v>
      </c>
      <c r="BV799">
        <v>188.58699999999999</v>
      </c>
      <c r="BW799">
        <v>135.03399999999999</v>
      </c>
      <c r="BX799">
        <v>140.95500000000001</v>
      </c>
      <c r="BY799">
        <v>159.56800000000001</v>
      </c>
    </row>
    <row r="800" spans="1:77" x14ac:dyDescent="0.45">
      <c r="A800" s="2">
        <v>126500500004</v>
      </c>
      <c r="B800">
        <v>151.55600000000001</v>
      </c>
      <c r="C800">
        <v>145.21899999999999</v>
      </c>
      <c r="D800">
        <v>147.172</v>
      </c>
      <c r="E800">
        <v>203.36500000000001</v>
      </c>
      <c r="F800">
        <v>418.935</v>
      </c>
      <c r="G800">
        <v>226.155</v>
      </c>
      <c r="H800">
        <v>431.43200000000002</v>
      </c>
      <c r="I800">
        <v>231.935</v>
      </c>
      <c r="J800">
        <v>209.494</v>
      </c>
      <c r="K800">
        <v>189.18</v>
      </c>
      <c r="L800">
        <v>317.27600000000001</v>
      </c>
      <c r="M800">
        <v>277.76100000000002</v>
      </c>
      <c r="N800">
        <v>269.44200000000001</v>
      </c>
      <c r="O800">
        <v>298.17500000000001</v>
      </c>
      <c r="P800">
        <v>283.91899999999998</v>
      </c>
      <c r="Q800">
        <v>200.58500000000001</v>
      </c>
      <c r="R800">
        <v>283.92</v>
      </c>
      <c r="S800">
        <v>141.69</v>
      </c>
      <c r="T800">
        <v>161.70500000000001</v>
      </c>
      <c r="U800">
        <v>168.708</v>
      </c>
      <c r="V800">
        <v>149.947</v>
      </c>
      <c r="W800">
        <v>125.95399999999999</v>
      </c>
      <c r="X800">
        <v>106.282</v>
      </c>
      <c r="Y800">
        <v>233.36699999999999</v>
      </c>
      <c r="Z800">
        <v>105.252</v>
      </c>
      <c r="AA800">
        <v>142.15899999999999</v>
      </c>
      <c r="AB800">
        <v>202.934</v>
      </c>
      <c r="AC800">
        <v>201.15299999999999</v>
      </c>
      <c r="AD800">
        <v>219.17400000000001</v>
      </c>
      <c r="AE800">
        <v>221.64</v>
      </c>
      <c r="AF800">
        <v>283.80900000000003</v>
      </c>
      <c r="AG800">
        <v>231.31200000000001</v>
      </c>
      <c r="AH800">
        <v>211.58699999999999</v>
      </c>
      <c r="AI800">
        <v>188.648</v>
      </c>
      <c r="AJ800">
        <v>284.30200000000002</v>
      </c>
      <c r="AK800">
        <v>201.02500000000001</v>
      </c>
      <c r="AL800">
        <v>318.40499999999997</v>
      </c>
      <c r="AM800">
        <v>226.72900000000001</v>
      </c>
      <c r="AN800">
        <v>164.12</v>
      </c>
      <c r="AO800">
        <v>157.279</v>
      </c>
      <c r="AP800">
        <v>223.6</v>
      </c>
      <c r="AQ800">
        <v>193.44399999999999</v>
      </c>
      <c r="AR800">
        <v>135.85400000000001</v>
      </c>
      <c r="AS800">
        <v>175.84899999999999</v>
      </c>
      <c r="AT800">
        <v>126.94199999999999</v>
      </c>
      <c r="AU800">
        <v>175.88300000000001</v>
      </c>
      <c r="AV800">
        <v>145.15899999999999</v>
      </c>
      <c r="AW800">
        <v>130.69900000000001</v>
      </c>
      <c r="AX800">
        <v>155.374</v>
      </c>
      <c r="AY800">
        <v>133.12899999999999</v>
      </c>
      <c r="AZ800">
        <v>126.417</v>
      </c>
      <c r="BA800">
        <v>164.63499999999999</v>
      </c>
      <c r="BB800">
        <v>171.745</v>
      </c>
      <c r="BC800">
        <v>162.30099999999999</v>
      </c>
      <c r="BD800">
        <v>190.61600000000001</v>
      </c>
      <c r="BE800">
        <v>184.9</v>
      </c>
      <c r="BF800">
        <v>65.018000000000001</v>
      </c>
      <c r="BG800">
        <v>108.58199999999999</v>
      </c>
      <c r="BH800">
        <v>129.423</v>
      </c>
      <c r="BI800">
        <v>101.735</v>
      </c>
      <c r="BJ800">
        <v>159.43600000000001</v>
      </c>
      <c r="BK800">
        <v>127.486</v>
      </c>
      <c r="BL800">
        <v>85.906000000000006</v>
      </c>
      <c r="BM800">
        <v>136.19499999999999</v>
      </c>
      <c r="BN800">
        <v>136.999</v>
      </c>
      <c r="BO800">
        <v>93.905000000000001</v>
      </c>
      <c r="BP800">
        <v>105.015</v>
      </c>
      <c r="BQ800">
        <v>36.165999999999997</v>
      </c>
      <c r="BR800">
        <v>175.25</v>
      </c>
      <c r="BS800">
        <v>171.87299999999999</v>
      </c>
      <c r="BT800">
        <v>173.691</v>
      </c>
      <c r="BU800">
        <v>81.867000000000004</v>
      </c>
      <c r="BV800">
        <v>196.65</v>
      </c>
      <c r="BW800">
        <v>115.78100000000001</v>
      </c>
      <c r="BX800">
        <v>121.702</v>
      </c>
      <c r="BY800">
        <v>190.55699999999999</v>
      </c>
    </row>
    <row r="801" spans="1:77" x14ac:dyDescent="0.45">
      <c r="A801" s="2">
        <v>126500500005</v>
      </c>
      <c r="B801">
        <v>143.23699999999999</v>
      </c>
      <c r="C801">
        <v>136.9</v>
      </c>
      <c r="D801">
        <v>138.85300000000001</v>
      </c>
      <c r="E801">
        <v>195.04599999999999</v>
      </c>
      <c r="F801">
        <v>410.61599999999999</v>
      </c>
      <c r="G801">
        <v>217.83600000000001</v>
      </c>
      <c r="H801">
        <v>423.113</v>
      </c>
      <c r="I801">
        <v>223.61600000000001</v>
      </c>
      <c r="J801">
        <v>236.40799999999999</v>
      </c>
      <c r="K801">
        <v>180.86099999999999</v>
      </c>
      <c r="L801">
        <v>308.95699999999999</v>
      </c>
      <c r="M801">
        <v>269.44200000000001</v>
      </c>
      <c r="N801">
        <v>296.35599999999999</v>
      </c>
      <c r="O801">
        <v>289.85599999999999</v>
      </c>
      <c r="P801">
        <v>275.60000000000002</v>
      </c>
      <c r="Q801">
        <v>227.499</v>
      </c>
      <c r="R801">
        <v>275.601</v>
      </c>
      <c r="S801">
        <v>168.60400000000001</v>
      </c>
      <c r="T801">
        <v>188.619</v>
      </c>
      <c r="U801">
        <v>195.62200000000001</v>
      </c>
      <c r="V801">
        <v>176.86099999999999</v>
      </c>
      <c r="W801">
        <v>152.86799999999999</v>
      </c>
      <c r="X801">
        <v>133.196</v>
      </c>
      <c r="Y801">
        <v>260.28100000000001</v>
      </c>
      <c r="Z801">
        <v>132.166</v>
      </c>
      <c r="AA801">
        <v>169.07300000000001</v>
      </c>
      <c r="AB801">
        <v>194.61500000000001</v>
      </c>
      <c r="AC801">
        <v>228.06700000000001</v>
      </c>
      <c r="AD801">
        <v>210.85499999999999</v>
      </c>
      <c r="AE801">
        <v>213.321</v>
      </c>
      <c r="AF801">
        <v>275.49</v>
      </c>
      <c r="AG801">
        <v>222.99299999999999</v>
      </c>
      <c r="AH801">
        <v>203.268</v>
      </c>
      <c r="AI801">
        <v>180.32900000000001</v>
      </c>
      <c r="AJ801">
        <v>275.983</v>
      </c>
      <c r="AK801">
        <v>227.93899999999999</v>
      </c>
      <c r="AL801">
        <v>310.08600000000001</v>
      </c>
      <c r="AM801">
        <v>253.643</v>
      </c>
      <c r="AN801">
        <v>155.80099999999999</v>
      </c>
      <c r="AO801">
        <v>148.96</v>
      </c>
      <c r="AP801">
        <v>215.28100000000001</v>
      </c>
      <c r="AQ801">
        <v>220.358</v>
      </c>
      <c r="AR801">
        <v>127.535</v>
      </c>
      <c r="AS801">
        <v>167.53</v>
      </c>
      <c r="AT801">
        <v>118.623</v>
      </c>
      <c r="AU801">
        <v>167.56399999999999</v>
      </c>
      <c r="AV801">
        <v>136.84</v>
      </c>
      <c r="AW801">
        <v>122.38</v>
      </c>
      <c r="AX801">
        <v>147.05500000000001</v>
      </c>
      <c r="AY801">
        <v>124.81</v>
      </c>
      <c r="AZ801">
        <v>118.098</v>
      </c>
      <c r="BA801">
        <v>156.316</v>
      </c>
      <c r="BB801">
        <v>163.42599999999999</v>
      </c>
      <c r="BC801">
        <v>153.982</v>
      </c>
      <c r="BD801">
        <v>182.297</v>
      </c>
      <c r="BE801">
        <v>176.58099999999999</v>
      </c>
      <c r="BF801">
        <v>56.698999999999998</v>
      </c>
      <c r="BG801">
        <v>100.26300000000001</v>
      </c>
      <c r="BH801">
        <v>121.104</v>
      </c>
      <c r="BI801">
        <v>93.415999999999997</v>
      </c>
      <c r="BJ801">
        <v>151.11699999999999</v>
      </c>
      <c r="BK801">
        <v>119.167</v>
      </c>
      <c r="BL801">
        <v>120.31699999999999</v>
      </c>
      <c r="BM801">
        <v>127.876</v>
      </c>
      <c r="BN801">
        <v>128.68</v>
      </c>
      <c r="BO801">
        <v>128.316</v>
      </c>
      <c r="BP801">
        <v>139.42599999999999</v>
      </c>
      <c r="BQ801">
        <v>70.576999999999998</v>
      </c>
      <c r="BR801">
        <v>166.93100000000001</v>
      </c>
      <c r="BS801">
        <v>163.554</v>
      </c>
      <c r="BT801">
        <v>165.37200000000001</v>
      </c>
      <c r="BU801">
        <v>73.548000000000002</v>
      </c>
      <c r="BV801">
        <v>188.33099999999999</v>
      </c>
      <c r="BW801">
        <v>107.462</v>
      </c>
      <c r="BX801">
        <v>113.383</v>
      </c>
      <c r="BY801">
        <v>182.238</v>
      </c>
    </row>
    <row r="802" spans="1:77" x14ac:dyDescent="0.45">
      <c r="A802" s="2">
        <v>126500500006</v>
      </c>
      <c r="B802">
        <v>169.34200000000001</v>
      </c>
      <c r="C802">
        <v>140.89699999999999</v>
      </c>
      <c r="D802">
        <v>164.958</v>
      </c>
      <c r="E802">
        <v>177.62</v>
      </c>
      <c r="F802">
        <v>393.19</v>
      </c>
      <c r="G802">
        <v>200.41</v>
      </c>
      <c r="H802">
        <v>405.68700000000001</v>
      </c>
      <c r="I802">
        <v>206.19</v>
      </c>
      <c r="J802">
        <v>213.85499999999999</v>
      </c>
      <c r="K802">
        <v>163.435</v>
      </c>
      <c r="L802">
        <v>291.53100000000001</v>
      </c>
      <c r="M802">
        <v>252.01599999999999</v>
      </c>
      <c r="N802">
        <v>273.803</v>
      </c>
      <c r="O802">
        <v>272.43</v>
      </c>
      <c r="P802">
        <v>258.17399999999998</v>
      </c>
      <c r="Q802">
        <v>204.946</v>
      </c>
      <c r="R802">
        <v>258.17500000000001</v>
      </c>
      <c r="S802">
        <v>146.05099999999999</v>
      </c>
      <c r="T802">
        <v>166.066</v>
      </c>
      <c r="U802">
        <v>173.06899999999999</v>
      </c>
      <c r="V802">
        <v>154.30799999999999</v>
      </c>
      <c r="W802">
        <v>130.315</v>
      </c>
      <c r="X802">
        <v>110.643</v>
      </c>
      <c r="Y802">
        <v>237.72800000000001</v>
      </c>
      <c r="Z802">
        <v>109.613</v>
      </c>
      <c r="AA802">
        <v>146.52000000000001</v>
      </c>
      <c r="AB802">
        <v>177.18899999999999</v>
      </c>
      <c r="AC802">
        <v>205.51400000000001</v>
      </c>
      <c r="AD802">
        <v>219.416</v>
      </c>
      <c r="AE802">
        <v>221.88200000000001</v>
      </c>
      <c r="AF802">
        <v>284.05099999999999</v>
      </c>
      <c r="AG802">
        <v>205.56700000000001</v>
      </c>
      <c r="AH802">
        <v>185.84200000000001</v>
      </c>
      <c r="AI802">
        <v>162.90299999999999</v>
      </c>
      <c r="AJ802">
        <v>284.54399999999998</v>
      </c>
      <c r="AK802">
        <v>205.386</v>
      </c>
      <c r="AL802">
        <v>318.64699999999999</v>
      </c>
      <c r="AM802">
        <v>231.09</v>
      </c>
      <c r="AN802">
        <v>164.36199999999999</v>
      </c>
      <c r="AO802">
        <v>133.31800000000001</v>
      </c>
      <c r="AP802">
        <v>223.84200000000001</v>
      </c>
      <c r="AQ802">
        <v>197.80500000000001</v>
      </c>
      <c r="AR802">
        <v>111.893</v>
      </c>
      <c r="AS802">
        <v>193.63499999999999</v>
      </c>
      <c r="AT802">
        <v>102.98099999999999</v>
      </c>
      <c r="AU802">
        <v>150.13800000000001</v>
      </c>
      <c r="AV802">
        <v>119.414</v>
      </c>
      <c r="AW802">
        <v>104.95399999999999</v>
      </c>
      <c r="AX802">
        <v>129.62899999999999</v>
      </c>
      <c r="AY802">
        <v>107.384</v>
      </c>
      <c r="AZ802">
        <v>100.672</v>
      </c>
      <c r="BA802">
        <v>138.88999999999999</v>
      </c>
      <c r="BB802">
        <v>146</v>
      </c>
      <c r="BC802">
        <v>136.55600000000001</v>
      </c>
      <c r="BD802">
        <v>164.87100000000001</v>
      </c>
      <c r="BE802">
        <v>159.155</v>
      </c>
      <c r="BF802">
        <v>82.804000000000002</v>
      </c>
      <c r="BG802">
        <v>126.36799999999999</v>
      </c>
      <c r="BH802">
        <v>147.209</v>
      </c>
      <c r="BI802">
        <v>119.521</v>
      </c>
      <c r="BJ802">
        <v>133.691</v>
      </c>
      <c r="BK802">
        <v>101.741</v>
      </c>
      <c r="BL802">
        <v>90.266999999999996</v>
      </c>
      <c r="BM802">
        <v>110.45</v>
      </c>
      <c r="BN802">
        <v>111.254</v>
      </c>
      <c r="BO802">
        <v>98.266000000000005</v>
      </c>
      <c r="BP802">
        <v>109.376</v>
      </c>
      <c r="BQ802">
        <v>40.527000000000001</v>
      </c>
      <c r="BR802">
        <v>170.928</v>
      </c>
      <c r="BS802">
        <v>167.55099999999999</v>
      </c>
      <c r="BT802">
        <v>191.477</v>
      </c>
      <c r="BU802">
        <v>77.545000000000002</v>
      </c>
      <c r="BV802">
        <v>214.43600000000001</v>
      </c>
      <c r="BW802">
        <v>111.459</v>
      </c>
      <c r="BX802">
        <v>117.38</v>
      </c>
      <c r="BY802">
        <v>208.34299999999999</v>
      </c>
    </row>
    <row r="803" spans="1:77" x14ac:dyDescent="0.45">
      <c r="A803" s="2">
        <v>126500500007</v>
      </c>
      <c r="B803">
        <v>130.45599999999999</v>
      </c>
      <c r="C803">
        <v>123.72</v>
      </c>
      <c r="D803">
        <v>126.072</v>
      </c>
      <c r="E803">
        <v>205.166</v>
      </c>
      <c r="F803">
        <v>420.73599999999999</v>
      </c>
      <c r="G803">
        <v>227.95599999999999</v>
      </c>
      <c r="H803">
        <v>433.233</v>
      </c>
      <c r="I803">
        <v>233.73599999999999</v>
      </c>
      <c r="J803">
        <v>223.62700000000001</v>
      </c>
      <c r="K803">
        <v>187.10599999999999</v>
      </c>
      <c r="L803">
        <v>267.988</v>
      </c>
      <c r="M803">
        <v>279.56200000000001</v>
      </c>
      <c r="N803">
        <v>283.57499999999999</v>
      </c>
      <c r="O803">
        <v>299.976</v>
      </c>
      <c r="P803">
        <v>240.339</v>
      </c>
      <c r="Q803">
        <v>214.71799999999999</v>
      </c>
      <c r="R803">
        <v>240.34</v>
      </c>
      <c r="S803">
        <v>155.82300000000001</v>
      </c>
      <c r="T803">
        <v>175.83799999999999</v>
      </c>
      <c r="U803">
        <v>182.84100000000001</v>
      </c>
      <c r="V803">
        <v>164.08</v>
      </c>
      <c r="W803">
        <v>140.08699999999999</v>
      </c>
      <c r="X803">
        <v>120.41500000000001</v>
      </c>
      <c r="Y803">
        <v>247.5</v>
      </c>
      <c r="Z803">
        <v>119.38500000000001</v>
      </c>
      <c r="AA803">
        <v>156.292</v>
      </c>
      <c r="AB803">
        <v>200.86</v>
      </c>
      <c r="AC803">
        <v>215.286</v>
      </c>
      <c r="AD803">
        <v>198.07400000000001</v>
      </c>
      <c r="AE803">
        <v>200.54</v>
      </c>
      <c r="AF803">
        <v>262.709</v>
      </c>
      <c r="AG803">
        <v>233.113</v>
      </c>
      <c r="AH803">
        <v>209.51300000000001</v>
      </c>
      <c r="AI803">
        <v>186.57400000000001</v>
      </c>
      <c r="AJ803">
        <v>263.202</v>
      </c>
      <c r="AK803">
        <v>215.15799999999999</v>
      </c>
      <c r="AL803">
        <v>297.30500000000001</v>
      </c>
      <c r="AM803">
        <v>240.86199999999999</v>
      </c>
      <c r="AN803">
        <v>143.02000000000001</v>
      </c>
      <c r="AO803">
        <v>136.179</v>
      </c>
      <c r="AP803">
        <v>202.5</v>
      </c>
      <c r="AQ803">
        <v>207.577</v>
      </c>
      <c r="AR803">
        <v>114.754</v>
      </c>
      <c r="AS803">
        <v>154.749</v>
      </c>
      <c r="AT803">
        <v>105.842</v>
      </c>
      <c r="AU803">
        <v>173.809</v>
      </c>
      <c r="AV803">
        <v>146.96</v>
      </c>
      <c r="AW803">
        <v>132.5</v>
      </c>
      <c r="AX803">
        <v>157.17500000000001</v>
      </c>
      <c r="AY803">
        <v>134.93</v>
      </c>
      <c r="AZ803">
        <v>128.21799999999999</v>
      </c>
      <c r="BA803">
        <v>166.43600000000001</v>
      </c>
      <c r="BB803">
        <v>173.54599999999999</v>
      </c>
      <c r="BC803">
        <v>164.102</v>
      </c>
      <c r="BD803">
        <v>192.417</v>
      </c>
      <c r="BE803">
        <v>186.70099999999999</v>
      </c>
      <c r="BF803">
        <v>43.917999999999999</v>
      </c>
      <c r="BG803">
        <v>87.481999999999999</v>
      </c>
      <c r="BH803">
        <v>108.32299999999999</v>
      </c>
      <c r="BI803">
        <v>80.635000000000005</v>
      </c>
      <c r="BJ803">
        <v>161.23699999999999</v>
      </c>
      <c r="BK803">
        <v>129.28700000000001</v>
      </c>
      <c r="BL803">
        <v>113.678</v>
      </c>
      <c r="BM803">
        <v>137.99600000000001</v>
      </c>
      <c r="BN803">
        <v>138.80000000000001</v>
      </c>
      <c r="BO803">
        <v>118.13</v>
      </c>
      <c r="BP803">
        <v>129.24</v>
      </c>
      <c r="BQ803">
        <v>76.33</v>
      </c>
      <c r="BR803">
        <v>152.94499999999999</v>
      </c>
      <c r="BS803">
        <v>150.374</v>
      </c>
      <c r="BT803">
        <v>152.59100000000001</v>
      </c>
      <c r="BU803">
        <v>69.094999999999999</v>
      </c>
      <c r="BV803">
        <v>175.55</v>
      </c>
      <c r="BW803">
        <v>94.281999999999996</v>
      </c>
      <c r="BX803">
        <v>130.78</v>
      </c>
      <c r="BY803">
        <v>169.45699999999999</v>
      </c>
    </row>
    <row r="804" spans="1:77" x14ac:dyDescent="0.45">
      <c r="A804" s="2">
        <v>126500500008</v>
      </c>
      <c r="B804">
        <v>124.661</v>
      </c>
      <c r="C804">
        <v>105.44</v>
      </c>
      <c r="D804">
        <v>120.277</v>
      </c>
      <c r="E804">
        <v>199.55600000000001</v>
      </c>
      <c r="F804">
        <v>415.12599999999998</v>
      </c>
      <c r="G804">
        <v>222.346</v>
      </c>
      <c r="H804">
        <v>427.62299999999999</v>
      </c>
      <c r="I804">
        <v>228.126</v>
      </c>
      <c r="J804">
        <v>217.83199999999999</v>
      </c>
      <c r="K804">
        <v>185.37100000000001</v>
      </c>
      <c r="L804">
        <v>313.46699999999998</v>
      </c>
      <c r="M804">
        <v>273.952</v>
      </c>
      <c r="N804">
        <v>277.77999999999997</v>
      </c>
      <c r="O804">
        <v>294.36599999999999</v>
      </c>
      <c r="P804">
        <v>234.54400000000001</v>
      </c>
      <c r="Q804">
        <v>208.923</v>
      </c>
      <c r="R804">
        <v>234.54499999999999</v>
      </c>
      <c r="S804">
        <v>150.02799999999999</v>
      </c>
      <c r="T804">
        <v>170.04300000000001</v>
      </c>
      <c r="U804">
        <v>177.04599999999999</v>
      </c>
      <c r="V804">
        <v>158.285</v>
      </c>
      <c r="W804">
        <v>134.292</v>
      </c>
      <c r="X804">
        <v>114.62</v>
      </c>
      <c r="Y804">
        <v>241.70500000000001</v>
      </c>
      <c r="Z804">
        <v>113.59</v>
      </c>
      <c r="AA804">
        <v>150.49700000000001</v>
      </c>
      <c r="AB804">
        <v>199.125</v>
      </c>
      <c r="AC804">
        <v>209.49100000000001</v>
      </c>
      <c r="AD804">
        <v>192.279</v>
      </c>
      <c r="AE804">
        <v>194.745</v>
      </c>
      <c r="AF804">
        <v>256.91399999999999</v>
      </c>
      <c r="AG804">
        <v>227.50299999999999</v>
      </c>
      <c r="AH804">
        <v>207.77799999999999</v>
      </c>
      <c r="AI804">
        <v>184.839</v>
      </c>
      <c r="AJ804">
        <v>257.40699999999998</v>
      </c>
      <c r="AK804">
        <v>209.363</v>
      </c>
      <c r="AL804">
        <v>291.51</v>
      </c>
      <c r="AM804">
        <v>235.06700000000001</v>
      </c>
      <c r="AN804">
        <v>137.22499999999999</v>
      </c>
      <c r="AO804">
        <v>130.38399999999999</v>
      </c>
      <c r="AP804">
        <v>196.70500000000001</v>
      </c>
      <c r="AQ804">
        <v>201.78200000000001</v>
      </c>
      <c r="AR804">
        <v>108.959</v>
      </c>
      <c r="AS804">
        <v>148.95400000000001</v>
      </c>
      <c r="AT804">
        <v>100.047</v>
      </c>
      <c r="AU804">
        <v>172.07400000000001</v>
      </c>
      <c r="AV804">
        <v>141.35</v>
      </c>
      <c r="AW804">
        <v>126.89</v>
      </c>
      <c r="AX804">
        <v>151.565</v>
      </c>
      <c r="AY804">
        <v>129.32</v>
      </c>
      <c r="AZ804">
        <v>122.608</v>
      </c>
      <c r="BA804">
        <v>160.82599999999999</v>
      </c>
      <c r="BB804">
        <v>167.93600000000001</v>
      </c>
      <c r="BC804">
        <v>158.49199999999999</v>
      </c>
      <c r="BD804">
        <v>186.80699999999999</v>
      </c>
      <c r="BE804">
        <v>181.09100000000001</v>
      </c>
      <c r="BF804">
        <v>38.122999999999998</v>
      </c>
      <c r="BG804">
        <v>81.686999999999998</v>
      </c>
      <c r="BH804">
        <v>102.52800000000001</v>
      </c>
      <c r="BI804">
        <v>74.84</v>
      </c>
      <c r="BJ804">
        <v>155.62700000000001</v>
      </c>
      <c r="BK804">
        <v>123.67700000000001</v>
      </c>
      <c r="BL804">
        <v>124.827</v>
      </c>
      <c r="BM804">
        <v>132.386</v>
      </c>
      <c r="BN804">
        <v>133.19</v>
      </c>
      <c r="BO804">
        <v>112.33499999999999</v>
      </c>
      <c r="BP804">
        <v>123.44499999999999</v>
      </c>
      <c r="BQ804">
        <v>75.087000000000003</v>
      </c>
      <c r="BR804">
        <v>135.471</v>
      </c>
      <c r="BS804">
        <v>132.09399999999999</v>
      </c>
      <c r="BT804">
        <v>146.79599999999999</v>
      </c>
      <c r="BU804">
        <v>42.088000000000001</v>
      </c>
      <c r="BV804">
        <v>169.755</v>
      </c>
      <c r="BW804">
        <v>76.001999999999995</v>
      </c>
      <c r="BX804">
        <v>93.298000000000002</v>
      </c>
      <c r="BY804">
        <v>163.66200000000001</v>
      </c>
    </row>
    <row r="805" spans="1:77" x14ac:dyDescent="0.45">
      <c r="A805" s="2">
        <v>126500500009</v>
      </c>
      <c r="B805">
        <v>124.81699999999999</v>
      </c>
      <c r="C805">
        <v>105.596</v>
      </c>
      <c r="D805">
        <v>120.43300000000001</v>
      </c>
      <c r="E805">
        <v>199.41300000000001</v>
      </c>
      <c r="F805">
        <v>414.983</v>
      </c>
      <c r="G805">
        <v>222.203</v>
      </c>
      <c r="H805">
        <v>427.48</v>
      </c>
      <c r="I805">
        <v>227.983</v>
      </c>
      <c r="J805">
        <v>217.988</v>
      </c>
      <c r="K805">
        <v>185.22800000000001</v>
      </c>
      <c r="L805">
        <v>313.32400000000001</v>
      </c>
      <c r="M805">
        <v>273.80900000000003</v>
      </c>
      <c r="N805">
        <v>277.93599999999998</v>
      </c>
      <c r="O805">
        <v>294.22300000000001</v>
      </c>
      <c r="P805">
        <v>234.7</v>
      </c>
      <c r="Q805">
        <v>209.07900000000001</v>
      </c>
      <c r="R805">
        <v>234.70099999999999</v>
      </c>
      <c r="S805">
        <v>150.184</v>
      </c>
      <c r="T805">
        <v>170.19900000000001</v>
      </c>
      <c r="U805">
        <v>177.202</v>
      </c>
      <c r="V805">
        <v>158.441</v>
      </c>
      <c r="W805">
        <v>134.44800000000001</v>
      </c>
      <c r="X805">
        <v>114.776</v>
      </c>
      <c r="Y805">
        <v>241.86099999999999</v>
      </c>
      <c r="Z805">
        <v>113.746</v>
      </c>
      <c r="AA805">
        <v>150.65299999999999</v>
      </c>
      <c r="AB805">
        <v>198.982</v>
      </c>
      <c r="AC805">
        <v>209.64699999999999</v>
      </c>
      <c r="AD805">
        <v>192.435</v>
      </c>
      <c r="AE805">
        <v>194.90100000000001</v>
      </c>
      <c r="AF805">
        <v>257.07</v>
      </c>
      <c r="AG805">
        <v>227.36</v>
      </c>
      <c r="AH805">
        <v>207.63499999999999</v>
      </c>
      <c r="AI805">
        <v>184.696</v>
      </c>
      <c r="AJ805">
        <v>257.56299999999999</v>
      </c>
      <c r="AK805">
        <v>209.51900000000001</v>
      </c>
      <c r="AL805">
        <v>291.666</v>
      </c>
      <c r="AM805">
        <v>235.22300000000001</v>
      </c>
      <c r="AN805">
        <v>137.381</v>
      </c>
      <c r="AO805">
        <v>130.54</v>
      </c>
      <c r="AP805">
        <v>196.86099999999999</v>
      </c>
      <c r="AQ805">
        <v>201.93799999999999</v>
      </c>
      <c r="AR805">
        <v>109.11499999999999</v>
      </c>
      <c r="AS805">
        <v>149.11000000000001</v>
      </c>
      <c r="AT805">
        <v>100.203</v>
      </c>
      <c r="AU805">
        <v>171.93100000000001</v>
      </c>
      <c r="AV805">
        <v>141.20699999999999</v>
      </c>
      <c r="AW805">
        <v>126.747</v>
      </c>
      <c r="AX805">
        <v>151.422</v>
      </c>
      <c r="AY805">
        <v>129.17699999999999</v>
      </c>
      <c r="AZ805">
        <v>122.465</v>
      </c>
      <c r="BA805">
        <v>160.68299999999999</v>
      </c>
      <c r="BB805">
        <v>167.79300000000001</v>
      </c>
      <c r="BC805">
        <v>158.34899999999999</v>
      </c>
      <c r="BD805">
        <v>186.66399999999999</v>
      </c>
      <c r="BE805">
        <v>180.94800000000001</v>
      </c>
      <c r="BF805">
        <v>38.279000000000003</v>
      </c>
      <c r="BG805">
        <v>81.843000000000004</v>
      </c>
      <c r="BH805">
        <v>102.684</v>
      </c>
      <c r="BI805">
        <v>74.995999999999995</v>
      </c>
      <c r="BJ805">
        <v>155.48400000000001</v>
      </c>
      <c r="BK805">
        <v>123.53400000000001</v>
      </c>
      <c r="BL805">
        <v>124.684</v>
      </c>
      <c r="BM805">
        <v>132.24299999999999</v>
      </c>
      <c r="BN805">
        <v>133.047</v>
      </c>
      <c r="BO805">
        <v>112.491</v>
      </c>
      <c r="BP805">
        <v>123.601</v>
      </c>
      <c r="BQ805">
        <v>74.944000000000003</v>
      </c>
      <c r="BR805">
        <v>135.62700000000001</v>
      </c>
      <c r="BS805">
        <v>132.25</v>
      </c>
      <c r="BT805">
        <v>146.952</v>
      </c>
      <c r="BU805">
        <v>42.244</v>
      </c>
      <c r="BV805">
        <v>169.911</v>
      </c>
      <c r="BW805">
        <v>76.158000000000001</v>
      </c>
      <c r="BX805">
        <v>93.155000000000001</v>
      </c>
      <c r="BY805">
        <v>163.81800000000001</v>
      </c>
    </row>
    <row r="806" spans="1:77" x14ac:dyDescent="0.45">
      <c r="A806" s="2">
        <v>126500500010</v>
      </c>
      <c r="B806">
        <v>169.34200000000001</v>
      </c>
      <c r="C806">
        <v>140.89699999999999</v>
      </c>
      <c r="D806">
        <v>164.958</v>
      </c>
      <c r="E806">
        <v>177.62</v>
      </c>
      <c r="F806">
        <v>393.19</v>
      </c>
      <c r="G806">
        <v>200.41</v>
      </c>
      <c r="H806">
        <v>405.68700000000001</v>
      </c>
      <c r="I806">
        <v>206.19</v>
      </c>
      <c r="J806">
        <v>213.85499999999999</v>
      </c>
      <c r="K806">
        <v>163.435</v>
      </c>
      <c r="L806">
        <v>291.53100000000001</v>
      </c>
      <c r="M806">
        <v>252.01599999999999</v>
      </c>
      <c r="N806">
        <v>273.803</v>
      </c>
      <c r="O806">
        <v>272.43</v>
      </c>
      <c r="P806">
        <v>258.17399999999998</v>
      </c>
      <c r="Q806">
        <v>204.946</v>
      </c>
      <c r="R806">
        <v>258.17500000000001</v>
      </c>
      <c r="S806">
        <v>146.05099999999999</v>
      </c>
      <c r="T806">
        <v>166.066</v>
      </c>
      <c r="U806">
        <v>173.06899999999999</v>
      </c>
      <c r="V806">
        <v>154.30799999999999</v>
      </c>
      <c r="W806">
        <v>130.315</v>
      </c>
      <c r="X806">
        <v>110.643</v>
      </c>
      <c r="Y806">
        <v>237.72800000000001</v>
      </c>
      <c r="Z806">
        <v>109.613</v>
      </c>
      <c r="AA806">
        <v>146.52000000000001</v>
      </c>
      <c r="AB806">
        <v>177.18899999999999</v>
      </c>
      <c r="AC806">
        <v>205.51400000000001</v>
      </c>
      <c r="AD806">
        <v>219.416</v>
      </c>
      <c r="AE806">
        <v>221.88200000000001</v>
      </c>
      <c r="AF806">
        <v>284.05099999999999</v>
      </c>
      <c r="AG806">
        <v>205.56700000000001</v>
      </c>
      <c r="AH806">
        <v>185.84200000000001</v>
      </c>
      <c r="AI806">
        <v>162.90299999999999</v>
      </c>
      <c r="AJ806">
        <v>284.54399999999998</v>
      </c>
      <c r="AK806">
        <v>205.386</v>
      </c>
      <c r="AL806">
        <v>318.64699999999999</v>
      </c>
      <c r="AM806">
        <v>231.09</v>
      </c>
      <c r="AN806">
        <v>164.36199999999999</v>
      </c>
      <c r="AO806">
        <v>133.31800000000001</v>
      </c>
      <c r="AP806">
        <v>223.84200000000001</v>
      </c>
      <c r="AQ806">
        <v>197.80500000000001</v>
      </c>
      <c r="AR806">
        <v>111.893</v>
      </c>
      <c r="AS806">
        <v>193.63499999999999</v>
      </c>
      <c r="AT806">
        <v>102.98099999999999</v>
      </c>
      <c r="AU806">
        <v>150.13800000000001</v>
      </c>
      <c r="AV806">
        <v>119.414</v>
      </c>
      <c r="AW806">
        <v>104.95399999999999</v>
      </c>
      <c r="AX806">
        <v>129.62899999999999</v>
      </c>
      <c r="AY806">
        <v>107.384</v>
      </c>
      <c r="AZ806">
        <v>100.672</v>
      </c>
      <c r="BA806">
        <v>138.88999999999999</v>
      </c>
      <c r="BB806">
        <v>146</v>
      </c>
      <c r="BC806">
        <v>136.55600000000001</v>
      </c>
      <c r="BD806">
        <v>164.87100000000001</v>
      </c>
      <c r="BE806">
        <v>159.155</v>
      </c>
      <c r="BF806">
        <v>82.804000000000002</v>
      </c>
      <c r="BG806">
        <v>126.36799999999999</v>
      </c>
      <c r="BH806">
        <v>147.209</v>
      </c>
      <c r="BI806">
        <v>119.521</v>
      </c>
      <c r="BJ806">
        <v>133.691</v>
      </c>
      <c r="BK806">
        <v>101.741</v>
      </c>
      <c r="BL806">
        <v>90.266999999999996</v>
      </c>
      <c r="BM806">
        <v>110.45</v>
      </c>
      <c r="BN806">
        <v>111.254</v>
      </c>
      <c r="BO806">
        <v>98.266000000000005</v>
      </c>
      <c r="BP806">
        <v>109.376</v>
      </c>
      <c r="BQ806">
        <v>40.527000000000001</v>
      </c>
      <c r="BR806">
        <v>170.928</v>
      </c>
      <c r="BS806">
        <v>167.55099999999999</v>
      </c>
      <c r="BT806">
        <v>191.477</v>
      </c>
      <c r="BU806">
        <v>77.545000000000002</v>
      </c>
      <c r="BV806">
        <v>214.43600000000001</v>
      </c>
      <c r="BW806">
        <v>111.459</v>
      </c>
      <c r="BX806">
        <v>117.38</v>
      </c>
      <c r="BY806">
        <v>208.34299999999999</v>
      </c>
    </row>
    <row r="807" spans="1:77" x14ac:dyDescent="0.45">
      <c r="A807" s="2">
        <v>126500500011</v>
      </c>
      <c r="B807">
        <v>150.16800000000001</v>
      </c>
      <c r="C807">
        <v>121.723</v>
      </c>
      <c r="D807">
        <v>145.78399999999999</v>
      </c>
      <c r="E807">
        <v>184.28399999999999</v>
      </c>
      <c r="F807">
        <v>399.85399999999998</v>
      </c>
      <c r="G807">
        <v>207.07400000000001</v>
      </c>
      <c r="H807">
        <v>412.351</v>
      </c>
      <c r="I807">
        <v>212.85400000000001</v>
      </c>
      <c r="J807">
        <v>233.143</v>
      </c>
      <c r="K807">
        <v>170.09899999999999</v>
      </c>
      <c r="L807">
        <v>298.19499999999999</v>
      </c>
      <c r="M807">
        <v>258.68</v>
      </c>
      <c r="N807">
        <v>293.09100000000001</v>
      </c>
      <c r="O807">
        <v>279.09399999999999</v>
      </c>
      <c r="P807">
        <v>264.83800000000002</v>
      </c>
      <c r="Q807">
        <v>224.23400000000001</v>
      </c>
      <c r="R807">
        <v>264.839</v>
      </c>
      <c r="S807">
        <v>165.339</v>
      </c>
      <c r="T807">
        <v>185.35400000000001</v>
      </c>
      <c r="U807">
        <v>192.357</v>
      </c>
      <c r="V807">
        <v>173.596</v>
      </c>
      <c r="W807">
        <v>149.60300000000001</v>
      </c>
      <c r="X807">
        <v>129.93100000000001</v>
      </c>
      <c r="Y807">
        <v>257.01600000000002</v>
      </c>
      <c r="Z807">
        <v>128.90100000000001</v>
      </c>
      <c r="AA807">
        <v>165.80799999999999</v>
      </c>
      <c r="AB807">
        <v>183.85300000000001</v>
      </c>
      <c r="AC807">
        <v>224.80199999999999</v>
      </c>
      <c r="AD807">
        <v>217.786</v>
      </c>
      <c r="AE807">
        <v>220.25200000000001</v>
      </c>
      <c r="AF807">
        <v>282.42099999999999</v>
      </c>
      <c r="AG807">
        <v>212.23099999999999</v>
      </c>
      <c r="AH807">
        <v>192.506</v>
      </c>
      <c r="AI807">
        <v>169.56700000000001</v>
      </c>
      <c r="AJ807">
        <v>282.91399999999999</v>
      </c>
      <c r="AK807">
        <v>224.67400000000001</v>
      </c>
      <c r="AL807">
        <v>317.017</v>
      </c>
      <c r="AM807">
        <v>250.37799999999999</v>
      </c>
      <c r="AN807">
        <v>162.732</v>
      </c>
      <c r="AO807">
        <v>155.89099999999999</v>
      </c>
      <c r="AP807">
        <v>222.21199999999999</v>
      </c>
      <c r="AQ807">
        <v>217.09299999999999</v>
      </c>
      <c r="AR807">
        <v>134.46600000000001</v>
      </c>
      <c r="AS807">
        <v>174.46100000000001</v>
      </c>
      <c r="AT807">
        <v>125.554</v>
      </c>
      <c r="AU807">
        <v>156.80199999999999</v>
      </c>
      <c r="AV807">
        <v>126.078</v>
      </c>
      <c r="AW807">
        <v>111.61799999999999</v>
      </c>
      <c r="AX807">
        <v>136.29300000000001</v>
      </c>
      <c r="AY807">
        <v>114.048</v>
      </c>
      <c r="AZ807">
        <v>107.336</v>
      </c>
      <c r="BA807">
        <v>145.554</v>
      </c>
      <c r="BB807">
        <v>152.66399999999999</v>
      </c>
      <c r="BC807">
        <v>143.22</v>
      </c>
      <c r="BD807">
        <v>171.535</v>
      </c>
      <c r="BE807">
        <v>165.81899999999999</v>
      </c>
      <c r="BF807">
        <v>63.63</v>
      </c>
      <c r="BG807">
        <v>107.194</v>
      </c>
      <c r="BH807">
        <v>128.035</v>
      </c>
      <c r="BI807">
        <v>100.34699999999999</v>
      </c>
      <c r="BJ807">
        <v>140.35499999999999</v>
      </c>
      <c r="BK807">
        <v>108.405</v>
      </c>
      <c r="BL807">
        <v>109.55500000000001</v>
      </c>
      <c r="BM807">
        <v>117.114</v>
      </c>
      <c r="BN807">
        <v>117.91800000000001</v>
      </c>
      <c r="BO807">
        <v>117.554</v>
      </c>
      <c r="BP807">
        <v>128.66399999999999</v>
      </c>
      <c r="BQ807">
        <v>59.814999999999998</v>
      </c>
      <c r="BR807">
        <v>151.75399999999999</v>
      </c>
      <c r="BS807">
        <v>148.37700000000001</v>
      </c>
      <c r="BT807">
        <v>172.303</v>
      </c>
      <c r="BU807">
        <v>58.371000000000002</v>
      </c>
      <c r="BV807">
        <v>195.262</v>
      </c>
      <c r="BW807">
        <v>92.284999999999997</v>
      </c>
      <c r="BX807">
        <v>98.206000000000003</v>
      </c>
      <c r="BY807">
        <v>189.16900000000001</v>
      </c>
    </row>
    <row r="808" spans="1:77" x14ac:dyDescent="0.45">
      <c r="A808" s="2">
        <v>126500500012</v>
      </c>
      <c r="B808">
        <v>160.44999999999999</v>
      </c>
      <c r="C808">
        <v>132.005</v>
      </c>
      <c r="D808">
        <v>156.066</v>
      </c>
      <c r="E808">
        <v>190.15100000000001</v>
      </c>
      <c r="F808">
        <v>405.721</v>
      </c>
      <c r="G808">
        <v>212.941</v>
      </c>
      <c r="H808">
        <v>418.21800000000002</v>
      </c>
      <c r="I808">
        <v>218.721</v>
      </c>
      <c r="J808">
        <v>239.01</v>
      </c>
      <c r="K808">
        <v>175.96600000000001</v>
      </c>
      <c r="L808">
        <v>304.06200000000001</v>
      </c>
      <c r="M808">
        <v>264.54700000000003</v>
      </c>
      <c r="N808">
        <v>298.95800000000003</v>
      </c>
      <c r="O808">
        <v>284.96100000000001</v>
      </c>
      <c r="P808">
        <v>270.70499999999998</v>
      </c>
      <c r="Q808">
        <v>230.101</v>
      </c>
      <c r="R808">
        <v>270.70600000000002</v>
      </c>
      <c r="S808">
        <v>171.20599999999999</v>
      </c>
      <c r="T808">
        <v>191.221</v>
      </c>
      <c r="U808">
        <v>198.22399999999999</v>
      </c>
      <c r="V808">
        <v>179.46299999999999</v>
      </c>
      <c r="W808">
        <v>155.47</v>
      </c>
      <c r="X808">
        <v>135.798</v>
      </c>
      <c r="Y808">
        <v>262.88299999999998</v>
      </c>
      <c r="Z808">
        <v>134.768</v>
      </c>
      <c r="AA808">
        <v>171.67500000000001</v>
      </c>
      <c r="AB808">
        <v>189.72</v>
      </c>
      <c r="AC808">
        <v>230.66900000000001</v>
      </c>
      <c r="AD808">
        <v>228.06800000000001</v>
      </c>
      <c r="AE808">
        <v>230.53399999999999</v>
      </c>
      <c r="AF808">
        <v>292.70299999999997</v>
      </c>
      <c r="AG808">
        <v>218.09800000000001</v>
      </c>
      <c r="AH808">
        <v>198.37299999999999</v>
      </c>
      <c r="AI808">
        <v>175.434</v>
      </c>
      <c r="AJ808">
        <v>293.19600000000003</v>
      </c>
      <c r="AK808">
        <v>230.541</v>
      </c>
      <c r="AL808">
        <v>327.29899999999998</v>
      </c>
      <c r="AM808">
        <v>256.245</v>
      </c>
      <c r="AN808">
        <v>173.01400000000001</v>
      </c>
      <c r="AO808">
        <v>166.173</v>
      </c>
      <c r="AP808">
        <v>232.494</v>
      </c>
      <c r="AQ808">
        <v>222.96</v>
      </c>
      <c r="AR808">
        <v>144.74799999999999</v>
      </c>
      <c r="AS808">
        <v>184.74299999999999</v>
      </c>
      <c r="AT808">
        <v>135.83600000000001</v>
      </c>
      <c r="AU808">
        <v>162.66900000000001</v>
      </c>
      <c r="AV808">
        <v>131.94499999999999</v>
      </c>
      <c r="AW808">
        <v>117.485</v>
      </c>
      <c r="AX808">
        <v>142.16</v>
      </c>
      <c r="AY808">
        <v>119.91500000000001</v>
      </c>
      <c r="AZ808">
        <v>113.203</v>
      </c>
      <c r="BA808">
        <v>151.42099999999999</v>
      </c>
      <c r="BB808">
        <v>158.53100000000001</v>
      </c>
      <c r="BC808">
        <v>149.08699999999999</v>
      </c>
      <c r="BD808">
        <v>177.40199999999999</v>
      </c>
      <c r="BE808">
        <v>171.68600000000001</v>
      </c>
      <c r="BF808">
        <v>73.912000000000006</v>
      </c>
      <c r="BG808">
        <v>117.476</v>
      </c>
      <c r="BH808">
        <v>138.31700000000001</v>
      </c>
      <c r="BI808">
        <v>110.629</v>
      </c>
      <c r="BJ808">
        <v>146.22200000000001</v>
      </c>
      <c r="BK808">
        <v>114.27200000000001</v>
      </c>
      <c r="BL808">
        <v>115.422</v>
      </c>
      <c r="BM808">
        <v>122.98099999999999</v>
      </c>
      <c r="BN808">
        <v>123.785</v>
      </c>
      <c r="BO808">
        <v>123.42100000000001</v>
      </c>
      <c r="BP808">
        <v>134.53100000000001</v>
      </c>
      <c r="BQ808">
        <v>65.682000000000002</v>
      </c>
      <c r="BR808">
        <v>162.036</v>
      </c>
      <c r="BS808">
        <v>158.65899999999999</v>
      </c>
      <c r="BT808">
        <v>182.58500000000001</v>
      </c>
      <c r="BU808">
        <v>68.653000000000006</v>
      </c>
      <c r="BV808">
        <v>205.54400000000001</v>
      </c>
      <c r="BW808">
        <v>102.56699999999999</v>
      </c>
      <c r="BX808">
        <v>108.488</v>
      </c>
      <c r="BY808">
        <v>199.45099999999999</v>
      </c>
    </row>
    <row r="809" spans="1:77" x14ac:dyDescent="0.45">
      <c r="A809" s="2">
        <v>126500500013</v>
      </c>
      <c r="B809">
        <v>156.68700000000001</v>
      </c>
      <c r="C809">
        <v>164.47200000000001</v>
      </c>
      <c r="D809">
        <v>152.303</v>
      </c>
      <c r="E809">
        <v>201.19499999999999</v>
      </c>
      <c r="F809">
        <v>416.76499999999999</v>
      </c>
      <c r="G809">
        <v>223.98500000000001</v>
      </c>
      <c r="H809">
        <v>429.262</v>
      </c>
      <c r="I809">
        <v>229.76499999999999</v>
      </c>
      <c r="J809">
        <v>190.97</v>
      </c>
      <c r="K809">
        <v>154.44900000000001</v>
      </c>
      <c r="L809">
        <v>235.33099999999999</v>
      </c>
      <c r="M809">
        <v>275.59100000000001</v>
      </c>
      <c r="N809">
        <v>250.91800000000001</v>
      </c>
      <c r="O809">
        <v>235.381</v>
      </c>
      <c r="P809">
        <v>207.68199999999999</v>
      </c>
      <c r="Q809">
        <v>182.06100000000001</v>
      </c>
      <c r="R809">
        <v>207.68299999999999</v>
      </c>
      <c r="S809">
        <v>123.166</v>
      </c>
      <c r="T809">
        <v>143.18100000000001</v>
      </c>
      <c r="U809">
        <v>150.184</v>
      </c>
      <c r="V809">
        <v>131.423</v>
      </c>
      <c r="W809">
        <v>107.43</v>
      </c>
      <c r="X809">
        <v>87.757999999999996</v>
      </c>
      <c r="Y809">
        <v>214.84299999999999</v>
      </c>
      <c r="Z809">
        <v>86.727999999999994</v>
      </c>
      <c r="AA809">
        <v>123.63500000000001</v>
      </c>
      <c r="AB809">
        <v>168.203</v>
      </c>
      <c r="AC809">
        <v>182.62899999999999</v>
      </c>
      <c r="AD809">
        <v>196.53100000000001</v>
      </c>
      <c r="AE809">
        <v>198.99700000000001</v>
      </c>
      <c r="AF809">
        <v>261.166</v>
      </c>
      <c r="AG809">
        <v>229.142</v>
      </c>
      <c r="AH809">
        <v>176.85599999999999</v>
      </c>
      <c r="AI809">
        <v>153.917</v>
      </c>
      <c r="AJ809">
        <v>261.65899999999999</v>
      </c>
      <c r="AK809">
        <v>182.501</v>
      </c>
      <c r="AL809">
        <v>295.762</v>
      </c>
      <c r="AM809">
        <v>208.20500000000001</v>
      </c>
      <c r="AN809">
        <v>141.477</v>
      </c>
      <c r="AO809">
        <v>110.43300000000001</v>
      </c>
      <c r="AP809">
        <v>200.95699999999999</v>
      </c>
      <c r="AQ809">
        <v>174.92</v>
      </c>
      <c r="AR809">
        <v>89.007999999999996</v>
      </c>
      <c r="AS809">
        <v>144.86000000000001</v>
      </c>
      <c r="AT809">
        <v>80.096000000000004</v>
      </c>
      <c r="AU809">
        <v>141.15199999999999</v>
      </c>
      <c r="AV809">
        <v>142.989</v>
      </c>
      <c r="AW809">
        <v>128.529</v>
      </c>
      <c r="AX809">
        <v>153.20400000000001</v>
      </c>
      <c r="AY809">
        <v>130.959</v>
      </c>
      <c r="AZ809">
        <v>124.247</v>
      </c>
      <c r="BA809">
        <v>162.465</v>
      </c>
      <c r="BB809">
        <v>169.57499999999999</v>
      </c>
      <c r="BC809">
        <v>160.131</v>
      </c>
      <c r="BD809">
        <v>188.446</v>
      </c>
      <c r="BE809">
        <v>182.73</v>
      </c>
      <c r="BF809">
        <v>106.379</v>
      </c>
      <c r="BG809">
        <v>113.71299999999999</v>
      </c>
      <c r="BH809">
        <v>134.554</v>
      </c>
      <c r="BI809">
        <v>121.21299999999999</v>
      </c>
      <c r="BJ809">
        <v>149.29300000000001</v>
      </c>
      <c r="BK809">
        <v>125.316</v>
      </c>
      <c r="BL809">
        <v>67.382000000000005</v>
      </c>
      <c r="BM809">
        <v>134.02500000000001</v>
      </c>
      <c r="BN809">
        <v>134.82900000000001</v>
      </c>
      <c r="BO809">
        <v>75.381</v>
      </c>
      <c r="BP809">
        <v>86.491</v>
      </c>
      <c r="BQ809">
        <v>17.641999999999999</v>
      </c>
      <c r="BR809">
        <v>179.17599999999999</v>
      </c>
      <c r="BS809">
        <v>191.126</v>
      </c>
      <c r="BT809">
        <v>178.822</v>
      </c>
      <c r="BU809">
        <v>101.12</v>
      </c>
      <c r="BV809">
        <v>188.58699999999999</v>
      </c>
      <c r="BW809">
        <v>135.03399999999999</v>
      </c>
      <c r="BX809">
        <v>140.95500000000001</v>
      </c>
      <c r="BY809">
        <v>159.56800000000001</v>
      </c>
    </row>
    <row r="810" spans="1:77" x14ac:dyDescent="0.45">
      <c r="A810" s="2">
        <v>126500500014</v>
      </c>
      <c r="B810">
        <v>127.94499999999999</v>
      </c>
      <c r="C810">
        <v>121.209</v>
      </c>
      <c r="D810">
        <v>123.56100000000001</v>
      </c>
      <c r="E810">
        <v>207.67699999999999</v>
      </c>
      <c r="F810">
        <v>423.24700000000001</v>
      </c>
      <c r="G810">
        <v>230.46700000000001</v>
      </c>
      <c r="H810">
        <v>435.74400000000003</v>
      </c>
      <c r="I810">
        <v>236.24700000000001</v>
      </c>
      <c r="J810">
        <v>221.11600000000001</v>
      </c>
      <c r="K810">
        <v>184.595</v>
      </c>
      <c r="L810">
        <v>265.47699999999998</v>
      </c>
      <c r="M810">
        <v>282.07299999999998</v>
      </c>
      <c r="N810">
        <v>281.06400000000002</v>
      </c>
      <c r="O810">
        <v>265.52699999999999</v>
      </c>
      <c r="P810">
        <v>237.828</v>
      </c>
      <c r="Q810">
        <v>212.20699999999999</v>
      </c>
      <c r="R810">
        <v>237.82900000000001</v>
      </c>
      <c r="S810">
        <v>153.31200000000001</v>
      </c>
      <c r="T810">
        <v>173.327</v>
      </c>
      <c r="U810">
        <v>180.33</v>
      </c>
      <c r="V810">
        <v>161.56899999999999</v>
      </c>
      <c r="W810">
        <v>137.57599999999999</v>
      </c>
      <c r="X810">
        <v>117.904</v>
      </c>
      <c r="Y810">
        <v>244.989</v>
      </c>
      <c r="Z810">
        <v>116.874</v>
      </c>
      <c r="AA810">
        <v>153.78100000000001</v>
      </c>
      <c r="AB810">
        <v>198.34899999999999</v>
      </c>
      <c r="AC810">
        <v>212.77500000000001</v>
      </c>
      <c r="AD810">
        <v>195.56299999999999</v>
      </c>
      <c r="AE810">
        <v>198.029</v>
      </c>
      <c r="AF810">
        <v>260.19799999999998</v>
      </c>
      <c r="AG810">
        <v>235.624</v>
      </c>
      <c r="AH810">
        <v>207.00200000000001</v>
      </c>
      <c r="AI810">
        <v>184.06299999999999</v>
      </c>
      <c r="AJ810">
        <v>260.69099999999997</v>
      </c>
      <c r="AK810">
        <v>212.64699999999999</v>
      </c>
      <c r="AL810">
        <v>294.79399999999998</v>
      </c>
      <c r="AM810">
        <v>238.351</v>
      </c>
      <c r="AN810">
        <v>140.50899999999999</v>
      </c>
      <c r="AO810">
        <v>133.66800000000001</v>
      </c>
      <c r="AP810">
        <v>199.989</v>
      </c>
      <c r="AQ810">
        <v>205.066</v>
      </c>
      <c r="AR810">
        <v>112.24299999999999</v>
      </c>
      <c r="AS810">
        <v>152.238</v>
      </c>
      <c r="AT810">
        <v>103.331</v>
      </c>
      <c r="AU810">
        <v>171.298</v>
      </c>
      <c r="AV810">
        <v>149.471</v>
      </c>
      <c r="AW810">
        <v>135.011</v>
      </c>
      <c r="AX810">
        <v>159.68600000000001</v>
      </c>
      <c r="AY810">
        <v>137.441</v>
      </c>
      <c r="AZ810">
        <v>130.72900000000001</v>
      </c>
      <c r="BA810">
        <v>168.947</v>
      </c>
      <c r="BB810">
        <v>176.05699999999999</v>
      </c>
      <c r="BC810">
        <v>166.613</v>
      </c>
      <c r="BD810">
        <v>194.928</v>
      </c>
      <c r="BE810">
        <v>189.21199999999999</v>
      </c>
      <c r="BF810">
        <v>41.406999999999996</v>
      </c>
      <c r="BG810">
        <v>84.971000000000004</v>
      </c>
      <c r="BH810">
        <v>105.812</v>
      </c>
      <c r="BI810">
        <v>78.123999999999995</v>
      </c>
      <c r="BJ810">
        <v>163.74799999999999</v>
      </c>
      <c r="BK810">
        <v>131.798</v>
      </c>
      <c r="BL810">
        <v>111.167</v>
      </c>
      <c r="BM810">
        <v>140.50700000000001</v>
      </c>
      <c r="BN810">
        <v>141.31100000000001</v>
      </c>
      <c r="BO810">
        <v>115.619</v>
      </c>
      <c r="BP810">
        <v>126.729</v>
      </c>
      <c r="BQ810">
        <v>73.819000000000003</v>
      </c>
      <c r="BR810">
        <v>150.434</v>
      </c>
      <c r="BS810">
        <v>147.863</v>
      </c>
      <c r="BT810">
        <v>150.08000000000001</v>
      </c>
      <c r="BU810">
        <v>66.584000000000003</v>
      </c>
      <c r="BV810">
        <v>173.03899999999999</v>
      </c>
      <c r="BW810">
        <v>91.771000000000001</v>
      </c>
      <c r="BX810">
        <v>128.26900000000001</v>
      </c>
      <c r="BY810">
        <v>166.946</v>
      </c>
    </row>
    <row r="811" spans="1:77" x14ac:dyDescent="0.45">
      <c r="A811" s="2">
        <v>126500500015</v>
      </c>
      <c r="B811">
        <v>141.006</v>
      </c>
      <c r="C811">
        <v>136.47</v>
      </c>
      <c r="D811">
        <v>136.62200000000001</v>
      </c>
      <c r="E811">
        <v>194.61600000000001</v>
      </c>
      <c r="F811">
        <v>410.18599999999998</v>
      </c>
      <c r="G811">
        <v>217.40600000000001</v>
      </c>
      <c r="H811">
        <v>422.68299999999999</v>
      </c>
      <c r="I811">
        <v>223.18600000000001</v>
      </c>
      <c r="J811">
        <v>234.17699999999999</v>
      </c>
      <c r="K811">
        <v>180.43100000000001</v>
      </c>
      <c r="L811">
        <v>308.52699999999999</v>
      </c>
      <c r="M811">
        <v>269.012</v>
      </c>
      <c r="N811">
        <v>294.125</v>
      </c>
      <c r="O811">
        <v>289.42599999999999</v>
      </c>
      <c r="P811">
        <v>275.17</v>
      </c>
      <c r="Q811">
        <v>225.268</v>
      </c>
      <c r="R811">
        <v>275.17099999999999</v>
      </c>
      <c r="S811">
        <v>166.37299999999999</v>
      </c>
      <c r="T811">
        <v>186.38800000000001</v>
      </c>
      <c r="U811">
        <v>193.39099999999999</v>
      </c>
      <c r="V811">
        <v>174.63</v>
      </c>
      <c r="W811">
        <v>150.637</v>
      </c>
      <c r="X811">
        <v>130.965</v>
      </c>
      <c r="Y811">
        <v>258.05</v>
      </c>
      <c r="Z811">
        <v>129.935</v>
      </c>
      <c r="AA811">
        <v>166.84200000000001</v>
      </c>
      <c r="AB811">
        <v>194.185</v>
      </c>
      <c r="AC811">
        <v>225.83600000000001</v>
      </c>
      <c r="AD811">
        <v>208.624</v>
      </c>
      <c r="AE811">
        <v>211.09</v>
      </c>
      <c r="AF811">
        <v>273.25900000000001</v>
      </c>
      <c r="AG811">
        <v>222.56299999999999</v>
      </c>
      <c r="AH811">
        <v>202.83799999999999</v>
      </c>
      <c r="AI811">
        <v>179.899</v>
      </c>
      <c r="AJ811">
        <v>273.75200000000001</v>
      </c>
      <c r="AK811">
        <v>225.708</v>
      </c>
      <c r="AL811">
        <v>307.85500000000002</v>
      </c>
      <c r="AM811">
        <v>251.41200000000001</v>
      </c>
      <c r="AN811">
        <v>153.57</v>
      </c>
      <c r="AO811">
        <v>146.72900000000001</v>
      </c>
      <c r="AP811">
        <v>213.05</v>
      </c>
      <c r="AQ811">
        <v>218.12700000000001</v>
      </c>
      <c r="AR811">
        <v>125.304</v>
      </c>
      <c r="AS811">
        <v>165.29900000000001</v>
      </c>
      <c r="AT811">
        <v>116.392</v>
      </c>
      <c r="AU811">
        <v>167.13399999999999</v>
      </c>
      <c r="AV811">
        <v>136.41</v>
      </c>
      <c r="AW811">
        <v>121.95</v>
      </c>
      <c r="AX811">
        <v>146.625</v>
      </c>
      <c r="AY811">
        <v>124.38</v>
      </c>
      <c r="AZ811">
        <v>117.66800000000001</v>
      </c>
      <c r="BA811">
        <v>155.886</v>
      </c>
      <c r="BB811">
        <v>162.99600000000001</v>
      </c>
      <c r="BC811">
        <v>153.55199999999999</v>
      </c>
      <c r="BD811">
        <v>181.86699999999999</v>
      </c>
      <c r="BE811">
        <v>176.15100000000001</v>
      </c>
      <c r="BF811">
        <v>54.468000000000004</v>
      </c>
      <c r="BG811">
        <v>98.031999999999996</v>
      </c>
      <c r="BH811">
        <v>118.873</v>
      </c>
      <c r="BI811">
        <v>91.185000000000002</v>
      </c>
      <c r="BJ811">
        <v>150.68700000000001</v>
      </c>
      <c r="BK811">
        <v>118.73699999999999</v>
      </c>
      <c r="BL811">
        <v>119.887</v>
      </c>
      <c r="BM811">
        <v>127.446</v>
      </c>
      <c r="BN811">
        <v>128.25</v>
      </c>
      <c r="BO811">
        <v>127.886</v>
      </c>
      <c r="BP811">
        <v>138.99600000000001</v>
      </c>
      <c r="BQ811">
        <v>70.147000000000006</v>
      </c>
      <c r="BR811">
        <v>166.501</v>
      </c>
      <c r="BS811">
        <v>163.124</v>
      </c>
      <c r="BT811">
        <v>163.14099999999999</v>
      </c>
      <c r="BU811">
        <v>73.117999999999995</v>
      </c>
      <c r="BV811">
        <v>186.1</v>
      </c>
      <c r="BW811">
        <v>107.032</v>
      </c>
      <c r="BX811">
        <v>112.953</v>
      </c>
      <c r="BY811">
        <v>180.00700000000001</v>
      </c>
    </row>
    <row r="812" spans="1:77" x14ac:dyDescent="0.45">
      <c r="A812" s="2">
        <v>126500500016</v>
      </c>
      <c r="B812">
        <v>156.68700000000001</v>
      </c>
      <c r="C812">
        <v>164.47200000000001</v>
      </c>
      <c r="D812">
        <v>152.303</v>
      </c>
      <c r="E812">
        <v>201.19499999999999</v>
      </c>
      <c r="F812">
        <v>416.76499999999999</v>
      </c>
      <c r="G812">
        <v>223.98500000000001</v>
      </c>
      <c r="H812">
        <v>429.262</v>
      </c>
      <c r="I812">
        <v>229.76499999999999</v>
      </c>
      <c r="J812">
        <v>190.97</v>
      </c>
      <c r="K812">
        <v>154.44900000000001</v>
      </c>
      <c r="L812">
        <v>235.33099999999999</v>
      </c>
      <c r="M812">
        <v>275.59100000000001</v>
      </c>
      <c r="N812">
        <v>250.91800000000001</v>
      </c>
      <c r="O812">
        <v>235.381</v>
      </c>
      <c r="P812">
        <v>207.68199999999999</v>
      </c>
      <c r="Q812">
        <v>182.06100000000001</v>
      </c>
      <c r="R812">
        <v>207.68299999999999</v>
      </c>
      <c r="S812">
        <v>123.166</v>
      </c>
      <c r="T812">
        <v>143.18100000000001</v>
      </c>
      <c r="U812">
        <v>150.184</v>
      </c>
      <c r="V812">
        <v>131.423</v>
      </c>
      <c r="W812">
        <v>107.43</v>
      </c>
      <c r="X812">
        <v>87.757999999999996</v>
      </c>
      <c r="Y812">
        <v>214.84299999999999</v>
      </c>
      <c r="Z812">
        <v>86.727999999999994</v>
      </c>
      <c r="AA812">
        <v>123.63500000000001</v>
      </c>
      <c r="AB812">
        <v>168.203</v>
      </c>
      <c r="AC812">
        <v>182.62899999999999</v>
      </c>
      <c r="AD812">
        <v>196.53100000000001</v>
      </c>
      <c r="AE812">
        <v>198.99700000000001</v>
      </c>
      <c r="AF812">
        <v>261.166</v>
      </c>
      <c r="AG812">
        <v>229.142</v>
      </c>
      <c r="AH812">
        <v>176.85599999999999</v>
      </c>
      <c r="AI812">
        <v>153.917</v>
      </c>
      <c r="AJ812">
        <v>261.65899999999999</v>
      </c>
      <c r="AK812">
        <v>182.501</v>
      </c>
      <c r="AL812">
        <v>295.762</v>
      </c>
      <c r="AM812">
        <v>208.20500000000001</v>
      </c>
      <c r="AN812">
        <v>141.477</v>
      </c>
      <c r="AO812">
        <v>110.43300000000001</v>
      </c>
      <c r="AP812">
        <v>200.95699999999999</v>
      </c>
      <c r="AQ812">
        <v>174.92</v>
      </c>
      <c r="AR812">
        <v>89.007999999999996</v>
      </c>
      <c r="AS812">
        <v>144.86000000000001</v>
      </c>
      <c r="AT812">
        <v>80.096000000000004</v>
      </c>
      <c r="AU812">
        <v>141.15199999999999</v>
      </c>
      <c r="AV812">
        <v>142.989</v>
      </c>
      <c r="AW812">
        <v>128.529</v>
      </c>
      <c r="AX812">
        <v>153.20400000000001</v>
      </c>
      <c r="AY812">
        <v>130.959</v>
      </c>
      <c r="AZ812">
        <v>124.247</v>
      </c>
      <c r="BA812">
        <v>162.465</v>
      </c>
      <c r="BB812">
        <v>169.57499999999999</v>
      </c>
      <c r="BC812">
        <v>160.131</v>
      </c>
      <c r="BD812">
        <v>188.446</v>
      </c>
      <c r="BE812">
        <v>182.73</v>
      </c>
      <c r="BF812">
        <v>106.379</v>
      </c>
      <c r="BG812">
        <v>113.71299999999999</v>
      </c>
      <c r="BH812">
        <v>134.554</v>
      </c>
      <c r="BI812">
        <v>121.21299999999999</v>
      </c>
      <c r="BJ812">
        <v>149.29300000000001</v>
      </c>
      <c r="BK812">
        <v>125.316</v>
      </c>
      <c r="BL812">
        <v>67.382000000000005</v>
      </c>
      <c r="BM812">
        <v>134.02500000000001</v>
      </c>
      <c r="BN812">
        <v>134.82900000000001</v>
      </c>
      <c r="BO812">
        <v>75.381</v>
      </c>
      <c r="BP812">
        <v>86.491</v>
      </c>
      <c r="BQ812">
        <v>17.641999999999999</v>
      </c>
      <c r="BR812">
        <v>179.17599999999999</v>
      </c>
      <c r="BS812">
        <v>191.126</v>
      </c>
      <c r="BT812">
        <v>178.822</v>
      </c>
      <c r="BU812">
        <v>101.12</v>
      </c>
      <c r="BV812">
        <v>188.58699999999999</v>
      </c>
      <c r="BW812">
        <v>135.03399999999999</v>
      </c>
      <c r="BX812">
        <v>140.95500000000001</v>
      </c>
      <c r="BY812">
        <v>159.56800000000001</v>
      </c>
    </row>
    <row r="813" spans="1:77" x14ac:dyDescent="0.45">
      <c r="A813" s="2">
        <v>126500600001</v>
      </c>
      <c r="B813">
        <v>95.745999999999995</v>
      </c>
      <c r="C813">
        <v>126.20699999999999</v>
      </c>
      <c r="D813">
        <v>91.361999999999995</v>
      </c>
      <c r="E813">
        <v>221.14699999999999</v>
      </c>
      <c r="F813">
        <v>346.18900000000002</v>
      </c>
      <c r="G813">
        <v>242.41499999999999</v>
      </c>
      <c r="H813">
        <v>358.68599999999998</v>
      </c>
      <c r="I813">
        <v>248.68600000000001</v>
      </c>
      <c r="J813">
        <v>147.904</v>
      </c>
      <c r="K813">
        <v>111.383</v>
      </c>
      <c r="L813">
        <v>192.26499999999999</v>
      </c>
      <c r="M813">
        <v>205.01499999999999</v>
      </c>
      <c r="N813">
        <v>207.852</v>
      </c>
      <c r="O813">
        <v>192.315</v>
      </c>
      <c r="P813">
        <v>164.61600000000001</v>
      </c>
      <c r="Q813">
        <v>138.995</v>
      </c>
      <c r="R813">
        <v>164.61699999999999</v>
      </c>
      <c r="S813">
        <v>80.099999999999994</v>
      </c>
      <c r="T813">
        <v>100.11499999999999</v>
      </c>
      <c r="U813">
        <v>107.11799999999999</v>
      </c>
      <c r="V813">
        <v>88.356999999999999</v>
      </c>
      <c r="W813">
        <v>64.364000000000004</v>
      </c>
      <c r="X813">
        <v>44.692</v>
      </c>
      <c r="Y813">
        <v>171.77699999999999</v>
      </c>
      <c r="Z813">
        <v>43.661999999999999</v>
      </c>
      <c r="AA813">
        <v>80.569000000000003</v>
      </c>
      <c r="AB813">
        <v>125.137</v>
      </c>
      <c r="AC813">
        <v>139.56299999999999</v>
      </c>
      <c r="AD813">
        <v>146.554</v>
      </c>
      <c r="AE813">
        <v>149.02000000000001</v>
      </c>
      <c r="AF813">
        <v>211.18899999999999</v>
      </c>
      <c r="AG813">
        <v>160.91399999999999</v>
      </c>
      <c r="AH813">
        <v>133.79</v>
      </c>
      <c r="AI813">
        <v>110.851</v>
      </c>
      <c r="AJ813">
        <v>211.68199999999999</v>
      </c>
      <c r="AK813">
        <v>139.435</v>
      </c>
      <c r="AL813">
        <v>245.785</v>
      </c>
      <c r="AM813">
        <v>165.13900000000001</v>
      </c>
      <c r="AN813">
        <v>91.5</v>
      </c>
      <c r="AO813">
        <v>60.456000000000003</v>
      </c>
      <c r="AP813">
        <v>150.97999999999999</v>
      </c>
      <c r="AQ813">
        <v>131.85400000000001</v>
      </c>
      <c r="AR813">
        <v>39.030999999999999</v>
      </c>
      <c r="AS813">
        <v>94.882999999999996</v>
      </c>
      <c r="AT813">
        <v>30.119</v>
      </c>
      <c r="AU813">
        <v>98.085999999999999</v>
      </c>
      <c r="AV813">
        <v>132.08600000000001</v>
      </c>
      <c r="AW813">
        <v>117.626</v>
      </c>
      <c r="AX813">
        <v>142.30099999999999</v>
      </c>
      <c r="AY813">
        <v>120.056</v>
      </c>
      <c r="AZ813">
        <v>173.25</v>
      </c>
      <c r="BA813">
        <v>211.46799999999999</v>
      </c>
      <c r="BB813">
        <v>190.62899999999999</v>
      </c>
      <c r="BC813">
        <v>209.13399999999999</v>
      </c>
      <c r="BD813">
        <v>183.786</v>
      </c>
      <c r="BE813">
        <v>231.733</v>
      </c>
      <c r="BF813">
        <v>51.887999999999998</v>
      </c>
      <c r="BG813">
        <v>52.771999999999998</v>
      </c>
      <c r="BH813">
        <v>73.613</v>
      </c>
      <c r="BI813">
        <v>60.271999999999998</v>
      </c>
      <c r="BJ813">
        <v>106.227</v>
      </c>
      <c r="BK813">
        <v>132.244</v>
      </c>
      <c r="BL813">
        <v>42.896999999999998</v>
      </c>
      <c r="BM813">
        <v>140.953</v>
      </c>
      <c r="BN813">
        <v>141.75700000000001</v>
      </c>
      <c r="BO813">
        <v>42.406999999999996</v>
      </c>
      <c r="BP813">
        <v>53.517000000000003</v>
      </c>
      <c r="BQ813">
        <v>44.503</v>
      </c>
      <c r="BR813">
        <v>118.235</v>
      </c>
      <c r="BS813">
        <v>156.25700000000001</v>
      </c>
      <c r="BT813">
        <v>117.881</v>
      </c>
      <c r="BU813">
        <v>96.947000000000003</v>
      </c>
      <c r="BV813">
        <v>140.84</v>
      </c>
      <c r="BW813">
        <v>102.252</v>
      </c>
      <c r="BX813">
        <v>152.589</v>
      </c>
      <c r="BY813">
        <v>109.59099999999999</v>
      </c>
    </row>
    <row r="814" spans="1:77" x14ac:dyDescent="0.45">
      <c r="A814" s="2">
        <v>126500600009</v>
      </c>
      <c r="B814">
        <v>117.82899999999999</v>
      </c>
      <c r="C814">
        <v>148.29</v>
      </c>
      <c r="D814">
        <v>113.44499999999999</v>
      </c>
      <c r="E814">
        <v>236.35</v>
      </c>
      <c r="F814">
        <v>361.392</v>
      </c>
      <c r="G814">
        <v>257.61799999999999</v>
      </c>
      <c r="H814">
        <v>373.88900000000001</v>
      </c>
      <c r="I814">
        <v>263.88900000000001</v>
      </c>
      <c r="J814">
        <v>163.107</v>
      </c>
      <c r="K814">
        <v>126.586</v>
      </c>
      <c r="L814">
        <v>207.46799999999999</v>
      </c>
      <c r="M814">
        <v>220.21799999999999</v>
      </c>
      <c r="N814">
        <v>223.05500000000001</v>
      </c>
      <c r="O814">
        <v>207.518</v>
      </c>
      <c r="P814">
        <v>179.81899999999999</v>
      </c>
      <c r="Q814">
        <v>154.19800000000001</v>
      </c>
      <c r="R814">
        <v>179.82</v>
      </c>
      <c r="S814">
        <v>95.302999999999997</v>
      </c>
      <c r="T814">
        <v>115.318</v>
      </c>
      <c r="U814">
        <v>122.321</v>
      </c>
      <c r="V814">
        <v>103.56</v>
      </c>
      <c r="W814">
        <v>79.566999999999993</v>
      </c>
      <c r="X814">
        <v>59.895000000000003</v>
      </c>
      <c r="Y814">
        <v>186.98</v>
      </c>
      <c r="Z814">
        <v>58.865000000000002</v>
      </c>
      <c r="AA814">
        <v>95.772000000000006</v>
      </c>
      <c r="AB814">
        <v>140.34</v>
      </c>
      <c r="AC814">
        <v>154.76599999999999</v>
      </c>
      <c r="AD814">
        <v>161.75700000000001</v>
      </c>
      <c r="AE814">
        <v>164.22300000000001</v>
      </c>
      <c r="AF814">
        <v>226.392</v>
      </c>
      <c r="AG814">
        <v>176.11699999999999</v>
      </c>
      <c r="AH814">
        <v>148.99299999999999</v>
      </c>
      <c r="AI814">
        <v>126.054</v>
      </c>
      <c r="AJ814">
        <v>226.88499999999999</v>
      </c>
      <c r="AK814">
        <v>154.63800000000001</v>
      </c>
      <c r="AL814">
        <v>260.988</v>
      </c>
      <c r="AM814">
        <v>180.34200000000001</v>
      </c>
      <c r="AN814">
        <v>106.703</v>
      </c>
      <c r="AO814">
        <v>75.659000000000006</v>
      </c>
      <c r="AP814">
        <v>166.18299999999999</v>
      </c>
      <c r="AQ814">
        <v>147.05699999999999</v>
      </c>
      <c r="AR814">
        <v>54.234000000000002</v>
      </c>
      <c r="AS814">
        <v>110.086</v>
      </c>
      <c r="AT814">
        <v>45.322000000000003</v>
      </c>
      <c r="AU814">
        <v>113.289</v>
      </c>
      <c r="AV814">
        <v>147.28899999999999</v>
      </c>
      <c r="AW814">
        <v>132.82900000000001</v>
      </c>
      <c r="AX814">
        <v>157.50399999999999</v>
      </c>
      <c r="AY814">
        <v>135.25899999999999</v>
      </c>
      <c r="AZ814">
        <v>188.453</v>
      </c>
      <c r="BA814">
        <v>226.67099999999999</v>
      </c>
      <c r="BB814">
        <v>205.83199999999999</v>
      </c>
      <c r="BC814">
        <v>224.33699999999999</v>
      </c>
      <c r="BD814">
        <v>198.989</v>
      </c>
      <c r="BE814">
        <v>246.93600000000001</v>
      </c>
      <c r="BF814">
        <v>73.971000000000004</v>
      </c>
      <c r="BG814">
        <v>74.855000000000004</v>
      </c>
      <c r="BH814">
        <v>95.695999999999998</v>
      </c>
      <c r="BI814">
        <v>82.355000000000004</v>
      </c>
      <c r="BJ814">
        <v>121.43</v>
      </c>
      <c r="BK814">
        <v>147.447</v>
      </c>
      <c r="BL814">
        <v>58.1</v>
      </c>
      <c r="BM814">
        <v>156.15600000000001</v>
      </c>
      <c r="BN814">
        <v>156.96</v>
      </c>
      <c r="BO814">
        <v>57.61</v>
      </c>
      <c r="BP814">
        <v>68.72</v>
      </c>
      <c r="BQ814">
        <v>59.706000000000003</v>
      </c>
      <c r="BR814">
        <v>140.31800000000001</v>
      </c>
      <c r="BS814">
        <v>178.34</v>
      </c>
      <c r="BT814">
        <v>139.964</v>
      </c>
      <c r="BU814">
        <v>119.03</v>
      </c>
      <c r="BV814">
        <v>162.923</v>
      </c>
      <c r="BW814">
        <v>124.33499999999999</v>
      </c>
      <c r="BX814">
        <v>174.672</v>
      </c>
      <c r="BY814">
        <v>124.794</v>
      </c>
    </row>
    <row r="815" spans="1:77" x14ac:dyDescent="0.45">
      <c r="A815" s="2">
        <v>126500600010</v>
      </c>
      <c r="B815">
        <v>89.766000000000005</v>
      </c>
      <c r="C815">
        <v>120.227</v>
      </c>
      <c r="D815">
        <v>85.382000000000005</v>
      </c>
      <c r="E815">
        <v>239.33099999999999</v>
      </c>
      <c r="F815">
        <v>364.37299999999999</v>
      </c>
      <c r="G815">
        <v>260.59899999999999</v>
      </c>
      <c r="H815">
        <v>376.87</v>
      </c>
      <c r="I815">
        <v>266.87</v>
      </c>
      <c r="J815">
        <v>166.08799999999999</v>
      </c>
      <c r="K815">
        <v>129.56700000000001</v>
      </c>
      <c r="L815">
        <v>210.44900000000001</v>
      </c>
      <c r="M815">
        <v>223.19900000000001</v>
      </c>
      <c r="N815">
        <v>226.036</v>
      </c>
      <c r="O815">
        <v>210.499</v>
      </c>
      <c r="P815">
        <v>182.8</v>
      </c>
      <c r="Q815">
        <v>157.179</v>
      </c>
      <c r="R815">
        <v>182.80099999999999</v>
      </c>
      <c r="S815">
        <v>98.284000000000006</v>
      </c>
      <c r="T815">
        <v>118.29900000000001</v>
      </c>
      <c r="U815">
        <v>125.30200000000001</v>
      </c>
      <c r="V815">
        <v>106.541</v>
      </c>
      <c r="W815">
        <v>82.548000000000002</v>
      </c>
      <c r="X815">
        <v>62.875999999999998</v>
      </c>
      <c r="Y815">
        <v>189.96100000000001</v>
      </c>
      <c r="Z815">
        <v>61.845999999999997</v>
      </c>
      <c r="AA815">
        <v>98.753</v>
      </c>
      <c r="AB815">
        <v>143.321</v>
      </c>
      <c r="AC815">
        <v>157.74700000000001</v>
      </c>
      <c r="AD815">
        <v>157.38399999999999</v>
      </c>
      <c r="AE815">
        <v>159.85</v>
      </c>
      <c r="AF815">
        <v>222.01900000000001</v>
      </c>
      <c r="AG815">
        <v>179.09800000000001</v>
      </c>
      <c r="AH815">
        <v>151.97399999999999</v>
      </c>
      <c r="AI815">
        <v>129.035</v>
      </c>
      <c r="AJ815">
        <v>222.512</v>
      </c>
      <c r="AK815">
        <v>157.619</v>
      </c>
      <c r="AL815">
        <v>256.61500000000001</v>
      </c>
      <c r="AM815">
        <v>183.32300000000001</v>
      </c>
      <c r="AN815">
        <v>102.33</v>
      </c>
      <c r="AO815">
        <v>78.64</v>
      </c>
      <c r="AP815">
        <v>161.81</v>
      </c>
      <c r="AQ815">
        <v>150.03800000000001</v>
      </c>
      <c r="AR815">
        <v>57.215000000000003</v>
      </c>
      <c r="AS815">
        <v>114.059</v>
      </c>
      <c r="AT815">
        <v>48.302999999999997</v>
      </c>
      <c r="AU815">
        <v>116.27</v>
      </c>
      <c r="AV815">
        <v>150.27000000000001</v>
      </c>
      <c r="AW815">
        <v>135.81</v>
      </c>
      <c r="AX815">
        <v>160.48500000000001</v>
      </c>
      <c r="AY815">
        <v>138.24</v>
      </c>
      <c r="AZ815">
        <v>185.667</v>
      </c>
      <c r="BA815">
        <v>223.88499999999999</v>
      </c>
      <c r="BB815">
        <v>230.995</v>
      </c>
      <c r="BC815">
        <v>221.55099999999999</v>
      </c>
      <c r="BD815">
        <v>201.97</v>
      </c>
      <c r="BE815">
        <v>244.15</v>
      </c>
      <c r="BF815">
        <v>45.908000000000001</v>
      </c>
      <c r="BG815">
        <v>46.792000000000002</v>
      </c>
      <c r="BH815">
        <v>67.632999999999996</v>
      </c>
      <c r="BI815">
        <v>54.292000000000002</v>
      </c>
      <c r="BJ815">
        <v>124.411</v>
      </c>
      <c r="BK815">
        <v>150.428</v>
      </c>
      <c r="BL815">
        <v>61.081000000000003</v>
      </c>
      <c r="BM815">
        <v>159.137</v>
      </c>
      <c r="BN815">
        <v>159.941</v>
      </c>
      <c r="BO815">
        <v>60.591000000000001</v>
      </c>
      <c r="BP815">
        <v>71.700999999999993</v>
      </c>
      <c r="BQ815">
        <v>62.686999999999998</v>
      </c>
      <c r="BR815">
        <v>112.255</v>
      </c>
      <c r="BS815">
        <v>150.27699999999999</v>
      </c>
      <c r="BT815">
        <v>111.901</v>
      </c>
      <c r="BU815">
        <v>90.966999999999999</v>
      </c>
      <c r="BV815">
        <v>134.86000000000001</v>
      </c>
      <c r="BW815">
        <v>96.272000000000006</v>
      </c>
      <c r="BX815">
        <v>146.60900000000001</v>
      </c>
      <c r="BY815">
        <v>128.767</v>
      </c>
    </row>
    <row r="816" spans="1:77" x14ac:dyDescent="0.45">
      <c r="A816" s="2">
        <v>126500600011</v>
      </c>
      <c r="B816">
        <v>95.745999999999995</v>
      </c>
      <c r="C816">
        <v>126.20699999999999</v>
      </c>
      <c r="D816">
        <v>91.361999999999995</v>
      </c>
      <c r="E816">
        <v>221.14699999999999</v>
      </c>
      <c r="F816">
        <v>346.18900000000002</v>
      </c>
      <c r="G816">
        <v>242.41499999999999</v>
      </c>
      <c r="H816">
        <v>358.68599999999998</v>
      </c>
      <c r="I816">
        <v>248.68600000000001</v>
      </c>
      <c r="J816">
        <v>147.904</v>
      </c>
      <c r="K816">
        <v>111.383</v>
      </c>
      <c r="L816">
        <v>192.26499999999999</v>
      </c>
      <c r="M816">
        <v>205.01499999999999</v>
      </c>
      <c r="N816">
        <v>207.852</v>
      </c>
      <c r="O816">
        <v>192.315</v>
      </c>
      <c r="P816">
        <v>164.61600000000001</v>
      </c>
      <c r="Q816">
        <v>138.995</v>
      </c>
      <c r="R816">
        <v>164.61699999999999</v>
      </c>
      <c r="S816">
        <v>80.099999999999994</v>
      </c>
      <c r="T816">
        <v>100.11499999999999</v>
      </c>
      <c r="U816">
        <v>107.11799999999999</v>
      </c>
      <c r="V816">
        <v>88.356999999999999</v>
      </c>
      <c r="W816">
        <v>64.364000000000004</v>
      </c>
      <c r="X816">
        <v>44.692</v>
      </c>
      <c r="Y816">
        <v>171.77699999999999</v>
      </c>
      <c r="Z816">
        <v>43.661999999999999</v>
      </c>
      <c r="AA816">
        <v>80.569000000000003</v>
      </c>
      <c r="AB816">
        <v>125.137</v>
      </c>
      <c r="AC816">
        <v>139.56299999999999</v>
      </c>
      <c r="AD816">
        <v>146.554</v>
      </c>
      <c r="AE816">
        <v>149.02000000000001</v>
      </c>
      <c r="AF816">
        <v>211.18899999999999</v>
      </c>
      <c r="AG816">
        <v>160.91399999999999</v>
      </c>
      <c r="AH816">
        <v>133.79</v>
      </c>
      <c r="AI816">
        <v>110.851</v>
      </c>
      <c r="AJ816">
        <v>211.68199999999999</v>
      </c>
      <c r="AK816">
        <v>139.435</v>
      </c>
      <c r="AL816">
        <v>245.785</v>
      </c>
      <c r="AM816">
        <v>165.13900000000001</v>
      </c>
      <c r="AN816">
        <v>91.5</v>
      </c>
      <c r="AO816">
        <v>60.456000000000003</v>
      </c>
      <c r="AP816">
        <v>150.97999999999999</v>
      </c>
      <c r="AQ816">
        <v>131.85400000000001</v>
      </c>
      <c r="AR816">
        <v>39.030999999999999</v>
      </c>
      <c r="AS816">
        <v>94.882999999999996</v>
      </c>
      <c r="AT816">
        <v>30.119</v>
      </c>
      <c r="AU816">
        <v>98.085999999999999</v>
      </c>
      <c r="AV816">
        <v>132.08600000000001</v>
      </c>
      <c r="AW816">
        <v>117.626</v>
      </c>
      <c r="AX816">
        <v>142.30099999999999</v>
      </c>
      <c r="AY816">
        <v>120.056</v>
      </c>
      <c r="AZ816">
        <v>173.25</v>
      </c>
      <c r="BA816">
        <v>211.46799999999999</v>
      </c>
      <c r="BB816">
        <v>190.62899999999999</v>
      </c>
      <c r="BC816">
        <v>209.13399999999999</v>
      </c>
      <c r="BD816">
        <v>183.786</v>
      </c>
      <c r="BE816">
        <v>231.733</v>
      </c>
      <c r="BF816">
        <v>51.887999999999998</v>
      </c>
      <c r="BG816">
        <v>52.771999999999998</v>
      </c>
      <c r="BH816">
        <v>73.613</v>
      </c>
      <c r="BI816">
        <v>60.271999999999998</v>
      </c>
      <c r="BJ816">
        <v>106.227</v>
      </c>
      <c r="BK816">
        <v>132.244</v>
      </c>
      <c r="BL816">
        <v>42.896999999999998</v>
      </c>
      <c r="BM816">
        <v>140.953</v>
      </c>
      <c r="BN816">
        <v>141.75700000000001</v>
      </c>
      <c r="BO816">
        <v>42.406999999999996</v>
      </c>
      <c r="BP816">
        <v>53.517000000000003</v>
      </c>
      <c r="BQ816">
        <v>44.503</v>
      </c>
      <c r="BR816">
        <v>118.235</v>
      </c>
      <c r="BS816">
        <v>156.25700000000001</v>
      </c>
      <c r="BT816">
        <v>117.881</v>
      </c>
      <c r="BU816">
        <v>96.947000000000003</v>
      </c>
      <c r="BV816">
        <v>140.84</v>
      </c>
      <c r="BW816">
        <v>102.252</v>
      </c>
      <c r="BX816">
        <v>152.589</v>
      </c>
      <c r="BY816">
        <v>109.59099999999999</v>
      </c>
    </row>
    <row r="817" spans="1:77" x14ac:dyDescent="0.45">
      <c r="A817" s="2">
        <v>126500600012</v>
      </c>
      <c r="B817">
        <v>95.745999999999995</v>
      </c>
      <c r="C817">
        <v>126.20699999999999</v>
      </c>
      <c r="D817">
        <v>91.361999999999995</v>
      </c>
      <c r="E817">
        <v>221.14699999999999</v>
      </c>
      <c r="F817">
        <v>346.18900000000002</v>
      </c>
      <c r="G817">
        <v>242.41499999999999</v>
      </c>
      <c r="H817">
        <v>358.68599999999998</v>
      </c>
      <c r="I817">
        <v>248.68600000000001</v>
      </c>
      <c r="J817">
        <v>147.904</v>
      </c>
      <c r="K817">
        <v>111.383</v>
      </c>
      <c r="L817">
        <v>192.26499999999999</v>
      </c>
      <c r="M817">
        <v>205.01499999999999</v>
      </c>
      <c r="N817">
        <v>207.852</v>
      </c>
      <c r="O817">
        <v>192.315</v>
      </c>
      <c r="P817">
        <v>164.61600000000001</v>
      </c>
      <c r="Q817">
        <v>138.995</v>
      </c>
      <c r="R817">
        <v>164.61699999999999</v>
      </c>
      <c r="S817">
        <v>80.099999999999994</v>
      </c>
      <c r="T817">
        <v>100.11499999999999</v>
      </c>
      <c r="U817">
        <v>107.11799999999999</v>
      </c>
      <c r="V817">
        <v>88.356999999999999</v>
      </c>
      <c r="W817">
        <v>64.364000000000004</v>
      </c>
      <c r="X817">
        <v>44.692</v>
      </c>
      <c r="Y817">
        <v>171.77699999999999</v>
      </c>
      <c r="Z817">
        <v>43.661999999999999</v>
      </c>
      <c r="AA817">
        <v>80.569000000000003</v>
      </c>
      <c r="AB817">
        <v>125.137</v>
      </c>
      <c r="AC817">
        <v>139.56299999999999</v>
      </c>
      <c r="AD817">
        <v>146.554</v>
      </c>
      <c r="AE817">
        <v>149.02000000000001</v>
      </c>
      <c r="AF817">
        <v>211.18899999999999</v>
      </c>
      <c r="AG817">
        <v>160.91399999999999</v>
      </c>
      <c r="AH817">
        <v>133.79</v>
      </c>
      <c r="AI817">
        <v>110.851</v>
      </c>
      <c r="AJ817">
        <v>211.68199999999999</v>
      </c>
      <c r="AK817">
        <v>139.435</v>
      </c>
      <c r="AL817">
        <v>245.785</v>
      </c>
      <c r="AM817">
        <v>165.13900000000001</v>
      </c>
      <c r="AN817">
        <v>91.5</v>
      </c>
      <c r="AO817">
        <v>60.456000000000003</v>
      </c>
      <c r="AP817">
        <v>150.97999999999999</v>
      </c>
      <c r="AQ817">
        <v>131.85400000000001</v>
      </c>
      <c r="AR817">
        <v>39.030999999999999</v>
      </c>
      <c r="AS817">
        <v>94.882999999999996</v>
      </c>
      <c r="AT817">
        <v>30.119</v>
      </c>
      <c r="AU817">
        <v>98.085999999999999</v>
      </c>
      <c r="AV817">
        <v>132.08600000000001</v>
      </c>
      <c r="AW817">
        <v>117.626</v>
      </c>
      <c r="AX817">
        <v>142.30099999999999</v>
      </c>
      <c r="AY817">
        <v>120.056</v>
      </c>
      <c r="AZ817">
        <v>173.25</v>
      </c>
      <c r="BA817">
        <v>211.46799999999999</v>
      </c>
      <c r="BB817">
        <v>190.62899999999999</v>
      </c>
      <c r="BC817">
        <v>209.13399999999999</v>
      </c>
      <c r="BD817">
        <v>183.786</v>
      </c>
      <c r="BE817">
        <v>231.733</v>
      </c>
      <c r="BF817">
        <v>51.887999999999998</v>
      </c>
      <c r="BG817">
        <v>52.771999999999998</v>
      </c>
      <c r="BH817">
        <v>73.613</v>
      </c>
      <c r="BI817">
        <v>60.271999999999998</v>
      </c>
      <c r="BJ817">
        <v>106.227</v>
      </c>
      <c r="BK817">
        <v>132.244</v>
      </c>
      <c r="BL817">
        <v>42.896999999999998</v>
      </c>
      <c r="BM817">
        <v>140.953</v>
      </c>
      <c r="BN817">
        <v>141.75700000000001</v>
      </c>
      <c r="BO817">
        <v>42.406999999999996</v>
      </c>
      <c r="BP817">
        <v>53.517000000000003</v>
      </c>
      <c r="BQ817">
        <v>44.503</v>
      </c>
      <c r="BR817">
        <v>118.235</v>
      </c>
      <c r="BS817">
        <v>156.25700000000001</v>
      </c>
      <c r="BT817">
        <v>117.881</v>
      </c>
      <c r="BU817">
        <v>96.947000000000003</v>
      </c>
      <c r="BV817">
        <v>140.84</v>
      </c>
      <c r="BW817">
        <v>102.252</v>
      </c>
      <c r="BX817">
        <v>152.589</v>
      </c>
      <c r="BY817">
        <v>109.59099999999999</v>
      </c>
    </row>
    <row r="818" spans="1:77" x14ac:dyDescent="0.45">
      <c r="A818" s="2">
        <v>126500600013</v>
      </c>
      <c r="B818">
        <v>95.745999999999995</v>
      </c>
      <c r="C818">
        <v>126.20699999999999</v>
      </c>
      <c r="D818">
        <v>91.361999999999995</v>
      </c>
      <c r="E818">
        <v>221.14699999999999</v>
      </c>
      <c r="F818">
        <v>346.18900000000002</v>
      </c>
      <c r="G818">
        <v>242.41499999999999</v>
      </c>
      <c r="H818">
        <v>358.68599999999998</v>
      </c>
      <c r="I818">
        <v>248.68600000000001</v>
      </c>
      <c r="J818">
        <v>147.904</v>
      </c>
      <c r="K818">
        <v>111.383</v>
      </c>
      <c r="L818">
        <v>192.26499999999999</v>
      </c>
      <c r="M818">
        <v>205.01499999999999</v>
      </c>
      <c r="N818">
        <v>207.852</v>
      </c>
      <c r="O818">
        <v>192.315</v>
      </c>
      <c r="P818">
        <v>164.61600000000001</v>
      </c>
      <c r="Q818">
        <v>138.995</v>
      </c>
      <c r="R818">
        <v>164.61699999999999</v>
      </c>
      <c r="S818">
        <v>80.099999999999994</v>
      </c>
      <c r="T818">
        <v>100.11499999999999</v>
      </c>
      <c r="U818">
        <v>107.11799999999999</v>
      </c>
      <c r="V818">
        <v>88.356999999999999</v>
      </c>
      <c r="W818">
        <v>64.364000000000004</v>
      </c>
      <c r="X818">
        <v>44.692</v>
      </c>
      <c r="Y818">
        <v>171.77699999999999</v>
      </c>
      <c r="Z818">
        <v>43.661999999999999</v>
      </c>
      <c r="AA818">
        <v>80.569000000000003</v>
      </c>
      <c r="AB818">
        <v>125.137</v>
      </c>
      <c r="AC818">
        <v>139.56299999999999</v>
      </c>
      <c r="AD818">
        <v>146.554</v>
      </c>
      <c r="AE818">
        <v>149.02000000000001</v>
      </c>
      <c r="AF818">
        <v>211.18899999999999</v>
      </c>
      <c r="AG818">
        <v>160.91399999999999</v>
      </c>
      <c r="AH818">
        <v>133.79</v>
      </c>
      <c r="AI818">
        <v>110.851</v>
      </c>
      <c r="AJ818">
        <v>211.68199999999999</v>
      </c>
      <c r="AK818">
        <v>139.435</v>
      </c>
      <c r="AL818">
        <v>245.785</v>
      </c>
      <c r="AM818">
        <v>165.13900000000001</v>
      </c>
      <c r="AN818">
        <v>91.5</v>
      </c>
      <c r="AO818">
        <v>60.456000000000003</v>
      </c>
      <c r="AP818">
        <v>150.97999999999999</v>
      </c>
      <c r="AQ818">
        <v>131.85400000000001</v>
      </c>
      <c r="AR818">
        <v>39.030999999999999</v>
      </c>
      <c r="AS818">
        <v>94.882999999999996</v>
      </c>
      <c r="AT818">
        <v>30.119</v>
      </c>
      <c r="AU818">
        <v>98.085999999999999</v>
      </c>
      <c r="AV818">
        <v>132.08600000000001</v>
      </c>
      <c r="AW818">
        <v>117.626</v>
      </c>
      <c r="AX818">
        <v>142.30099999999999</v>
      </c>
      <c r="AY818">
        <v>120.056</v>
      </c>
      <c r="AZ818">
        <v>173.25</v>
      </c>
      <c r="BA818">
        <v>211.46799999999999</v>
      </c>
      <c r="BB818">
        <v>190.62899999999999</v>
      </c>
      <c r="BC818">
        <v>209.13399999999999</v>
      </c>
      <c r="BD818">
        <v>183.786</v>
      </c>
      <c r="BE818">
        <v>231.733</v>
      </c>
      <c r="BF818">
        <v>51.887999999999998</v>
      </c>
      <c r="BG818">
        <v>52.771999999999998</v>
      </c>
      <c r="BH818">
        <v>73.613</v>
      </c>
      <c r="BI818">
        <v>60.271999999999998</v>
      </c>
      <c r="BJ818">
        <v>106.227</v>
      </c>
      <c r="BK818">
        <v>132.244</v>
      </c>
      <c r="BL818">
        <v>42.896999999999998</v>
      </c>
      <c r="BM818">
        <v>140.953</v>
      </c>
      <c r="BN818">
        <v>141.75700000000001</v>
      </c>
      <c r="BO818">
        <v>42.406999999999996</v>
      </c>
      <c r="BP818">
        <v>53.517000000000003</v>
      </c>
      <c r="BQ818">
        <v>44.503</v>
      </c>
      <c r="BR818">
        <v>118.235</v>
      </c>
      <c r="BS818">
        <v>156.25700000000001</v>
      </c>
      <c r="BT818">
        <v>117.881</v>
      </c>
      <c r="BU818">
        <v>96.947000000000003</v>
      </c>
      <c r="BV818">
        <v>140.84</v>
      </c>
      <c r="BW818">
        <v>102.252</v>
      </c>
      <c r="BX818">
        <v>152.589</v>
      </c>
      <c r="BY818">
        <v>109.59099999999999</v>
      </c>
    </row>
    <row r="819" spans="1:77" x14ac:dyDescent="0.45">
      <c r="A819" s="2">
        <v>126500600014</v>
      </c>
      <c r="B819">
        <v>95.745999999999995</v>
      </c>
      <c r="C819">
        <v>126.20699999999999</v>
      </c>
      <c r="D819">
        <v>91.361999999999995</v>
      </c>
      <c r="E819">
        <v>221.14699999999999</v>
      </c>
      <c r="F819">
        <v>346.18900000000002</v>
      </c>
      <c r="G819">
        <v>242.41499999999999</v>
      </c>
      <c r="H819">
        <v>358.68599999999998</v>
      </c>
      <c r="I819">
        <v>248.68600000000001</v>
      </c>
      <c r="J819">
        <v>147.904</v>
      </c>
      <c r="K819">
        <v>111.383</v>
      </c>
      <c r="L819">
        <v>192.26499999999999</v>
      </c>
      <c r="M819">
        <v>205.01499999999999</v>
      </c>
      <c r="N819">
        <v>207.852</v>
      </c>
      <c r="O819">
        <v>192.315</v>
      </c>
      <c r="P819">
        <v>164.61600000000001</v>
      </c>
      <c r="Q819">
        <v>138.995</v>
      </c>
      <c r="R819">
        <v>164.61699999999999</v>
      </c>
      <c r="S819">
        <v>80.099999999999994</v>
      </c>
      <c r="T819">
        <v>100.11499999999999</v>
      </c>
      <c r="U819">
        <v>107.11799999999999</v>
      </c>
      <c r="V819">
        <v>88.356999999999999</v>
      </c>
      <c r="W819">
        <v>64.364000000000004</v>
      </c>
      <c r="X819">
        <v>44.692</v>
      </c>
      <c r="Y819">
        <v>171.77699999999999</v>
      </c>
      <c r="Z819">
        <v>43.661999999999999</v>
      </c>
      <c r="AA819">
        <v>80.569000000000003</v>
      </c>
      <c r="AB819">
        <v>125.137</v>
      </c>
      <c r="AC819">
        <v>139.56299999999999</v>
      </c>
      <c r="AD819">
        <v>146.554</v>
      </c>
      <c r="AE819">
        <v>149.02000000000001</v>
      </c>
      <c r="AF819">
        <v>211.18899999999999</v>
      </c>
      <c r="AG819">
        <v>160.91399999999999</v>
      </c>
      <c r="AH819">
        <v>133.79</v>
      </c>
      <c r="AI819">
        <v>110.851</v>
      </c>
      <c r="AJ819">
        <v>211.68199999999999</v>
      </c>
      <c r="AK819">
        <v>139.435</v>
      </c>
      <c r="AL819">
        <v>245.785</v>
      </c>
      <c r="AM819">
        <v>165.13900000000001</v>
      </c>
      <c r="AN819">
        <v>91.5</v>
      </c>
      <c r="AO819">
        <v>60.456000000000003</v>
      </c>
      <c r="AP819">
        <v>150.97999999999999</v>
      </c>
      <c r="AQ819">
        <v>131.85400000000001</v>
      </c>
      <c r="AR819">
        <v>39.030999999999999</v>
      </c>
      <c r="AS819">
        <v>94.882999999999996</v>
      </c>
      <c r="AT819">
        <v>30.119</v>
      </c>
      <c r="AU819">
        <v>98.085999999999999</v>
      </c>
      <c r="AV819">
        <v>132.08600000000001</v>
      </c>
      <c r="AW819">
        <v>117.626</v>
      </c>
      <c r="AX819">
        <v>142.30099999999999</v>
      </c>
      <c r="AY819">
        <v>120.056</v>
      </c>
      <c r="AZ819">
        <v>173.25</v>
      </c>
      <c r="BA819">
        <v>211.46799999999999</v>
      </c>
      <c r="BB819">
        <v>190.62899999999999</v>
      </c>
      <c r="BC819">
        <v>209.13399999999999</v>
      </c>
      <c r="BD819">
        <v>183.786</v>
      </c>
      <c r="BE819">
        <v>231.733</v>
      </c>
      <c r="BF819">
        <v>51.887999999999998</v>
      </c>
      <c r="BG819">
        <v>52.771999999999998</v>
      </c>
      <c r="BH819">
        <v>73.613</v>
      </c>
      <c r="BI819">
        <v>60.271999999999998</v>
      </c>
      <c r="BJ819">
        <v>106.227</v>
      </c>
      <c r="BK819">
        <v>132.244</v>
      </c>
      <c r="BL819">
        <v>42.896999999999998</v>
      </c>
      <c r="BM819">
        <v>140.953</v>
      </c>
      <c r="BN819">
        <v>141.75700000000001</v>
      </c>
      <c r="BO819">
        <v>42.406999999999996</v>
      </c>
      <c r="BP819">
        <v>53.517000000000003</v>
      </c>
      <c r="BQ819">
        <v>44.503</v>
      </c>
      <c r="BR819">
        <v>118.235</v>
      </c>
      <c r="BS819">
        <v>156.25700000000001</v>
      </c>
      <c r="BT819">
        <v>117.881</v>
      </c>
      <c r="BU819">
        <v>96.947000000000003</v>
      </c>
      <c r="BV819">
        <v>140.84</v>
      </c>
      <c r="BW819">
        <v>102.252</v>
      </c>
      <c r="BX819">
        <v>152.589</v>
      </c>
      <c r="BY819">
        <v>109.59099999999999</v>
      </c>
    </row>
    <row r="820" spans="1:77" x14ac:dyDescent="0.45">
      <c r="A820" s="2">
        <v>126500600015</v>
      </c>
      <c r="B820">
        <v>95.745999999999995</v>
      </c>
      <c r="C820">
        <v>126.20699999999999</v>
      </c>
      <c r="D820">
        <v>91.361999999999995</v>
      </c>
      <c r="E820">
        <v>221.14699999999999</v>
      </c>
      <c r="F820">
        <v>346.18900000000002</v>
      </c>
      <c r="G820">
        <v>242.41499999999999</v>
      </c>
      <c r="H820">
        <v>358.68599999999998</v>
      </c>
      <c r="I820">
        <v>248.68600000000001</v>
      </c>
      <c r="J820">
        <v>147.904</v>
      </c>
      <c r="K820">
        <v>111.383</v>
      </c>
      <c r="L820">
        <v>192.26499999999999</v>
      </c>
      <c r="M820">
        <v>205.01499999999999</v>
      </c>
      <c r="N820">
        <v>207.852</v>
      </c>
      <c r="O820">
        <v>192.315</v>
      </c>
      <c r="P820">
        <v>164.61600000000001</v>
      </c>
      <c r="Q820">
        <v>138.995</v>
      </c>
      <c r="R820">
        <v>164.61699999999999</v>
      </c>
      <c r="S820">
        <v>80.099999999999994</v>
      </c>
      <c r="T820">
        <v>100.11499999999999</v>
      </c>
      <c r="U820">
        <v>107.11799999999999</v>
      </c>
      <c r="V820">
        <v>88.356999999999999</v>
      </c>
      <c r="W820">
        <v>64.364000000000004</v>
      </c>
      <c r="X820">
        <v>44.692</v>
      </c>
      <c r="Y820">
        <v>171.77699999999999</v>
      </c>
      <c r="Z820">
        <v>43.661999999999999</v>
      </c>
      <c r="AA820">
        <v>80.569000000000003</v>
      </c>
      <c r="AB820">
        <v>125.137</v>
      </c>
      <c r="AC820">
        <v>139.56299999999999</v>
      </c>
      <c r="AD820">
        <v>146.554</v>
      </c>
      <c r="AE820">
        <v>149.02000000000001</v>
      </c>
      <c r="AF820">
        <v>211.18899999999999</v>
      </c>
      <c r="AG820">
        <v>160.91399999999999</v>
      </c>
      <c r="AH820">
        <v>133.79</v>
      </c>
      <c r="AI820">
        <v>110.851</v>
      </c>
      <c r="AJ820">
        <v>211.68199999999999</v>
      </c>
      <c r="AK820">
        <v>139.435</v>
      </c>
      <c r="AL820">
        <v>245.785</v>
      </c>
      <c r="AM820">
        <v>165.13900000000001</v>
      </c>
      <c r="AN820">
        <v>91.5</v>
      </c>
      <c r="AO820">
        <v>60.456000000000003</v>
      </c>
      <c r="AP820">
        <v>150.97999999999999</v>
      </c>
      <c r="AQ820">
        <v>131.85400000000001</v>
      </c>
      <c r="AR820">
        <v>39.030999999999999</v>
      </c>
      <c r="AS820">
        <v>94.882999999999996</v>
      </c>
      <c r="AT820">
        <v>30.119</v>
      </c>
      <c r="AU820">
        <v>98.085999999999999</v>
      </c>
      <c r="AV820">
        <v>132.08600000000001</v>
      </c>
      <c r="AW820">
        <v>117.626</v>
      </c>
      <c r="AX820">
        <v>142.30099999999999</v>
      </c>
      <c r="AY820">
        <v>120.056</v>
      </c>
      <c r="AZ820">
        <v>173.25</v>
      </c>
      <c r="BA820">
        <v>211.46799999999999</v>
      </c>
      <c r="BB820">
        <v>190.62899999999999</v>
      </c>
      <c r="BC820">
        <v>209.13399999999999</v>
      </c>
      <c r="BD820">
        <v>183.786</v>
      </c>
      <c r="BE820">
        <v>231.733</v>
      </c>
      <c r="BF820">
        <v>51.887999999999998</v>
      </c>
      <c r="BG820">
        <v>52.771999999999998</v>
      </c>
      <c r="BH820">
        <v>73.613</v>
      </c>
      <c r="BI820">
        <v>60.271999999999998</v>
      </c>
      <c r="BJ820">
        <v>106.227</v>
      </c>
      <c r="BK820">
        <v>132.244</v>
      </c>
      <c r="BL820">
        <v>42.896999999999998</v>
      </c>
      <c r="BM820">
        <v>140.953</v>
      </c>
      <c r="BN820">
        <v>141.75700000000001</v>
      </c>
      <c r="BO820">
        <v>42.406999999999996</v>
      </c>
      <c r="BP820">
        <v>53.517000000000003</v>
      </c>
      <c r="BQ820">
        <v>44.503</v>
      </c>
      <c r="BR820">
        <v>118.235</v>
      </c>
      <c r="BS820">
        <v>156.25700000000001</v>
      </c>
      <c r="BT820">
        <v>117.881</v>
      </c>
      <c r="BU820">
        <v>96.947000000000003</v>
      </c>
      <c r="BV820">
        <v>140.84</v>
      </c>
      <c r="BW820">
        <v>102.252</v>
      </c>
      <c r="BX820">
        <v>152.589</v>
      </c>
      <c r="BY820">
        <v>109.59099999999999</v>
      </c>
    </row>
    <row r="821" spans="1:77" x14ac:dyDescent="0.45">
      <c r="A821" s="2">
        <v>126500600016</v>
      </c>
      <c r="B821">
        <v>95.745999999999995</v>
      </c>
      <c r="C821">
        <v>126.20699999999999</v>
      </c>
      <c r="D821">
        <v>91.361999999999995</v>
      </c>
      <c r="E821">
        <v>221.14699999999999</v>
      </c>
      <c r="F821">
        <v>346.18900000000002</v>
      </c>
      <c r="G821">
        <v>242.41499999999999</v>
      </c>
      <c r="H821">
        <v>358.68599999999998</v>
      </c>
      <c r="I821">
        <v>248.68600000000001</v>
      </c>
      <c r="J821">
        <v>147.904</v>
      </c>
      <c r="K821">
        <v>111.383</v>
      </c>
      <c r="L821">
        <v>192.26499999999999</v>
      </c>
      <c r="M821">
        <v>205.01499999999999</v>
      </c>
      <c r="N821">
        <v>207.852</v>
      </c>
      <c r="O821">
        <v>192.315</v>
      </c>
      <c r="P821">
        <v>164.61600000000001</v>
      </c>
      <c r="Q821">
        <v>138.995</v>
      </c>
      <c r="R821">
        <v>164.61699999999999</v>
      </c>
      <c r="S821">
        <v>80.099999999999994</v>
      </c>
      <c r="T821">
        <v>100.11499999999999</v>
      </c>
      <c r="U821">
        <v>107.11799999999999</v>
      </c>
      <c r="V821">
        <v>88.356999999999999</v>
      </c>
      <c r="W821">
        <v>64.364000000000004</v>
      </c>
      <c r="X821">
        <v>44.692</v>
      </c>
      <c r="Y821">
        <v>171.77699999999999</v>
      </c>
      <c r="Z821">
        <v>43.661999999999999</v>
      </c>
      <c r="AA821">
        <v>80.569000000000003</v>
      </c>
      <c r="AB821">
        <v>125.137</v>
      </c>
      <c r="AC821">
        <v>139.56299999999999</v>
      </c>
      <c r="AD821">
        <v>146.554</v>
      </c>
      <c r="AE821">
        <v>149.02000000000001</v>
      </c>
      <c r="AF821">
        <v>211.18899999999999</v>
      </c>
      <c r="AG821">
        <v>160.91399999999999</v>
      </c>
      <c r="AH821">
        <v>133.79</v>
      </c>
      <c r="AI821">
        <v>110.851</v>
      </c>
      <c r="AJ821">
        <v>211.68199999999999</v>
      </c>
      <c r="AK821">
        <v>139.435</v>
      </c>
      <c r="AL821">
        <v>245.785</v>
      </c>
      <c r="AM821">
        <v>165.13900000000001</v>
      </c>
      <c r="AN821">
        <v>91.5</v>
      </c>
      <c r="AO821">
        <v>60.456000000000003</v>
      </c>
      <c r="AP821">
        <v>150.97999999999999</v>
      </c>
      <c r="AQ821">
        <v>131.85400000000001</v>
      </c>
      <c r="AR821">
        <v>39.030999999999999</v>
      </c>
      <c r="AS821">
        <v>94.882999999999996</v>
      </c>
      <c r="AT821">
        <v>30.119</v>
      </c>
      <c r="AU821">
        <v>98.085999999999999</v>
      </c>
      <c r="AV821">
        <v>132.08600000000001</v>
      </c>
      <c r="AW821">
        <v>117.626</v>
      </c>
      <c r="AX821">
        <v>142.30099999999999</v>
      </c>
      <c r="AY821">
        <v>120.056</v>
      </c>
      <c r="AZ821">
        <v>173.25</v>
      </c>
      <c r="BA821">
        <v>211.46799999999999</v>
      </c>
      <c r="BB821">
        <v>190.62899999999999</v>
      </c>
      <c r="BC821">
        <v>209.13399999999999</v>
      </c>
      <c r="BD821">
        <v>183.786</v>
      </c>
      <c r="BE821">
        <v>231.733</v>
      </c>
      <c r="BF821">
        <v>51.887999999999998</v>
      </c>
      <c r="BG821">
        <v>52.771999999999998</v>
      </c>
      <c r="BH821">
        <v>73.613</v>
      </c>
      <c r="BI821">
        <v>60.271999999999998</v>
      </c>
      <c r="BJ821">
        <v>106.227</v>
      </c>
      <c r="BK821">
        <v>132.244</v>
      </c>
      <c r="BL821">
        <v>42.896999999999998</v>
      </c>
      <c r="BM821">
        <v>140.953</v>
      </c>
      <c r="BN821">
        <v>141.75700000000001</v>
      </c>
      <c r="BO821">
        <v>42.406999999999996</v>
      </c>
      <c r="BP821">
        <v>53.517000000000003</v>
      </c>
      <c r="BQ821">
        <v>44.503</v>
      </c>
      <c r="BR821">
        <v>118.235</v>
      </c>
      <c r="BS821">
        <v>156.25700000000001</v>
      </c>
      <c r="BT821">
        <v>117.881</v>
      </c>
      <c r="BU821">
        <v>96.947000000000003</v>
      </c>
      <c r="BV821">
        <v>140.84</v>
      </c>
      <c r="BW821">
        <v>102.252</v>
      </c>
      <c r="BX821">
        <v>152.589</v>
      </c>
      <c r="BY821">
        <v>109.59099999999999</v>
      </c>
    </row>
    <row r="822" spans="1:77" x14ac:dyDescent="0.45">
      <c r="A822" s="2">
        <v>126500600017</v>
      </c>
      <c r="B822">
        <v>109.246</v>
      </c>
      <c r="C822">
        <v>139.70699999999999</v>
      </c>
      <c r="D822">
        <v>104.86199999999999</v>
      </c>
      <c r="E822">
        <v>223.68299999999999</v>
      </c>
      <c r="F822">
        <v>348.72500000000002</v>
      </c>
      <c r="G822">
        <v>244.95099999999999</v>
      </c>
      <c r="H822">
        <v>361.22199999999998</v>
      </c>
      <c r="I822">
        <v>251.22200000000001</v>
      </c>
      <c r="J822">
        <v>150.44</v>
      </c>
      <c r="K822">
        <v>113.919</v>
      </c>
      <c r="L822">
        <v>194.80099999999999</v>
      </c>
      <c r="M822">
        <v>207.55099999999999</v>
      </c>
      <c r="N822">
        <v>210.38800000000001</v>
      </c>
      <c r="O822">
        <v>194.851</v>
      </c>
      <c r="P822">
        <v>167.15199999999999</v>
      </c>
      <c r="Q822">
        <v>141.53100000000001</v>
      </c>
      <c r="R822">
        <v>167.15299999999999</v>
      </c>
      <c r="S822">
        <v>82.635999999999996</v>
      </c>
      <c r="T822">
        <v>102.651</v>
      </c>
      <c r="U822">
        <v>109.654</v>
      </c>
      <c r="V822">
        <v>90.893000000000001</v>
      </c>
      <c r="W822">
        <v>66.900000000000006</v>
      </c>
      <c r="X822">
        <v>47.228000000000002</v>
      </c>
      <c r="Y822">
        <v>174.31299999999999</v>
      </c>
      <c r="Z822">
        <v>46.198</v>
      </c>
      <c r="AA822">
        <v>83.105000000000004</v>
      </c>
      <c r="AB822">
        <v>127.673</v>
      </c>
      <c r="AC822">
        <v>142.09899999999999</v>
      </c>
      <c r="AD822">
        <v>149.09</v>
      </c>
      <c r="AE822">
        <v>151.55600000000001</v>
      </c>
      <c r="AF822">
        <v>213.72499999999999</v>
      </c>
      <c r="AG822">
        <v>163.44999999999999</v>
      </c>
      <c r="AH822">
        <v>136.32599999999999</v>
      </c>
      <c r="AI822">
        <v>113.387</v>
      </c>
      <c r="AJ822">
        <v>214.21799999999999</v>
      </c>
      <c r="AK822">
        <v>141.971</v>
      </c>
      <c r="AL822">
        <v>248.321</v>
      </c>
      <c r="AM822">
        <v>167.67500000000001</v>
      </c>
      <c r="AN822">
        <v>94.036000000000001</v>
      </c>
      <c r="AO822">
        <v>62.991999999999997</v>
      </c>
      <c r="AP822">
        <v>153.51599999999999</v>
      </c>
      <c r="AQ822">
        <v>134.38999999999999</v>
      </c>
      <c r="AR822">
        <v>41.567</v>
      </c>
      <c r="AS822">
        <v>97.418999999999997</v>
      </c>
      <c r="AT822">
        <v>32.655000000000001</v>
      </c>
      <c r="AU822">
        <v>100.622</v>
      </c>
      <c r="AV822">
        <v>134.62200000000001</v>
      </c>
      <c r="AW822">
        <v>120.16200000000001</v>
      </c>
      <c r="AX822">
        <v>144.83699999999999</v>
      </c>
      <c r="AY822">
        <v>122.592</v>
      </c>
      <c r="AZ822">
        <v>161.208</v>
      </c>
      <c r="BA822">
        <v>199.42599999999999</v>
      </c>
      <c r="BB822">
        <v>206.536</v>
      </c>
      <c r="BC822">
        <v>197.09200000000001</v>
      </c>
      <c r="BD822">
        <v>186.322</v>
      </c>
      <c r="BE822">
        <v>219.691</v>
      </c>
      <c r="BF822">
        <v>65.388000000000005</v>
      </c>
      <c r="BG822">
        <v>66.272000000000006</v>
      </c>
      <c r="BH822">
        <v>87.113</v>
      </c>
      <c r="BI822">
        <v>73.772000000000006</v>
      </c>
      <c r="BJ822">
        <v>108.76300000000001</v>
      </c>
      <c r="BK822">
        <v>134.78</v>
      </c>
      <c r="BL822">
        <v>45.433</v>
      </c>
      <c r="BM822">
        <v>143.489</v>
      </c>
      <c r="BN822">
        <v>144.29300000000001</v>
      </c>
      <c r="BO822">
        <v>44.942999999999998</v>
      </c>
      <c r="BP822">
        <v>56.052999999999997</v>
      </c>
      <c r="BQ822">
        <v>32.460999999999999</v>
      </c>
      <c r="BR822">
        <v>131.73500000000001</v>
      </c>
      <c r="BS822">
        <v>169.75700000000001</v>
      </c>
      <c r="BT822">
        <v>131.381</v>
      </c>
      <c r="BU822">
        <v>110.447</v>
      </c>
      <c r="BV822">
        <v>141.14599999999999</v>
      </c>
      <c r="BW822">
        <v>115.752</v>
      </c>
      <c r="BX822">
        <v>166.089</v>
      </c>
      <c r="BY822">
        <v>112.127</v>
      </c>
    </row>
    <row r="823" spans="1:77" x14ac:dyDescent="0.45">
      <c r="A823" s="2">
        <v>126500600018</v>
      </c>
      <c r="B823">
        <v>95.745999999999995</v>
      </c>
      <c r="C823">
        <v>126.20699999999999</v>
      </c>
      <c r="D823">
        <v>91.361999999999995</v>
      </c>
      <c r="E823">
        <v>221.14699999999999</v>
      </c>
      <c r="F823">
        <v>346.18900000000002</v>
      </c>
      <c r="G823">
        <v>242.41499999999999</v>
      </c>
      <c r="H823">
        <v>358.68599999999998</v>
      </c>
      <c r="I823">
        <v>248.68600000000001</v>
      </c>
      <c r="J823">
        <v>147.904</v>
      </c>
      <c r="K823">
        <v>111.383</v>
      </c>
      <c r="L823">
        <v>192.26499999999999</v>
      </c>
      <c r="M823">
        <v>205.01499999999999</v>
      </c>
      <c r="N823">
        <v>207.852</v>
      </c>
      <c r="O823">
        <v>192.315</v>
      </c>
      <c r="P823">
        <v>164.61600000000001</v>
      </c>
      <c r="Q823">
        <v>138.995</v>
      </c>
      <c r="R823">
        <v>164.61699999999999</v>
      </c>
      <c r="S823">
        <v>80.099999999999994</v>
      </c>
      <c r="T823">
        <v>100.11499999999999</v>
      </c>
      <c r="U823">
        <v>107.11799999999999</v>
      </c>
      <c r="V823">
        <v>88.356999999999999</v>
      </c>
      <c r="W823">
        <v>64.364000000000004</v>
      </c>
      <c r="X823">
        <v>44.692</v>
      </c>
      <c r="Y823">
        <v>171.77699999999999</v>
      </c>
      <c r="Z823">
        <v>43.661999999999999</v>
      </c>
      <c r="AA823">
        <v>80.569000000000003</v>
      </c>
      <c r="AB823">
        <v>125.137</v>
      </c>
      <c r="AC823">
        <v>139.56299999999999</v>
      </c>
      <c r="AD823">
        <v>146.554</v>
      </c>
      <c r="AE823">
        <v>149.02000000000001</v>
      </c>
      <c r="AF823">
        <v>211.18899999999999</v>
      </c>
      <c r="AG823">
        <v>160.91399999999999</v>
      </c>
      <c r="AH823">
        <v>133.79</v>
      </c>
      <c r="AI823">
        <v>110.851</v>
      </c>
      <c r="AJ823">
        <v>211.68199999999999</v>
      </c>
      <c r="AK823">
        <v>139.435</v>
      </c>
      <c r="AL823">
        <v>245.785</v>
      </c>
      <c r="AM823">
        <v>165.13900000000001</v>
      </c>
      <c r="AN823">
        <v>91.5</v>
      </c>
      <c r="AO823">
        <v>60.456000000000003</v>
      </c>
      <c r="AP823">
        <v>150.97999999999999</v>
      </c>
      <c r="AQ823">
        <v>131.85400000000001</v>
      </c>
      <c r="AR823">
        <v>39.030999999999999</v>
      </c>
      <c r="AS823">
        <v>94.882999999999996</v>
      </c>
      <c r="AT823">
        <v>30.119</v>
      </c>
      <c r="AU823">
        <v>98.085999999999999</v>
      </c>
      <c r="AV823">
        <v>132.08600000000001</v>
      </c>
      <c r="AW823">
        <v>117.626</v>
      </c>
      <c r="AX823">
        <v>142.30099999999999</v>
      </c>
      <c r="AY823">
        <v>120.056</v>
      </c>
      <c r="AZ823">
        <v>173.25</v>
      </c>
      <c r="BA823">
        <v>211.46799999999999</v>
      </c>
      <c r="BB823">
        <v>190.62899999999999</v>
      </c>
      <c r="BC823">
        <v>209.13399999999999</v>
      </c>
      <c r="BD823">
        <v>183.786</v>
      </c>
      <c r="BE823">
        <v>231.733</v>
      </c>
      <c r="BF823">
        <v>51.887999999999998</v>
      </c>
      <c r="BG823">
        <v>52.771999999999998</v>
      </c>
      <c r="BH823">
        <v>73.613</v>
      </c>
      <c r="BI823">
        <v>60.271999999999998</v>
      </c>
      <c r="BJ823">
        <v>106.227</v>
      </c>
      <c r="BK823">
        <v>132.244</v>
      </c>
      <c r="BL823">
        <v>42.896999999999998</v>
      </c>
      <c r="BM823">
        <v>140.953</v>
      </c>
      <c r="BN823">
        <v>141.75700000000001</v>
      </c>
      <c r="BO823">
        <v>42.406999999999996</v>
      </c>
      <c r="BP823">
        <v>53.517000000000003</v>
      </c>
      <c r="BQ823">
        <v>44.503</v>
      </c>
      <c r="BR823">
        <v>118.235</v>
      </c>
      <c r="BS823">
        <v>156.25700000000001</v>
      </c>
      <c r="BT823">
        <v>117.881</v>
      </c>
      <c r="BU823">
        <v>96.947000000000003</v>
      </c>
      <c r="BV823">
        <v>140.84</v>
      </c>
      <c r="BW823">
        <v>102.252</v>
      </c>
      <c r="BX823">
        <v>152.589</v>
      </c>
      <c r="BY823">
        <v>109.59099999999999</v>
      </c>
    </row>
    <row r="824" spans="1:77" x14ac:dyDescent="0.45">
      <c r="A824" s="2">
        <v>126500700001</v>
      </c>
      <c r="B824">
        <v>117.375</v>
      </c>
      <c r="C824">
        <v>147.83600000000001</v>
      </c>
      <c r="D824">
        <v>112.991</v>
      </c>
      <c r="E824">
        <v>201.69399999999999</v>
      </c>
      <c r="F824">
        <v>326.73599999999999</v>
      </c>
      <c r="G824">
        <v>222.96199999999999</v>
      </c>
      <c r="H824">
        <v>339.233</v>
      </c>
      <c r="I824">
        <v>229.233</v>
      </c>
      <c r="J824">
        <v>128.45099999999999</v>
      </c>
      <c r="K824">
        <v>91.93</v>
      </c>
      <c r="L824">
        <v>172.81200000000001</v>
      </c>
      <c r="M824">
        <v>185.56200000000001</v>
      </c>
      <c r="N824">
        <v>188.399</v>
      </c>
      <c r="O824">
        <v>172.86199999999999</v>
      </c>
      <c r="P824">
        <v>145.16300000000001</v>
      </c>
      <c r="Q824">
        <v>119.542</v>
      </c>
      <c r="R824">
        <v>145.16399999999999</v>
      </c>
      <c r="S824">
        <v>60.646999999999998</v>
      </c>
      <c r="T824">
        <v>80.662000000000006</v>
      </c>
      <c r="U824">
        <v>87.665000000000006</v>
      </c>
      <c r="V824">
        <v>68.903999999999996</v>
      </c>
      <c r="W824">
        <v>44.911000000000001</v>
      </c>
      <c r="X824">
        <v>25.239000000000001</v>
      </c>
      <c r="Y824">
        <v>152.32400000000001</v>
      </c>
      <c r="Z824">
        <v>24.209</v>
      </c>
      <c r="AA824">
        <v>61.116</v>
      </c>
      <c r="AB824">
        <v>105.684</v>
      </c>
      <c r="AC824">
        <v>120.11</v>
      </c>
      <c r="AD824">
        <v>142.26499999999999</v>
      </c>
      <c r="AE824">
        <v>144.73099999999999</v>
      </c>
      <c r="AF824">
        <v>206.9</v>
      </c>
      <c r="AG824">
        <v>141.46100000000001</v>
      </c>
      <c r="AH824">
        <v>114.337</v>
      </c>
      <c r="AI824">
        <v>91.397999999999996</v>
      </c>
      <c r="AJ824">
        <v>151.35</v>
      </c>
      <c r="AK824">
        <v>119.982</v>
      </c>
      <c r="AL824">
        <v>183.82599999999999</v>
      </c>
      <c r="AM824">
        <v>145.68600000000001</v>
      </c>
      <c r="AN824">
        <v>87.210999999999999</v>
      </c>
      <c r="AO824">
        <v>56.167000000000002</v>
      </c>
      <c r="AP824">
        <v>146.691</v>
      </c>
      <c r="AQ824">
        <v>112.401</v>
      </c>
      <c r="AR824">
        <v>42.591999999999999</v>
      </c>
      <c r="AS824">
        <v>98.444000000000003</v>
      </c>
      <c r="AT824">
        <v>25.83</v>
      </c>
      <c r="AU824">
        <v>78.632999999999996</v>
      </c>
      <c r="AV824">
        <v>112.633</v>
      </c>
      <c r="AW824">
        <v>98.173000000000002</v>
      </c>
      <c r="AX824">
        <v>122.848</v>
      </c>
      <c r="AY824">
        <v>100.60299999999999</v>
      </c>
      <c r="AZ824">
        <v>150.321</v>
      </c>
      <c r="BA824">
        <v>185.62899999999999</v>
      </c>
      <c r="BB824">
        <v>171.17599999999999</v>
      </c>
      <c r="BC824">
        <v>192.78700000000001</v>
      </c>
      <c r="BD824">
        <v>164.333</v>
      </c>
      <c r="BE824">
        <v>202.46700000000001</v>
      </c>
      <c r="BF824">
        <v>73.516999999999996</v>
      </c>
      <c r="BG824">
        <v>74.400999999999996</v>
      </c>
      <c r="BH824">
        <v>82.581999999999994</v>
      </c>
      <c r="BI824">
        <v>81.900999999999996</v>
      </c>
      <c r="BJ824">
        <v>86.774000000000001</v>
      </c>
      <c r="BK824">
        <v>112.791</v>
      </c>
      <c r="BL824">
        <v>23.443999999999999</v>
      </c>
      <c r="BM824">
        <v>121.5</v>
      </c>
      <c r="BN824">
        <v>122.304</v>
      </c>
      <c r="BO824">
        <v>22.954000000000001</v>
      </c>
      <c r="BP824">
        <v>34.064</v>
      </c>
      <c r="BQ824">
        <v>48.494999999999997</v>
      </c>
      <c r="BR824">
        <v>139.864</v>
      </c>
      <c r="BS824">
        <v>177.886</v>
      </c>
      <c r="BT824">
        <v>139.51</v>
      </c>
      <c r="BU824">
        <v>118.57599999999999</v>
      </c>
      <c r="BV824">
        <v>142.17099999999999</v>
      </c>
      <c r="BW824">
        <v>123.881</v>
      </c>
      <c r="BX824">
        <v>174.21799999999999</v>
      </c>
      <c r="BY824">
        <v>113.152</v>
      </c>
    </row>
    <row r="825" spans="1:77" x14ac:dyDescent="0.45">
      <c r="A825" s="2">
        <v>126500700002</v>
      </c>
      <c r="B825">
        <v>117.375</v>
      </c>
      <c r="C825">
        <v>147.83600000000001</v>
      </c>
      <c r="D825">
        <v>112.991</v>
      </c>
      <c r="E825">
        <v>201.69399999999999</v>
      </c>
      <c r="F825">
        <v>326.73599999999999</v>
      </c>
      <c r="G825">
        <v>222.96199999999999</v>
      </c>
      <c r="H825">
        <v>339.233</v>
      </c>
      <c r="I825">
        <v>229.233</v>
      </c>
      <c r="J825">
        <v>128.45099999999999</v>
      </c>
      <c r="K825">
        <v>91.93</v>
      </c>
      <c r="L825">
        <v>172.81200000000001</v>
      </c>
      <c r="M825">
        <v>185.56200000000001</v>
      </c>
      <c r="N825">
        <v>188.399</v>
      </c>
      <c r="O825">
        <v>172.86199999999999</v>
      </c>
      <c r="P825">
        <v>145.16300000000001</v>
      </c>
      <c r="Q825">
        <v>119.542</v>
      </c>
      <c r="R825">
        <v>145.16399999999999</v>
      </c>
      <c r="S825">
        <v>60.646999999999998</v>
      </c>
      <c r="T825">
        <v>80.662000000000006</v>
      </c>
      <c r="U825">
        <v>87.665000000000006</v>
      </c>
      <c r="V825">
        <v>68.903999999999996</v>
      </c>
      <c r="W825">
        <v>44.911000000000001</v>
      </c>
      <c r="X825">
        <v>25.239000000000001</v>
      </c>
      <c r="Y825">
        <v>152.32400000000001</v>
      </c>
      <c r="Z825">
        <v>24.209</v>
      </c>
      <c r="AA825">
        <v>61.116</v>
      </c>
      <c r="AB825">
        <v>105.684</v>
      </c>
      <c r="AC825">
        <v>120.11</v>
      </c>
      <c r="AD825">
        <v>142.26499999999999</v>
      </c>
      <c r="AE825">
        <v>144.73099999999999</v>
      </c>
      <c r="AF825">
        <v>206.9</v>
      </c>
      <c r="AG825">
        <v>141.46100000000001</v>
      </c>
      <c r="AH825">
        <v>114.337</v>
      </c>
      <c r="AI825">
        <v>91.397999999999996</v>
      </c>
      <c r="AJ825">
        <v>151.35</v>
      </c>
      <c r="AK825">
        <v>119.982</v>
      </c>
      <c r="AL825">
        <v>183.82599999999999</v>
      </c>
      <c r="AM825">
        <v>145.68600000000001</v>
      </c>
      <c r="AN825">
        <v>87.210999999999999</v>
      </c>
      <c r="AO825">
        <v>56.167000000000002</v>
      </c>
      <c r="AP825">
        <v>146.691</v>
      </c>
      <c r="AQ825">
        <v>112.401</v>
      </c>
      <c r="AR825">
        <v>42.591999999999999</v>
      </c>
      <c r="AS825">
        <v>98.444000000000003</v>
      </c>
      <c r="AT825">
        <v>25.83</v>
      </c>
      <c r="AU825">
        <v>78.632999999999996</v>
      </c>
      <c r="AV825">
        <v>112.633</v>
      </c>
      <c r="AW825">
        <v>98.173000000000002</v>
      </c>
      <c r="AX825">
        <v>122.848</v>
      </c>
      <c r="AY825">
        <v>100.60299999999999</v>
      </c>
      <c r="AZ825">
        <v>150.321</v>
      </c>
      <c r="BA825">
        <v>185.62899999999999</v>
      </c>
      <c r="BB825">
        <v>171.17599999999999</v>
      </c>
      <c r="BC825">
        <v>192.78700000000001</v>
      </c>
      <c r="BD825">
        <v>164.333</v>
      </c>
      <c r="BE825">
        <v>202.46700000000001</v>
      </c>
      <c r="BF825">
        <v>73.516999999999996</v>
      </c>
      <c r="BG825">
        <v>74.400999999999996</v>
      </c>
      <c r="BH825">
        <v>82.581999999999994</v>
      </c>
      <c r="BI825">
        <v>81.900999999999996</v>
      </c>
      <c r="BJ825">
        <v>86.774000000000001</v>
      </c>
      <c r="BK825">
        <v>112.791</v>
      </c>
      <c r="BL825">
        <v>23.443999999999999</v>
      </c>
      <c r="BM825">
        <v>121.5</v>
      </c>
      <c r="BN825">
        <v>122.304</v>
      </c>
      <c r="BO825">
        <v>22.954000000000001</v>
      </c>
      <c r="BP825">
        <v>34.064</v>
      </c>
      <c r="BQ825">
        <v>48.494999999999997</v>
      </c>
      <c r="BR825">
        <v>139.864</v>
      </c>
      <c r="BS825">
        <v>177.886</v>
      </c>
      <c r="BT825">
        <v>139.51</v>
      </c>
      <c r="BU825">
        <v>118.57599999999999</v>
      </c>
      <c r="BV825">
        <v>142.17099999999999</v>
      </c>
      <c r="BW825">
        <v>123.881</v>
      </c>
      <c r="BX825">
        <v>174.21799999999999</v>
      </c>
      <c r="BY825">
        <v>113.152</v>
      </c>
    </row>
    <row r="826" spans="1:77" x14ac:dyDescent="0.45">
      <c r="A826" s="2">
        <v>126500700003</v>
      </c>
      <c r="B826">
        <v>109.246</v>
      </c>
      <c r="C826">
        <v>139.70699999999999</v>
      </c>
      <c r="D826">
        <v>104.86199999999999</v>
      </c>
      <c r="E826">
        <v>223.68299999999999</v>
      </c>
      <c r="F826">
        <v>348.72500000000002</v>
      </c>
      <c r="G826">
        <v>244.95099999999999</v>
      </c>
      <c r="H826">
        <v>361.22199999999998</v>
      </c>
      <c r="I826">
        <v>251.22200000000001</v>
      </c>
      <c r="J826">
        <v>150.44</v>
      </c>
      <c r="K826">
        <v>113.919</v>
      </c>
      <c r="L826">
        <v>194.80099999999999</v>
      </c>
      <c r="M826">
        <v>207.55099999999999</v>
      </c>
      <c r="N826">
        <v>210.38800000000001</v>
      </c>
      <c r="O826">
        <v>194.851</v>
      </c>
      <c r="P826">
        <v>167.15199999999999</v>
      </c>
      <c r="Q826">
        <v>141.53100000000001</v>
      </c>
      <c r="R826">
        <v>167.15299999999999</v>
      </c>
      <c r="S826">
        <v>82.635999999999996</v>
      </c>
      <c r="T826">
        <v>102.651</v>
      </c>
      <c r="U826">
        <v>109.654</v>
      </c>
      <c r="V826">
        <v>90.893000000000001</v>
      </c>
      <c r="W826">
        <v>66.900000000000006</v>
      </c>
      <c r="X826">
        <v>47.228000000000002</v>
      </c>
      <c r="Y826">
        <v>174.31299999999999</v>
      </c>
      <c r="Z826">
        <v>46.198</v>
      </c>
      <c r="AA826">
        <v>83.105000000000004</v>
      </c>
      <c r="AB826">
        <v>127.673</v>
      </c>
      <c r="AC826">
        <v>142.09899999999999</v>
      </c>
      <c r="AD826">
        <v>149.09</v>
      </c>
      <c r="AE826">
        <v>151.55600000000001</v>
      </c>
      <c r="AF826">
        <v>213.72499999999999</v>
      </c>
      <c r="AG826">
        <v>163.44999999999999</v>
      </c>
      <c r="AH826">
        <v>136.32599999999999</v>
      </c>
      <c r="AI826">
        <v>113.387</v>
      </c>
      <c r="AJ826">
        <v>214.21799999999999</v>
      </c>
      <c r="AK826">
        <v>141.971</v>
      </c>
      <c r="AL826">
        <v>248.321</v>
      </c>
      <c r="AM826">
        <v>167.67500000000001</v>
      </c>
      <c r="AN826">
        <v>94.036000000000001</v>
      </c>
      <c r="AO826">
        <v>62.991999999999997</v>
      </c>
      <c r="AP826">
        <v>153.51599999999999</v>
      </c>
      <c r="AQ826">
        <v>134.38999999999999</v>
      </c>
      <c r="AR826">
        <v>41.567</v>
      </c>
      <c r="AS826">
        <v>97.418999999999997</v>
      </c>
      <c r="AT826">
        <v>32.655000000000001</v>
      </c>
      <c r="AU826">
        <v>100.622</v>
      </c>
      <c r="AV826">
        <v>134.62200000000001</v>
      </c>
      <c r="AW826">
        <v>120.16200000000001</v>
      </c>
      <c r="AX826">
        <v>144.83699999999999</v>
      </c>
      <c r="AY826">
        <v>122.592</v>
      </c>
      <c r="AZ826">
        <v>161.208</v>
      </c>
      <c r="BA826">
        <v>199.42599999999999</v>
      </c>
      <c r="BB826">
        <v>206.536</v>
      </c>
      <c r="BC826">
        <v>197.09200000000001</v>
      </c>
      <c r="BD826">
        <v>186.322</v>
      </c>
      <c r="BE826">
        <v>219.691</v>
      </c>
      <c r="BF826">
        <v>65.388000000000005</v>
      </c>
      <c r="BG826">
        <v>66.272000000000006</v>
      </c>
      <c r="BH826">
        <v>87.113</v>
      </c>
      <c r="BI826">
        <v>73.772000000000006</v>
      </c>
      <c r="BJ826">
        <v>108.76300000000001</v>
      </c>
      <c r="BK826">
        <v>134.78</v>
      </c>
      <c r="BL826">
        <v>45.433</v>
      </c>
      <c r="BM826">
        <v>143.489</v>
      </c>
      <c r="BN826">
        <v>144.29300000000001</v>
      </c>
      <c r="BO826">
        <v>44.942999999999998</v>
      </c>
      <c r="BP826">
        <v>56.052999999999997</v>
      </c>
      <c r="BQ826">
        <v>32.460999999999999</v>
      </c>
      <c r="BR826">
        <v>131.73500000000001</v>
      </c>
      <c r="BS826">
        <v>169.75700000000001</v>
      </c>
      <c r="BT826">
        <v>131.381</v>
      </c>
      <c r="BU826">
        <v>110.447</v>
      </c>
      <c r="BV826">
        <v>141.14599999999999</v>
      </c>
      <c r="BW826">
        <v>115.752</v>
      </c>
      <c r="BX826">
        <v>166.089</v>
      </c>
      <c r="BY826">
        <v>112.127</v>
      </c>
    </row>
    <row r="827" spans="1:77" x14ac:dyDescent="0.45">
      <c r="A827" s="2">
        <v>126500700004</v>
      </c>
      <c r="B827">
        <v>109.246</v>
      </c>
      <c r="C827">
        <v>139.70699999999999</v>
      </c>
      <c r="D827">
        <v>104.86199999999999</v>
      </c>
      <c r="E827">
        <v>223.68299999999999</v>
      </c>
      <c r="F827">
        <v>348.72500000000002</v>
      </c>
      <c r="G827">
        <v>244.95099999999999</v>
      </c>
      <c r="H827">
        <v>361.22199999999998</v>
      </c>
      <c r="I827">
        <v>251.22200000000001</v>
      </c>
      <c r="J827">
        <v>150.44</v>
      </c>
      <c r="K827">
        <v>113.919</v>
      </c>
      <c r="L827">
        <v>194.80099999999999</v>
      </c>
      <c r="M827">
        <v>207.55099999999999</v>
      </c>
      <c r="N827">
        <v>210.38800000000001</v>
      </c>
      <c r="O827">
        <v>194.851</v>
      </c>
      <c r="P827">
        <v>167.15199999999999</v>
      </c>
      <c r="Q827">
        <v>141.53100000000001</v>
      </c>
      <c r="R827">
        <v>167.15299999999999</v>
      </c>
      <c r="S827">
        <v>82.635999999999996</v>
      </c>
      <c r="T827">
        <v>102.651</v>
      </c>
      <c r="U827">
        <v>109.654</v>
      </c>
      <c r="V827">
        <v>90.893000000000001</v>
      </c>
      <c r="W827">
        <v>66.900000000000006</v>
      </c>
      <c r="X827">
        <v>47.228000000000002</v>
      </c>
      <c r="Y827">
        <v>174.31299999999999</v>
      </c>
      <c r="Z827">
        <v>46.198</v>
      </c>
      <c r="AA827">
        <v>83.105000000000004</v>
      </c>
      <c r="AB827">
        <v>127.673</v>
      </c>
      <c r="AC827">
        <v>142.09899999999999</v>
      </c>
      <c r="AD827">
        <v>149.09</v>
      </c>
      <c r="AE827">
        <v>151.55600000000001</v>
      </c>
      <c r="AF827">
        <v>213.72499999999999</v>
      </c>
      <c r="AG827">
        <v>163.44999999999999</v>
      </c>
      <c r="AH827">
        <v>136.32599999999999</v>
      </c>
      <c r="AI827">
        <v>113.387</v>
      </c>
      <c r="AJ827">
        <v>214.21799999999999</v>
      </c>
      <c r="AK827">
        <v>141.971</v>
      </c>
      <c r="AL827">
        <v>248.321</v>
      </c>
      <c r="AM827">
        <v>167.67500000000001</v>
      </c>
      <c r="AN827">
        <v>94.036000000000001</v>
      </c>
      <c r="AO827">
        <v>62.991999999999997</v>
      </c>
      <c r="AP827">
        <v>153.51599999999999</v>
      </c>
      <c r="AQ827">
        <v>134.38999999999999</v>
      </c>
      <c r="AR827">
        <v>41.567</v>
      </c>
      <c r="AS827">
        <v>97.418999999999997</v>
      </c>
      <c r="AT827">
        <v>32.655000000000001</v>
      </c>
      <c r="AU827">
        <v>100.622</v>
      </c>
      <c r="AV827">
        <v>134.62200000000001</v>
      </c>
      <c r="AW827">
        <v>120.16200000000001</v>
      </c>
      <c r="AX827">
        <v>144.83699999999999</v>
      </c>
      <c r="AY827">
        <v>122.592</v>
      </c>
      <c r="AZ827">
        <v>161.208</v>
      </c>
      <c r="BA827">
        <v>199.42599999999999</v>
      </c>
      <c r="BB827">
        <v>206.536</v>
      </c>
      <c r="BC827">
        <v>197.09200000000001</v>
      </c>
      <c r="BD827">
        <v>186.322</v>
      </c>
      <c r="BE827">
        <v>219.691</v>
      </c>
      <c r="BF827">
        <v>65.388000000000005</v>
      </c>
      <c r="BG827">
        <v>66.272000000000006</v>
      </c>
      <c r="BH827">
        <v>87.113</v>
      </c>
      <c r="BI827">
        <v>73.772000000000006</v>
      </c>
      <c r="BJ827">
        <v>108.76300000000001</v>
      </c>
      <c r="BK827">
        <v>134.78</v>
      </c>
      <c r="BL827">
        <v>45.433</v>
      </c>
      <c r="BM827">
        <v>143.489</v>
      </c>
      <c r="BN827">
        <v>144.29300000000001</v>
      </c>
      <c r="BO827">
        <v>44.942999999999998</v>
      </c>
      <c r="BP827">
        <v>56.052999999999997</v>
      </c>
      <c r="BQ827">
        <v>32.460999999999999</v>
      </c>
      <c r="BR827">
        <v>131.73500000000001</v>
      </c>
      <c r="BS827">
        <v>169.75700000000001</v>
      </c>
      <c r="BT827">
        <v>131.381</v>
      </c>
      <c r="BU827">
        <v>110.447</v>
      </c>
      <c r="BV827">
        <v>141.14599999999999</v>
      </c>
      <c r="BW827">
        <v>115.752</v>
      </c>
      <c r="BX827">
        <v>166.089</v>
      </c>
      <c r="BY827">
        <v>112.127</v>
      </c>
    </row>
    <row r="828" spans="1:77" x14ac:dyDescent="0.45">
      <c r="A828" s="2">
        <v>126500700005</v>
      </c>
      <c r="B828">
        <v>109.246</v>
      </c>
      <c r="C828">
        <v>139.70699999999999</v>
      </c>
      <c r="D828">
        <v>104.86199999999999</v>
      </c>
      <c r="E828">
        <v>223.68299999999999</v>
      </c>
      <c r="F828">
        <v>348.72500000000002</v>
      </c>
      <c r="G828">
        <v>244.95099999999999</v>
      </c>
      <c r="H828">
        <v>361.22199999999998</v>
      </c>
      <c r="I828">
        <v>251.22200000000001</v>
      </c>
      <c r="J828">
        <v>150.44</v>
      </c>
      <c r="K828">
        <v>113.919</v>
      </c>
      <c r="L828">
        <v>194.80099999999999</v>
      </c>
      <c r="M828">
        <v>207.55099999999999</v>
      </c>
      <c r="N828">
        <v>210.38800000000001</v>
      </c>
      <c r="O828">
        <v>194.851</v>
      </c>
      <c r="P828">
        <v>167.15199999999999</v>
      </c>
      <c r="Q828">
        <v>141.53100000000001</v>
      </c>
      <c r="R828">
        <v>167.15299999999999</v>
      </c>
      <c r="S828">
        <v>82.635999999999996</v>
      </c>
      <c r="T828">
        <v>102.651</v>
      </c>
      <c r="U828">
        <v>109.654</v>
      </c>
      <c r="V828">
        <v>90.893000000000001</v>
      </c>
      <c r="W828">
        <v>66.900000000000006</v>
      </c>
      <c r="X828">
        <v>47.228000000000002</v>
      </c>
      <c r="Y828">
        <v>174.31299999999999</v>
      </c>
      <c r="Z828">
        <v>46.198</v>
      </c>
      <c r="AA828">
        <v>83.105000000000004</v>
      </c>
      <c r="AB828">
        <v>127.673</v>
      </c>
      <c r="AC828">
        <v>142.09899999999999</v>
      </c>
      <c r="AD828">
        <v>149.09</v>
      </c>
      <c r="AE828">
        <v>151.55600000000001</v>
      </c>
      <c r="AF828">
        <v>213.72499999999999</v>
      </c>
      <c r="AG828">
        <v>163.44999999999999</v>
      </c>
      <c r="AH828">
        <v>136.32599999999999</v>
      </c>
      <c r="AI828">
        <v>113.387</v>
      </c>
      <c r="AJ828">
        <v>214.21799999999999</v>
      </c>
      <c r="AK828">
        <v>141.971</v>
      </c>
      <c r="AL828">
        <v>248.321</v>
      </c>
      <c r="AM828">
        <v>167.67500000000001</v>
      </c>
      <c r="AN828">
        <v>94.036000000000001</v>
      </c>
      <c r="AO828">
        <v>62.991999999999997</v>
      </c>
      <c r="AP828">
        <v>153.51599999999999</v>
      </c>
      <c r="AQ828">
        <v>134.38999999999999</v>
      </c>
      <c r="AR828">
        <v>41.567</v>
      </c>
      <c r="AS828">
        <v>97.418999999999997</v>
      </c>
      <c r="AT828">
        <v>32.655000000000001</v>
      </c>
      <c r="AU828">
        <v>100.622</v>
      </c>
      <c r="AV828">
        <v>134.62200000000001</v>
      </c>
      <c r="AW828">
        <v>120.16200000000001</v>
      </c>
      <c r="AX828">
        <v>144.83699999999999</v>
      </c>
      <c r="AY828">
        <v>122.592</v>
      </c>
      <c r="AZ828">
        <v>161.208</v>
      </c>
      <c r="BA828">
        <v>199.42599999999999</v>
      </c>
      <c r="BB828">
        <v>206.536</v>
      </c>
      <c r="BC828">
        <v>197.09200000000001</v>
      </c>
      <c r="BD828">
        <v>186.322</v>
      </c>
      <c r="BE828">
        <v>219.691</v>
      </c>
      <c r="BF828">
        <v>65.388000000000005</v>
      </c>
      <c r="BG828">
        <v>66.272000000000006</v>
      </c>
      <c r="BH828">
        <v>87.113</v>
      </c>
      <c r="BI828">
        <v>73.772000000000006</v>
      </c>
      <c r="BJ828">
        <v>108.76300000000001</v>
      </c>
      <c r="BK828">
        <v>134.78</v>
      </c>
      <c r="BL828">
        <v>45.433</v>
      </c>
      <c r="BM828">
        <v>143.489</v>
      </c>
      <c r="BN828">
        <v>144.29300000000001</v>
      </c>
      <c r="BO828">
        <v>44.942999999999998</v>
      </c>
      <c r="BP828">
        <v>56.052999999999997</v>
      </c>
      <c r="BQ828">
        <v>32.460999999999999</v>
      </c>
      <c r="BR828">
        <v>131.73500000000001</v>
      </c>
      <c r="BS828">
        <v>169.75700000000001</v>
      </c>
      <c r="BT828">
        <v>131.381</v>
      </c>
      <c r="BU828">
        <v>110.447</v>
      </c>
      <c r="BV828">
        <v>141.14599999999999</v>
      </c>
      <c r="BW828">
        <v>115.752</v>
      </c>
      <c r="BX828">
        <v>166.089</v>
      </c>
      <c r="BY828">
        <v>112.127</v>
      </c>
    </row>
    <row r="829" spans="1:77" x14ac:dyDescent="0.45">
      <c r="A829" s="2">
        <v>126500700006</v>
      </c>
      <c r="B829">
        <v>109.246</v>
      </c>
      <c r="C829">
        <v>139.70699999999999</v>
      </c>
      <c r="D829">
        <v>104.86199999999999</v>
      </c>
      <c r="E829">
        <v>223.68299999999999</v>
      </c>
      <c r="F829">
        <v>348.72500000000002</v>
      </c>
      <c r="G829">
        <v>244.95099999999999</v>
      </c>
      <c r="H829">
        <v>361.22199999999998</v>
      </c>
      <c r="I829">
        <v>251.22200000000001</v>
      </c>
      <c r="J829">
        <v>150.44</v>
      </c>
      <c r="K829">
        <v>113.919</v>
      </c>
      <c r="L829">
        <v>194.80099999999999</v>
      </c>
      <c r="M829">
        <v>207.55099999999999</v>
      </c>
      <c r="N829">
        <v>210.38800000000001</v>
      </c>
      <c r="O829">
        <v>194.851</v>
      </c>
      <c r="P829">
        <v>167.15199999999999</v>
      </c>
      <c r="Q829">
        <v>141.53100000000001</v>
      </c>
      <c r="R829">
        <v>167.15299999999999</v>
      </c>
      <c r="S829">
        <v>82.635999999999996</v>
      </c>
      <c r="T829">
        <v>102.651</v>
      </c>
      <c r="U829">
        <v>109.654</v>
      </c>
      <c r="V829">
        <v>90.893000000000001</v>
      </c>
      <c r="W829">
        <v>66.900000000000006</v>
      </c>
      <c r="X829">
        <v>47.228000000000002</v>
      </c>
      <c r="Y829">
        <v>174.31299999999999</v>
      </c>
      <c r="Z829">
        <v>46.198</v>
      </c>
      <c r="AA829">
        <v>83.105000000000004</v>
      </c>
      <c r="AB829">
        <v>127.673</v>
      </c>
      <c r="AC829">
        <v>142.09899999999999</v>
      </c>
      <c r="AD829">
        <v>149.09</v>
      </c>
      <c r="AE829">
        <v>151.55600000000001</v>
      </c>
      <c r="AF829">
        <v>213.72499999999999</v>
      </c>
      <c r="AG829">
        <v>163.44999999999999</v>
      </c>
      <c r="AH829">
        <v>136.32599999999999</v>
      </c>
      <c r="AI829">
        <v>113.387</v>
      </c>
      <c r="AJ829">
        <v>214.21799999999999</v>
      </c>
      <c r="AK829">
        <v>141.971</v>
      </c>
      <c r="AL829">
        <v>248.321</v>
      </c>
      <c r="AM829">
        <v>167.67500000000001</v>
      </c>
      <c r="AN829">
        <v>94.036000000000001</v>
      </c>
      <c r="AO829">
        <v>62.991999999999997</v>
      </c>
      <c r="AP829">
        <v>153.51599999999999</v>
      </c>
      <c r="AQ829">
        <v>134.38999999999999</v>
      </c>
      <c r="AR829">
        <v>41.567</v>
      </c>
      <c r="AS829">
        <v>97.418999999999997</v>
      </c>
      <c r="AT829">
        <v>32.655000000000001</v>
      </c>
      <c r="AU829">
        <v>100.622</v>
      </c>
      <c r="AV829">
        <v>134.62200000000001</v>
      </c>
      <c r="AW829">
        <v>120.16200000000001</v>
      </c>
      <c r="AX829">
        <v>144.83699999999999</v>
      </c>
      <c r="AY829">
        <v>122.592</v>
      </c>
      <c r="AZ829">
        <v>161.208</v>
      </c>
      <c r="BA829">
        <v>199.42599999999999</v>
      </c>
      <c r="BB829">
        <v>206.536</v>
      </c>
      <c r="BC829">
        <v>197.09200000000001</v>
      </c>
      <c r="BD829">
        <v>186.322</v>
      </c>
      <c r="BE829">
        <v>219.691</v>
      </c>
      <c r="BF829">
        <v>65.388000000000005</v>
      </c>
      <c r="BG829">
        <v>66.272000000000006</v>
      </c>
      <c r="BH829">
        <v>87.113</v>
      </c>
      <c r="BI829">
        <v>73.772000000000006</v>
      </c>
      <c r="BJ829">
        <v>108.76300000000001</v>
      </c>
      <c r="BK829">
        <v>134.78</v>
      </c>
      <c r="BL829">
        <v>45.433</v>
      </c>
      <c r="BM829">
        <v>143.489</v>
      </c>
      <c r="BN829">
        <v>144.29300000000001</v>
      </c>
      <c r="BO829">
        <v>44.942999999999998</v>
      </c>
      <c r="BP829">
        <v>56.052999999999997</v>
      </c>
      <c r="BQ829">
        <v>32.460999999999999</v>
      </c>
      <c r="BR829">
        <v>131.73500000000001</v>
      </c>
      <c r="BS829">
        <v>169.75700000000001</v>
      </c>
      <c r="BT829">
        <v>131.381</v>
      </c>
      <c r="BU829">
        <v>110.447</v>
      </c>
      <c r="BV829">
        <v>141.14599999999999</v>
      </c>
      <c r="BW829">
        <v>115.752</v>
      </c>
      <c r="BX829">
        <v>166.089</v>
      </c>
      <c r="BY829">
        <v>112.127</v>
      </c>
    </row>
    <row r="830" spans="1:77" x14ac:dyDescent="0.45">
      <c r="A830" s="2">
        <v>126500700007</v>
      </c>
      <c r="B830">
        <v>117.375</v>
      </c>
      <c r="C830">
        <v>147.83600000000001</v>
      </c>
      <c r="D830">
        <v>112.991</v>
      </c>
      <c r="E830">
        <v>201.69399999999999</v>
      </c>
      <c r="F830">
        <v>326.73599999999999</v>
      </c>
      <c r="G830">
        <v>222.96199999999999</v>
      </c>
      <c r="H830">
        <v>339.233</v>
      </c>
      <c r="I830">
        <v>229.233</v>
      </c>
      <c r="J830">
        <v>128.45099999999999</v>
      </c>
      <c r="K830">
        <v>91.93</v>
      </c>
      <c r="L830">
        <v>172.81200000000001</v>
      </c>
      <c r="M830">
        <v>185.56200000000001</v>
      </c>
      <c r="N830">
        <v>188.399</v>
      </c>
      <c r="O830">
        <v>172.86199999999999</v>
      </c>
      <c r="P830">
        <v>145.16300000000001</v>
      </c>
      <c r="Q830">
        <v>119.542</v>
      </c>
      <c r="R830">
        <v>145.16399999999999</v>
      </c>
      <c r="S830">
        <v>60.646999999999998</v>
      </c>
      <c r="T830">
        <v>80.662000000000006</v>
      </c>
      <c r="U830">
        <v>87.665000000000006</v>
      </c>
      <c r="V830">
        <v>68.903999999999996</v>
      </c>
      <c r="W830">
        <v>44.911000000000001</v>
      </c>
      <c r="X830">
        <v>25.239000000000001</v>
      </c>
      <c r="Y830">
        <v>152.32400000000001</v>
      </c>
      <c r="Z830">
        <v>24.209</v>
      </c>
      <c r="AA830">
        <v>61.116</v>
      </c>
      <c r="AB830">
        <v>105.684</v>
      </c>
      <c r="AC830">
        <v>120.11</v>
      </c>
      <c r="AD830">
        <v>142.26499999999999</v>
      </c>
      <c r="AE830">
        <v>144.73099999999999</v>
      </c>
      <c r="AF830">
        <v>206.9</v>
      </c>
      <c r="AG830">
        <v>141.46100000000001</v>
      </c>
      <c r="AH830">
        <v>114.337</v>
      </c>
      <c r="AI830">
        <v>91.397999999999996</v>
      </c>
      <c r="AJ830">
        <v>151.35</v>
      </c>
      <c r="AK830">
        <v>119.982</v>
      </c>
      <c r="AL830">
        <v>183.82599999999999</v>
      </c>
      <c r="AM830">
        <v>145.68600000000001</v>
      </c>
      <c r="AN830">
        <v>87.210999999999999</v>
      </c>
      <c r="AO830">
        <v>56.167000000000002</v>
      </c>
      <c r="AP830">
        <v>146.691</v>
      </c>
      <c r="AQ830">
        <v>112.401</v>
      </c>
      <c r="AR830">
        <v>42.591999999999999</v>
      </c>
      <c r="AS830">
        <v>98.444000000000003</v>
      </c>
      <c r="AT830">
        <v>25.83</v>
      </c>
      <c r="AU830">
        <v>78.632999999999996</v>
      </c>
      <c r="AV830">
        <v>112.633</v>
      </c>
      <c r="AW830">
        <v>98.173000000000002</v>
      </c>
      <c r="AX830">
        <v>122.848</v>
      </c>
      <c r="AY830">
        <v>100.60299999999999</v>
      </c>
      <c r="AZ830">
        <v>150.321</v>
      </c>
      <c r="BA830">
        <v>185.62899999999999</v>
      </c>
      <c r="BB830">
        <v>171.17599999999999</v>
      </c>
      <c r="BC830">
        <v>192.78700000000001</v>
      </c>
      <c r="BD830">
        <v>164.333</v>
      </c>
      <c r="BE830">
        <v>202.46700000000001</v>
      </c>
      <c r="BF830">
        <v>73.516999999999996</v>
      </c>
      <c r="BG830">
        <v>74.400999999999996</v>
      </c>
      <c r="BH830">
        <v>82.581999999999994</v>
      </c>
      <c r="BI830">
        <v>81.900999999999996</v>
      </c>
      <c r="BJ830">
        <v>86.774000000000001</v>
      </c>
      <c r="BK830">
        <v>112.791</v>
      </c>
      <c r="BL830">
        <v>23.443999999999999</v>
      </c>
      <c r="BM830">
        <v>121.5</v>
      </c>
      <c r="BN830">
        <v>122.304</v>
      </c>
      <c r="BO830">
        <v>22.954000000000001</v>
      </c>
      <c r="BP830">
        <v>34.064</v>
      </c>
      <c r="BQ830">
        <v>48.494999999999997</v>
      </c>
      <c r="BR830">
        <v>139.864</v>
      </c>
      <c r="BS830">
        <v>177.886</v>
      </c>
      <c r="BT830">
        <v>139.51</v>
      </c>
      <c r="BU830">
        <v>118.57599999999999</v>
      </c>
      <c r="BV830">
        <v>142.17099999999999</v>
      </c>
      <c r="BW830">
        <v>123.881</v>
      </c>
      <c r="BX830">
        <v>174.21799999999999</v>
      </c>
      <c r="BY830">
        <v>113.152</v>
      </c>
    </row>
    <row r="831" spans="1:77" x14ac:dyDescent="0.45">
      <c r="A831" s="2">
        <v>126500700008</v>
      </c>
      <c r="B831">
        <v>117.375</v>
      </c>
      <c r="C831">
        <v>147.83600000000001</v>
      </c>
      <c r="D831">
        <v>112.991</v>
      </c>
      <c r="E831">
        <v>201.69399999999999</v>
      </c>
      <c r="F831">
        <v>326.73599999999999</v>
      </c>
      <c r="G831">
        <v>222.96199999999999</v>
      </c>
      <c r="H831">
        <v>339.233</v>
      </c>
      <c r="I831">
        <v>229.233</v>
      </c>
      <c r="J831">
        <v>128.45099999999999</v>
      </c>
      <c r="K831">
        <v>91.93</v>
      </c>
      <c r="L831">
        <v>172.81200000000001</v>
      </c>
      <c r="M831">
        <v>185.56200000000001</v>
      </c>
      <c r="N831">
        <v>188.399</v>
      </c>
      <c r="O831">
        <v>172.86199999999999</v>
      </c>
      <c r="P831">
        <v>145.16300000000001</v>
      </c>
      <c r="Q831">
        <v>119.542</v>
      </c>
      <c r="R831">
        <v>145.16399999999999</v>
      </c>
      <c r="S831">
        <v>60.646999999999998</v>
      </c>
      <c r="T831">
        <v>80.662000000000006</v>
      </c>
      <c r="U831">
        <v>87.665000000000006</v>
      </c>
      <c r="V831">
        <v>68.903999999999996</v>
      </c>
      <c r="W831">
        <v>44.911000000000001</v>
      </c>
      <c r="X831">
        <v>25.239000000000001</v>
      </c>
      <c r="Y831">
        <v>152.32400000000001</v>
      </c>
      <c r="Z831">
        <v>24.209</v>
      </c>
      <c r="AA831">
        <v>61.116</v>
      </c>
      <c r="AB831">
        <v>105.684</v>
      </c>
      <c r="AC831">
        <v>120.11</v>
      </c>
      <c r="AD831">
        <v>142.26499999999999</v>
      </c>
      <c r="AE831">
        <v>144.73099999999999</v>
      </c>
      <c r="AF831">
        <v>206.9</v>
      </c>
      <c r="AG831">
        <v>141.46100000000001</v>
      </c>
      <c r="AH831">
        <v>114.337</v>
      </c>
      <c r="AI831">
        <v>91.397999999999996</v>
      </c>
      <c r="AJ831">
        <v>151.35</v>
      </c>
      <c r="AK831">
        <v>119.982</v>
      </c>
      <c r="AL831">
        <v>183.82599999999999</v>
      </c>
      <c r="AM831">
        <v>145.68600000000001</v>
      </c>
      <c r="AN831">
        <v>87.210999999999999</v>
      </c>
      <c r="AO831">
        <v>56.167000000000002</v>
      </c>
      <c r="AP831">
        <v>146.691</v>
      </c>
      <c r="AQ831">
        <v>112.401</v>
      </c>
      <c r="AR831">
        <v>42.591999999999999</v>
      </c>
      <c r="AS831">
        <v>98.444000000000003</v>
      </c>
      <c r="AT831">
        <v>25.83</v>
      </c>
      <c r="AU831">
        <v>78.632999999999996</v>
      </c>
      <c r="AV831">
        <v>112.633</v>
      </c>
      <c r="AW831">
        <v>98.173000000000002</v>
      </c>
      <c r="AX831">
        <v>122.848</v>
      </c>
      <c r="AY831">
        <v>100.60299999999999</v>
      </c>
      <c r="AZ831">
        <v>150.321</v>
      </c>
      <c r="BA831">
        <v>185.62899999999999</v>
      </c>
      <c r="BB831">
        <v>171.17599999999999</v>
      </c>
      <c r="BC831">
        <v>192.78700000000001</v>
      </c>
      <c r="BD831">
        <v>164.333</v>
      </c>
      <c r="BE831">
        <v>202.46700000000001</v>
      </c>
      <c r="BF831">
        <v>73.516999999999996</v>
      </c>
      <c r="BG831">
        <v>74.400999999999996</v>
      </c>
      <c r="BH831">
        <v>82.581999999999994</v>
      </c>
      <c r="BI831">
        <v>81.900999999999996</v>
      </c>
      <c r="BJ831">
        <v>86.774000000000001</v>
      </c>
      <c r="BK831">
        <v>112.791</v>
      </c>
      <c r="BL831">
        <v>23.443999999999999</v>
      </c>
      <c r="BM831">
        <v>121.5</v>
      </c>
      <c r="BN831">
        <v>122.304</v>
      </c>
      <c r="BO831">
        <v>22.954000000000001</v>
      </c>
      <c r="BP831">
        <v>34.064</v>
      </c>
      <c r="BQ831">
        <v>48.494999999999997</v>
      </c>
      <c r="BR831">
        <v>139.864</v>
      </c>
      <c r="BS831">
        <v>177.886</v>
      </c>
      <c r="BT831">
        <v>139.51</v>
      </c>
      <c r="BU831">
        <v>118.57599999999999</v>
      </c>
      <c r="BV831">
        <v>142.17099999999999</v>
      </c>
      <c r="BW831">
        <v>123.881</v>
      </c>
      <c r="BX831">
        <v>174.21799999999999</v>
      </c>
      <c r="BY831">
        <v>113.152</v>
      </c>
    </row>
    <row r="832" spans="1:77" x14ac:dyDescent="0.45">
      <c r="A832" s="2">
        <v>126500700009</v>
      </c>
      <c r="B832">
        <v>117.375</v>
      </c>
      <c r="C832">
        <v>147.83600000000001</v>
      </c>
      <c r="D832">
        <v>112.991</v>
      </c>
      <c r="E832">
        <v>201.69399999999999</v>
      </c>
      <c r="F832">
        <v>326.73599999999999</v>
      </c>
      <c r="G832">
        <v>222.96199999999999</v>
      </c>
      <c r="H832">
        <v>339.233</v>
      </c>
      <c r="I832">
        <v>229.233</v>
      </c>
      <c r="J832">
        <v>128.45099999999999</v>
      </c>
      <c r="K832">
        <v>91.93</v>
      </c>
      <c r="L832">
        <v>172.81200000000001</v>
      </c>
      <c r="M832">
        <v>185.56200000000001</v>
      </c>
      <c r="N832">
        <v>188.399</v>
      </c>
      <c r="O832">
        <v>172.86199999999999</v>
      </c>
      <c r="P832">
        <v>145.16300000000001</v>
      </c>
      <c r="Q832">
        <v>119.542</v>
      </c>
      <c r="R832">
        <v>145.16399999999999</v>
      </c>
      <c r="S832">
        <v>60.646999999999998</v>
      </c>
      <c r="T832">
        <v>80.662000000000006</v>
      </c>
      <c r="U832">
        <v>87.665000000000006</v>
      </c>
      <c r="V832">
        <v>68.903999999999996</v>
      </c>
      <c r="W832">
        <v>44.911000000000001</v>
      </c>
      <c r="X832">
        <v>25.239000000000001</v>
      </c>
      <c r="Y832">
        <v>152.32400000000001</v>
      </c>
      <c r="Z832">
        <v>24.209</v>
      </c>
      <c r="AA832">
        <v>61.116</v>
      </c>
      <c r="AB832">
        <v>105.684</v>
      </c>
      <c r="AC832">
        <v>120.11</v>
      </c>
      <c r="AD832">
        <v>142.26499999999999</v>
      </c>
      <c r="AE832">
        <v>144.73099999999999</v>
      </c>
      <c r="AF832">
        <v>206.9</v>
      </c>
      <c r="AG832">
        <v>141.46100000000001</v>
      </c>
      <c r="AH832">
        <v>114.337</v>
      </c>
      <c r="AI832">
        <v>91.397999999999996</v>
      </c>
      <c r="AJ832">
        <v>151.35</v>
      </c>
      <c r="AK832">
        <v>119.982</v>
      </c>
      <c r="AL832">
        <v>183.82599999999999</v>
      </c>
      <c r="AM832">
        <v>145.68600000000001</v>
      </c>
      <c r="AN832">
        <v>87.210999999999999</v>
      </c>
      <c r="AO832">
        <v>56.167000000000002</v>
      </c>
      <c r="AP832">
        <v>146.691</v>
      </c>
      <c r="AQ832">
        <v>112.401</v>
      </c>
      <c r="AR832">
        <v>42.591999999999999</v>
      </c>
      <c r="AS832">
        <v>98.444000000000003</v>
      </c>
      <c r="AT832">
        <v>25.83</v>
      </c>
      <c r="AU832">
        <v>78.632999999999996</v>
      </c>
      <c r="AV832">
        <v>112.633</v>
      </c>
      <c r="AW832">
        <v>98.173000000000002</v>
      </c>
      <c r="AX832">
        <v>122.848</v>
      </c>
      <c r="AY832">
        <v>100.60299999999999</v>
      </c>
      <c r="AZ832">
        <v>150.321</v>
      </c>
      <c r="BA832">
        <v>185.62899999999999</v>
      </c>
      <c r="BB832">
        <v>171.17599999999999</v>
      </c>
      <c r="BC832">
        <v>192.78700000000001</v>
      </c>
      <c r="BD832">
        <v>164.333</v>
      </c>
      <c r="BE832">
        <v>202.46700000000001</v>
      </c>
      <c r="BF832">
        <v>73.516999999999996</v>
      </c>
      <c r="BG832">
        <v>74.400999999999996</v>
      </c>
      <c r="BH832">
        <v>82.581999999999994</v>
      </c>
      <c r="BI832">
        <v>81.900999999999996</v>
      </c>
      <c r="BJ832">
        <v>86.774000000000001</v>
      </c>
      <c r="BK832">
        <v>112.791</v>
      </c>
      <c r="BL832">
        <v>23.443999999999999</v>
      </c>
      <c r="BM832">
        <v>121.5</v>
      </c>
      <c r="BN832">
        <v>122.304</v>
      </c>
      <c r="BO832">
        <v>22.954000000000001</v>
      </c>
      <c r="BP832">
        <v>34.064</v>
      </c>
      <c r="BQ832">
        <v>48.494999999999997</v>
      </c>
      <c r="BR832">
        <v>139.864</v>
      </c>
      <c r="BS832">
        <v>177.886</v>
      </c>
      <c r="BT832">
        <v>139.51</v>
      </c>
      <c r="BU832">
        <v>118.57599999999999</v>
      </c>
      <c r="BV832">
        <v>142.17099999999999</v>
      </c>
      <c r="BW832">
        <v>123.881</v>
      </c>
      <c r="BX832">
        <v>174.21799999999999</v>
      </c>
      <c r="BY832">
        <v>113.152</v>
      </c>
    </row>
    <row r="833" spans="1:77" x14ac:dyDescent="0.45">
      <c r="A833" s="2">
        <v>126500700010</v>
      </c>
      <c r="B833">
        <v>109.246</v>
      </c>
      <c r="C833">
        <v>139.70699999999999</v>
      </c>
      <c r="D833">
        <v>104.86199999999999</v>
      </c>
      <c r="E833">
        <v>223.68299999999999</v>
      </c>
      <c r="F833">
        <v>348.72500000000002</v>
      </c>
      <c r="G833">
        <v>244.95099999999999</v>
      </c>
      <c r="H833">
        <v>361.22199999999998</v>
      </c>
      <c r="I833">
        <v>251.22200000000001</v>
      </c>
      <c r="J833">
        <v>150.44</v>
      </c>
      <c r="K833">
        <v>113.919</v>
      </c>
      <c r="L833">
        <v>194.80099999999999</v>
      </c>
      <c r="M833">
        <v>207.55099999999999</v>
      </c>
      <c r="N833">
        <v>210.38800000000001</v>
      </c>
      <c r="O833">
        <v>194.851</v>
      </c>
      <c r="P833">
        <v>167.15199999999999</v>
      </c>
      <c r="Q833">
        <v>141.53100000000001</v>
      </c>
      <c r="R833">
        <v>167.15299999999999</v>
      </c>
      <c r="S833">
        <v>82.635999999999996</v>
      </c>
      <c r="T833">
        <v>102.651</v>
      </c>
      <c r="U833">
        <v>109.654</v>
      </c>
      <c r="V833">
        <v>90.893000000000001</v>
      </c>
      <c r="W833">
        <v>66.900000000000006</v>
      </c>
      <c r="X833">
        <v>47.228000000000002</v>
      </c>
      <c r="Y833">
        <v>174.31299999999999</v>
      </c>
      <c r="Z833">
        <v>46.198</v>
      </c>
      <c r="AA833">
        <v>83.105000000000004</v>
      </c>
      <c r="AB833">
        <v>127.673</v>
      </c>
      <c r="AC833">
        <v>142.09899999999999</v>
      </c>
      <c r="AD833">
        <v>149.09</v>
      </c>
      <c r="AE833">
        <v>151.55600000000001</v>
      </c>
      <c r="AF833">
        <v>213.72499999999999</v>
      </c>
      <c r="AG833">
        <v>163.44999999999999</v>
      </c>
      <c r="AH833">
        <v>136.32599999999999</v>
      </c>
      <c r="AI833">
        <v>113.387</v>
      </c>
      <c r="AJ833">
        <v>214.21799999999999</v>
      </c>
      <c r="AK833">
        <v>141.971</v>
      </c>
      <c r="AL833">
        <v>248.321</v>
      </c>
      <c r="AM833">
        <v>167.67500000000001</v>
      </c>
      <c r="AN833">
        <v>94.036000000000001</v>
      </c>
      <c r="AO833">
        <v>62.991999999999997</v>
      </c>
      <c r="AP833">
        <v>153.51599999999999</v>
      </c>
      <c r="AQ833">
        <v>134.38999999999999</v>
      </c>
      <c r="AR833">
        <v>41.567</v>
      </c>
      <c r="AS833">
        <v>97.418999999999997</v>
      </c>
      <c r="AT833">
        <v>32.655000000000001</v>
      </c>
      <c r="AU833">
        <v>100.622</v>
      </c>
      <c r="AV833">
        <v>134.62200000000001</v>
      </c>
      <c r="AW833">
        <v>120.16200000000001</v>
      </c>
      <c r="AX833">
        <v>144.83699999999999</v>
      </c>
      <c r="AY833">
        <v>122.592</v>
      </c>
      <c r="AZ833">
        <v>161.208</v>
      </c>
      <c r="BA833">
        <v>199.42599999999999</v>
      </c>
      <c r="BB833">
        <v>206.536</v>
      </c>
      <c r="BC833">
        <v>197.09200000000001</v>
      </c>
      <c r="BD833">
        <v>186.322</v>
      </c>
      <c r="BE833">
        <v>219.691</v>
      </c>
      <c r="BF833">
        <v>65.388000000000005</v>
      </c>
      <c r="BG833">
        <v>66.272000000000006</v>
      </c>
      <c r="BH833">
        <v>87.113</v>
      </c>
      <c r="BI833">
        <v>73.772000000000006</v>
      </c>
      <c r="BJ833">
        <v>108.76300000000001</v>
      </c>
      <c r="BK833">
        <v>134.78</v>
      </c>
      <c r="BL833">
        <v>45.433</v>
      </c>
      <c r="BM833">
        <v>143.489</v>
      </c>
      <c r="BN833">
        <v>144.29300000000001</v>
      </c>
      <c r="BO833">
        <v>44.942999999999998</v>
      </c>
      <c r="BP833">
        <v>56.052999999999997</v>
      </c>
      <c r="BQ833">
        <v>32.460999999999999</v>
      </c>
      <c r="BR833">
        <v>131.73500000000001</v>
      </c>
      <c r="BS833">
        <v>169.75700000000001</v>
      </c>
      <c r="BT833">
        <v>131.381</v>
      </c>
      <c r="BU833">
        <v>110.447</v>
      </c>
      <c r="BV833">
        <v>141.14599999999999</v>
      </c>
      <c r="BW833">
        <v>115.752</v>
      </c>
      <c r="BX833">
        <v>166.089</v>
      </c>
      <c r="BY833">
        <v>112.127</v>
      </c>
    </row>
    <row r="834" spans="1:77" x14ac:dyDescent="0.45">
      <c r="A834" s="2">
        <v>126500800001</v>
      </c>
      <c r="B834">
        <v>120.129</v>
      </c>
      <c r="C834">
        <v>113.393</v>
      </c>
      <c r="D834">
        <v>115.745</v>
      </c>
      <c r="E834">
        <v>215.49299999999999</v>
      </c>
      <c r="F834">
        <v>431.06299999999999</v>
      </c>
      <c r="G834">
        <v>238.28299999999999</v>
      </c>
      <c r="H834">
        <v>443.56</v>
      </c>
      <c r="I834">
        <v>244.06299999999999</v>
      </c>
      <c r="J834">
        <v>213.3</v>
      </c>
      <c r="K834">
        <v>176.779</v>
      </c>
      <c r="L834">
        <v>257.661</v>
      </c>
      <c r="M834">
        <v>289.88900000000001</v>
      </c>
      <c r="N834">
        <v>273.24799999999999</v>
      </c>
      <c r="O834">
        <v>257.71100000000001</v>
      </c>
      <c r="P834">
        <v>230.012</v>
      </c>
      <c r="Q834">
        <v>204.39099999999999</v>
      </c>
      <c r="R834">
        <v>230.01300000000001</v>
      </c>
      <c r="S834">
        <v>145.49600000000001</v>
      </c>
      <c r="T834">
        <v>165.511</v>
      </c>
      <c r="U834">
        <v>172.51400000000001</v>
      </c>
      <c r="V834">
        <v>153.75299999999999</v>
      </c>
      <c r="W834">
        <v>129.76</v>
      </c>
      <c r="X834">
        <v>110.08799999999999</v>
      </c>
      <c r="Y834">
        <v>237.173</v>
      </c>
      <c r="Z834">
        <v>109.05800000000001</v>
      </c>
      <c r="AA834">
        <v>145.965</v>
      </c>
      <c r="AB834">
        <v>190.53299999999999</v>
      </c>
      <c r="AC834">
        <v>204.959</v>
      </c>
      <c r="AD834">
        <v>187.74700000000001</v>
      </c>
      <c r="AE834">
        <v>190.21299999999999</v>
      </c>
      <c r="AF834">
        <v>252.38200000000001</v>
      </c>
      <c r="AG834">
        <v>243.44</v>
      </c>
      <c r="AH834">
        <v>199.18600000000001</v>
      </c>
      <c r="AI834">
        <v>176.24700000000001</v>
      </c>
      <c r="AJ834">
        <v>252.875</v>
      </c>
      <c r="AK834">
        <v>204.83099999999999</v>
      </c>
      <c r="AL834">
        <v>286.97800000000001</v>
      </c>
      <c r="AM834">
        <v>230.535</v>
      </c>
      <c r="AN834">
        <v>132.69300000000001</v>
      </c>
      <c r="AO834">
        <v>125.852</v>
      </c>
      <c r="AP834">
        <v>192.173</v>
      </c>
      <c r="AQ834">
        <v>197.25</v>
      </c>
      <c r="AR834">
        <v>104.42700000000001</v>
      </c>
      <c r="AS834">
        <v>144.422</v>
      </c>
      <c r="AT834">
        <v>95.515000000000001</v>
      </c>
      <c r="AU834">
        <v>163.482</v>
      </c>
      <c r="AV834">
        <v>157.28700000000001</v>
      </c>
      <c r="AW834">
        <v>142.827</v>
      </c>
      <c r="AX834">
        <v>167.50200000000001</v>
      </c>
      <c r="AY834">
        <v>145.25700000000001</v>
      </c>
      <c r="AZ834">
        <v>138.54499999999999</v>
      </c>
      <c r="BA834">
        <v>176.76300000000001</v>
      </c>
      <c r="BB834">
        <v>183.87299999999999</v>
      </c>
      <c r="BC834">
        <v>174.429</v>
      </c>
      <c r="BD834">
        <v>202.744</v>
      </c>
      <c r="BE834">
        <v>197.02799999999999</v>
      </c>
      <c r="BF834">
        <v>33.591000000000001</v>
      </c>
      <c r="BG834">
        <v>77.155000000000001</v>
      </c>
      <c r="BH834">
        <v>97.995999999999995</v>
      </c>
      <c r="BI834">
        <v>70.308000000000007</v>
      </c>
      <c r="BJ834">
        <v>171.62299999999999</v>
      </c>
      <c r="BK834">
        <v>139.614</v>
      </c>
      <c r="BL834">
        <v>103.351</v>
      </c>
      <c r="BM834">
        <v>148.32300000000001</v>
      </c>
      <c r="BN834">
        <v>149.12700000000001</v>
      </c>
      <c r="BO834">
        <v>107.803</v>
      </c>
      <c r="BP834">
        <v>118.913</v>
      </c>
      <c r="BQ834">
        <v>66.003</v>
      </c>
      <c r="BR834">
        <v>142.61799999999999</v>
      </c>
      <c r="BS834">
        <v>140.047</v>
      </c>
      <c r="BT834">
        <v>142.26400000000001</v>
      </c>
      <c r="BU834">
        <v>58.768000000000001</v>
      </c>
      <c r="BV834">
        <v>165.22300000000001</v>
      </c>
      <c r="BW834">
        <v>83.954999999999998</v>
      </c>
      <c r="BX834">
        <v>120.453</v>
      </c>
      <c r="BY834">
        <v>159.13</v>
      </c>
    </row>
    <row r="835" spans="1:77" x14ac:dyDescent="0.45">
      <c r="A835" s="2">
        <v>126500800002</v>
      </c>
      <c r="B835">
        <v>100.247</v>
      </c>
      <c r="C835">
        <v>105.863</v>
      </c>
      <c r="D835">
        <v>95.863</v>
      </c>
      <c r="E835">
        <v>232.435</v>
      </c>
      <c r="F835">
        <v>383.33600000000001</v>
      </c>
      <c r="G835">
        <v>255.22499999999999</v>
      </c>
      <c r="H835">
        <v>395.83300000000003</v>
      </c>
      <c r="I835">
        <v>261.005</v>
      </c>
      <c r="J835">
        <v>185.05099999999999</v>
      </c>
      <c r="K835">
        <v>148.53</v>
      </c>
      <c r="L835">
        <v>229.41200000000001</v>
      </c>
      <c r="M835">
        <v>242.16200000000001</v>
      </c>
      <c r="N835">
        <v>244.999</v>
      </c>
      <c r="O835">
        <v>229.46199999999999</v>
      </c>
      <c r="P835">
        <v>201.76300000000001</v>
      </c>
      <c r="Q835">
        <v>176.142</v>
      </c>
      <c r="R835">
        <v>201.76400000000001</v>
      </c>
      <c r="S835">
        <v>117.247</v>
      </c>
      <c r="T835">
        <v>137.262</v>
      </c>
      <c r="U835">
        <v>144.26499999999999</v>
      </c>
      <c r="V835">
        <v>125.504</v>
      </c>
      <c r="W835">
        <v>101.511</v>
      </c>
      <c r="X835">
        <v>81.838999999999999</v>
      </c>
      <c r="Y835">
        <v>208.92400000000001</v>
      </c>
      <c r="Z835">
        <v>80.808999999999997</v>
      </c>
      <c r="AA835">
        <v>117.71599999999999</v>
      </c>
      <c r="AB835">
        <v>162.28399999999999</v>
      </c>
      <c r="AC835">
        <v>176.71</v>
      </c>
      <c r="AD835">
        <v>167.86500000000001</v>
      </c>
      <c r="AE835">
        <v>170.33099999999999</v>
      </c>
      <c r="AF835">
        <v>232.5</v>
      </c>
      <c r="AG835">
        <v>198.06100000000001</v>
      </c>
      <c r="AH835">
        <v>170.93700000000001</v>
      </c>
      <c r="AI835">
        <v>147.99799999999999</v>
      </c>
      <c r="AJ835">
        <v>232.99299999999999</v>
      </c>
      <c r="AK835">
        <v>176.58199999999999</v>
      </c>
      <c r="AL835">
        <v>267.096</v>
      </c>
      <c r="AM835">
        <v>202.286</v>
      </c>
      <c r="AN835">
        <v>112.81100000000001</v>
      </c>
      <c r="AO835">
        <v>97.602999999999994</v>
      </c>
      <c r="AP835">
        <v>172.291</v>
      </c>
      <c r="AQ835">
        <v>169.001</v>
      </c>
      <c r="AR835">
        <v>76.177999999999997</v>
      </c>
      <c r="AS835">
        <v>124.54</v>
      </c>
      <c r="AT835">
        <v>67.266000000000005</v>
      </c>
      <c r="AU835">
        <v>135.233</v>
      </c>
      <c r="AV835">
        <v>174.22900000000001</v>
      </c>
      <c r="AW835">
        <v>159.76900000000001</v>
      </c>
      <c r="AX835">
        <v>184.44399999999999</v>
      </c>
      <c r="AY835">
        <v>162.19900000000001</v>
      </c>
      <c r="AZ835">
        <v>155.48699999999999</v>
      </c>
      <c r="BA835">
        <v>193.70500000000001</v>
      </c>
      <c r="BB835">
        <v>200.815</v>
      </c>
      <c r="BC835">
        <v>191.37100000000001</v>
      </c>
      <c r="BD835">
        <v>219.68600000000001</v>
      </c>
      <c r="BE835">
        <v>213.97</v>
      </c>
      <c r="BF835">
        <v>26.061</v>
      </c>
      <c r="BG835">
        <v>57.273000000000003</v>
      </c>
      <c r="BH835">
        <v>78.114000000000004</v>
      </c>
      <c r="BI835">
        <v>64.772999999999996</v>
      </c>
      <c r="BJ835">
        <v>143.374</v>
      </c>
      <c r="BK835">
        <v>156.55600000000001</v>
      </c>
      <c r="BL835">
        <v>80.043999999999997</v>
      </c>
      <c r="BM835">
        <v>165.26499999999999</v>
      </c>
      <c r="BN835">
        <v>166.06899999999999</v>
      </c>
      <c r="BO835">
        <v>79.554000000000002</v>
      </c>
      <c r="BP835">
        <v>90.664000000000001</v>
      </c>
      <c r="BQ835">
        <v>77.387</v>
      </c>
      <c r="BR835">
        <v>122.736</v>
      </c>
      <c r="BS835">
        <v>132.517</v>
      </c>
      <c r="BT835">
        <v>122.38200000000001</v>
      </c>
      <c r="BU835">
        <v>54.744</v>
      </c>
      <c r="BV835">
        <v>145.34100000000001</v>
      </c>
      <c r="BW835">
        <v>76.424999999999997</v>
      </c>
      <c r="BX835">
        <v>116.429</v>
      </c>
      <c r="BY835">
        <v>139.24799999999999</v>
      </c>
    </row>
    <row r="836" spans="1:77" x14ac:dyDescent="0.45">
      <c r="A836" s="2">
        <v>126500800003</v>
      </c>
      <c r="B836">
        <v>100.247</v>
      </c>
      <c r="C836">
        <v>105.863</v>
      </c>
      <c r="D836">
        <v>95.863</v>
      </c>
      <c r="E836">
        <v>232.435</v>
      </c>
      <c r="F836">
        <v>383.33600000000001</v>
      </c>
      <c r="G836">
        <v>255.22499999999999</v>
      </c>
      <c r="H836">
        <v>395.83300000000003</v>
      </c>
      <c r="I836">
        <v>261.005</v>
      </c>
      <c r="J836">
        <v>185.05099999999999</v>
      </c>
      <c r="K836">
        <v>148.53</v>
      </c>
      <c r="L836">
        <v>229.41200000000001</v>
      </c>
      <c r="M836">
        <v>242.16200000000001</v>
      </c>
      <c r="N836">
        <v>244.999</v>
      </c>
      <c r="O836">
        <v>229.46199999999999</v>
      </c>
      <c r="P836">
        <v>201.76300000000001</v>
      </c>
      <c r="Q836">
        <v>176.142</v>
      </c>
      <c r="R836">
        <v>201.76400000000001</v>
      </c>
      <c r="S836">
        <v>117.247</v>
      </c>
      <c r="T836">
        <v>137.262</v>
      </c>
      <c r="U836">
        <v>144.26499999999999</v>
      </c>
      <c r="V836">
        <v>125.504</v>
      </c>
      <c r="W836">
        <v>101.511</v>
      </c>
      <c r="X836">
        <v>81.838999999999999</v>
      </c>
      <c r="Y836">
        <v>208.92400000000001</v>
      </c>
      <c r="Z836">
        <v>80.808999999999997</v>
      </c>
      <c r="AA836">
        <v>117.71599999999999</v>
      </c>
      <c r="AB836">
        <v>162.28399999999999</v>
      </c>
      <c r="AC836">
        <v>176.71</v>
      </c>
      <c r="AD836">
        <v>167.86500000000001</v>
      </c>
      <c r="AE836">
        <v>170.33099999999999</v>
      </c>
      <c r="AF836">
        <v>232.5</v>
      </c>
      <c r="AG836">
        <v>198.06100000000001</v>
      </c>
      <c r="AH836">
        <v>170.93700000000001</v>
      </c>
      <c r="AI836">
        <v>147.99799999999999</v>
      </c>
      <c r="AJ836">
        <v>232.99299999999999</v>
      </c>
      <c r="AK836">
        <v>176.58199999999999</v>
      </c>
      <c r="AL836">
        <v>267.096</v>
      </c>
      <c r="AM836">
        <v>202.286</v>
      </c>
      <c r="AN836">
        <v>112.81100000000001</v>
      </c>
      <c r="AO836">
        <v>97.602999999999994</v>
      </c>
      <c r="AP836">
        <v>172.291</v>
      </c>
      <c r="AQ836">
        <v>169.001</v>
      </c>
      <c r="AR836">
        <v>76.177999999999997</v>
      </c>
      <c r="AS836">
        <v>124.54</v>
      </c>
      <c r="AT836">
        <v>67.266000000000005</v>
      </c>
      <c r="AU836">
        <v>135.233</v>
      </c>
      <c r="AV836">
        <v>174.22900000000001</v>
      </c>
      <c r="AW836">
        <v>159.76900000000001</v>
      </c>
      <c r="AX836">
        <v>184.44399999999999</v>
      </c>
      <c r="AY836">
        <v>162.19900000000001</v>
      </c>
      <c r="AZ836">
        <v>155.48699999999999</v>
      </c>
      <c r="BA836">
        <v>193.70500000000001</v>
      </c>
      <c r="BB836">
        <v>200.815</v>
      </c>
      <c r="BC836">
        <v>191.37100000000001</v>
      </c>
      <c r="BD836">
        <v>219.68600000000001</v>
      </c>
      <c r="BE836">
        <v>213.97</v>
      </c>
      <c r="BF836">
        <v>26.061</v>
      </c>
      <c r="BG836">
        <v>57.273000000000003</v>
      </c>
      <c r="BH836">
        <v>78.114000000000004</v>
      </c>
      <c r="BI836">
        <v>64.772999999999996</v>
      </c>
      <c r="BJ836">
        <v>143.374</v>
      </c>
      <c r="BK836">
        <v>156.55600000000001</v>
      </c>
      <c r="BL836">
        <v>80.043999999999997</v>
      </c>
      <c r="BM836">
        <v>165.26499999999999</v>
      </c>
      <c r="BN836">
        <v>166.06899999999999</v>
      </c>
      <c r="BO836">
        <v>79.554000000000002</v>
      </c>
      <c r="BP836">
        <v>90.664000000000001</v>
      </c>
      <c r="BQ836">
        <v>77.387</v>
      </c>
      <c r="BR836">
        <v>122.736</v>
      </c>
      <c r="BS836">
        <v>132.517</v>
      </c>
      <c r="BT836">
        <v>122.38200000000001</v>
      </c>
      <c r="BU836">
        <v>54.744</v>
      </c>
      <c r="BV836">
        <v>145.34100000000001</v>
      </c>
      <c r="BW836">
        <v>76.424999999999997</v>
      </c>
      <c r="BX836">
        <v>116.429</v>
      </c>
      <c r="BY836">
        <v>139.24799999999999</v>
      </c>
    </row>
    <row r="837" spans="1:77" x14ac:dyDescent="0.45">
      <c r="A837" s="2">
        <v>126500800004</v>
      </c>
      <c r="B837">
        <v>117.375</v>
      </c>
      <c r="C837">
        <v>147.83600000000001</v>
      </c>
      <c r="D837">
        <v>112.991</v>
      </c>
      <c r="E837">
        <v>201.69399999999999</v>
      </c>
      <c r="F837">
        <v>326.73599999999999</v>
      </c>
      <c r="G837">
        <v>222.96199999999999</v>
      </c>
      <c r="H837">
        <v>339.233</v>
      </c>
      <c r="I837">
        <v>229.233</v>
      </c>
      <c r="J837">
        <v>128.45099999999999</v>
      </c>
      <c r="K837">
        <v>91.93</v>
      </c>
      <c r="L837">
        <v>172.81200000000001</v>
      </c>
      <c r="M837">
        <v>185.56200000000001</v>
      </c>
      <c r="N837">
        <v>188.399</v>
      </c>
      <c r="O837">
        <v>172.86199999999999</v>
      </c>
      <c r="P837">
        <v>145.16300000000001</v>
      </c>
      <c r="Q837">
        <v>119.542</v>
      </c>
      <c r="R837">
        <v>145.16399999999999</v>
      </c>
      <c r="S837">
        <v>60.646999999999998</v>
      </c>
      <c r="T837">
        <v>80.662000000000006</v>
      </c>
      <c r="U837">
        <v>87.665000000000006</v>
      </c>
      <c r="V837">
        <v>68.903999999999996</v>
      </c>
      <c r="W837">
        <v>44.911000000000001</v>
      </c>
      <c r="X837">
        <v>25.239000000000001</v>
      </c>
      <c r="Y837">
        <v>152.32400000000001</v>
      </c>
      <c r="Z837">
        <v>24.209</v>
      </c>
      <c r="AA837">
        <v>61.116</v>
      </c>
      <c r="AB837">
        <v>105.684</v>
      </c>
      <c r="AC837">
        <v>120.11</v>
      </c>
      <c r="AD837">
        <v>142.26499999999999</v>
      </c>
      <c r="AE837">
        <v>144.73099999999999</v>
      </c>
      <c r="AF837">
        <v>206.9</v>
      </c>
      <c r="AG837">
        <v>141.46100000000001</v>
      </c>
      <c r="AH837">
        <v>114.337</v>
      </c>
      <c r="AI837">
        <v>91.397999999999996</v>
      </c>
      <c r="AJ837">
        <v>151.35</v>
      </c>
      <c r="AK837">
        <v>119.982</v>
      </c>
      <c r="AL837">
        <v>183.82599999999999</v>
      </c>
      <c r="AM837">
        <v>145.68600000000001</v>
      </c>
      <c r="AN837">
        <v>87.210999999999999</v>
      </c>
      <c r="AO837">
        <v>56.167000000000002</v>
      </c>
      <c r="AP837">
        <v>146.691</v>
      </c>
      <c r="AQ837">
        <v>112.401</v>
      </c>
      <c r="AR837">
        <v>42.591999999999999</v>
      </c>
      <c r="AS837">
        <v>98.444000000000003</v>
      </c>
      <c r="AT837">
        <v>25.83</v>
      </c>
      <c r="AU837">
        <v>78.632999999999996</v>
      </c>
      <c r="AV837">
        <v>112.633</v>
      </c>
      <c r="AW837">
        <v>98.173000000000002</v>
      </c>
      <c r="AX837">
        <v>122.848</v>
      </c>
      <c r="AY837">
        <v>100.60299999999999</v>
      </c>
      <c r="AZ837">
        <v>150.321</v>
      </c>
      <c r="BA837">
        <v>185.62899999999999</v>
      </c>
      <c r="BB837">
        <v>171.17599999999999</v>
      </c>
      <c r="BC837">
        <v>192.78700000000001</v>
      </c>
      <c r="BD837">
        <v>164.333</v>
      </c>
      <c r="BE837">
        <v>202.46700000000001</v>
      </c>
      <c r="BF837">
        <v>73.516999999999996</v>
      </c>
      <c r="BG837">
        <v>74.400999999999996</v>
      </c>
      <c r="BH837">
        <v>82.581999999999994</v>
      </c>
      <c r="BI837">
        <v>81.900999999999996</v>
      </c>
      <c r="BJ837">
        <v>86.774000000000001</v>
      </c>
      <c r="BK837">
        <v>112.791</v>
      </c>
      <c r="BL837">
        <v>23.443999999999999</v>
      </c>
      <c r="BM837">
        <v>121.5</v>
      </c>
      <c r="BN837">
        <v>122.304</v>
      </c>
      <c r="BO837">
        <v>22.954000000000001</v>
      </c>
      <c r="BP837">
        <v>34.064</v>
      </c>
      <c r="BQ837">
        <v>48.494999999999997</v>
      </c>
      <c r="BR837">
        <v>139.864</v>
      </c>
      <c r="BS837">
        <v>177.886</v>
      </c>
      <c r="BT837">
        <v>139.51</v>
      </c>
      <c r="BU837">
        <v>118.57599999999999</v>
      </c>
      <c r="BV837">
        <v>142.17099999999999</v>
      </c>
      <c r="BW837">
        <v>123.881</v>
      </c>
      <c r="BX837">
        <v>174.21799999999999</v>
      </c>
      <c r="BY837">
        <v>113.152</v>
      </c>
    </row>
    <row r="838" spans="1:77" x14ac:dyDescent="0.45">
      <c r="A838" s="2">
        <v>126500800005</v>
      </c>
      <c r="B838">
        <v>120.129</v>
      </c>
      <c r="C838">
        <v>113.393</v>
      </c>
      <c r="D838">
        <v>115.745</v>
      </c>
      <c r="E838">
        <v>215.49299999999999</v>
      </c>
      <c r="F838">
        <v>431.06299999999999</v>
      </c>
      <c r="G838">
        <v>238.28299999999999</v>
      </c>
      <c r="H838">
        <v>443.56</v>
      </c>
      <c r="I838">
        <v>244.06299999999999</v>
      </c>
      <c r="J838">
        <v>213.3</v>
      </c>
      <c r="K838">
        <v>176.779</v>
      </c>
      <c r="L838">
        <v>257.661</v>
      </c>
      <c r="M838">
        <v>289.88900000000001</v>
      </c>
      <c r="N838">
        <v>273.24799999999999</v>
      </c>
      <c r="O838">
        <v>257.71100000000001</v>
      </c>
      <c r="P838">
        <v>230.012</v>
      </c>
      <c r="Q838">
        <v>204.39099999999999</v>
      </c>
      <c r="R838">
        <v>230.01300000000001</v>
      </c>
      <c r="S838">
        <v>145.49600000000001</v>
      </c>
      <c r="T838">
        <v>165.511</v>
      </c>
      <c r="U838">
        <v>172.51400000000001</v>
      </c>
      <c r="V838">
        <v>153.75299999999999</v>
      </c>
      <c r="W838">
        <v>129.76</v>
      </c>
      <c r="X838">
        <v>110.08799999999999</v>
      </c>
      <c r="Y838">
        <v>237.173</v>
      </c>
      <c r="Z838">
        <v>109.05800000000001</v>
      </c>
      <c r="AA838">
        <v>145.965</v>
      </c>
      <c r="AB838">
        <v>190.53299999999999</v>
      </c>
      <c r="AC838">
        <v>204.959</v>
      </c>
      <c r="AD838">
        <v>187.74700000000001</v>
      </c>
      <c r="AE838">
        <v>190.21299999999999</v>
      </c>
      <c r="AF838">
        <v>252.38200000000001</v>
      </c>
      <c r="AG838">
        <v>243.44</v>
      </c>
      <c r="AH838">
        <v>199.18600000000001</v>
      </c>
      <c r="AI838">
        <v>176.24700000000001</v>
      </c>
      <c r="AJ838">
        <v>252.875</v>
      </c>
      <c r="AK838">
        <v>204.83099999999999</v>
      </c>
      <c r="AL838">
        <v>286.97800000000001</v>
      </c>
      <c r="AM838">
        <v>230.535</v>
      </c>
      <c r="AN838">
        <v>132.69300000000001</v>
      </c>
      <c r="AO838">
        <v>125.852</v>
      </c>
      <c r="AP838">
        <v>192.173</v>
      </c>
      <c r="AQ838">
        <v>197.25</v>
      </c>
      <c r="AR838">
        <v>104.42700000000001</v>
      </c>
      <c r="AS838">
        <v>144.422</v>
      </c>
      <c r="AT838">
        <v>95.515000000000001</v>
      </c>
      <c r="AU838">
        <v>163.482</v>
      </c>
      <c r="AV838">
        <v>157.28700000000001</v>
      </c>
      <c r="AW838">
        <v>142.827</v>
      </c>
      <c r="AX838">
        <v>167.50200000000001</v>
      </c>
      <c r="AY838">
        <v>145.25700000000001</v>
      </c>
      <c r="AZ838">
        <v>138.54499999999999</v>
      </c>
      <c r="BA838">
        <v>176.76300000000001</v>
      </c>
      <c r="BB838">
        <v>183.87299999999999</v>
      </c>
      <c r="BC838">
        <v>174.429</v>
      </c>
      <c r="BD838">
        <v>202.744</v>
      </c>
      <c r="BE838">
        <v>197.02799999999999</v>
      </c>
      <c r="BF838">
        <v>33.591000000000001</v>
      </c>
      <c r="BG838">
        <v>77.155000000000001</v>
      </c>
      <c r="BH838">
        <v>97.995999999999995</v>
      </c>
      <c r="BI838">
        <v>70.308000000000007</v>
      </c>
      <c r="BJ838">
        <v>171.62299999999999</v>
      </c>
      <c r="BK838">
        <v>139.614</v>
      </c>
      <c r="BL838">
        <v>103.351</v>
      </c>
      <c r="BM838">
        <v>148.32300000000001</v>
      </c>
      <c r="BN838">
        <v>149.12700000000001</v>
      </c>
      <c r="BO838">
        <v>107.803</v>
      </c>
      <c r="BP838">
        <v>118.913</v>
      </c>
      <c r="BQ838">
        <v>66.003</v>
      </c>
      <c r="BR838">
        <v>142.61799999999999</v>
      </c>
      <c r="BS838">
        <v>140.047</v>
      </c>
      <c r="BT838">
        <v>142.26400000000001</v>
      </c>
      <c r="BU838">
        <v>58.768000000000001</v>
      </c>
      <c r="BV838">
        <v>165.22300000000001</v>
      </c>
      <c r="BW838">
        <v>83.954999999999998</v>
      </c>
      <c r="BX838">
        <v>120.453</v>
      </c>
      <c r="BY838">
        <v>159.13</v>
      </c>
    </row>
    <row r="839" spans="1:77" x14ac:dyDescent="0.45">
      <c r="A839" s="2">
        <v>126500800006</v>
      </c>
      <c r="B839">
        <v>95.745999999999995</v>
      </c>
      <c r="C839">
        <v>126.20699999999999</v>
      </c>
      <c r="D839">
        <v>91.361999999999995</v>
      </c>
      <c r="E839">
        <v>221.14699999999999</v>
      </c>
      <c r="F839">
        <v>346.18900000000002</v>
      </c>
      <c r="G839">
        <v>242.41499999999999</v>
      </c>
      <c r="H839">
        <v>358.68599999999998</v>
      </c>
      <c r="I839">
        <v>248.68600000000001</v>
      </c>
      <c r="J839">
        <v>147.904</v>
      </c>
      <c r="K839">
        <v>111.383</v>
      </c>
      <c r="L839">
        <v>192.26499999999999</v>
      </c>
      <c r="M839">
        <v>205.01499999999999</v>
      </c>
      <c r="N839">
        <v>207.852</v>
      </c>
      <c r="O839">
        <v>192.315</v>
      </c>
      <c r="P839">
        <v>164.61600000000001</v>
      </c>
      <c r="Q839">
        <v>138.995</v>
      </c>
      <c r="R839">
        <v>164.61699999999999</v>
      </c>
      <c r="S839">
        <v>80.099999999999994</v>
      </c>
      <c r="T839">
        <v>100.11499999999999</v>
      </c>
      <c r="U839">
        <v>107.11799999999999</v>
      </c>
      <c r="V839">
        <v>88.356999999999999</v>
      </c>
      <c r="W839">
        <v>64.364000000000004</v>
      </c>
      <c r="X839">
        <v>44.692</v>
      </c>
      <c r="Y839">
        <v>171.77699999999999</v>
      </c>
      <c r="Z839">
        <v>43.661999999999999</v>
      </c>
      <c r="AA839">
        <v>80.569000000000003</v>
      </c>
      <c r="AB839">
        <v>125.137</v>
      </c>
      <c r="AC839">
        <v>139.56299999999999</v>
      </c>
      <c r="AD839">
        <v>146.554</v>
      </c>
      <c r="AE839">
        <v>149.02000000000001</v>
      </c>
      <c r="AF839">
        <v>211.18899999999999</v>
      </c>
      <c r="AG839">
        <v>160.91399999999999</v>
      </c>
      <c r="AH839">
        <v>133.79</v>
      </c>
      <c r="AI839">
        <v>110.851</v>
      </c>
      <c r="AJ839">
        <v>211.68199999999999</v>
      </c>
      <c r="AK839">
        <v>139.435</v>
      </c>
      <c r="AL839">
        <v>245.785</v>
      </c>
      <c r="AM839">
        <v>165.13900000000001</v>
      </c>
      <c r="AN839">
        <v>91.5</v>
      </c>
      <c r="AO839">
        <v>60.456000000000003</v>
      </c>
      <c r="AP839">
        <v>150.97999999999999</v>
      </c>
      <c r="AQ839">
        <v>131.85400000000001</v>
      </c>
      <c r="AR839">
        <v>39.030999999999999</v>
      </c>
      <c r="AS839">
        <v>94.882999999999996</v>
      </c>
      <c r="AT839">
        <v>30.119</v>
      </c>
      <c r="AU839">
        <v>98.085999999999999</v>
      </c>
      <c r="AV839">
        <v>132.08600000000001</v>
      </c>
      <c r="AW839">
        <v>117.626</v>
      </c>
      <c r="AX839">
        <v>142.30099999999999</v>
      </c>
      <c r="AY839">
        <v>120.056</v>
      </c>
      <c r="AZ839">
        <v>173.25</v>
      </c>
      <c r="BA839">
        <v>211.46799999999999</v>
      </c>
      <c r="BB839">
        <v>190.62899999999999</v>
      </c>
      <c r="BC839">
        <v>209.13399999999999</v>
      </c>
      <c r="BD839">
        <v>183.786</v>
      </c>
      <c r="BE839">
        <v>231.733</v>
      </c>
      <c r="BF839">
        <v>51.887999999999998</v>
      </c>
      <c r="BG839">
        <v>52.771999999999998</v>
      </c>
      <c r="BH839">
        <v>73.613</v>
      </c>
      <c r="BI839">
        <v>60.271999999999998</v>
      </c>
      <c r="BJ839">
        <v>106.227</v>
      </c>
      <c r="BK839">
        <v>132.244</v>
      </c>
      <c r="BL839">
        <v>42.896999999999998</v>
      </c>
      <c r="BM839">
        <v>140.953</v>
      </c>
      <c r="BN839">
        <v>141.75700000000001</v>
      </c>
      <c r="BO839">
        <v>42.406999999999996</v>
      </c>
      <c r="BP839">
        <v>53.517000000000003</v>
      </c>
      <c r="BQ839">
        <v>44.503</v>
      </c>
      <c r="BR839">
        <v>118.235</v>
      </c>
      <c r="BS839">
        <v>156.25700000000001</v>
      </c>
      <c r="BT839">
        <v>117.881</v>
      </c>
      <c r="BU839">
        <v>96.947000000000003</v>
      </c>
      <c r="BV839">
        <v>140.84</v>
      </c>
      <c r="BW839">
        <v>102.252</v>
      </c>
      <c r="BX839">
        <v>152.589</v>
      </c>
      <c r="BY839">
        <v>109.59099999999999</v>
      </c>
    </row>
    <row r="840" spans="1:77" x14ac:dyDescent="0.45">
      <c r="A840" s="2">
        <v>126500800007</v>
      </c>
      <c r="B840">
        <v>86.965000000000003</v>
      </c>
      <c r="C840">
        <v>117.426</v>
      </c>
      <c r="D840">
        <v>82.581000000000003</v>
      </c>
      <c r="E840">
        <v>245.71700000000001</v>
      </c>
      <c r="F840">
        <v>370.05399999999997</v>
      </c>
      <c r="G840">
        <v>268.50700000000001</v>
      </c>
      <c r="H840">
        <v>382.55099999999999</v>
      </c>
      <c r="I840">
        <v>274.28699999999998</v>
      </c>
      <c r="J840">
        <v>171.76900000000001</v>
      </c>
      <c r="K840">
        <v>135.24799999999999</v>
      </c>
      <c r="L840">
        <v>216.13</v>
      </c>
      <c r="M840">
        <v>228.88</v>
      </c>
      <c r="N840">
        <v>231.71700000000001</v>
      </c>
      <c r="O840">
        <v>216.18</v>
      </c>
      <c r="P840">
        <v>188.48099999999999</v>
      </c>
      <c r="Q840">
        <v>162.86000000000001</v>
      </c>
      <c r="R840">
        <v>188.482</v>
      </c>
      <c r="S840">
        <v>103.965</v>
      </c>
      <c r="T840">
        <v>123.98</v>
      </c>
      <c r="U840">
        <v>130.983</v>
      </c>
      <c r="V840">
        <v>112.22199999999999</v>
      </c>
      <c r="W840">
        <v>88.228999999999999</v>
      </c>
      <c r="X840">
        <v>68.557000000000002</v>
      </c>
      <c r="Y840">
        <v>195.642</v>
      </c>
      <c r="Z840">
        <v>67.527000000000001</v>
      </c>
      <c r="AA840">
        <v>104.434</v>
      </c>
      <c r="AB840">
        <v>149.00200000000001</v>
      </c>
      <c r="AC840">
        <v>163.428</v>
      </c>
      <c r="AD840">
        <v>154.583</v>
      </c>
      <c r="AE840">
        <v>157.04900000000001</v>
      </c>
      <c r="AF840">
        <v>219.21799999999999</v>
      </c>
      <c r="AG840">
        <v>184.779</v>
      </c>
      <c r="AH840">
        <v>157.655</v>
      </c>
      <c r="AI840">
        <v>134.71600000000001</v>
      </c>
      <c r="AJ840">
        <v>219.71100000000001</v>
      </c>
      <c r="AK840">
        <v>163.30000000000001</v>
      </c>
      <c r="AL840">
        <v>253.81399999999999</v>
      </c>
      <c r="AM840">
        <v>189.00399999999999</v>
      </c>
      <c r="AN840">
        <v>99.528999999999996</v>
      </c>
      <c r="AO840">
        <v>84.320999999999998</v>
      </c>
      <c r="AP840">
        <v>159.00899999999999</v>
      </c>
      <c r="AQ840">
        <v>155.71899999999999</v>
      </c>
      <c r="AR840">
        <v>62.896000000000001</v>
      </c>
      <c r="AS840">
        <v>111.258</v>
      </c>
      <c r="AT840">
        <v>53.984000000000002</v>
      </c>
      <c r="AU840">
        <v>121.95099999999999</v>
      </c>
      <c r="AV840">
        <v>155.95099999999999</v>
      </c>
      <c r="AW840">
        <v>141.49100000000001</v>
      </c>
      <c r="AX840">
        <v>166.166</v>
      </c>
      <c r="AY840">
        <v>143.92099999999999</v>
      </c>
      <c r="AZ840">
        <v>168.76900000000001</v>
      </c>
      <c r="BA840">
        <v>206.98699999999999</v>
      </c>
      <c r="BB840">
        <v>214.09700000000001</v>
      </c>
      <c r="BC840">
        <v>204.65299999999999</v>
      </c>
      <c r="BD840">
        <v>232.96799999999999</v>
      </c>
      <c r="BE840">
        <v>227.25200000000001</v>
      </c>
      <c r="BF840">
        <v>39.343000000000004</v>
      </c>
      <c r="BG840">
        <v>43.991</v>
      </c>
      <c r="BH840">
        <v>64.831999999999994</v>
      </c>
      <c r="BI840">
        <v>51.491</v>
      </c>
      <c r="BJ840">
        <v>130.09200000000001</v>
      </c>
      <c r="BK840">
        <v>169.83799999999999</v>
      </c>
      <c r="BL840">
        <v>66.762</v>
      </c>
      <c r="BM840">
        <v>178.547</v>
      </c>
      <c r="BN840">
        <v>179.351</v>
      </c>
      <c r="BO840">
        <v>66.272000000000006</v>
      </c>
      <c r="BP840">
        <v>77.382000000000005</v>
      </c>
      <c r="BQ840">
        <v>68.367999999999995</v>
      </c>
      <c r="BR840">
        <v>109.45399999999999</v>
      </c>
      <c r="BS840">
        <v>145.79900000000001</v>
      </c>
      <c r="BT840">
        <v>109.1</v>
      </c>
      <c r="BU840">
        <v>68.025999999999996</v>
      </c>
      <c r="BV840">
        <v>132.059</v>
      </c>
      <c r="BW840">
        <v>89.706999999999994</v>
      </c>
      <c r="BX840">
        <v>129.71100000000001</v>
      </c>
      <c r="BY840">
        <v>125.96599999999999</v>
      </c>
    </row>
    <row r="841" spans="1:77" x14ac:dyDescent="0.45">
      <c r="A841" s="2">
        <v>126500800008</v>
      </c>
      <c r="B841">
        <v>86.965000000000003</v>
      </c>
      <c r="C841">
        <v>117.426</v>
      </c>
      <c r="D841">
        <v>82.581000000000003</v>
      </c>
      <c r="E841">
        <v>245.71700000000001</v>
      </c>
      <c r="F841">
        <v>370.05399999999997</v>
      </c>
      <c r="G841">
        <v>268.50700000000001</v>
      </c>
      <c r="H841">
        <v>382.55099999999999</v>
      </c>
      <c r="I841">
        <v>274.28699999999998</v>
      </c>
      <c r="J841">
        <v>171.76900000000001</v>
      </c>
      <c r="K841">
        <v>135.24799999999999</v>
      </c>
      <c r="L841">
        <v>216.13</v>
      </c>
      <c r="M841">
        <v>228.88</v>
      </c>
      <c r="N841">
        <v>231.71700000000001</v>
      </c>
      <c r="O841">
        <v>216.18</v>
      </c>
      <c r="P841">
        <v>188.48099999999999</v>
      </c>
      <c r="Q841">
        <v>162.86000000000001</v>
      </c>
      <c r="R841">
        <v>188.482</v>
      </c>
      <c r="S841">
        <v>103.965</v>
      </c>
      <c r="T841">
        <v>123.98</v>
      </c>
      <c r="U841">
        <v>130.983</v>
      </c>
      <c r="V841">
        <v>112.22199999999999</v>
      </c>
      <c r="W841">
        <v>88.228999999999999</v>
      </c>
      <c r="X841">
        <v>68.557000000000002</v>
      </c>
      <c r="Y841">
        <v>195.642</v>
      </c>
      <c r="Z841">
        <v>67.527000000000001</v>
      </c>
      <c r="AA841">
        <v>104.434</v>
      </c>
      <c r="AB841">
        <v>149.00200000000001</v>
      </c>
      <c r="AC841">
        <v>163.428</v>
      </c>
      <c r="AD841">
        <v>154.583</v>
      </c>
      <c r="AE841">
        <v>157.04900000000001</v>
      </c>
      <c r="AF841">
        <v>219.21799999999999</v>
      </c>
      <c r="AG841">
        <v>184.779</v>
      </c>
      <c r="AH841">
        <v>157.655</v>
      </c>
      <c r="AI841">
        <v>134.71600000000001</v>
      </c>
      <c r="AJ841">
        <v>219.71100000000001</v>
      </c>
      <c r="AK841">
        <v>163.30000000000001</v>
      </c>
      <c r="AL841">
        <v>253.81399999999999</v>
      </c>
      <c r="AM841">
        <v>189.00399999999999</v>
      </c>
      <c r="AN841">
        <v>99.528999999999996</v>
      </c>
      <c r="AO841">
        <v>84.320999999999998</v>
      </c>
      <c r="AP841">
        <v>159.00899999999999</v>
      </c>
      <c r="AQ841">
        <v>155.71899999999999</v>
      </c>
      <c r="AR841">
        <v>62.896000000000001</v>
      </c>
      <c r="AS841">
        <v>111.258</v>
      </c>
      <c r="AT841">
        <v>53.984000000000002</v>
      </c>
      <c r="AU841">
        <v>121.95099999999999</v>
      </c>
      <c r="AV841">
        <v>155.95099999999999</v>
      </c>
      <c r="AW841">
        <v>141.49100000000001</v>
      </c>
      <c r="AX841">
        <v>166.166</v>
      </c>
      <c r="AY841">
        <v>143.92099999999999</v>
      </c>
      <c r="AZ841">
        <v>168.76900000000001</v>
      </c>
      <c r="BA841">
        <v>206.98699999999999</v>
      </c>
      <c r="BB841">
        <v>214.09700000000001</v>
      </c>
      <c r="BC841">
        <v>204.65299999999999</v>
      </c>
      <c r="BD841">
        <v>232.96799999999999</v>
      </c>
      <c r="BE841">
        <v>227.25200000000001</v>
      </c>
      <c r="BF841">
        <v>39.343000000000004</v>
      </c>
      <c r="BG841">
        <v>43.991</v>
      </c>
      <c r="BH841">
        <v>64.831999999999994</v>
      </c>
      <c r="BI841">
        <v>51.491</v>
      </c>
      <c r="BJ841">
        <v>130.09200000000001</v>
      </c>
      <c r="BK841">
        <v>169.83799999999999</v>
      </c>
      <c r="BL841">
        <v>66.762</v>
      </c>
      <c r="BM841">
        <v>178.547</v>
      </c>
      <c r="BN841">
        <v>179.351</v>
      </c>
      <c r="BO841">
        <v>66.272000000000006</v>
      </c>
      <c r="BP841">
        <v>77.382000000000005</v>
      </c>
      <c r="BQ841">
        <v>68.367999999999995</v>
      </c>
      <c r="BR841">
        <v>109.45399999999999</v>
      </c>
      <c r="BS841">
        <v>145.79900000000001</v>
      </c>
      <c r="BT841">
        <v>109.1</v>
      </c>
      <c r="BU841">
        <v>68.025999999999996</v>
      </c>
      <c r="BV841">
        <v>132.059</v>
      </c>
      <c r="BW841">
        <v>89.706999999999994</v>
      </c>
      <c r="BX841">
        <v>129.71100000000001</v>
      </c>
      <c r="BY841">
        <v>125.96599999999999</v>
      </c>
    </row>
    <row r="842" spans="1:77" x14ac:dyDescent="0.45">
      <c r="A842" s="2">
        <v>126500800009</v>
      </c>
      <c r="B842">
        <v>100.247</v>
      </c>
      <c r="C842">
        <v>105.863</v>
      </c>
      <c r="D842">
        <v>95.863</v>
      </c>
      <c r="E842">
        <v>232.435</v>
      </c>
      <c r="F842">
        <v>383.33600000000001</v>
      </c>
      <c r="G842">
        <v>255.22499999999999</v>
      </c>
      <c r="H842">
        <v>395.83300000000003</v>
      </c>
      <c r="I842">
        <v>261.005</v>
      </c>
      <c r="J842">
        <v>185.05099999999999</v>
      </c>
      <c r="K842">
        <v>148.53</v>
      </c>
      <c r="L842">
        <v>229.41200000000001</v>
      </c>
      <c r="M842">
        <v>242.16200000000001</v>
      </c>
      <c r="N842">
        <v>244.999</v>
      </c>
      <c r="O842">
        <v>229.46199999999999</v>
      </c>
      <c r="P842">
        <v>201.76300000000001</v>
      </c>
      <c r="Q842">
        <v>176.142</v>
      </c>
      <c r="R842">
        <v>201.76400000000001</v>
      </c>
      <c r="S842">
        <v>117.247</v>
      </c>
      <c r="T842">
        <v>137.262</v>
      </c>
      <c r="U842">
        <v>144.26499999999999</v>
      </c>
      <c r="V842">
        <v>125.504</v>
      </c>
      <c r="W842">
        <v>101.511</v>
      </c>
      <c r="X842">
        <v>81.838999999999999</v>
      </c>
      <c r="Y842">
        <v>208.92400000000001</v>
      </c>
      <c r="Z842">
        <v>80.808999999999997</v>
      </c>
      <c r="AA842">
        <v>117.71599999999999</v>
      </c>
      <c r="AB842">
        <v>162.28399999999999</v>
      </c>
      <c r="AC842">
        <v>176.71</v>
      </c>
      <c r="AD842">
        <v>167.86500000000001</v>
      </c>
      <c r="AE842">
        <v>170.33099999999999</v>
      </c>
      <c r="AF842">
        <v>232.5</v>
      </c>
      <c r="AG842">
        <v>198.06100000000001</v>
      </c>
      <c r="AH842">
        <v>170.93700000000001</v>
      </c>
      <c r="AI842">
        <v>147.99799999999999</v>
      </c>
      <c r="AJ842">
        <v>232.99299999999999</v>
      </c>
      <c r="AK842">
        <v>176.58199999999999</v>
      </c>
      <c r="AL842">
        <v>267.096</v>
      </c>
      <c r="AM842">
        <v>202.286</v>
      </c>
      <c r="AN842">
        <v>112.81100000000001</v>
      </c>
      <c r="AO842">
        <v>97.602999999999994</v>
      </c>
      <c r="AP842">
        <v>172.291</v>
      </c>
      <c r="AQ842">
        <v>169.001</v>
      </c>
      <c r="AR842">
        <v>76.177999999999997</v>
      </c>
      <c r="AS842">
        <v>124.54</v>
      </c>
      <c r="AT842">
        <v>67.266000000000005</v>
      </c>
      <c r="AU842">
        <v>135.233</v>
      </c>
      <c r="AV842">
        <v>174.22900000000001</v>
      </c>
      <c r="AW842">
        <v>159.76900000000001</v>
      </c>
      <c r="AX842">
        <v>184.44399999999999</v>
      </c>
      <c r="AY842">
        <v>162.19900000000001</v>
      </c>
      <c r="AZ842">
        <v>155.48699999999999</v>
      </c>
      <c r="BA842">
        <v>193.70500000000001</v>
      </c>
      <c r="BB842">
        <v>200.815</v>
      </c>
      <c r="BC842">
        <v>191.37100000000001</v>
      </c>
      <c r="BD842">
        <v>219.68600000000001</v>
      </c>
      <c r="BE842">
        <v>213.97</v>
      </c>
      <c r="BF842">
        <v>26.061</v>
      </c>
      <c r="BG842">
        <v>57.273000000000003</v>
      </c>
      <c r="BH842">
        <v>78.114000000000004</v>
      </c>
      <c r="BI842">
        <v>64.772999999999996</v>
      </c>
      <c r="BJ842">
        <v>143.374</v>
      </c>
      <c r="BK842">
        <v>156.55600000000001</v>
      </c>
      <c r="BL842">
        <v>80.043999999999997</v>
      </c>
      <c r="BM842">
        <v>165.26499999999999</v>
      </c>
      <c r="BN842">
        <v>166.06899999999999</v>
      </c>
      <c r="BO842">
        <v>79.554000000000002</v>
      </c>
      <c r="BP842">
        <v>90.664000000000001</v>
      </c>
      <c r="BQ842">
        <v>77.387</v>
      </c>
      <c r="BR842">
        <v>122.736</v>
      </c>
      <c r="BS842">
        <v>132.517</v>
      </c>
      <c r="BT842">
        <v>122.38200000000001</v>
      </c>
      <c r="BU842">
        <v>54.744</v>
      </c>
      <c r="BV842">
        <v>145.34100000000001</v>
      </c>
      <c r="BW842">
        <v>76.424999999999997</v>
      </c>
      <c r="BX842">
        <v>116.429</v>
      </c>
      <c r="BY842">
        <v>139.24799999999999</v>
      </c>
    </row>
    <row r="843" spans="1:77" x14ac:dyDescent="0.45">
      <c r="A843" s="2">
        <v>126500800010</v>
      </c>
      <c r="B843">
        <v>107.98</v>
      </c>
      <c r="C843">
        <v>95.947000000000003</v>
      </c>
      <c r="D843">
        <v>103.596</v>
      </c>
      <c r="E843">
        <v>232.655</v>
      </c>
      <c r="F843">
        <v>448.22500000000002</v>
      </c>
      <c r="G843">
        <v>255.44499999999999</v>
      </c>
      <c r="H843">
        <v>460.72199999999998</v>
      </c>
      <c r="I843">
        <v>261.22500000000002</v>
      </c>
      <c r="J843">
        <v>213.56399999999999</v>
      </c>
      <c r="K843">
        <v>177.04300000000001</v>
      </c>
      <c r="L843">
        <v>257.92500000000001</v>
      </c>
      <c r="M843">
        <v>307.05099999999999</v>
      </c>
      <c r="N843">
        <v>327.66800000000001</v>
      </c>
      <c r="O843">
        <v>257.97500000000002</v>
      </c>
      <c r="P843">
        <v>230.27600000000001</v>
      </c>
      <c r="Q843">
        <v>204.655</v>
      </c>
      <c r="R843">
        <v>230.27699999999999</v>
      </c>
      <c r="S843">
        <v>145.76</v>
      </c>
      <c r="T843">
        <v>165.77500000000001</v>
      </c>
      <c r="U843">
        <v>172.77799999999999</v>
      </c>
      <c r="V843">
        <v>154.017</v>
      </c>
      <c r="W843">
        <v>130.024</v>
      </c>
      <c r="X843">
        <v>110.352</v>
      </c>
      <c r="Y843">
        <v>237.43700000000001</v>
      </c>
      <c r="Z843">
        <v>109.322</v>
      </c>
      <c r="AA843">
        <v>146.22900000000001</v>
      </c>
      <c r="AB843">
        <v>190.797</v>
      </c>
      <c r="AC843">
        <v>205.22300000000001</v>
      </c>
      <c r="AD843">
        <v>175.59800000000001</v>
      </c>
      <c r="AE843">
        <v>178.06399999999999</v>
      </c>
      <c r="AF843">
        <v>240.233</v>
      </c>
      <c r="AG843">
        <v>260.60199999999998</v>
      </c>
      <c r="AH843">
        <v>199.45</v>
      </c>
      <c r="AI843">
        <v>176.511</v>
      </c>
      <c r="AJ843">
        <v>240.726</v>
      </c>
      <c r="AK843">
        <v>205.095</v>
      </c>
      <c r="AL843">
        <v>274.82900000000001</v>
      </c>
      <c r="AM843">
        <v>230.79900000000001</v>
      </c>
      <c r="AN843">
        <v>120.544</v>
      </c>
      <c r="AO843">
        <v>126.116</v>
      </c>
      <c r="AP843">
        <v>180.024</v>
      </c>
      <c r="AQ843">
        <v>197.51400000000001</v>
      </c>
      <c r="AR843">
        <v>104.691</v>
      </c>
      <c r="AS843">
        <v>132.273</v>
      </c>
      <c r="AT843">
        <v>95.778999999999996</v>
      </c>
      <c r="AU843">
        <v>163.74600000000001</v>
      </c>
      <c r="AV843">
        <v>174.44900000000001</v>
      </c>
      <c r="AW843">
        <v>159.989</v>
      </c>
      <c r="AX843">
        <v>184.66399999999999</v>
      </c>
      <c r="AY843">
        <v>162.41900000000001</v>
      </c>
      <c r="AZ843">
        <v>155.70699999999999</v>
      </c>
      <c r="BA843">
        <v>193.92500000000001</v>
      </c>
      <c r="BB843">
        <v>201.035</v>
      </c>
      <c r="BC843">
        <v>191.59100000000001</v>
      </c>
      <c r="BD843">
        <v>219.90600000000001</v>
      </c>
      <c r="BE843">
        <v>214.19</v>
      </c>
      <c r="BF843">
        <v>16.893000000000001</v>
      </c>
      <c r="BG843">
        <v>65.006</v>
      </c>
      <c r="BH843">
        <v>85.846999999999994</v>
      </c>
      <c r="BI843">
        <v>62.667999999999999</v>
      </c>
      <c r="BJ843">
        <v>171.887</v>
      </c>
      <c r="BK843">
        <v>156.77600000000001</v>
      </c>
      <c r="BL843">
        <v>108.557</v>
      </c>
      <c r="BM843">
        <v>165.48500000000001</v>
      </c>
      <c r="BN843">
        <v>166.28899999999999</v>
      </c>
      <c r="BO843">
        <v>108.06699999999999</v>
      </c>
      <c r="BP843">
        <v>119.17700000000001</v>
      </c>
      <c r="BQ843">
        <v>81.674999999999997</v>
      </c>
      <c r="BR843">
        <v>125.97799999999999</v>
      </c>
      <c r="BS843">
        <v>122.601</v>
      </c>
      <c r="BT843">
        <v>130.11500000000001</v>
      </c>
      <c r="BU843">
        <v>32.581000000000003</v>
      </c>
      <c r="BV843">
        <v>153.07400000000001</v>
      </c>
      <c r="BW843">
        <v>66.509</v>
      </c>
      <c r="BX843">
        <v>92.557000000000002</v>
      </c>
      <c r="BY843">
        <v>146.98099999999999</v>
      </c>
    </row>
    <row r="844" spans="1:77" x14ac:dyDescent="0.45">
      <c r="A844" s="2">
        <v>126500800011</v>
      </c>
      <c r="B844">
        <v>119.97</v>
      </c>
      <c r="C844">
        <v>89.558000000000007</v>
      </c>
      <c r="D844">
        <v>109.893</v>
      </c>
      <c r="E844">
        <v>227.27799999999999</v>
      </c>
      <c r="F844">
        <v>442.84800000000001</v>
      </c>
      <c r="G844">
        <v>250.06800000000001</v>
      </c>
      <c r="H844">
        <v>455.34500000000003</v>
      </c>
      <c r="I844">
        <v>255.84800000000001</v>
      </c>
      <c r="J844">
        <v>213.07900000000001</v>
      </c>
      <c r="K844">
        <v>176.55799999999999</v>
      </c>
      <c r="L844">
        <v>257.44</v>
      </c>
      <c r="M844">
        <v>301.67399999999998</v>
      </c>
      <c r="N844">
        <v>333.96499999999997</v>
      </c>
      <c r="O844">
        <v>257.49</v>
      </c>
      <c r="P844">
        <v>229.791</v>
      </c>
      <c r="Q844">
        <v>204.17</v>
      </c>
      <c r="R844">
        <v>229.792</v>
      </c>
      <c r="S844">
        <v>145.27500000000001</v>
      </c>
      <c r="T844">
        <v>165.29</v>
      </c>
      <c r="U844">
        <v>172.29300000000001</v>
      </c>
      <c r="V844">
        <v>153.53200000000001</v>
      </c>
      <c r="W844">
        <v>129.53899999999999</v>
      </c>
      <c r="X844">
        <v>109.867</v>
      </c>
      <c r="Y844">
        <v>236.952</v>
      </c>
      <c r="Z844">
        <v>108.837</v>
      </c>
      <c r="AA844">
        <v>145.744</v>
      </c>
      <c r="AB844">
        <v>190.31200000000001</v>
      </c>
      <c r="AC844">
        <v>204.738</v>
      </c>
      <c r="AD844">
        <v>181.89500000000001</v>
      </c>
      <c r="AE844">
        <v>184.36099999999999</v>
      </c>
      <c r="AF844">
        <v>246.53</v>
      </c>
      <c r="AG844">
        <v>255.22499999999999</v>
      </c>
      <c r="AH844">
        <v>198.965</v>
      </c>
      <c r="AI844">
        <v>176.02600000000001</v>
      </c>
      <c r="AJ844">
        <v>247.023</v>
      </c>
      <c r="AK844">
        <v>204.61</v>
      </c>
      <c r="AL844">
        <v>281.12599999999998</v>
      </c>
      <c r="AM844">
        <v>230.31399999999999</v>
      </c>
      <c r="AN844">
        <v>126.84099999999999</v>
      </c>
      <c r="AO844">
        <v>125.631</v>
      </c>
      <c r="AP844">
        <v>186.321</v>
      </c>
      <c r="AQ844">
        <v>197.029</v>
      </c>
      <c r="AR844">
        <v>104.206</v>
      </c>
      <c r="AS844">
        <v>138.57</v>
      </c>
      <c r="AT844">
        <v>95.293999999999997</v>
      </c>
      <c r="AU844">
        <v>163.261</v>
      </c>
      <c r="AV844">
        <v>169.072</v>
      </c>
      <c r="AW844">
        <v>154.61199999999999</v>
      </c>
      <c r="AX844">
        <v>179.28700000000001</v>
      </c>
      <c r="AY844">
        <v>157.042</v>
      </c>
      <c r="AZ844">
        <v>150.33000000000001</v>
      </c>
      <c r="BA844">
        <v>188.548</v>
      </c>
      <c r="BB844">
        <v>195.65799999999999</v>
      </c>
      <c r="BC844">
        <v>186.214</v>
      </c>
      <c r="BD844">
        <v>214.529</v>
      </c>
      <c r="BE844">
        <v>208.81299999999999</v>
      </c>
      <c r="BF844">
        <v>23.19</v>
      </c>
      <c r="BG844">
        <v>71.302999999999997</v>
      </c>
      <c r="BH844">
        <v>92.144000000000005</v>
      </c>
      <c r="BI844">
        <v>68.965000000000003</v>
      </c>
      <c r="BJ844">
        <v>171.40199999999999</v>
      </c>
      <c r="BK844">
        <v>151.399</v>
      </c>
      <c r="BL844">
        <v>108.072</v>
      </c>
      <c r="BM844">
        <v>160.108</v>
      </c>
      <c r="BN844">
        <v>160.91200000000001</v>
      </c>
      <c r="BO844">
        <v>107.58199999999999</v>
      </c>
      <c r="BP844">
        <v>118.69199999999999</v>
      </c>
      <c r="BQ844">
        <v>81.19</v>
      </c>
      <c r="BR844">
        <v>119.589</v>
      </c>
      <c r="BS844">
        <v>116.212</v>
      </c>
      <c r="BT844">
        <v>136.41200000000001</v>
      </c>
      <c r="BU844">
        <v>26.206</v>
      </c>
      <c r="BV844">
        <v>159.37100000000001</v>
      </c>
      <c r="BW844">
        <v>60.12</v>
      </c>
      <c r="BX844">
        <v>86.182000000000002</v>
      </c>
      <c r="BY844">
        <v>153.27799999999999</v>
      </c>
    </row>
    <row r="845" spans="1:77" x14ac:dyDescent="0.45">
      <c r="A845" s="2">
        <v>126500800013</v>
      </c>
      <c r="B845">
        <v>95.745999999999995</v>
      </c>
      <c r="C845">
        <v>126.20699999999999</v>
      </c>
      <c r="D845">
        <v>91.361999999999995</v>
      </c>
      <c r="E845">
        <v>221.14699999999999</v>
      </c>
      <c r="F845">
        <v>346.18900000000002</v>
      </c>
      <c r="G845">
        <v>242.41499999999999</v>
      </c>
      <c r="H845">
        <v>358.68599999999998</v>
      </c>
      <c r="I845">
        <v>248.68600000000001</v>
      </c>
      <c r="J845">
        <v>147.904</v>
      </c>
      <c r="K845">
        <v>111.383</v>
      </c>
      <c r="L845">
        <v>192.26499999999999</v>
      </c>
      <c r="M845">
        <v>205.01499999999999</v>
      </c>
      <c r="N845">
        <v>207.852</v>
      </c>
      <c r="O845">
        <v>192.315</v>
      </c>
      <c r="P845">
        <v>164.61600000000001</v>
      </c>
      <c r="Q845">
        <v>138.995</v>
      </c>
      <c r="R845">
        <v>164.61699999999999</v>
      </c>
      <c r="S845">
        <v>80.099999999999994</v>
      </c>
      <c r="T845">
        <v>100.11499999999999</v>
      </c>
      <c r="U845">
        <v>107.11799999999999</v>
      </c>
      <c r="V845">
        <v>88.356999999999999</v>
      </c>
      <c r="W845">
        <v>64.364000000000004</v>
      </c>
      <c r="X845">
        <v>44.692</v>
      </c>
      <c r="Y845">
        <v>171.77699999999999</v>
      </c>
      <c r="Z845">
        <v>43.661999999999999</v>
      </c>
      <c r="AA845">
        <v>80.569000000000003</v>
      </c>
      <c r="AB845">
        <v>125.137</v>
      </c>
      <c r="AC845">
        <v>139.56299999999999</v>
      </c>
      <c r="AD845">
        <v>146.554</v>
      </c>
      <c r="AE845">
        <v>149.02000000000001</v>
      </c>
      <c r="AF845">
        <v>211.18899999999999</v>
      </c>
      <c r="AG845">
        <v>160.91399999999999</v>
      </c>
      <c r="AH845">
        <v>133.79</v>
      </c>
      <c r="AI845">
        <v>110.851</v>
      </c>
      <c r="AJ845">
        <v>211.68199999999999</v>
      </c>
      <c r="AK845">
        <v>139.435</v>
      </c>
      <c r="AL845">
        <v>245.785</v>
      </c>
      <c r="AM845">
        <v>165.13900000000001</v>
      </c>
      <c r="AN845">
        <v>91.5</v>
      </c>
      <c r="AO845">
        <v>60.456000000000003</v>
      </c>
      <c r="AP845">
        <v>150.97999999999999</v>
      </c>
      <c r="AQ845">
        <v>131.85400000000001</v>
      </c>
      <c r="AR845">
        <v>39.030999999999999</v>
      </c>
      <c r="AS845">
        <v>94.882999999999996</v>
      </c>
      <c r="AT845">
        <v>30.119</v>
      </c>
      <c r="AU845">
        <v>98.085999999999999</v>
      </c>
      <c r="AV845">
        <v>132.08600000000001</v>
      </c>
      <c r="AW845">
        <v>117.626</v>
      </c>
      <c r="AX845">
        <v>142.30099999999999</v>
      </c>
      <c r="AY845">
        <v>120.056</v>
      </c>
      <c r="AZ845">
        <v>173.25</v>
      </c>
      <c r="BA845">
        <v>211.46799999999999</v>
      </c>
      <c r="BB845">
        <v>190.62899999999999</v>
      </c>
      <c r="BC845">
        <v>209.13399999999999</v>
      </c>
      <c r="BD845">
        <v>183.786</v>
      </c>
      <c r="BE845">
        <v>231.733</v>
      </c>
      <c r="BF845">
        <v>51.887999999999998</v>
      </c>
      <c r="BG845">
        <v>52.771999999999998</v>
      </c>
      <c r="BH845">
        <v>73.613</v>
      </c>
      <c r="BI845">
        <v>60.271999999999998</v>
      </c>
      <c r="BJ845">
        <v>106.227</v>
      </c>
      <c r="BK845">
        <v>132.244</v>
      </c>
      <c r="BL845">
        <v>42.896999999999998</v>
      </c>
      <c r="BM845">
        <v>140.953</v>
      </c>
      <c r="BN845">
        <v>141.75700000000001</v>
      </c>
      <c r="BO845">
        <v>42.406999999999996</v>
      </c>
      <c r="BP845">
        <v>53.517000000000003</v>
      </c>
      <c r="BQ845">
        <v>44.503</v>
      </c>
      <c r="BR845">
        <v>118.235</v>
      </c>
      <c r="BS845">
        <v>156.25700000000001</v>
      </c>
      <c r="BT845">
        <v>117.881</v>
      </c>
      <c r="BU845">
        <v>96.947000000000003</v>
      </c>
      <c r="BV845">
        <v>140.84</v>
      </c>
      <c r="BW845">
        <v>102.252</v>
      </c>
      <c r="BX845">
        <v>152.589</v>
      </c>
      <c r="BY845">
        <v>109.59099999999999</v>
      </c>
    </row>
    <row r="846" spans="1:77" x14ac:dyDescent="0.45">
      <c r="A846" s="2">
        <v>126500800014</v>
      </c>
      <c r="B846">
        <v>100.247</v>
      </c>
      <c r="C846">
        <v>105.863</v>
      </c>
      <c r="D846">
        <v>95.863</v>
      </c>
      <c r="E846">
        <v>232.435</v>
      </c>
      <c r="F846">
        <v>383.33600000000001</v>
      </c>
      <c r="G846">
        <v>255.22499999999999</v>
      </c>
      <c r="H846">
        <v>395.83300000000003</v>
      </c>
      <c r="I846">
        <v>261.005</v>
      </c>
      <c r="J846">
        <v>185.05099999999999</v>
      </c>
      <c r="K846">
        <v>148.53</v>
      </c>
      <c r="L846">
        <v>229.41200000000001</v>
      </c>
      <c r="M846">
        <v>242.16200000000001</v>
      </c>
      <c r="N846">
        <v>244.999</v>
      </c>
      <c r="O846">
        <v>229.46199999999999</v>
      </c>
      <c r="P846">
        <v>201.76300000000001</v>
      </c>
      <c r="Q846">
        <v>176.142</v>
      </c>
      <c r="R846">
        <v>201.76400000000001</v>
      </c>
      <c r="S846">
        <v>117.247</v>
      </c>
      <c r="T846">
        <v>137.262</v>
      </c>
      <c r="U846">
        <v>144.26499999999999</v>
      </c>
      <c r="V846">
        <v>125.504</v>
      </c>
      <c r="W846">
        <v>101.511</v>
      </c>
      <c r="X846">
        <v>81.838999999999999</v>
      </c>
      <c r="Y846">
        <v>208.92400000000001</v>
      </c>
      <c r="Z846">
        <v>80.808999999999997</v>
      </c>
      <c r="AA846">
        <v>117.71599999999999</v>
      </c>
      <c r="AB846">
        <v>162.28399999999999</v>
      </c>
      <c r="AC846">
        <v>176.71</v>
      </c>
      <c r="AD846">
        <v>167.86500000000001</v>
      </c>
      <c r="AE846">
        <v>170.33099999999999</v>
      </c>
      <c r="AF846">
        <v>232.5</v>
      </c>
      <c r="AG846">
        <v>198.06100000000001</v>
      </c>
      <c r="AH846">
        <v>170.93700000000001</v>
      </c>
      <c r="AI846">
        <v>147.99799999999999</v>
      </c>
      <c r="AJ846">
        <v>232.99299999999999</v>
      </c>
      <c r="AK846">
        <v>176.58199999999999</v>
      </c>
      <c r="AL846">
        <v>267.096</v>
      </c>
      <c r="AM846">
        <v>202.286</v>
      </c>
      <c r="AN846">
        <v>112.81100000000001</v>
      </c>
      <c r="AO846">
        <v>97.602999999999994</v>
      </c>
      <c r="AP846">
        <v>172.291</v>
      </c>
      <c r="AQ846">
        <v>169.001</v>
      </c>
      <c r="AR846">
        <v>76.177999999999997</v>
      </c>
      <c r="AS846">
        <v>124.54</v>
      </c>
      <c r="AT846">
        <v>67.266000000000005</v>
      </c>
      <c r="AU846">
        <v>135.233</v>
      </c>
      <c r="AV846">
        <v>174.22900000000001</v>
      </c>
      <c r="AW846">
        <v>159.76900000000001</v>
      </c>
      <c r="AX846">
        <v>184.44399999999999</v>
      </c>
      <c r="AY846">
        <v>162.19900000000001</v>
      </c>
      <c r="AZ846">
        <v>155.48699999999999</v>
      </c>
      <c r="BA846">
        <v>193.70500000000001</v>
      </c>
      <c r="BB846">
        <v>200.815</v>
      </c>
      <c r="BC846">
        <v>191.37100000000001</v>
      </c>
      <c r="BD846">
        <v>219.68600000000001</v>
      </c>
      <c r="BE846">
        <v>213.97</v>
      </c>
      <c r="BF846">
        <v>26.061</v>
      </c>
      <c r="BG846">
        <v>57.273000000000003</v>
      </c>
      <c r="BH846">
        <v>78.114000000000004</v>
      </c>
      <c r="BI846">
        <v>64.772999999999996</v>
      </c>
      <c r="BJ846">
        <v>143.374</v>
      </c>
      <c r="BK846">
        <v>156.55600000000001</v>
      </c>
      <c r="BL846">
        <v>80.043999999999997</v>
      </c>
      <c r="BM846">
        <v>165.26499999999999</v>
      </c>
      <c r="BN846">
        <v>166.06899999999999</v>
      </c>
      <c r="BO846">
        <v>79.554000000000002</v>
      </c>
      <c r="BP846">
        <v>90.664000000000001</v>
      </c>
      <c r="BQ846">
        <v>77.387</v>
      </c>
      <c r="BR846">
        <v>122.736</v>
      </c>
      <c r="BS846">
        <v>132.517</v>
      </c>
      <c r="BT846">
        <v>122.38200000000001</v>
      </c>
      <c r="BU846">
        <v>54.744</v>
      </c>
      <c r="BV846">
        <v>145.34100000000001</v>
      </c>
      <c r="BW846">
        <v>76.424999999999997</v>
      </c>
      <c r="BX846">
        <v>116.429</v>
      </c>
      <c r="BY846">
        <v>139.24799999999999</v>
      </c>
    </row>
    <row r="847" spans="1:77" x14ac:dyDescent="0.45">
      <c r="A847" s="2">
        <v>126500800015</v>
      </c>
      <c r="B847">
        <v>120.129</v>
      </c>
      <c r="C847">
        <v>113.393</v>
      </c>
      <c r="D847">
        <v>115.745</v>
      </c>
      <c r="E847">
        <v>215.49299999999999</v>
      </c>
      <c r="F847">
        <v>431.06299999999999</v>
      </c>
      <c r="G847">
        <v>238.28299999999999</v>
      </c>
      <c r="H847">
        <v>443.56</v>
      </c>
      <c r="I847">
        <v>244.06299999999999</v>
      </c>
      <c r="J847">
        <v>213.3</v>
      </c>
      <c r="K847">
        <v>176.779</v>
      </c>
      <c r="L847">
        <v>257.661</v>
      </c>
      <c r="M847">
        <v>289.88900000000001</v>
      </c>
      <c r="N847">
        <v>273.24799999999999</v>
      </c>
      <c r="O847">
        <v>257.71100000000001</v>
      </c>
      <c r="P847">
        <v>230.012</v>
      </c>
      <c r="Q847">
        <v>204.39099999999999</v>
      </c>
      <c r="R847">
        <v>230.01300000000001</v>
      </c>
      <c r="S847">
        <v>145.49600000000001</v>
      </c>
      <c r="T847">
        <v>165.511</v>
      </c>
      <c r="U847">
        <v>172.51400000000001</v>
      </c>
      <c r="V847">
        <v>153.75299999999999</v>
      </c>
      <c r="W847">
        <v>129.76</v>
      </c>
      <c r="X847">
        <v>110.08799999999999</v>
      </c>
      <c r="Y847">
        <v>237.173</v>
      </c>
      <c r="Z847">
        <v>109.05800000000001</v>
      </c>
      <c r="AA847">
        <v>145.965</v>
      </c>
      <c r="AB847">
        <v>190.53299999999999</v>
      </c>
      <c r="AC847">
        <v>204.959</v>
      </c>
      <c r="AD847">
        <v>187.74700000000001</v>
      </c>
      <c r="AE847">
        <v>190.21299999999999</v>
      </c>
      <c r="AF847">
        <v>252.38200000000001</v>
      </c>
      <c r="AG847">
        <v>243.44</v>
      </c>
      <c r="AH847">
        <v>199.18600000000001</v>
      </c>
      <c r="AI847">
        <v>176.24700000000001</v>
      </c>
      <c r="AJ847">
        <v>252.875</v>
      </c>
      <c r="AK847">
        <v>204.83099999999999</v>
      </c>
      <c r="AL847">
        <v>286.97800000000001</v>
      </c>
      <c r="AM847">
        <v>230.535</v>
      </c>
      <c r="AN847">
        <v>132.69300000000001</v>
      </c>
      <c r="AO847">
        <v>125.852</v>
      </c>
      <c r="AP847">
        <v>192.173</v>
      </c>
      <c r="AQ847">
        <v>197.25</v>
      </c>
      <c r="AR847">
        <v>104.42700000000001</v>
      </c>
      <c r="AS847">
        <v>144.422</v>
      </c>
      <c r="AT847">
        <v>95.515000000000001</v>
      </c>
      <c r="AU847">
        <v>163.482</v>
      </c>
      <c r="AV847">
        <v>157.28700000000001</v>
      </c>
      <c r="AW847">
        <v>142.827</v>
      </c>
      <c r="AX847">
        <v>167.50200000000001</v>
      </c>
      <c r="AY847">
        <v>145.25700000000001</v>
      </c>
      <c r="AZ847">
        <v>138.54499999999999</v>
      </c>
      <c r="BA847">
        <v>176.76300000000001</v>
      </c>
      <c r="BB847">
        <v>183.87299999999999</v>
      </c>
      <c r="BC847">
        <v>174.429</v>
      </c>
      <c r="BD847">
        <v>202.744</v>
      </c>
      <c r="BE847">
        <v>197.02799999999999</v>
      </c>
      <c r="BF847">
        <v>33.591000000000001</v>
      </c>
      <c r="BG847">
        <v>77.155000000000001</v>
      </c>
      <c r="BH847">
        <v>97.995999999999995</v>
      </c>
      <c r="BI847">
        <v>70.308000000000007</v>
      </c>
      <c r="BJ847">
        <v>171.62299999999999</v>
      </c>
      <c r="BK847">
        <v>139.614</v>
      </c>
      <c r="BL847">
        <v>103.351</v>
      </c>
      <c r="BM847">
        <v>148.32300000000001</v>
      </c>
      <c r="BN847">
        <v>149.12700000000001</v>
      </c>
      <c r="BO847">
        <v>107.803</v>
      </c>
      <c r="BP847">
        <v>118.913</v>
      </c>
      <c r="BQ847">
        <v>66.003</v>
      </c>
      <c r="BR847">
        <v>142.61799999999999</v>
      </c>
      <c r="BS847">
        <v>140.047</v>
      </c>
      <c r="BT847">
        <v>142.26400000000001</v>
      </c>
      <c r="BU847">
        <v>58.768000000000001</v>
      </c>
      <c r="BV847">
        <v>165.22300000000001</v>
      </c>
      <c r="BW847">
        <v>83.954999999999998</v>
      </c>
      <c r="BX847">
        <v>120.453</v>
      </c>
      <c r="BY847">
        <v>159.13</v>
      </c>
    </row>
    <row r="848" spans="1:77" x14ac:dyDescent="0.45">
      <c r="A848" s="2">
        <v>126500800016</v>
      </c>
      <c r="B848">
        <v>100.247</v>
      </c>
      <c r="C848">
        <v>105.863</v>
      </c>
      <c r="D848">
        <v>95.863</v>
      </c>
      <c r="E848">
        <v>232.435</v>
      </c>
      <c r="F848">
        <v>383.33600000000001</v>
      </c>
      <c r="G848">
        <v>255.22499999999999</v>
      </c>
      <c r="H848">
        <v>395.83300000000003</v>
      </c>
      <c r="I848">
        <v>261.005</v>
      </c>
      <c r="J848">
        <v>185.05099999999999</v>
      </c>
      <c r="K848">
        <v>148.53</v>
      </c>
      <c r="L848">
        <v>229.41200000000001</v>
      </c>
      <c r="M848">
        <v>242.16200000000001</v>
      </c>
      <c r="N848">
        <v>244.999</v>
      </c>
      <c r="O848">
        <v>229.46199999999999</v>
      </c>
      <c r="P848">
        <v>201.76300000000001</v>
      </c>
      <c r="Q848">
        <v>176.142</v>
      </c>
      <c r="R848">
        <v>201.76400000000001</v>
      </c>
      <c r="S848">
        <v>117.247</v>
      </c>
      <c r="T848">
        <v>137.262</v>
      </c>
      <c r="U848">
        <v>144.26499999999999</v>
      </c>
      <c r="V848">
        <v>125.504</v>
      </c>
      <c r="W848">
        <v>101.511</v>
      </c>
      <c r="X848">
        <v>81.838999999999999</v>
      </c>
      <c r="Y848">
        <v>208.92400000000001</v>
      </c>
      <c r="Z848">
        <v>80.808999999999997</v>
      </c>
      <c r="AA848">
        <v>117.71599999999999</v>
      </c>
      <c r="AB848">
        <v>162.28399999999999</v>
      </c>
      <c r="AC848">
        <v>176.71</v>
      </c>
      <c r="AD848">
        <v>167.86500000000001</v>
      </c>
      <c r="AE848">
        <v>170.33099999999999</v>
      </c>
      <c r="AF848">
        <v>232.5</v>
      </c>
      <c r="AG848">
        <v>198.06100000000001</v>
      </c>
      <c r="AH848">
        <v>170.93700000000001</v>
      </c>
      <c r="AI848">
        <v>147.99799999999999</v>
      </c>
      <c r="AJ848">
        <v>232.99299999999999</v>
      </c>
      <c r="AK848">
        <v>176.58199999999999</v>
      </c>
      <c r="AL848">
        <v>267.096</v>
      </c>
      <c r="AM848">
        <v>202.286</v>
      </c>
      <c r="AN848">
        <v>112.81100000000001</v>
      </c>
      <c r="AO848">
        <v>97.602999999999994</v>
      </c>
      <c r="AP848">
        <v>172.291</v>
      </c>
      <c r="AQ848">
        <v>169.001</v>
      </c>
      <c r="AR848">
        <v>76.177999999999997</v>
      </c>
      <c r="AS848">
        <v>124.54</v>
      </c>
      <c r="AT848">
        <v>67.266000000000005</v>
      </c>
      <c r="AU848">
        <v>135.233</v>
      </c>
      <c r="AV848">
        <v>174.22900000000001</v>
      </c>
      <c r="AW848">
        <v>159.76900000000001</v>
      </c>
      <c r="AX848">
        <v>184.44399999999999</v>
      </c>
      <c r="AY848">
        <v>162.19900000000001</v>
      </c>
      <c r="AZ848">
        <v>155.48699999999999</v>
      </c>
      <c r="BA848">
        <v>193.70500000000001</v>
      </c>
      <c r="BB848">
        <v>200.815</v>
      </c>
      <c r="BC848">
        <v>191.37100000000001</v>
      </c>
      <c r="BD848">
        <v>219.68600000000001</v>
      </c>
      <c r="BE848">
        <v>213.97</v>
      </c>
      <c r="BF848">
        <v>26.061</v>
      </c>
      <c r="BG848">
        <v>57.273000000000003</v>
      </c>
      <c r="BH848">
        <v>78.114000000000004</v>
      </c>
      <c r="BI848">
        <v>64.772999999999996</v>
      </c>
      <c r="BJ848">
        <v>143.374</v>
      </c>
      <c r="BK848">
        <v>156.55600000000001</v>
      </c>
      <c r="BL848">
        <v>80.043999999999997</v>
      </c>
      <c r="BM848">
        <v>165.26499999999999</v>
      </c>
      <c r="BN848">
        <v>166.06899999999999</v>
      </c>
      <c r="BO848">
        <v>79.554000000000002</v>
      </c>
      <c r="BP848">
        <v>90.664000000000001</v>
      </c>
      <c r="BQ848">
        <v>77.387</v>
      </c>
      <c r="BR848">
        <v>122.736</v>
      </c>
      <c r="BS848">
        <v>132.517</v>
      </c>
      <c r="BT848">
        <v>122.38200000000001</v>
      </c>
      <c r="BU848">
        <v>54.744</v>
      </c>
      <c r="BV848">
        <v>145.34100000000001</v>
      </c>
      <c r="BW848">
        <v>76.424999999999997</v>
      </c>
      <c r="BX848">
        <v>116.429</v>
      </c>
      <c r="BY848">
        <v>139.24799999999999</v>
      </c>
    </row>
    <row r="849" spans="1:77" x14ac:dyDescent="0.45">
      <c r="A849" s="2">
        <v>126500800017</v>
      </c>
      <c r="B849">
        <v>107.19199999999999</v>
      </c>
      <c r="C849">
        <v>100.456</v>
      </c>
      <c r="D849">
        <v>102.80800000000001</v>
      </c>
      <c r="E849">
        <v>223.52199999999999</v>
      </c>
      <c r="F849">
        <v>439.09199999999998</v>
      </c>
      <c r="G849">
        <v>246.31200000000001</v>
      </c>
      <c r="H849">
        <v>451.589</v>
      </c>
      <c r="I849">
        <v>252.09200000000001</v>
      </c>
      <c r="J849">
        <v>200.363</v>
      </c>
      <c r="K849">
        <v>163.84200000000001</v>
      </c>
      <c r="L849">
        <v>244.72399999999999</v>
      </c>
      <c r="M849">
        <v>297.91800000000001</v>
      </c>
      <c r="N849">
        <v>260.31099999999998</v>
      </c>
      <c r="O849">
        <v>244.774</v>
      </c>
      <c r="P849">
        <v>217.07499999999999</v>
      </c>
      <c r="Q849">
        <v>191.45400000000001</v>
      </c>
      <c r="R849">
        <v>217.07599999999999</v>
      </c>
      <c r="S849">
        <v>132.559</v>
      </c>
      <c r="T849">
        <v>152.57400000000001</v>
      </c>
      <c r="U849">
        <v>159.577</v>
      </c>
      <c r="V849">
        <v>140.816</v>
      </c>
      <c r="W849">
        <v>116.82299999999999</v>
      </c>
      <c r="X849">
        <v>97.150999999999996</v>
      </c>
      <c r="Y849">
        <v>224.23599999999999</v>
      </c>
      <c r="Z849">
        <v>96.120999999999995</v>
      </c>
      <c r="AA849">
        <v>133.02799999999999</v>
      </c>
      <c r="AB849">
        <v>177.596</v>
      </c>
      <c r="AC849">
        <v>192.02199999999999</v>
      </c>
      <c r="AD849">
        <v>174.81</v>
      </c>
      <c r="AE849">
        <v>177.27600000000001</v>
      </c>
      <c r="AF849">
        <v>239.44499999999999</v>
      </c>
      <c r="AG849">
        <v>251.46899999999999</v>
      </c>
      <c r="AH849">
        <v>186.249</v>
      </c>
      <c r="AI849">
        <v>163.31</v>
      </c>
      <c r="AJ849">
        <v>239.93799999999999</v>
      </c>
      <c r="AK849">
        <v>191.89400000000001</v>
      </c>
      <c r="AL849">
        <v>274.041</v>
      </c>
      <c r="AM849">
        <v>217.59800000000001</v>
      </c>
      <c r="AN849">
        <v>119.756</v>
      </c>
      <c r="AO849">
        <v>112.91500000000001</v>
      </c>
      <c r="AP849">
        <v>179.23599999999999</v>
      </c>
      <c r="AQ849">
        <v>184.31299999999999</v>
      </c>
      <c r="AR849">
        <v>91.49</v>
      </c>
      <c r="AS849">
        <v>131.48500000000001</v>
      </c>
      <c r="AT849">
        <v>82.578000000000003</v>
      </c>
      <c r="AU849">
        <v>150.54499999999999</v>
      </c>
      <c r="AV849">
        <v>165.316</v>
      </c>
      <c r="AW849">
        <v>150.85599999999999</v>
      </c>
      <c r="AX849">
        <v>175.53100000000001</v>
      </c>
      <c r="AY849">
        <v>153.286</v>
      </c>
      <c r="AZ849">
        <v>146.57400000000001</v>
      </c>
      <c r="BA849">
        <v>184.792</v>
      </c>
      <c r="BB849">
        <v>191.90199999999999</v>
      </c>
      <c r="BC849">
        <v>182.458</v>
      </c>
      <c r="BD849">
        <v>210.773</v>
      </c>
      <c r="BE849">
        <v>205.05699999999999</v>
      </c>
      <c r="BF849">
        <v>20.654</v>
      </c>
      <c r="BG849">
        <v>64.218000000000004</v>
      </c>
      <c r="BH849">
        <v>85.058999999999997</v>
      </c>
      <c r="BI849">
        <v>57.371000000000002</v>
      </c>
      <c r="BJ849">
        <v>158.68600000000001</v>
      </c>
      <c r="BK849">
        <v>147.643</v>
      </c>
      <c r="BL849">
        <v>95.355999999999995</v>
      </c>
      <c r="BM849">
        <v>156.352</v>
      </c>
      <c r="BN849">
        <v>157.15600000000001</v>
      </c>
      <c r="BO849">
        <v>94.866</v>
      </c>
      <c r="BP849">
        <v>105.976</v>
      </c>
      <c r="BQ849">
        <v>62.075000000000003</v>
      </c>
      <c r="BR849">
        <v>129.68100000000001</v>
      </c>
      <c r="BS849">
        <v>127.11</v>
      </c>
      <c r="BT849">
        <v>129.327</v>
      </c>
      <c r="BU849">
        <v>45.831000000000003</v>
      </c>
      <c r="BV849">
        <v>152.286</v>
      </c>
      <c r="BW849">
        <v>71.018000000000001</v>
      </c>
      <c r="BX849">
        <v>107.51600000000001</v>
      </c>
      <c r="BY849">
        <v>146.19300000000001</v>
      </c>
    </row>
    <row r="850" spans="1:77" x14ac:dyDescent="0.45">
      <c r="A850" s="2">
        <v>126500800018</v>
      </c>
      <c r="B850">
        <v>86.965000000000003</v>
      </c>
      <c r="C850">
        <v>117.426</v>
      </c>
      <c r="D850">
        <v>82.581000000000003</v>
      </c>
      <c r="E850">
        <v>245.71700000000001</v>
      </c>
      <c r="F850">
        <v>370.05399999999997</v>
      </c>
      <c r="G850">
        <v>268.50700000000001</v>
      </c>
      <c r="H850">
        <v>382.55099999999999</v>
      </c>
      <c r="I850">
        <v>274.28699999999998</v>
      </c>
      <c r="J850">
        <v>171.76900000000001</v>
      </c>
      <c r="K850">
        <v>135.24799999999999</v>
      </c>
      <c r="L850">
        <v>216.13</v>
      </c>
      <c r="M850">
        <v>228.88</v>
      </c>
      <c r="N850">
        <v>231.71700000000001</v>
      </c>
      <c r="O850">
        <v>216.18</v>
      </c>
      <c r="P850">
        <v>188.48099999999999</v>
      </c>
      <c r="Q850">
        <v>162.86000000000001</v>
      </c>
      <c r="R850">
        <v>188.482</v>
      </c>
      <c r="S850">
        <v>103.965</v>
      </c>
      <c r="T850">
        <v>123.98</v>
      </c>
      <c r="U850">
        <v>130.983</v>
      </c>
      <c r="V850">
        <v>112.22199999999999</v>
      </c>
      <c r="W850">
        <v>88.228999999999999</v>
      </c>
      <c r="X850">
        <v>68.557000000000002</v>
      </c>
      <c r="Y850">
        <v>195.642</v>
      </c>
      <c r="Z850">
        <v>67.527000000000001</v>
      </c>
      <c r="AA850">
        <v>104.434</v>
      </c>
      <c r="AB850">
        <v>149.00200000000001</v>
      </c>
      <c r="AC850">
        <v>163.428</v>
      </c>
      <c r="AD850">
        <v>154.583</v>
      </c>
      <c r="AE850">
        <v>157.04900000000001</v>
      </c>
      <c r="AF850">
        <v>219.21799999999999</v>
      </c>
      <c r="AG850">
        <v>184.779</v>
      </c>
      <c r="AH850">
        <v>157.655</v>
      </c>
      <c r="AI850">
        <v>134.71600000000001</v>
      </c>
      <c r="AJ850">
        <v>219.71100000000001</v>
      </c>
      <c r="AK850">
        <v>163.30000000000001</v>
      </c>
      <c r="AL850">
        <v>253.81399999999999</v>
      </c>
      <c r="AM850">
        <v>189.00399999999999</v>
      </c>
      <c r="AN850">
        <v>99.528999999999996</v>
      </c>
      <c r="AO850">
        <v>84.320999999999998</v>
      </c>
      <c r="AP850">
        <v>159.00899999999999</v>
      </c>
      <c r="AQ850">
        <v>155.71899999999999</v>
      </c>
      <c r="AR850">
        <v>62.896000000000001</v>
      </c>
      <c r="AS850">
        <v>111.258</v>
      </c>
      <c r="AT850">
        <v>53.984000000000002</v>
      </c>
      <c r="AU850">
        <v>121.95099999999999</v>
      </c>
      <c r="AV850">
        <v>155.95099999999999</v>
      </c>
      <c r="AW850">
        <v>141.49100000000001</v>
      </c>
      <c r="AX850">
        <v>166.166</v>
      </c>
      <c r="AY850">
        <v>143.92099999999999</v>
      </c>
      <c r="AZ850">
        <v>168.76900000000001</v>
      </c>
      <c r="BA850">
        <v>206.98699999999999</v>
      </c>
      <c r="BB850">
        <v>214.09700000000001</v>
      </c>
      <c r="BC850">
        <v>204.65299999999999</v>
      </c>
      <c r="BD850">
        <v>232.96799999999999</v>
      </c>
      <c r="BE850">
        <v>227.25200000000001</v>
      </c>
      <c r="BF850">
        <v>39.343000000000004</v>
      </c>
      <c r="BG850">
        <v>43.991</v>
      </c>
      <c r="BH850">
        <v>64.831999999999994</v>
      </c>
      <c r="BI850">
        <v>51.491</v>
      </c>
      <c r="BJ850">
        <v>130.09200000000001</v>
      </c>
      <c r="BK850">
        <v>169.83799999999999</v>
      </c>
      <c r="BL850">
        <v>66.762</v>
      </c>
      <c r="BM850">
        <v>178.547</v>
      </c>
      <c r="BN850">
        <v>179.351</v>
      </c>
      <c r="BO850">
        <v>66.272000000000006</v>
      </c>
      <c r="BP850">
        <v>77.382000000000005</v>
      </c>
      <c r="BQ850">
        <v>68.367999999999995</v>
      </c>
      <c r="BR850">
        <v>109.45399999999999</v>
      </c>
      <c r="BS850">
        <v>145.79900000000001</v>
      </c>
      <c r="BT850">
        <v>109.1</v>
      </c>
      <c r="BU850">
        <v>68.025999999999996</v>
      </c>
      <c r="BV850">
        <v>132.059</v>
      </c>
      <c r="BW850">
        <v>89.706999999999994</v>
      </c>
      <c r="BX850">
        <v>129.71100000000001</v>
      </c>
      <c r="BY850">
        <v>125.96599999999999</v>
      </c>
    </row>
    <row r="851" spans="1:77" x14ac:dyDescent="0.45">
      <c r="A851" s="2">
        <v>126500800019</v>
      </c>
      <c r="B851">
        <v>100.247</v>
      </c>
      <c r="C851">
        <v>105.863</v>
      </c>
      <c r="D851">
        <v>95.863</v>
      </c>
      <c r="E851">
        <v>232.435</v>
      </c>
      <c r="F851">
        <v>383.33600000000001</v>
      </c>
      <c r="G851">
        <v>255.22499999999999</v>
      </c>
      <c r="H851">
        <v>395.83300000000003</v>
      </c>
      <c r="I851">
        <v>261.005</v>
      </c>
      <c r="J851">
        <v>185.05099999999999</v>
      </c>
      <c r="K851">
        <v>148.53</v>
      </c>
      <c r="L851">
        <v>229.41200000000001</v>
      </c>
      <c r="M851">
        <v>242.16200000000001</v>
      </c>
      <c r="N851">
        <v>244.999</v>
      </c>
      <c r="O851">
        <v>229.46199999999999</v>
      </c>
      <c r="P851">
        <v>201.76300000000001</v>
      </c>
      <c r="Q851">
        <v>176.142</v>
      </c>
      <c r="R851">
        <v>201.76400000000001</v>
      </c>
      <c r="S851">
        <v>117.247</v>
      </c>
      <c r="T851">
        <v>137.262</v>
      </c>
      <c r="U851">
        <v>144.26499999999999</v>
      </c>
      <c r="V851">
        <v>125.504</v>
      </c>
      <c r="W851">
        <v>101.511</v>
      </c>
      <c r="X851">
        <v>81.838999999999999</v>
      </c>
      <c r="Y851">
        <v>208.92400000000001</v>
      </c>
      <c r="Z851">
        <v>80.808999999999997</v>
      </c>
      <c r="AA851">
        <v>117.71599999999999</v>
      </c>
      <c r="AB851">
        <v>162.28399999999999</v>
      </c>
      <c r="AC851">
        <v>176.71</v>
      </c>
      <c r="AD851">
        <v>167.86500000000001</v>
      </c>
      <c r="AE851">
        <v>170.33099999999999</v>
      </c>
      <c r="AF851">
        <v>232.5</v>
      </c>
      <c r="AG851">
        <v>198.06100000000001</v>
      </c>
      <c r="AH851">
        <v>170.93700000000001</v>
      </c>
      <c r="AI851">
        <v>147.99799999999999</v>
      </c>
      <c r="AJ851">
        <v>232.99299999999999</v>
      </c>
      <c r="AK851">
        <v>176.58199999999999</v>
      </c>
      <c r="AL851">
        <v>267.096</v>
      </c>
      <c r="AM851">
        <v>202.286</v>
      </c>
      <c r="AN851">
        <v>112.81100000000001</v>
      </c>
      <c r="AO851">
        <v>97.602999999999994</v>
      </c>
      <c r="AP851">
        <v>172.291</v>
      </c>
      <c r="AQ851">
        <v>169.001</v>
      </c>
      <c r="AR851">
        <v>76.177999999999997</v>
      </c>
      <c r="AS851">
        <v>124.54</v>
      </c>
      <c r="AT851">
        <v>67.266000000000005</v>
      </c>
      <c r="AU851">
        <v>135.233</v>
      </c>
      <c r="AV851">
        <v>174.22900000000001</v>
      </c>
      <c r="AW851">
        <v>159.76900000000001</v>
      </c>
      <c r="AX851">
        <v>184.44399999999999</v>
      </c>
      <c r="AY851">
        <v>162.19900000000001</v>
      </c>
      <c r="AZ851">
        <v>155.48699999999999</v>
      </c>
      <c r="BA851">
        <v>193.70500000000001</v>
      </c>
      <c r="BB851">
        <v>200.815</v>
      </c>
      <c r="BC851">
        <v>191.37100000000001</v>
      </c>
      <c r="BD851">
        <v>219.68600000000001</v>
      </c>
      <c r="BE851">
        <v>213.97</v>
      </c>
      <c r="BF851">
        <v>26.061</v>
      </c>
      <c r="BG851">
        <v>57.273000000000003</v>
      </c>
      <c r="BH851">
        <v>78.114000000000004</v>
      </c>
      <c r="BI851">
        <v>64.772999999999996</v>
      </c>
      <c r="BJ851">
        <v>143.374</v>
      </c>
      <c r="BK851">
        <v>156.55600000000001</v>
      </c>
      <c r="BL851">
        <v>80.043999999999997</v>
      </c>
      <c r="BM851">
        <v>165.26499999999999</v>
      </c>
      <c r="BN851">
        <v>166.06899999999999</v>
      </c>
      <c r="BO851">
        <v>79.554000000000002</v>
      </c>
      <c r="BP851">
        <v>90.664000000000001</v>
      </c>
      <c r="BQ851">
        <v>77.387</v>
      </c>
      <c r="BR851">
        <v>122.736</v>
      </c>
      <c r="BS851">
        <v>132.517</v>
      </c>
      <c r="BT851">
        <v>122.38200000000001</v>
      </c>
      <c r="BU851">
        <v>54.744</v>
      </c>
      <c r="BV851">
        <v>145.34100000000001</v>
      </c>
      <c r="BW851">
        <v>76.424999999999997</v>
      </c>
      <c r="BX851">
        <v>116.429</v>
      </c>
      <c r="BY851">
        <v>139.24799999999999</v>
      </c>
    </row>
    <row r="852" spans="1:77" x14ac:dyDescent="0.45">
      <c r="A852" s="2">
        <v>126505300001</v>
      </c>
      <c r="B852">
        <v>168.648</v>
      </c>
      <c r="C852">
        <v>140.203</v>
      </c>
      <c r="D852">
        <v>164.26400000000001</v>
      </c>
      <c r="E852">
        <v>176.92599999999999</v>
      </c>
      <c r="F852">
        <v>392.49599999999998</v>
      </c>
      <c r="G852">
        <v>199.71600000000001</v>
      </c>
      <c r="H852">
        <v>404.99299999999999</v>
      </c>
      <c r="I852">
        <v>205.49600000000001</v>
      </c>
      <c r="J852">
        <v>204.53899999999999</v>
      </c>
      <c r="K852">
        <v>162.74100000000001</v>
      </c>
      <c r="L852">
        <v>290.83699999999999</v>
      </c>
      <c r="M852">
        <v>251.322</v>
      </c>
      <c r="N852">
        <v>264.48700000000002</v>
      </c>
      <c r="O852">
        <v>271.73599999999999</v>
      </c>
      <c r="P852">
        <v>221.251</v>
      </c>
      <c r="Q852">
        <v>195.63</v>
      </c>
      <c r="R852">
        <v>221.25200000000001</v>
      </c>
      <c r="S852">
        <v>136.73500000000001</v>
      </c>
      <c r="T852">
        <v>156.75</v>
      </c>
      <c r="U852">
        <v>163.75299999999999</v>
      </c>
      <c r="V852">
        <v>144.99199999999999</v>
      </c>
      <c r="W852">
        <v>120.999</v>
      </c>
      <c r="X852">
        <v>101.327</v>
      </c>
      <c r="Y852">
        <v>228.41200000000001</v>
      </c>
      <c r="Z852">
        <v>100.297</v>
      </c>
      <c r="AA852">
        <v>137.20400000000001</v>
      </c>
      <c r="AB852">
        <v>176.495</v>
      </c>
      <c r="AC852">
        <v>196.19800000000001</v>
      </c>
      <c r="AD852">
        <v>210.1</v>
      </c>
      <c r="AE852">
        <v>212.566</v>
      </c>
      <c r="AF852">
        <v>274.73500000000001</v>
      </c>
      <c r="AG852">
        <v>204.87299999999999</v>
      </c>
      <c r="AH852">
        <v>185.148</v>
      </c>
      <c r="AI852">
        <v>162.209</v>
      </c>
      <c r="AJ852">
        <v>275.22800000000001</v>
      </c>
      <c r="AK852">
        <v>196.07</v>
      </c>
      <c r="AL852">
        <v>309.33100000000002</v>
      </c>
      <c r="AM852">
        <v>221.774</v>
      </c>
      <c r="AN852">
        <v>155.04599999999999</v>
      </c>
      <c r="AO852">
        <v>124.002</v>
      </c>
      <c r="AP852">
        <v>214.52600000000001</v>
      </c>
      <c r="AQ852">
        <v>188.489</v>
      </c>
      <c r="AR852">
        <v>102.577</v>
      </c>
      <c r="AS852">
        <v>158.429</v>
      </c>
      <c r="AT852">
        <v>93.665000000000006</v>
      </c>
      <c r="AU852">
        <v>149.44399999999999</v>
      </c>
      <c r="AV852">
        <v>118.72</v>
      </c>
      <c r="AW852">
        <v>104.26</v>
      </c>
      <c r="AX852">
        <v>128.935</v>
      </c>
      <c r="AY852">
        <v>106.69</v>
      </c>
      <c r="AZ852">
        <v>99.977999999999994</v>
      </c>
      <c r="BA852">
        <v>138.196</v>
      </c>
      <c r="BB852">
        <v>145.30600000000001</v>
      </c>
      <c r="BC852">
        <v>135.86199999999999</v>
      </c>
      <c r="BD852">
        <v>164.17699999999999</v>
      </c>
      <c r="BE852">
        <v>158.46100000000001</v>
      </c>
      <c r="BF852">
        <v>82.11</v>
      </c>
      <c r="BG852">
        <v>125.67400000000001</v>
      </c>
      <c r="BH852">
        <v>146.51499999999999</v>
      </c>
      <c r="BI852">
        <v>118.827</v>
      </c>
      <c r="BJ852">
        <v>132.99700000000001</v>
      </c>
      <c r="BK852">
        <v>101.047</v>
      </c>
      <c r="BL852">
        <v>80.950999999999993</v>
      </c>
      <c r="BM852">
        <v>109.756</v>
      </c>
      <c r="BN852">
        <v>110.56</v>
      </c>
      <c r="BO852">
        <v>88.95</v>
      </c>
      <c r="BP852">
        <v>100.06</v>
      </c>
      <c r="BQ852">
        <v>31.210999999999999</v>
      </c>
      <c r="BR852">
        <v>170.23400000000001</v>
      </c>
      <c r="BS852">
        <v>166.857</v>
      </c>
      <c r="BT852">
        <v>190.78299999999999</v>
      </c>
      <c r="BU852">
        <v>76.850999999999999</v>
      </c>
      <c r="BV852">
        <v>213.74199999999999</v>
      </c>
      <c r="BW852">
        <v>110.765</v>
      </c>
      <c r="BX852">
        <v>116.68600000000001</v>
      </c>
      <c r="BY852">
        <v>173.137</v>
      </c>
    </row>
    <row r="853" spans="1:77" x14ac:dyDescent="0.45">
      <c r="A853" s="2">
        <v>126505300002</v>
      </c>
      <c r="B853">
        <v>167.95099999999999</v>
      </c>
      <c r="C853">
        <v>139.506</v>
      </c>
      <c r="D853">
        <v>163.56700000000001</v>
      </c>
      <c r="E853">
        <v>176.22900000000001</v>
      </c>
      <c r="F853">
        <v>391.79899999999998</v>
      </c>
      <c r="G853">
        <v>199.01900000000001</v>
      </c>
      <c r="H853">
        <v>404.29599999999999</v>
      </c>
      <c r="I853">
        <v>204.79900000000001</v>
      </c>
      <c r="J853">
        <v>209.92</v>
      </c>
      <c r="K853">
        <v>162.04400000000001</v>
      </c>
      <c r="L853">
        <v>290.14</v>
      </c>
      <c r="M853">
        <v>250.625</v>
      </c>
      <c r="N853">
        <v>269.86799999999999</v>
      </c>
      <c r="O853">
        <v>271.03899999999999</v>
      </c>
      <c r="P853">
        <v>256.78300000000002</v>
      </c>
      <c r="Q853">
        <v>201.011</v>
      </c>
      <c r="R853">
        <v>256.78399999999999</v>
      </c>
      <c r="S853">
        <v>142.11600000000001</v>
      </c>
      <c r="T853">
        <v>162.131</v>
      </c>
      <c r="U853">
        <v>169.13399999999999</v>
      </c>
      <c r="V853">
        <v>150.37299999999999</v>
      </c>
      <c r="W853">
        <v>126.38</v>
      </c>
      <c r="X853">
        <v>106.708</v>
      </c>
      <c r="Y853">
        <v>233.79300000000001</v>
      </c>
      <c r="Z853">
        <v>105.678</v>
      </c>
      <c r="AA853">
        <v>142.58500000000001</v>
      </c>
      <c r="AB853">
        <v>175.798</v>
      </c>
      <c r="AC853">
        <v>201.57900000000001</v>
      </c>
      <c r="AD853">
        <v>215.48099999999999</v>
      </c>
      <c r="AE853">
        <v>217.947</v>
      </c>
      <c r="AF853">
        <v>280.11599999999999</v>
      </c>
      <c r="AG853">
        <v>204.17599999999999</v>
      </c>
      <c r="AH853">
        <v>184.45099999999999</v>
      </c>
      <c r="AI853">
        <v>161.512</v>
      </c>
      <c r="AJ853">
        <v>280.60899999999998</v>
      </c>
      <c r="AK853">
        <v>201.45099999999999</v>
      </c>
      <c r="AL853">
        <v>314.71199999999999</v>
      </c>
      <c r="AM853">
        <v>227.155</v>
      </c>
      <c r="AN853">
        <v>160.42699999999999</v>
      </c>
      <c r="AO853">
        <v>129.38300000000001</v>
      </c>
      <c r="AP853">
        <v>219.90700000000001</v>
      </c>
      <c r="AQ853">
        <v>193.87</v>
      </c>
      <c r="AR853">
        <v>107.958</v>
      </c>
      <c r="AS853">
        <v>192.244</v>
      </c>
      <c r="AT853">
        <v>99.046000000000006</v>
      </c>
      <c r="AU853">
        <v>148.74700000000001</v>
      </c>
      <c r="AV853">
        <v>118.023</v>
      </c>
      <c r="AW853">
        <v>103.563</v>
      </c>
      <c r="AX853">
        <v>128.238</v>
      </c>
      <c r="AY853">
        <v>105.99299999999999</v>
      </c>
      <c r="AZ853">
        <v>99.281000000000006</v>
      </c>
      <c r="BA853">
        <v>137.499</v>
      </c>
      <c r="BB853">
        <v>144.60900000000001</v>
      </c>
      <c r="BC853">
        <v>135.16499999999999</v>
      </c>
      <c r="BD853">
        <v>163.47999999999999</v>
      </c>
      <c r="BE853">
        <v>157.76400000000001</v>
      </c>
      <c r="BF853">
        <v>81.412999999999997</v>
      </c>
      <c r="BG853">
        <v>124.977</v>
      </c>
      <c r="BH853">
        <v>145.81800000000001</v>
      </c>
      <c r="BI853">
        <v>118.13</v>
      </c>
      <c r="BJ853">
        <v>132.30000000000001</v>
      </c>
      <c r="BK853">
        <v>100.35</v>
      </c>
      <c r="BL853">
        <v>86.331999999999994</v>
      </c>
      <c r="BM853">
        <v>109.059</v>
      </c>
      <c r="BN853">
        <v>109.863</v>
      </c>
      <c r="BO853">
        <v>94.331000000000003</v>
      </c>
      <c r="BP853">
        <v>105.441</v>
      </c>
      <c r="BQ853">
        <v>36.591999999999999</v>
      </c>
      <c r="BR853">
        <v>169.53700000000001</v>
      </c>
      <c r="BS853">
        <v>166.16</v>
      </c>
      <c r="BT853">
        <v>190.08600000000001</v>
      </c>
      <c r="BU853">
        <v>76.153999999999996</v>
      </c>
      <c r="BV853">
        <v>213.04499999999999</v>
      </c>
      <c r="BW853">
        <v>110.068</v>
      </c>
      <c r="BX853">
        <v>115.989</v>
      </c>
      <c r="BY853">
        <v>206.952</v>
      </c>
    </row>
    <row r="854" spans="1:77" x14ac:dyDescent="0.45">
      <c r="A854" s="2">
        <v>126505300003</v>
      </c>
      <c r="B854">
        <v>175.869</v>
      </c>
      <c r="C854">
        <v>147.42400000000001</v>
      </c>
      <c r="D854">
        <v>171.48500000000001</v>
      </c>
      <c r="E854">
        <v>184.14699999999999</v>
      </c>
      <c r="F854">
        <v>399.71699999999998</v>
      </c>
      <c r="G854">
        <v>206.93700000000001</v>
      </c>
      <c r="H854">
        <v>412.214</v>
      </c>
      <c r="I854">
        <v>212.71700000000001</v>
      </c>
      <c r="J854">
        <v>197.30500000000001</v>
      </c>
      <c r="K854">
        <v>160.78399999999999</v>
      </c>
      <c r="L854">
        <v>241.666</v>
      </c>
      <c r="M854">
        <v>258.54300000000001</v>
      </c>
      <c r="N854">
        <v>257.25299999999999</v>
      </c>
      <c r="O854">
        <v>278.95699999999999</v>
      </c>
      <c r="P854">
        <v>214.017</v>
      </c>
      <c r="Q854">
        <v>188.39599999999999</v>
      </c>
      <c r="R854">
        <v>214.018</v>
      </c>
      <c r="S854">
        <v>129.501</v>
      </c>
      <c r="T854">
        <v>149.51599999999999</v>
      </c>
      <c r="U854">
        <v>156.51900000000001</v>
      </c>
      <c r="V854">
        <v>137.75800000000001</v>
      </c>
      <c r="W854">
        <v>113.765</v>
      </c>
      <c r="X854">
        <v>94.093000000000004</v>
      </c>
      <c r="Y854">
        <v>221.178</v>
      </c>
      <c r="Z854">
        <v>93.063000000000002</v>
      </c>
      <c r="AA854">
        <v>129.97</v>
      </c>
      <c r="AB854">
        <v>174.53800000000001</v>
      </c>
      <c r="AC854">
        <v>188.964</v>
      </c>
      <c r="AD854">
        <v>202.86600000000001</v>
      </c>
      <c r="AE854">
        <v>205.33199999999999</v>
      </c>
      <c r="AF854">
        <v>267.50099999999998</v>
      </c>
      <c r="AG854">
        <v>212.09399999999999</v>
      </c>
      <c r="AH854">
        <v>183.191</v>
      </c>
      <c r="AI854">
        <v>160.25200000000001</v>
      </c>
      <c r="AJ854">
        <v>267.99400000000003</v>
      </c>
      <c r="AK854">
        <v>188.83600000000001</v>
      </c>
      <c r="AL854">
        <v>302.09699999999998</v>
      </c>
      <c r="AM854">
        <v>214.54</v>
      </c>
      <c r="AN854">
        <v>147.81200000000001</v>
      </c>
      <c r="AO854">
        <v>116.768</v>
      </c>
      <c r="AP854">
        <v>207.292</v>
      </c>
      <c r="AQ854">
        <v>181.255</v>
      </c>
      <c r="AR854">
        <v>95.343000000000004</v>
      </c>
      <c r="AS854">
        <v>151.19499999999999</v>
      </c>
      <c r="AT854">
        <v>86.430999999999997</v>
      </c>
      <c r="AU854">
        <v>147.48699999999999</v>
      </c>
      <c r="AV854">
        <v>125.941</v>
      </c>
      <c r="AW854">
        <v>111.48099999999999</v>
      </c>
      <c r="AX854">
        <v>136.15600000000001</v>
      </c>
      <c r="AY854">
        <v>113.911</v>
      </c>
      <c r="AZ854">
        <v>107.199</v>
      </c>
      <c r="BA854">
        <v>145.417</v>
      </c>
      <c r="BB854">
        <v>152.52699999999999</v>
      </c>
      <c r="BC854">
        <v>143.083</v>
      </c>
      <c r="BD854">
        <v>171.398</v>
      </c>
      <c r="BE854">
        <v>165.68199999999999</v>
      </c>
      <c r="BF854">
        <v>89.331000000000003</v>
      </c>
      <c r="BG854">
        <v>132.89500000000001</v>
      </c>
      <c r="BH854">
        <v>153.73599999999999</v>
      </c>
      <c r="BI854">
        <v>126.048</v>
      </c>
      <c r="BJ854">
        <v>140.21799999999999</v>
      </c>
      <c r="BK854">
        <v>108.268</v>
      </c>
      <c r="BL854">
        <v>73.716999999999999</v>
      </c>
      <c r="BM854">
        <v>116.977</v>
      </c>
      <c r="BN854">
        <v>117.78100000000001</v>
      </c>
      <c r="BO854">
        <v>81.715999999999994</v>
      </c>
      <c r="BP854">
        <v>92.825999999999993</v>
      </c>
      <c r="BQ854">
        <v>23.977</v>
      </c>
      <c r="BR854">
        <v>177.45500000000001</v>
      </c>
      <c r="BS854">
        <v>174.078</v>
      </c>
      <c r="BT854">
        <v>198.00399999999999</v>
      </c>
      <c r="BU854">
        <v>84.072000000000003</v>
      </c>
      <c r="BV854">
        <v>220.96299999999999</v>
      </c>
      <c r="BW854">
        <v>117.986</v>
      </c>
      <c r="BX854">
        <v>123.907</v>
      </c>
      <c r="BY854">
        <v>165.90299999999999</v>
      </c>
    </row>
    <row r="855" spans="1:77" x14ac:dyDescent="0.45">
      <c r="A855" s="2">
        <v>126505300004</v>
      </c>
      <c r="B855">
        <v>178.126</v>
      </c>
      <c r="C855">
        <v>149.68100000000001</v>
      </c>
      <c r="D855">
        <v>173.74199999999999</v>
      </c>
      <c r="E855">
        <v>186.404</v>
      </c>
      <c r="F855">
        <v>401.97399999999999</v>
      </c>
      <c r="G855">
        <v>209.19399999999999</v>
      </c>
      <c r="H855">
        <v>414.471</v>
      </c>
      <c r="I855">
        <v>214.97399999999999</v>
      </c>
      <c r="J855">
        <v>200.03299999999999</v>
      </c>
      <c r="K855">
        <v>163.512</v>
      </c>
      <c r="L855">
        <v>244.39400000000001</v>
      </c>
      <c r="M855">
        <v>260.8</v>
      </c>
      <c r="N855">
        <v>259.98099999999999</v>
      </c>
      <c r="O855">
        <v>281.214</v>
      </c>
      <c r="P855">
        <v>216.745</v>
      </c>
      <c r="Q855">
        <v>191.124</v>
      </c>
      <c r="R855">
        <v>216.74600000000001</v>
      </c>
      <c r="S855">
        <v>132.22900000000001</v>
      </c>
      <c r="T855">
        <v>152.244</v>
      </c>
      <c r="U855">
        <v>159.24700000000001</v>
      </c>
      <c r="V855">
        <v>140.48599999999999</v>
      </c>
      <c r="W855">
        <v>116.49299999999999</v>
      </c>
      <c r="X855">
        <v>96.820999999999998</v>
      </c>
      <c r="Y855">
        <v>223.90600000000001</v>
      </c>
      <c r="Z855">
        <v>95.790999999999997</v>
      </c>
      <c r="AA855">
        <v>132.69800000000001</v>
      </c>
      <c r="AB855">
        <v>177.26599999999999</v>
      </c>
      <c r="AC855">
        <v>191.69200000000001</v>
      </c>
      <c r="AD855">
        <v>205.59399999999999</v>
      </c>
      <c r="AE855">
        <v>208.06</v>
      </c>
      <c r="AF855">
        <v>270.22899999999998</v>
      </c>
      <c r="AG855">
        <v>214.351</v>
      </c>
      <c r="AH855">
        <v>185.91900000000001</v>
      </c>
      <c r="AI855">
        <v>162.97999999999999</v>
      </c>
      <c r="AJ855">
        <v>270.72199999999998</v>
      </c>
      <c r="AK855">
        <v>191.56399999999999</v>
      </c>
      <c r="AL855">
        <v>304.82499999999999</v>
      </c>
      <c r="AM855">
        <v>217.268</v>
      </c>
      <c r="AN855">
        <v>150.54</v>
      </c>
      <c r="AO855">
        <v>119.496</v>
      </c>
      <c r="AP855">
        <v>210.02</v>
      </c>
      <c r="AQ855">
        <v>183.983</v>
      </c>
      <c r="AR855">
        <v>98.070999999999998</v>
      </c>
      <c r="AS855">
        <v>153.923</v>
      </c>
      <c r="AT855">
        <v>89.159000000000006</v>
      </c>
      <c r="AU855">
        <v>150.215</v>
      </c>
      <c r="AV855">
        <v>128.19800000000001</v>
      </c>
      <c r="AW855">
        <v>113.738</v>
      </c>
      <c r="AX855">
        <v>138.41300000000001</v>
      </c>
      <c r="AY855">
        <v>116.16800000000001</v>
      </c>
      <c r="AZ855">
        <v>109.456</v>
      </c>
      <c r="BA855">
        <v>147.67400000000001</v>
      </c>
      <c r="BB855">
        <v>154.78399999999999</v>
      </c>
      <c r="BC855">
        <v>145.34</v>
      </c>
      <c r="BD855">
        <v>173.655</v>
      </c>
      <c r="BE855">
        <v>167.93899999999999</v>
      </c>
      <c r="BF855">
        <v>91.587999999999994</v>
      </c>
      <c r="BG855">
        <v>135.15199999999999</v>
      </c>
      <c r="BH855">
        <v>155.99299999999999</v>
      </c>
      <c r="BI855">
        <v>128.30500000000001</v>
      </c>
      <c r="BJ855">
        <v>142.47499999999999</v>
      </c>
      <c r="BK855">
        <v>110.52500000000001</v>
      </c>
      <c r="BL855">
        <v>76.444999999999993</v>
      </c>
      <c r="BM855">
        <v>119.23399999999999</v>
      </c>
      <c r="BN855">
        <v>120.038</v>
      </c>
      <c r="BO855">
        <v>84.444000000000003</v>
      </c>
      <c r="BP855">
        <v>95.554000000000002</v>
      </c>
      <c r="BQ855">
        <v>26.704999999999998</v>
      </c>
      <c r="BR855">
        <v>179.71199999999999</v>
      </c>
      <c r="BS855">
        <v>176.33500000000001</v>
      </c>
      <c r="BT855">
        <v>200.261</v>
      </c>
      <c r="BU855">
        <v>86.328999999999994</v>
      </c>
      <c r="BV855">
        <v>223.22</v>
      </c>
      <c r="BW855">
        <v>120.24299999999999</v>
      </c>
      <c r="BX855">
        <v>126.164</v>
      </c>
      <c r="BY855">
        <v>168.631</v>
      </c>
    </row>
    <row r="856" spans="1:77" x14ac:dyDescent="0.45">
      <c r="A856" s="2">
        <v>126505300005</v>
      </c>
      <c r="B856">
        <v>162.34</v>
      </c>
      <c r="C856">
        <v>153.483</v>
      </c>
      <c r="D856">
        <v>157.95599999999999</v>
      </c>
      <c r="E856">
        <v>190.20599999999999</v>
      </c>
      <c r="F856">
        <v>405.77600000000001</v>
      </c>
      <c r="G856">
        <v>212.99600000000001</v>
      </c>
      <c r="H856">
        <v>418.27300000000002</v>
      </c>
      <c r="I856">
        <v>218.77600000000001</v>
      </c>
      <c r="J856">
        <v>196.62299999999999</v>
      </c>
      <c r="K856">
        <v>160.102</v>
      </c>
      <c r="L856">
        <v>240.98400000000001</v>
      </c>
      <c r="M856">
        <v>264.60199999999998</v>
      </c>
      <c r="N856">
        <v>256.57100000000003</v>
      </c>
      <c r="O856">
        <v>241.03399999999999</v>
      </c>
      <c r="P856">
        <v>213.33500000000001</v>
      </c>
      <c r="Q856">
        <v>187.714</v>
      </c>
      <c r="R856">
        <v>213.33600000000001</v>
      </c>
      <c r="S856">
        <v>128.81899999999999</v>
      </c>
      <c r="T856">
        <v>148.834</v>
      </c>
      <c r="U856">
        <v>155.83699999999999</v>
      </c>
      <c r="V856">
        <v>137.07599999999999</v>
      </c>
      <c r="W856">
        <v>113.083</v>
      </c>
      <c r="X856">
        <v>93.411000000000001</v>
      </c>
      <c r="Y856">
        <v>220.49600000000001</v>
      </c>
      <c r="Z856">
        <v>92.381</v>
      </c>
      <c r="AA856">
        <v>129.28800000000001</v>
      </c>
      <c r="AB856">
        <v>173.85599999999999</v>
      </c>
      <c r="AC856">
        <v>188.28200000000001</v>
      </c>
      <c r="AD856">
        <v>202.184</v>
      </c>
      <c r="AE856">
        <v>204.65</v>
      </c>
      <c r="AF856">
        <v>266.81900000000002</v>
      </c>
      <c r="AG856">
        <v>218.15299999999999</v>
      </c>
      <c r="AH856">
        <v>182.50899999999999</v>
      </c>
      <c r="AI856">
        <v>159.57</v>
      </c>
      <c r="AJ856">
        <v>267.31200000000001</v>
      </c>
      <c r="AK856">
        <v>188.154</v>
      </c>
      <c r="AL856">
        <v>301.41500000000002</v>
      </c>
      <c r="AM856">
        <v>213.858</v>
      </c>
      <c r="AN856">
        <v>147.13</v>
      </c>
      <c r="AO856">
        <v>116.086</v>
      </c>
      <c r="AP856">
        <v>206.61</v>
      </c>
      <c r="AQ856">
        <v>180.57300000000001</v>
      </c>
      <c r="AR856">
        <v>94.661000000000001</v>
      </c>
      <c r="AS856">
        <v>150.51300000000001</v>
      </c>
      <c r="AT856">
        <v>85.748999999999995</v>
      </c>
      <c r="AU856">
        <v>146.80500000000001</v>
      </c>
      <c r="AV856">
        <v>132</v>
      </c>
      <c r="AW856">
        <v>117.54</v>
      </c>
      <c r="AX856">
        <v>142.215</v>
      </c>
      <c r="AY856">
        <v>119.97</v>
      </c>
      <c r="AZ856">
        <v>113.258</v>
      </c>
      <c r="BA856">
        <v>151.476</v>
      </c>
      <c r="BB856">
        <v>158.58600000000001</v>
      </c>
      <c r="BC856">
        <v>149.142</v>
      </c>
      <c r="BD856">
        <v>177.45699999999999</v>
      </c>
      <c r="BE856">
        <v>171.74100000000001</v>
      </c>
      <c r="BF856">
        <v>95.39</v>
      </c>
      <c r="BG856">
        <v>119.366</v>
      </c>
      <c r="BH856">
        <v>140.20699999999999</v>
      </c>
      <c r="BI856">
        <v>126.866</v>
      </c>
      <c r="BJ856">
        <v>146.27699999999999</v>
      </c>
      <c r="BK856">
        <v>114.327</v>
      </c>
      <c r="BL856">
        <v>73.034999999999997</v>
      </c>
      <c r="BM856">
        <v>123.036</v>
      </c>
      <c r="BN856">
        <v>123.84</v>
      </c>
      <c r="BO856">
        <v>81.034000000000006</v>
      </c>
      <c r="BP856">
        <v>92.144000000000005</v>
      </c>
      <c r="BQ856">
        <v>23.295000000000002</v>
      </c>
      <c r="BR856">
        <v>183.51400000000001</v>
      </c>
      <c r="BS856">
        <v>180.137</v>
      </c>
      <c r="BT856">
        <v>184.47499999999999</v>
      </c>
      <c r="BU856">
        <v>90.131</v>
      </c>
      <c r="BV856">
        <v>194.24</v>
      </c>
      <c r="BW856">
        <v>124.045</v>
      </c>
      <c r="BX856">
        <v>129.96600000000001</v>
      </c>
      <c r="BY856">
        <v>165.221</v>
      </c>
    </row>
    <row r="857" spans="1:77" x14ac:dyDescent="0.45">
      <c r="A857" s="2">
        <v>126505300006</v>
      </c>
      <c r="B857">
        <v>161.53100000000001</v>
      </c>
      <c r="C857">
        <v>152.67400000000001</v>
      </c>
      <c r="D857">
        <v>157.14699999999999</v>
      </c>
      <c r="E857">
        <v>189.39699999999999</v>
      </c>
      <c r="F857">
        <v>404.96699999999998</v>
      </c>
      <c r="G857">
        <v>212.18700000000001</v>
      </c>
      <c r="H857">
        <v>417.464</v>
      </c>
      <c r="I857">
        <v>217.96700000000001</v>
      </c>
      <c r="J857">
        <v>195.81399999999999</v>
      </c>
      <c r="K857">
        <v>159.29300000000001</v>
      </c>
      <c r="L857">
        <v>240.17500000000001</v>
      </c>
      <c r="M857">
        <v>263.79300000000001</v>
      </c>
      <c r="N857">
        <v>255.762</v>
      </c>
      <c r="O857">
        <v>240.22499999999999</v>
      </c>
      <c r="P857">
        <v>212.52600000000001</v>
      </c>
      <c r="Q857">
        <v>186.905</v>
      </c>
      <c r="R857">
        <v>212.52699999999999</v>
      </c>
      <c r="S857">
        <v>128.01</v>
      </c>
      <c r="T857">
        <v>148.02500000000001</v>
      </c>
      <c r="U857">
        <v>155.02799999999999</v>
      </c>
      <c r="V857">
        <v>136.267</v>
      </c>
      <c r="W857">
        <v>112.274</v>
      </c>
      <c r="X857">
        <v>92.602000000000004</v>
      </c>
      <c r="Y857">
        <v>219.68700000000001</v>
      </c>
      <c r="Z857">
        <v>91.572000000000003</v>
      </c>
      <c r="AA857">
        <v>128.47900000000001</v>
      </c>
      <c r="AB857">
        <v>173.047</v>
      </c>
      <c r="AC857">
        <v>187.47300000000001</v>
      </c>
      <c r="AD857">
        <v>201.375</v>
      </c>
      <c r="AE857">
        <v>203.84100000000001</v>
      </c>
      <c r="AF857">
        <v>266.01</v>
      </c>
      <c r="AG857">
        <v>217.34399999999999</v>
      </c>
      <c r="AH857">
        <v>181.7</v>
      </c>
      <c r="AI857">
        <v>158.761</v>
      </c>
      <c r="AJ857">
        <v>266.50299999999999</v>
      </c>
      <c r="AK857">
        <v>187.345</v>
      </c>
      <c r="AL857">
        <v>300.60599999999999</v>
      </c>
      <c r="AM857">
        <v>213.04900000000001</v>
      </c>
      <c r="AN857">
        <v>146.321</v>
      </c>
      <c r="AO857">
        <v>115.277</v>
      </c>
      <c r="AP857">
        <v>205.80099999999999</v>
      </c>
      <c r="AQ857">
        <v>179.76400000000001</v>
      </c>
      <c r="AR857">
        <v>93.852000000000004</v>
      </c>
      <c r="AS857">
        <v>149.70400000000001</v>
      </c>
      <c r="AT857">
        <v>84.94</v>
      </c>
      <c r="AU857">
        <v>145.99600000000001</v>
      </c>
      <c r="AV857">
        <v>131.191</v>
      </c>
      <c r="AW857">
        <v>116.73099999999999</v>
      </c>
      <c r="AX857">
        <v>141.40600000000001</v>
      </c>
      <c r="AY857">
        <v>119.161</v>
      </c>
      <c r="AZ857">
        <v>112.449</v>
      </c>
      <c r="BA857">
        <v>150.667</v>
      </c>
      <c r="BB857">
        <v>157.77699999999999</v>
      </c>
      <c r="BC857">
        <v>148.333</v>
      </c>
      <c r="BD857">
        <v>176.648</v>
      </c>
      <c r="BE857">
        <v>170.93199999999999</v>
      </c>
      <c r="BF857">
        <v>94.581000000000003</v>
      </c>
      <c r="BG857">
        <v>118.557</v>
      </c>
      <c r="BH857">
        <v>139.398</v>
      </c>
      <c r="BI857">
        <v>126.057</v>
      </c>
      <c r="BJ857">
        <v>145.46799999999999</v>
      </c>
      <c r="BK857">
        <v>113.518</v>
      </c>
      <c r="BL857">
        <v>72.225999999999999</v>
      </c>
      <c r="BM857">
        <v>122.227</v>
      </c>
      <c r="BN857">
        <v>123.03100000000001</v>
      </c>
      <c r="BO857">
        <v>80.224999999999994</v>
      </c>
      <c r="BP857">
        <v>91.334999999999994</v>
      </c>
      <c r="BQ857">
        <v>22.486000000000001</v>
      </c>
      <c r="BR857">
        <v>182.70500000000001</v>
      </c>
      <c r="BS857">
        <v>179.328</v>
      </c>
      <c r="BT857">
        <v>183.666</v>
      </c>
      <c r="BU857">
        <v>89.322000000000003</v>
      </c>
      <c r="BV857">
        <v>193.43100000000001</v>
      </c>
      <c r="BW857">
        <v>123.236</v>
      </c>
      <c r="BX857">
        <v>129.15700000000001</v>
      </c>
      <c r="BY857">
        <v>164.41200000000001</v>
      </c>
    </row>
    <row r="858" spans="1:77" x14ac:dyDescent="0.45">
      <c r="A858" s="2">
        <v>126505300008</v>
      </c>
      <c r="B858">
        <v>160.19300000000001</v>
      </c>
      <c r="C858">
        <v>153.05600000000001</v>
      </c>
      <c r="D858">
        <v>155.809</v>
      </c>
      <c r="E858">
        <v>189.779</v>
      </c>
      <c r="F858">
        <v>405.34899999999999</v>
      </c>
      <c r="G858">
        <v>212.56899999999999</v>
      </c>
      <c r="H858">
        <v>417.846</v>
      </c>
      <c r="I858">
        <v>218.34899999999999</v>
      </c>
      <c r="J858">
        <v>194.476</v>
      </c>
      <c r="K858">
        <v>157.95500000000001</v>
      </c>
      <c r="L858">
        <v>238.83699999999999</v>
      </c>
      <c r="M858">
        <v>264.17500000000001</v>
      </c>
      <c r="N858">
        <v>254.42400000000001</v>
      </c>
      <c r="O858">
        <v>238.887</v>
      </c>
      <c r="P858">
        <v>211.18799999999999</v>
      </c>
      <c r="Q858">
        <v>185.56700000000001</v>
      </c>
      <c r="R858">
        <v>211.18899999999999</v>
      </c>
      <c r="S858">
        <v>126.672</v>
      </c>
      <c r="T858">
        <v>146.68700000000001</v>
      </c>
      <c r="U858">
        <v>153.69</v>
      </c>
      <c r="V858">
        <v>134.929</v>
      </c>
      <c r="W858">
        <v>110.93600000000001</v>
      </c>
      <c r="X858">
        <v>91.263999999999996</v>
      </c>
      <c r="Y858">
        <v>218.34899999999999</v>
      </c>
      <c r="Z858">
        <v>90.233999999999995</v>
      </c>
      <c r="AA858">
        <v>127.14100000000001</v>
      </c>
      <c r="AB858">
        <v>171.709</v>
      </c>
      <c r="AC858">
        <v>186.13499999999999</v>
      </c>
      <c r="AD858">
        <v>200.03700000000001</v>
      </c>
      <c r="AE858">
        <v>202.50299999999999</v>
      </c>
      <c r="AF858">
        <v>264.67200000000003</v>
      </c>
      <c r="AG858">
        <v>217.726</v>
      </c>
      <c r="AH858">
        <v>180.36199999999999</v>
      </c>
      <c r="AI858">
        <v>157.423</v>
      </c>
      <c r="AJ858">
        <v>265.16500000000002</v>
      </c>
      <c r="AK858">
        <v>186.00700000000001</v>
      </c>
      <c r="AL858">
        <v>299.26799999999997</v>
      </c>
      <c r="AM858">
        <v>211.71100000000001</v>
      </c>
      <c r="AN858">
        <v>144.983</v>
      </c>
      <c r="AO858">
        <v>113.93899999999999</v>
      </c>
      <c r="AP858">
        <v>204.46299999999999</v>
      </c>
      <c r="AQ858">
        <v>178.42599999999999</v>
      </c>
      <c r="AR858">
        <v>92.513999999999996</v>
      </c>
      <c r="AS858">
        <v>148.36600000000001</v>
      </c>
      <c r="AT858">
        <v>83.602000000000004</v>
      </c>
      <c r="AU858">
        <v>144.65799999999999</v>
      </c>
      <c r="AV858">
        <v>131.57300000000001</v>
      </c>
      <c r="AW858">
        <v>117.113</v>
      </c>
      <c r="AX858">
        <v>141.78800000000001</v>
      </c>
      <c r="AY858">
        <v>119.54300000000001</v>
      </c>
      <c r="AZ858">
        <v>112.831</v>
      </c>
      <c r="BA858">
        <v>151.04900000000001</v>
      </c>
      <c r="BB858">
        <v>158.15899999999999</v>
      </c>
      <c r="BC858">
        <v>148.715</v>
      </c>
      <c r="BD858">
        <v>177.03</v>
      </c>
      <c r="BE858">
        <v>171.31399999999999</v>
      </c>
      <c r="BF858">
        <v>94.962999999999994</v>
      </c>
      <c r="BG858">
        <v>117.21899999999999</v>
      </c>
      <c r="BH858">
        <v>138.06</v>
      </c>
      <c r="BI858">
        <v>124.71899999999999</v>
      </c>
      <c r="BJ858">
        <v>145.85</v>
      </c>
      <c r="BK858">
        <v>113.9</v>
      </c>
      <c r="BL858">
        <v>70.888000000000005</v>
      </c>
      <c r="BM858">
        <v>122.60899999999999</v>
      </c>
      <c r="BN858">
        <v>123.413</v>
      </c>
      <c r="BO858">
        <v>78.887</v>
      </c>
      <c r="BP858">
        <v>89.997</v>
      </c>
      <c r="BQ858">
        <v>21.148</v>
      </c>
      <c r="BR858">
        <v>183.08699999999999</v>
      </c>
      <c r="BS858">
        <v>179.71</v>
      </c>
      <c r="BT858">
        <v>182.328</v>
      </c>
      <c r="BU858">
        <v>89.703999999999994</v>
      </c>
      <c r="BV858">
        <v>192.09299999999999</v>
      </c>
      <c r="BW858">
        <v>123.61799999999999</v>
      </c>
      <c r="BX858">
        <v>129.53899999999999</v>
      </c>
      <c r="BY858">
        <v>163.07400000000001</v>
      </c>
    </row>
    <row r="859" spans="1:77" x14ac:dyDescent="0.45">
      <c r="A859" s="2">
        <v>126505300009</v>
      </c>
      <c r="B859">
        <v>167.14699999999999</v>
      </c>
      <c r="C859">
        <v>138.702</v>
      </c>
      <c r="D859">
        <v>162.76300000000001</v>
      </c>
      <c r="E859">
        <v>175.42500000000001</v>
      </c>
      <c r="F859">
        <v>390.995</v>
      </c>
      <c r="G859">
        <v>198.215</v>
      </c>
      <c r="H859">
        <v>403.49200000000002</v>
      </c>
      <c r="I859">
        <v>203.995</v>
      </c>
      <c r="J859">
        <v>219.14</v>
      </c>
      <c r="K859">
        <v>161.24</v>
      </c>
      <c r="L859">
        <v>289.33600000000001</v>
      </c>
      <c r="M859">
        <v>249.821</v>
      </c>
      <c r="N859">
        <v>279.08800000000002</v>
      </c>
      <c r="O859">
        <v>270.23500000000001</v>
      </c>
      <c r="P859">
        <v>255.97900000000001</v>
      </c>
      <c r="Q859">
        <v>210.23099999999999</v>
      </c>
      <c r="R859">
        <v>255.98</v>
      </c>
      <c r="S859">
        <v>151.33600000000001</v>
      </c>
      <c r="T859">
        <v>171.351</v>
      </c>
      <c r="U859">
        <v>178.35400000000001</v>
      </c>
      <c r="V859">
        <v>159.59299999999999</v>
      </c>
      <c r="W859">
        <v>135.6</v>
      </c>
      <c r="X859">
        <v>115.928</v>
      </c>
      <c r="Y859">
        <v>243.01300000000001</v>
      </c>
      <c r="Z859">
        <v>114.898</v>
      </c>
      <c r="AA859">
        <v>151.80500000000001</v>
      </c>
      <c r="AB859">
        <v>174.994</v>
      </c>
      <c r="AC859">
        <v>210.79900000000001</v>
      </c>
      <c r="AD859">
        <v>234.76499999999999</v>
      </c>
      <c r="AE859">
        <v>237.23099999999999</v>
      </c>
      <c r="AF859">
        <v>299.39999999999998</v>
      </c>
      <c r="AG859">
        <v>203.37200000000001</v>
      </c>
      <c r="AH859">
        <v>183.64699999999999</v>
      </c>
      <c r="AI859">
        <v>160.708</v>
      </c>
      <c r="AJ859">
        <v>299.89299999999997</v>
      </c>
      <c r="AK859">
        <v>210.67099999999999</v>
      </c>
      <c r="AL859">
        <v>333.99599999999998</v>
      </c>
      <c r="AM859">
        <v>236.375</v>
      </c>
      <c r="AN859">
        <v>179.71100000000001</v>
      </c>
      <c r="AO859">
        <v>138.60300000000001</v>
      </c>
      <c r="AP859">
        <v>239.191</v>
      </c>
      <c r="AQ859">
        <v>203.09</v>
      </c>
      <c r="AR859">
        <v>117.178</v>
      </c>
      <c r="AS859">
        <v>191.44</v>
      </c>
      <c r="AT859">
        <v>108.26600000000001</v>
      </c>
      <c r="AU859">
        <v>147.94300000000001</v>
      </c>
      <c r="AV859">
        <v>117.21899999999999</v>
      </c>
      <c r="AW859">
        <v>102.759</v>
      </c>
      <c r="AX859">
        <v>127.434</v>
      </c>
      <c r="AY859">
        <v>105.18899999999999</v>
      </c>
      <c r="AZ859">
        <v>98.477000000000004</v>
      </c>
      <c r="BA859">
        <v>136.69499999999999</v>
      </c>
      <c r="BB859">
        <v>143.80500000000001</v>
      </c>
      <c r="BC859">
        <v>134.36099999999999</v>
      </c>
      <c r="BD859">
        <v>162.67599999999999</v>
      </c>
      <c r="BE859">
        <v>156.96</v>
      </c>
      <c r="BF859">
        <v>80.608999999999995</v>
      </c>
      <c r="BG859">
        <v>124.173</v>
      </c>
      <c r="BH859">
        <v>145.01400000000001</v>
      </c>
      <c r="BI859">
        <v>117.32599999999999</v>
      </c>
      <c r="BJ859">
        <v>131.49600000000001</v>
      </c>
      <c r="BK859">
        <v>99.546000000000006</v>
      </c>
      <c r="BL859">
        <v>95.552000000000007</v>
      </c>
      <c r="BM859">
        <v>108.255</v>
      </c>
      <c r="BN859">
        <v>109.059</v>
      </c>
      <c r="BO859">
        <v>103.551</v>
      </c>
      <c r="BP859">
        <v>114.661</v>
      </c>
      <c r="BQ859">
        <v>45.811999999999998</v>
      </c>
      <c r="BR859">
        <v>168.733</v>
      </c>
      <c r="BS859">
        <v>165.35599999999999</v>
      </c>
      <c r="BT859">
        <v>189.28200000000001</v>
      </c>
      <c r="BU859">
        <v>75.349999999999994</v>
      </c>
      <c r="BV859">
        <v>212.24100000000001</v>
      </c>
      <c r="BW859">
        <v>109.264</v>
      </c>
      <c r="BX859">
        <v>115.185</v>
      </c>
      <c r="BY859">
        <v>206.148</v>
      </c>
    </row>
    <row r="860" spans="1:77" x14ac:dyDescent="0.45">
      <c r="A860" s="2">
        <v>126505300010</v>
      </c>
      <c r="B860">
        <v>155.702</v>
      </c>
      <c r="C860">
        <v>163.48699999999999</v>
      </c>
      <c r="D860">
        <v>151.31800000000001</v>
      </c>
      <c r="E860">
        <v>200.21</v>
      </c>
      <c r="F860">
        <v>415.78</v>
      </c>
      <c r="G860">
        <v>223</v>
      </c>
      <c r="H860">
        <v>428.27699999999999</v>
      </c>
      <c r="I860">
        <v>228.78</v>
      </c>
      <c r="J860">
        <v>189.98500000000001</v>
      </c>
      <c r="K860">
        <v>153.464</v>
      </c>
      <c r="L860">
        <v>234.346</v>
      </c>
      <c r="M860">
        <v>274.60599999999999</v>
      </c>
      <c r="N860">
        <v>249.93299999999999</v>
      </c>
      <c r="O860">
        <v>234.39599999999999</v>
      </c>
      <c r="P860">
        <v>206.697</v>
      </c>
      <c r="Q860">
        <v>181.07599999999999</v>
      </c>
      <c r="R860">
        <v>206.69800000000001</v>
      </c>
      <c r="S860">
        <v>122.181</v>
      </c>
      <c r="T860">
        <v>142.196</v>
      </c>
      <c r="U860">
        <v>149.19900000000001</v>
      </c>
      <c r="V860">
        <v>130.43799999999999</v>
      </c>
      <c r="W860">
        <v>106.44499999999999</v>
      </c>
      <c r="X860">
        <v>86.772999999999996</v>
      </c>
      <c r="Y860">
        <v>213.858</v>
      </c>
      <c r="Z860">
        <v>85.742999999999995</v>
      </c>
      <c r="AA860">
        <v>122.65</v>
      </c>
      <c r="AB860">
        <v>167.21799999999999</v>
      </c>
      <c r="AC860">
        <v>181.64400000000001</v>
      </c>
      <c r="AD860">
        <v>195.54599999999999</v>
      </c>
      <c r="AE860">
        <v>198.012</v>
      </c>
      <c r="AF860">
        <v>260.18099999999998</v>
      </c>
      <c r="AG860">
        <v>228.15700000000001</v>
      </c>
      <c r="AH860">
        <v>175.87100000000001</v>
      </c>
      <c r="AI860">
        <v>152.93199999999999</v>
      </c>
      <c r="AJ860">
        <v>260.67399999999998</v>
      </c>
      <c r="AK860">
        <v>181.51599999999999</v>
      </c>
      <c r="AL860">
        <v>294.77699999999999</v>
      </c>
      <c r="AM860">
        <v>207.22</v>
      </c>
      <c r="AN860">
        <v>140.49199999999999</v>
      </c>
      <c r="AO860">
        <v>109.44799999999999</v>
      </c>
      <c r="AP860">
        <v>199.97200000000001</v>
      </c>
      <c r="AQ860">
        <v>173.935</v>
      </c>
      <c r="AR860">
        <v>88.022999999999996</v>
      </c>
      <c r="AS860">
        <v>143.875</v>
      </c>
      <c r="AT860">
        <v>79.111000000000004</v>
      </c>
      <c r="AU860">
        <v>140.167</v>
      </c>
      <c r="AV860">
        <v>142.00399999999999</v>
      </c>
      <c r="AW860">
        <v>127.544</v>
      </c>
      <c r="AX860">
        <v>152.21899999999999</v>
      </c>
      <c r="AY860">
        <v>129.97399999999999</v>
      </c>
      <c r="AZ860">
        <v>123.262</v>
      </c>
      <c r="BA860">
        <v>161.47999999999999</v>
      </c>
      <c r="BB860">
        <v>168.59</v>
      </c>
      <c r="BC860">
        <v>159.14599999999999</v>
      </c>
      <c r="BD860">
        <v>187.46100000000001</v>
      </c>
      <c r="BE860">
        <v>181.745</v>
      </c>
      <c r="BF860">
        <v>105.39400000000001</v>
      </c>
      <c r="BG860">
        <v>112.72799999999999</v>
      </c>
      <c r="BH860">
        <v>133.56899999999999</v>
      </c>
      <c r="BI860">
        <v>120.22799999999999</v>
      </c>
      <c r="BJ860">
        <v>148.30799999999999</v>
      </c>
      <c r="BK860">
        <v>124.331</v>
      </c>
      <c r="BL860">
        <v>66.397000000000006</v>
      </c>
      <c r="BM860">
        <v>133.04</v>
      </c>
      <c r="BN860">
        <v>133.84399999999999</v>
      </c>
      <c r="BO860">
        <v>74.396000000000001</v>
      </c>
      <c r="BP860">
        <v>85.506</v>
      </c>
      <c r="BQ860">
        <v>16.657</v>
      </c>
      <c r="BR860">
        <v>178.191</v>
      </c>
      <c r="BS860">
        <v>190.14099999999999</v>
      </c>
      <c r="BT860">
        <v>177.83699999999999</v>
      </c>
      <c r="BU860">
        <v>100.13500000000001</v>
      </c>
      <c r="BV860">
        <v>187.602</v>
      </c>
      <c r="BW860">
        <v>134.04900000000001</v>
      </c>
      <c r="BX860">
        <v>139.97</v>
      </c>
      <c r="BY860">
        <v>158.583</v>
      </c>
    </row>
    <row r="861" spans="1:77" x14ac:dyDescent="0.45">
      <c r="A861" s="2">
        <v>126100100001</v>
      </c>
      <c r="B861">
        <v>24.672000000000001</v>
      </c>
      <c r="C861">
        <v>36.375999999999998</v>
      </c>
      <c r="D861">
        <v>35.386000000000003</v>
      </c>
      <c r="E861">
        <v>328.596</v>
      </c>
      <c r="F861">
        <v>462.41</v>
      </c>
      <c r="G861">
        <v>351.38600000000002</v>
      </c>
      <c r="H861">
        <v>474.90699999999998</v>
      </c>
      <c r="I861">
        <v>357.166</v>
      </c>
      <c r="J861">
        <v>264.125</v>
      </c>
      <c r="K861">
        <v>227.60400000000001</v>
      </c>
      <c r="L861">
        <v>308.48599999999999</v>
      </c>
      <c r="M861">
        <v>321.23599999999999</v>
      </c>
      <c r="N861">
        <v>323.815</v>
      </c>
      <c r="O861">
        <v>308.536</v>
      </c>
      <c r="P861">
        <v>280.83699999999999</v>
      </c>
      <c r="Q861">
        <v>255.21600000000001</v>
      </c>
      <c r="R861">
        <v>280.83800000000002</v>
      </c>
      <c r="S861">
        <v>196.321</v>
      </c>
      <c r="T861">
        <v>216.33600000000001</v>
      </c>
      <c r="U861">
        <v>204.61600000000001</v>
      </c>
      <c r="V861">
        <v>185.85499999999999</v>
      </c>
      <c r="W861">
        <v>180.58500000000001</v>
      </c>
      <c r="X861">
        <v>160.91300000000001</v>
      </c>
      <c r="Y861">
        <v>287.99799999999999</v>
      </c>
      <c r="Z861">
        <v>159.88300000000001</v>
      </c>
      <c r="AA861">
        <v>165.91399999999999</v>
      </c>
      <c r="AB861">
        <v>241.358</v>
      </c>
      <c r="AC861">
        <v>255.78399999999999</v>
      </c>
      <c r="AD861">
        <v>171.745</v>
      </c>
      <c r="AE861">
        <v>174.21100000000001</v>
      </c>
      <c r="AF861">
        <v>236.38</v>
      </c>
      <c r="AG861">
        <v>277.13499999999999</v>
      </c>
      <c r="AH861">
        <v>250.011</v>
      </c>
      <c r="AI861">
        <v>227.072</v>
      </c>
      <c r="AJ861">
        <v>236.87299999999999</v>
      </c>
      <c r="AK861">
        <v>274.637</v>
      </c>
      <c r="AL861">
        <v>270.976</v>
      </c>
      <c r="AM861">
        <v>288.745</v>
      </c>
      <c r="AN861">
        <v>116.691</v>
      </c>
      <c r="AO861">
        <v>148.071</v>
      </c>
      <c r="AP861">
        <v>176.17099999999999</v>
      </c>
      <c r="AQ861">
        <v>160.49</v>
      </c>
      <c r="AR861">
        <v>122.70699999999999</v>
      </c>
      <c r="AS861">
        <v>82.662999999999997</v>
      </c>
      <c r="AT861">
        <v>146.34</v>
      </c>
      <c r="AU861">
        <v>214.30699999999999</v>
      </c>
      <c r="AV861">
        <v>248.30699999999999</v>
      </c>
      <c r="AW861">
        <v>233.84700000000001</v>
      </c>
      <c r="AX861">
        <v>258.52199999999999</v>
      </c>
      <c r="AY861">
        <v>236.27699999999999</v>
      </c>
      <c r="AZ861">
        <v>251.648</v>
      </c>
      <c r="BA861">
        <v>289.86599999999999</v>
      </c>
      <c r="BB861">
        <v>296.976</v>
      </c>
      <c r="BC861">
        <v>287.53199999999998</v>
      </c>
      <c r="BD861">
        <v>315.84699999999998</v>
      </c>
      <c r="BE861">
        <v>310.13099999999997</v>
      </c>
      <c r="BF861">
        <v>112.63</v>
      </c>
      <c r="BG861">
        <v>62.46</v>
      </c>
      <c r="BH861">
        <v>81.994</v>
      </c>
      <c r="BI861">
        <v>65.766999999999996</v>
      </c>
      <c r="BJ861">
        <v>222.44800000000001</v>
      </c>
      <c r="BK861">
        <v>252.71700000000001</v>
      </c>
      <c r="BL861">
        <v>159.11799999999999</v>
      </c>
      <c r="BM861">
        <v>261.42599999999999</v>
      </c>
      <c r="BN861">
        <v>262.23</v>
      </c>
      <c r="BO861">
        <v>158.62799999999999</v>
      </c>
      <c r="BP861">
        <v>169.738</v>
      </c>
      <c r="BQ861">
        <v>160.72399999999999</v>
      </c>
      <c r="BR861">
        <v>2.5750000000000002</v>
      </c>
      <c r="BS861">
        <v>42.195999999999998</v>
      </c>
      <c r="BT861">
        <v>47.045000000000002</v>
      </c>
      <c r="BU861">
        <v>101.589</v>
      </c>
      <c r="BV861">
        <v>45.408999999999999</v>
      </c>
      <c r="BW861">
        <v>62.779000000000003</v>
      </c>
      <c r="BX861">
        <v>66.046000000000006</v>
      </c>
      <c r="BY861">
        <v>69.715999999999994</v>
      </c>
    </row>
    <row r="862" spans="1:77" x14ac:dyDescent="0.45">
      <c r="A862" s="2">
        <v>126100100003</v>
      </c>
      <c r="B862">
        <v>18.606999999999999</v>
      </c>
      <c r="C862">
        <v>49.067999999999998</v>
      </c>
      <c r="D862">
        <v>29.321000000000002</v>
      </c>
      <c r="E862">
        <v>337.738</v>
      </c>
      <c r="F862">
        <v>456.34500000000003</v>
      </c>
      <c r="G862">
        <v>360.52800000000002</v>
      </c>
      <c r="H862">
        <v>468.84199999999998</v>
      </c>
      <c r="I862">
        <v>366.30799999999999</v>
      </c>
      <c r="J862">
        <v>258.06</v>
      </c>
      <c r="K862">
        <v>221.53899999999999</v>
      </c>
      <c r="L862">
        <v>302.42099999999999</v>
      </c>
      <c r="M862">
        <v>315.17099999999999</v>
      </c>
      <c r="N862">
        <v>317.75</v>
      </c>
      <c r="O862">
        <v>302.471</v>
      </c>
      <c r="P862">
        <v>274.77199999999999</v>
      </c>
      <c r="Q862">
        <v>249.15100000000001</v>
      </c>
      <c r="R862">
        <v>274.77300000000002</v>
      </c>
      <c r="S862">
        <v>190.256</v>
      </c>
      <c r="T862">
        <v>210.27099999999999</v>
      </c>
      <c r="U862">
        <v>198.55099999999999</v>
      </c>
      <c r="V862">
        <v>179.79</v>
      </c>
      <c r="W862">
        <v>174.52</v>
      </c>
      <c r="X862">
        <v>154.84800000000001</v>
      </c>
      <c r="Y862">
        <v>281.93299999999999</v>
      </c>
      <c r="Z862">
        <v>153.81800000000001</v>
      </c>
      <c r="AA862">
        <v>159.84899999999999</v>
      </c>
      <c r="AB862">
        <v>235.29300000000001</v>
      </c>
      <c r="AC862">
        <v>249.71899999999999</v>
      </c>
      <c r="AD862">
        <v>165.68</v>
      </c>
      <c r="AE862">
        <v>168.14599999999999</v>
      </c>
      <c r="AF862">
        <v>230.315</v>
      </c>
      <c r="AG862">
        <v>271.07</v>
      </c>
      <c r="AH862">
        <v>243.946</v>
      </c>
      <c r="AI862">
        <v>221.00700000000001</v>
      </c>
      <c r="AJ862">
        <v>230.80799999999999</v>
      </c>
      <c r="AK862">
        <v>268.572</v>
      </c>
      <c r="AL862">
        <v>264.911</v>
      </c>
      <c r="AM862">
        <v>282.68</v>
      </c>
      <c r="AN862">
        <v>110.626</v>
      </c>
      <c r="AO862">
        <v>142.006</v>
      </c>
      <c r="AP862">
        <v>170.10599999999999</v>
      </c>
      <c r="AQ862">
        <v>154.42500000000001</v>
      </c>
      <c r="AR862">
        <v>116.642</v>
      </c>
      <c r="AS862">
        <v>76.597999999999999</v>
      </c>
      <c r="AT862">
        <v>140.27500000000001</v>
      </c>
      <c r="AU862">
        <v>208.24199999999999</v>
      </c>
      <c r="AV862">
        <v>242.24199999999999</v>
      </c>
      <c r="AW862">
        <v>227.78200000000001</v>
      </c>
      <c r="AX862">
        <v>252.45699999999999</v>
      </c>
      <c r="AY862">
        <v>230.21199999999999</v>
      </c>
      <c r="AZ862">
        <v>260.79000000000002</v>
      </c>
      <c r="BA862">
        <v>299.00799999999998</v>
      </c>
      <c r="BB862">
        <v>306.11799999999999</v>
      </c>
      <c r="BC862">
        <v>296.67399999999998</v>
      </c>
      <c r="BD862">
        <v>324.98899999999998</v>
      </c>
      <c r="BE862">
        <v>319.27300000000002</v>
      </c>
      <c r="BF862">
        <v>105.15300000000001</v>
      </c>
      <c r="BG862">
        <v>56.395000000000003</v>
      </c>
      <c r="BH862">
        <v>75.929000000000002</v>
      </c>
      <c r="BI862">
        <v>59.701999999999998</v>
      </c>
      <c r="BJ862">
        <v>216.38300000000001</v>
      </c>
      <c r="BK862">
        <v>261.85899999999998</v>
      </c>
      <c r="BL862">
        <v>153.053</v>
      </c>
      <c r="BM862">
        <v>270.56799999999998</v>
      </c>
      <c r="BN862">
        <v>271.37200000000001</v>
      </c>
      <c r="BO862">
        <v>152.56299999999999</v>
      </c>
      <c r="BP862">
        <v>163.673</v>
      </c>
      <c r="BQ862">
        <v>154.65899999999999</v>
      </c>
      <c r="BR862">
        <v>7.3109999999999999</v>
      </c>
      <c r="BS862">
        <v>44.930999999999997</v>
      </c>
      <c r="BT862">
        <v>40.98</v>
      </c>
      <c r="BU862">
        <v>104.324</v>
      </c>
      <c r="BV862">
        <v>48.051000000000002</v>
      </c>
      <c r="BW862">
        <v>65.513999999999996</v>
      </c>
      <c r="BX862">
        <v>68.781000000000006</v>
      </c>
      <c r="BY862">
        <v>63.651000000000003</v>
      </c>
    </row>
    <row r="863" spans="1:77" x14ac:dyDescent="0.45">
      <c r="A863" s="2">
        <v>126100100004</v>
      </c>
      <c r="B863">
        <v>26.05</v>
      </c>
      <c r="C863">
        <v>34.966999999999999</v>
      </c>
      <c r="D863">
        <v>36.764000000000003</v>
      </c>
      <c r="E863">
        <v>327.18700000000001</v>
      </c>
      <c r="F863">
        <v>463.78800000000001</v>
      </c>
      <c r="G863">
        <v>349.97699999999998</v>
      </c>
      <c r="H863">
        <v>476.28500000000003</v>
      </c>
      <c r="I863">
        <v>355.75700000000001</v>
      </c>
      <c r="J863">
        <v>265.50299999999999</v>
      </c>
      <c r="K863">
        <v>228.982</v>
      </c>
      <c r="L863">
        <v>309.86399999999998</v>
      </c>
      <c r="M863">
        <v>322.61399999999998</v>
      </c>
      <c r="N863">
        <v>325.19299999999998</v>
      </c>
      <c r="O863">
        <v>309.91399999999999</v>
      </c>
      <c r="P863">
        <v>282.21499999999997</v>
      </c>
      <c r="Q863">
        <v>256.59399999999999</v>
      </c>
      <c r="R863">
        <v>282.21600000000001</v>
      </c>
      <c r="S863">
        <v>197.69900000000001</v>
      </c>
      <c r="T863">
        <v>217.714</v>
      </c>
      <c r="U863">
        <v>205.994</v>
      </c>
      <c r="V863">
        <v>187.233</v>
      </c>
      <c r="W863">
        <v>181.96299999999999</v>
      </c>
      <c r="X863">
        <v>162.291</v>
      </c>
      <c r="Y863">
        <v>289.37599999999998</v>
      </c>
      <c r="Z863">
        <v>161.261</v>
      </c>
      <c r="AA863">
        <v>167.292</v>
      </c>
      <c r="AB863">
        <v>242.73599999999999</v>
      </c>
      <c r="AC863">
        <v>257.16199999999998</v>
      </c>
      <c r="AD863">
        <v>173.12299999999999</v>
      </c>
      <c r="AE863">
        <v>175.589</v>
      </c>
      <c r="AF863">
        <v>237.75800000000001</v>
      </c>
      <c r="AG863">
        <v>278.51299999999998</v>
      </c>
      <c r="AH863">
        <v>251.38900000000001</v>
      </c>
      <c r="AI863">
        <v>228.45</v>
      </c>
      <c r="AJ863">
        <v>238.251</v>
      </c>
      <c r="AK863">
        <v>276.01499999999999</v>
      </c>
      <c r="AL863">
        <v>272.35399999999998</v>
      </c>
      <c r="AM863">
        <v>290.12299999999999</v>
      </c>
      <c r="AN863">
        <v>118.069</v>
      </c>
      <c r="AO863">
        <v>149.44900000000001</v>
      </c>
      <c r="AP863">
        <v>177.54900000000001</v>
      </c>
      <c r="AQ863">
        <v>161.86799999999999</v>
      </c>
      <c r="AR863">
        <v>124.08499999999999</v>
      </c>
      <c r="AS863">
        <v>84.040999999999997</v>
      </c>
      <c r="AT863">
        <v>147.71799999999999</v>
      </c>
      <c r="AU863">
        <v>215.685</v>
      </c>
      <c r="AV863">
        <v>249.685</v>
      </c>
      <c r="AW863">
        <v>235.22499999999999</v>
      </c>
      <c r="AX863">
        <v>259.89999999999998</v>
      </c>
      <c r="AY863">
        <v>237.655</v>
      </c>
      <c r="AZ863">
        <v>250.239</v>
      </c>
      <c r="BA863">
        <v>288.45699999999999</v>
      </c>
      <c r="BB863">
        <v>295.56700000000001</v>
      </c>
      <c r="BC863">
        <v>286.12299999999999</v>
      </c>
      <c r="BD863">
        <v>314.43799999999999</v>
      </c>
      <c r="BE863">
        <v>308.72199999999998</v>
      </c>
      <c r="BF863">
        <v>111.221</v>
      </c>
      <c r="BG863">
        <v>63.838000000000001</v>
      </c>
      <c r="BH863">
        <v>83.372</v>
      </c>
      <c r="BI863">
        <v>67.144999999999996</v>
      </c>
      <c r="BJ863">
        <v>223.82599999999999</v>
      </c>
      <c r="BK863">
        <v>251.30799999999999</v>
      </c>
      <c r="BL863">
        <v>160.49600000000001</v>
      </c>
      <c r="BM863">
        <v>260.017</v>
      </c>
      <c r="BN863">
        <v>260.82100000000003</v>
      </c>
      <c r="BO863">
        <v>160.006</v>
      </c>
      <c r="BP863">
        <v>171.11600000000001</v>
      </c>
      <c r="BQ863">
        <v>162.102</v>
      </c>
      <c r="BR863">
        <v>1.1659999999999999</v>
      </c>
      <c r="BS863">
        <v>40.786999999999999</v>
      </c>
      <c r="BT863">
        <v>48.423000000000002</v>
      </c>
      <c r="BU863">
        <v>100.18</v>
      </c>
      <c r="BV863">
        <v>44</v>
      </c>
      <c r="BW863">
        <v>61.37</v>
      </c>
      <c r="BX863">
        <v>64.637</v>
      </c>
      <c r="BY863">
        <v>71.093999999999994</v>
      </c>
    </row>
    <row r="864" spans="1:77" x14ac:dyDescent="0.45">
      <c r="A864" s="2">
        <v>126100100005</v>
      </c>
      <c r="B864">
        <v>29.623999999999999</v>
      </c>
      <c r="C864">
        <v>34.762</v>
      </c>
      <c r="D864">
        <v>40.338000000000001</v>
      </c>
      <c r="E864">
        <v>326.98200000000003</v>
      </c>
      <c r="F864">
        <v>467.36200000000002</v>
      </c>
      <c r="G864">
        <v>349.77199999999999</v>
      </c>
      <c r="H864">
        <v>479.85899999999998</v>
      </c>
      <c r="I864">
        <v>355.55200000000002</v>
      </c>
      <c r="J864">
        <v>269.077</v>
      </c>
      <c r="K864">
        <v>232.55600000000001</v>
      </c>
      <c r="L864">
        <v>313.43799999999999</v>
      </c>
      <c r="M864">
        <v>326.18799999999999</v>
      </c>
      <c r="N864">
        <v>328.767</v>
      </c>
      <c r="O864">
        <v>313.488</v>
      </c>
      <c r="P864">
        <v>285.78899999999999</v>
      </c>
      <c r="Q864">
        <v>260.16800000000001</v>
      </c>
      <c r="R864">
        <v>285.79000000000002</v>
      </c>
      <c r="S864">
        <v>201.273</v>
      </c>
      <c r="T864">
        <v>221.28800000000001</v>
      </c>
      <c r="U864">
        <v>209.56800000000001</v>
      </c>
      <c r="V864">
        <v>190.80699999999999</v>
      </c>
      <c r="W864">
        <v>185.53700000000001</v>
      </c>
      <c r="X864">
        <v>165.86500000000001</v>
      </c>
      <c r="Y864">
        <v>292.95</v>
      </c>
      <c r="Z864">
        <v>164.83500000000001</v>
      </c>
      <c r="AA864">
        <v>170.86600000000001</v>
      </c>
      <c r="AB864">
        <v>246.31</v>
      </c>
      <c r="AC864">
        <v>260.73599999999999</v>
      </c>
      <c r="AD864">
        <v>176.697</v>
      </c>
      <c r="AE864">
        <v>179.16300000000001</v>
      </c>
      <c r="AF864">
        <v>241.33199999999999</v>
      </c>
      <c r="AG864">
        <v>282.08699999999999</v>
      </c>
      <c r="AH864">
        <v>254.96299999999999</v>
      </c>
      <c r="AI864">
        <v>232.024</v>
      </c>
      <c r="AJ864">
        <v>241.82499999999999</v>
      </c>
      <c r="AK864">
        <v>279.589</v>
      </c>
      <c r="AL864">
        <v>275.928</v>
      </c>
      <c r="AM864">
        <v>293.697</v>
      </c>
      <c r="AN864">
        <v>121.643</v>
      </c>
      <c r="AO864">
        <v>153.023</v>
      </c>
      <c r="AP864">
        <v>181.12299999999999</v>
      </c>
      <c r="AQ864">
        <v>165.44200000000001</v>
      </c>
      <c r="AR864">
        <v>127.65900000000001</v>
      </c>
      <c r="AS864">
        <v>83.281000000000006</v>
      </c>
      <c r="AT864">
        <v>151.292</v>
      </c>
      <c r="AU864">
        <v>219.25899999999999</v>
      </c>
      <c r="AV864">
        <v>253.25899999999999</v>
      </c>
      <c r="AW864">
        <v>238.79900000000001</v>
      </c>
      <c r="AX864">
        <v>263.47399999999999</v>
      </c>
      <c r="AY864">
        <v>241.22900000000001</v>
      </c>
      <c r="AZ864">
        <v>250.03399999999999</v>
      </c>
      <c r="BA864">
        <v>288.25200000000001</v>
      </c>
      <c r="BB864">
        <v>295.36200000000002</v>
      </c>
      <c r="BC864">
        <v>285.91800000000001</v>
      </c>
      <c r="BD864">
        <v>314.233</v>
      </c>
      <c r="BE864">
        <v>308.517</v>
      </c>
      <c r="BF864">
        <v>111.01600000000001</v>
      </c>
      <c r="BG864">
        <v>67.412000000000006</v>
      </c>
      <c r="BH864">
        <v>86.945999999999998</v>
      </c>
      <c r="BI864">
        <v>70.718999999999994</v>
      </c>
      <c r="BJ864">
        <v>227.4</v>
      </c>
      <c r="BK864">
        <v>251.10300000000001</v>
      </c>
      <c r="BL864">
        <v>164.07</v>
      </c>
      <c r="BM864">
        <v>259.81200000000001</v>
      </c>
      <c r="BN864">
        <v>260.61599999999999</v>
      </c>
      <c r="BO864">
        <v>163.58000000000001</v>
      </c>
      <c r="BP864">
        <v>174.69</v>
      </c>
      <c r="BQ864">
        <v>165.67599999999999</v>
      </c>
      <c r="BR864">
        <v>2.4060000000000001</v>
      </c>
      <c r="BS864">
        <v>40.582000000000001</v>
      </c>
      <c r="BT864">
        <v>51.997</v>
      </c>
      <c r="BU864">
        <v>99.974999999999994</v>
      </c>
      <c r="BV864">
        <v>40.204000000000001</v>
      </c>
      <c r="BW864">
        <v>61.164999999999999</v>
      </c>
      <c r="BX864">
        <v>64.432000000000002</v>
      </c>
      <c r="BY864">
        <v>70.334000000000003</v>
      </c>
    </row>
    <row r="865" spans="1:77" x14ac:dyDescent="0.45">
      <c r="A865" s="2">
        <v>126100100006</v>
      </c>
      <c r="B865">
        <v>25.457000000000001</v>
      </c>
      <c r="C865">
        <v>41.43</v>
      </c>
      <c r="D865">
        <v>36.170999999999999</v>
      </c>
      <c r="E865">
        <v>333.65</v>
      </c>
      <c r="F865">
        <v>463.19499999999999</v>
      </c>
      <c r="G865">
        <v>356.44</v>
      </c>
      <c r="H865">
        <v>475.69200000000001</v>
      </c>
      <c r="I865">
        <v>362.22</v>
      </c>
      <c r="J865">
        <v>264.91000000000003</v>
      </c>
      <c r="K865">
        <v>228.38900000000001</v>
      </c>
      <c r="L865">
        <v>309.27100000000002</v>
      </c>
      <c r="M865">
        <v>322.02100000000002</v>
      </c>
      <c r="N865">
        <v>324.60000000000002</v>
      </c>
      <c r="O865">
        <v>309.32100000000003</v>
      </c>
      <c r="P865">
        <v>281.62200000000001</v>
      </c>
      <c r="Q865">
        <v>256.00099999999998</v>
      </c>
      <c r="R865">
        <v>281.62299999999999</v>
      </c>
      <c r="S865">
        <v>197.10599999999999</v>
      </c>
      <c r="T865">
        <v>217.12100000000001</v>
      </c>
      <c r="U865">
        <v>205.40100000000001</v>
      </c>
      <c r="V865">
        <v>186.64</v>
      </c>
      <c r="W865">
        <v>181.37</v>
      </c>
      <c r="X865">
        <v>161.69800000000001</v>
      </c>
      <c r="Y865">
        <v>288.78300000000002</v>
      </c>
      <c r="Z865">
        <v>160.66800000000001</v>
      </c>
      <c r="AA865">
        <v>166.69900000000001</v>
      </c>
      <c r="AB865">
        <v>242.143</v>
      </c>
      <c r="AC865">
        <v>256.56900000000002</v>
      </c>
      <c r="AD865">
        <v>172.53</v>
      </c>
      <c r="AE865">
        <v>174.99600000000001</v>
      </c>
      <c r="AF865">
        <v>237.16499999999999</v>
      </c>
      <c r="AG865">
        <v>277.92</v>
      </c>
      <c r="AH865">
        <v>250.79599999999999</v>
      </c>
      <c r="AI865">
        <v>227.857</v>
      </c>
      <c r="AJ865">
        <v>237.65799999999999</v>
      </c>
      <c r="AK865">
        <v>275.42200000000003</v>
      </c>
      <c r="AL865">
        <v>271.76100000000002</v>
      </c>
      <c r="AM865">
        <v>289.52999999999997</v>
      </c>
      <c r="AN865">
        <v>117.476</v>
      </c>
      <c r="AO865">
        <v>148.85599999999999</v>
      </c>
      <c r="AP865">
        <v>176.95599999999999</v>
      </c>
      <c r="AQ865">
        <v>161.27500000000001</v>
      </c>
      <c r="AR865">
        <v>123.492</v>
      </c>
      <c r="AS865">
        <v>83.447999999999993</v>
      </c>
      <c r="AT865">
        <v>147.125</v>
      </c>
      <c r="AU865">
        <v>215.09200000000001</v>
      </c>
      <c r="AV865">
        <v>249.09200000000001</v>
      </c>
      <c r="AW865">
        <v>234.63200000000001</v>
      </c>
      <c r="AX865">
        <v>259.30700000000002</v>
      </c>
      <c r="AY865">
        <v>237.06200000000001</v>
      </c>
      <c r="AZ865">
        <v>256.702</v>
      </c>
      <c r="BA865">
        <v>294.92</v>
      </c>
      <c r="BB865">
        <v>302.02999999999997</v>
      </c>
      <c r="BC865">
        <v>292.58600000000001</v>
      </c>
      <c r="BD865">
        <v>320.90100000000001</v>
      </c>
      <c r="BE865">
        <v>315.185</v>
      </c>
      <c r="BF865">
        <v>117.684</v>
      </c>
      <c r="BG865">
        <v>63.244999999999997</v>
      </c>
      <c r="BH865">
        <v>82.778999999999996</v>
      </c>
      <c r="BI865">
        <v>66.552000000000007</v>
      </c>
      <c r="BJ865">
        <v>223.233</v>
      </c>
      <c r="BK865">
        <v>257.77100000000002</v>
      </c>
      <c r="BL865">
        <v>159.90299999999999</v>
      </c>
      <c r="BM865">
        <v>266.48</v>
      </c>
      <c r="BN865">
        <v>267.28399999999999</v>
      </c>
      <c r="BO865">
        <v>159.41300000000001</v>
      </c>
      <c r="BP865">
        <v>170.523</v>
      </c>
      <c r="BQ865">
        <v>161.50899999999999</v>
      </c>
      <c r="BR865">
        <v>7.6289999999999996</v>
      </c>
      <c r="BS865">
        <v>47.25</v>
      </c>
      <c r="BT865">
        <v>47.83</v>
      </c>
      <c r="BU865">
        <v>106.643</v>
      </c>
      <c r="BV865">
        <v>54.901000000000003</v>
      </c>
      <c r="BW865">
        <v>67.832999999999998</v>
      </c>
      <c r="BX865">
        <v>71.099999999999994</v>
      </c>
      <c r="BY865">
        <v>70.501000000000005</v>
      </c>
    </row>
    <row r="866" spans="1:77" x14ac:dyDescent="0.45">
      <c r="A866" s="2">
        <v>126100100007</v>
      </c>
      <c r="B866">
        <v>39.173999999999999</v>
      </c>
      <c r="C866">
        <v>69.635000000000005</v>
      </c>
      <c r="D866">
        <v>38.466000000000001</v>
      </c>
      <c r="E866">
        <v>358.30500000000001</v>
      </c>
      <c r="F866">
        <v>476.91199999999998</v>
      </c>
      <c r="G866">
        <v>381.09500000000003</v>
      </c>
      <c r="H866">
        <v>489.40899999999999</v>
      </c>
      <c r="I866">
        <v>386.875</v>
      </c>
      <c r="J866">
        <v>234.86699999999999</v>
      </c>
      <c r="K866">
        <v>242.10599999999999</v>
      </c>
      <c r="L866">
        <v>279.22800000000001</v>
      </c>
      <c r="M866">
        <v>304.286</v>
      </c>
      <c r="N866">
        <v>295.86399999999998</v>
      </c>
      <c r="O866">
        <v>279.27800000000002</v>
      </c>
      <c r="P866">
        <v>251.57900000000001</v>
      </c>
      <c r="Q866">
        <v>225.958</v>
      </c>
      <c r="R866">
        <v>251.58</v>
      </c>
      <c r="S866">
        <v>167.06299999999999</v>
      </c>
      <c r="T866">
        <v>187.078</v>
      </c>
      <c r="U866">
        <v>176.66499999999999</v>
      </c>
      <c r="V866">
        <v>157.904</v>
      </c>
      <c r="W866">
        <v>160.69900000000001</v>
      </c>
      <c r="X866">
        <v>175.41499999999999</v>
      </c>
      <c r="Y866">
        <v>258.74</v>
      </c>
      <c r="Z866">
        <v>174.38499999999999</v>
      </c>
      <c r="AA866">
        <v>137.96299999999999</v>
      </c>
      <c r="AB866">
        <v>255.86</v>
      </c>
      <c r="AC866">
        <v>226.52600000000001</v>
      </c>
      <c r="AD866">
        <v>143.79400000000001</v>
      </c>
      <c r="AE866">
        <v>146.26</v>
      </c>
      <c r="AF866">
        <v>208.429</v>
      </c>
      <c r="AG866">
        <v>291.637</v>
      </c>
      <c r="AH866">
        <v>264.51299999999998</v>
      </c>
      <c r="AI866">
        <v>241.57400000000001</v>
      </c>
      <c r="AJ866">
        <v>208.922</v>
      </c>
      <c r="AK866">
        <v>246.68600000000001</v>
      </c>
      <c r="AL866">
        <v>243.02500000000001</v>
      </c>
      <c r="AM866">
        <v>260.79399999999998</v>
      </c>
      <c r="AN866">
        <v>88.74</v>
      </c>
      <c r="AO866">
        <v>120.12</v>
      </c>
      <c r="AP866">
        <v>148.22</v>
      </c>
      <c r="AQ866">
        <v>132.53899999999999</v>
      </c>
      <c r="AR866">
        <v>118.595</v>
      </c>
      <c r="AS866">
        <v>60.938000000000002</v>
      </c>
      <c r="AT866">
        <v>149.52099999999999</v>
      </c>
      <c r="AU866">
        <v>228.809</v>
      </c>
      <c r="AV866">
        <v>262.80900000000003</v>
      </c>
      <c r="AW866">
        <v>248.34899999999999</v>
      </c>
      <c r="AX866">
        <v>273.024</v>
      </c>
      <c r="AY866">
        <v>250.779</v>
      </c>
      <c r="AZ866">
        <v>281.35700000000003</v>
      </c>
      <c r="BA866">
        <v>319.57499999999999</v>
      </c>
      <c r="BB866">
        <v>326.685</v>
      </c>
      <c r="BC866">
        <v>317.24099999999999</v>
      </c>
      <c r="BD866">
        <v>345.55599999999998</v>
      </c>
      <c r="BE866">
        <v>339.84</v>
      </c>
      <c r="BF866">
        <v>125.72</v>
      </c>
      <c r="BG866">
        <v>76.962000000000003</v>
      </c>
      <c r="BH866">
        <v>96.495999999999995</v>
      </c>
      <c r="BI866">
        <v>80.269000000000005</v>
      </c>
      <c r="BJ866">
        <v>236.95</v>
      </c>
      <c r="BK866">
        <v>282.42599999999999</v>
      </c>
      <c r="BL866">
        <v>173.62</v>
      </c>
      <c r="BM866">
        <v>291.13499999999999</v>
      </c>
      <c r="BN866">
        <v>291.93900000000002</v>
      </c>
      <c r="BO866">
        <v>173.13</v>
      </c>
      <c r="BP866">
        <v>184.24</v>
      </c>
      <c r="BQ866">
        <v>175.226</v>
      </c>
      <c r="BR866">
        <v>27.324000000000002</v>
      </c>
      <c r="BS866">
        <v>64.233999999999995</v>
      </c>
      <c r="BT866">
        <v>40.9</v>
      </c>
      <c r="BU866">
        <v>138.309</v>
      </c>
      <c r="BV866">
        <v>17.861000000000001</v>
      </c>
      <c r="BW866">
        <v>99.498999999999995</v>
      </c>
      <c r="BX866">
        <v>88.084000000000003</v>
      </c>
      <c r="BY866">
        <v>47.991</v>
      </c>
    </row>
    <row r="867" spans="1:77" x14ac:dyDescent="0.45">
      <c r="A867" s="2">
        <v>126100100008</v>
      </c>
      <c r="B867">
        <v>27.119</v>
      </c>
      <c r="C867">
        <v>57.58</v>
      </c>
      <c r="D867">
        <v>26.411000000000001</v>
      </c>
      <c r="E867">
        <v>346.25</v>
      </c>
      <c r="F867">
        <v>464.85700000000003</v>
      </c>
      <c r="G867">
        <v>369.04</v>
      </c>
      <c r="H867">
        <v>477.35399999999998</v>
      </c>
      <c r="I867">
        <v>374.82</v>
      </c>
      <c r="J867">
        <v>266.572</v>
      </c>
      <c r="K867">
        <v>230.05099999999999</v>
      </c>
      <c r="L867">
        <v>310.93299999999999</v>
      </c>
      <c r="M867">
        <v>323.68299999999999</v>
      </c>
      <c r="N867">
        <v>307.91899999999998</v>
      </c>
      <c r="O867">
        <v>310.983</v>
      </c>
      <c r="P867">
        <v>283.28399999999999</v>
      </c>
      <c r="Q867">
        <v>257.66300000000001</v>
      </c>
      <c r="R867">
        <v>283.28500000000003</v>
      </c>
      <c r="S867">
        <v>198.768</v>
      </c>
      <c r="T867">
        <v>218.78299999999999</v>
      </c>
      <c r="U867">
        <v>188.72</v>
      </c>
      <c r="V867">
        <v>169.959</v>
      </c>
      <c r="W867">
        <v>183.03200000000001</v>
      </c>
      <c r="X867">
        <v>163.36000000000001</v>
      </c>
      <c r="Y867">
        <v>290.44499999999999</v>
      </c>
      <c r="Z867">
        <v>162.33000000000001</v>
      </c>
      <c r="AA867">
        <v>150.018</v>
      </c>
      <c r="AB867">
        <v>243.80500000000001</v>
      </c>
      <c r="AC867">
        <v>258.23099999999999</v>
      </c>
      <c r="AD867">
        <v>155.84899999999999</v>
      </c>
      <c r="AE867">
        <v>158.315</v>
      </c>
      <c r="AF867">
        <v>220.48400000000001</v>
      </c>
      <c r="AG867">
        <v>279.58199999999999</v>
      </c>
      <c r="AH867">
        <v>252.458</v>
      </c>
      <c r="AI867">
        <v>229.51900000000001</v>
      </c>
      <c r="AJ867">
        <v>220.977</v>
      </c>
      <c r="AK867">
        <v>258.74099999999999</v>
      </c>
      <c r="AL867">
        <v>255.08</v>
      </c>
      <c r="AM867">
        <v>272.84899999999999</v>
      </c>
      <c r="AN867">
        <v>100.795</v>
      </c>
      <c r="AO867">
        <v>132.17500000000001</v>
      </c>
      <c r="AP867">
        <v>160.27500000000001</v>
      </c>
      <c r="AQ867">
        <v>144.59399999999999</v>
      </c>
      <c r="AR867">
        <v>125.154</v>
      </c>
      <c r="AS867">
        <v>72.992999999999995</v>
      </c>
      <c r="AT867">
        <v>148.78700000000001</v>
      </c>
      <c r="AU867">
        <v>216.75399999999999</v>
      </c>
      <c r="AV867">
        <v>250.75399999999999</v>
      </c>
      <c r="AW867">
        <v>236.29400000000001</v>
      </c>
      <c r="AX867">
        <v>260.96899999999999</v>
      </c>
      <c r="AY867">
        <v>238.72399999999999</v>
      </c>
      <c r="AZ867">
        <v>269.30200000000002</v>
      </c>
      <c r="BA867">
        <v>307.52</v>
      </c>
      <c r="BB867">
        <v>314.63</v>
      </c>
      <c r="BC867">
        <v>305.18599999999998</v>
      </c>
      <c r="BD867">
        <v>333.50099999999998</v>
      </c>
      <c r="BE867">
        <v>327.78500000000003</v>
      </c>
      <c r="BF867">
        <v>113.66500000000001</v>
      </c>
      <c r="BG867">
        <v>64.906999999999996</v>
      </c>
      <c r="BH867">
        <v>84.441000000000003</v>
      </c>
      <c r="BI867">
        <v>68.213999999999999</v>
      </c>
      <c r="BJ867">
        <v>224.89500000000001</v>
      </c>
      <c r="BK867">
        <v>270.37099999999998</v>
      </c>
      <c r="BL867">
        <v>161.565</v>
      </c>
      <c r="BM867">
        <v>279.08</v>
      </c>
      <c r="BN867">
        <v>279.88400000000001</v>
      </c>
      <c r="BO867">
        <v>161.07499999999999</v>
      </c>
      <c r="BP867">
        <v>172.185</v>
      </c>
      <c r="BQ867">
        <v>163.17099999999999</v>
      </c>
      <c r="BR867">
        <v>26.744</v>
      </c>
      <c r="BS867">
        <v>63.066000000000003</v>
      </c>
      <c r="BT867">
        <v>38.07</v>
      </c>
      <c r="BU867">
        <v>126.254</v>
      </c>
      <c r="BV867">
        <v>29.916</v>
      </c>
      <c r="BW867">
        <v>87.444000000000003</v>
      </c>
      <c r="BX867">
        <v>92.096000000000004</v>
      </c>
      <c r="BY867">
        <v>60.045999999999999</v>
      </c>
    </row>
    <row r="868" spans="1:77" x14ac:dyDescent="0.45">
      <c r="A868" s="2">
        <v>126100100009</v>
      </c>
      <c r="B868">
        <v>29.77</v>
      </c>
      <c r="C868">
        <v>60.231000000000002</v>
      </c>
      <c r="D868">
        <v>15.741</v>
      </c>
      <c r="E868">
        <v>334.11500000000001</v>
      </c>
      <c r="F868">
        <v>452.72199999999998</v>
      </c>
      <c r="G868">
        <v>356.90499999999997</v>
      </c>
      <c r="H868">
        <v>465.21899999999999</v>
      </c>
      <c r="I868">
        <v>362.685</v>
      </c>
      <c r="J868">
        <v>254.43700000000001</v>
      </c>
      <c r="K868">
        <v>217.916</v>
      </c>
      <c r="L868">
        <v>298.798</v>
      </c>
      <c r="M868">
        <v>311.548</v>
      </c>
      <c r="N868">
        <v>297.94400000000002</v>
      </c>
      <c r="O868">
        <v>298.84800000000001</v>
      </c>
      <c r="P868">
        <v>271.149</v>
      </c>
      <c r="Q868">
        <v>245.52799999999999</v>
      </c>
      <c r="R868">
        <v>271.14999999999998</v>
      </c>
      <c r="S868">
        <v>186.63300000000001</v>
      </c>
      <c r="T868">
        <v>206.648</v>
      </c>
      <c r="U868">
        <v>178.745</v>
      </c>
      <c r="V868">
        <v>159.98400000000001</v>
      </c>
      <c r="W868">
        <v>170.89699999999999</v>
      </c>
      <c r="X868">
        <v>151.22499999999999</v>
      </c>
      <c r="Y868">
        <v>278.31</v>
      </c>
      <c r="Z868">
        <v>150.19499999999999</v>
      </c>
      <c r="AA868">
        <v>140.04300000000001</v>
      </c>
      <c r="AB868">
        <v>231.67</v>
      </c>
      <c r="AC868">
        <v>246.096</v>
      </c>
      <c r="AD868">
        <v>145.874</v>
      </c>
      <c r="AE868">
        <v>148.34</v>
      </c>
      <c r="AF868">
        <v>210.50899999999999</v>
      </c>
      <c r="AG868">
        <v>267.447</v>
      </c>
      <c r="AH868">
        <v>240.32300000000001</v>
      </c>
      <c r="AI868">
        <v>217.38399999999999</v>
      </c>
      <c r="AJ868">
        <v>211.00200000000001</v>
      </c>
      <c r="AK868">
        <v>248.76599999999999</v>
      </c>
      <c r="AL868">
        <v>245.10499999999999</v>
      </c>
      <c r="AM868">
        <v>262.87400000000002</v>
      </c>
      <c r="AN868">
        <v>90.82</v>
      </c>
      <c r="AO868">
        <v>122.2</v>
      </c>
      <c r="AP868">
        <v>150.30000000000001</v>
      </c>
      <c r="AQ868">
        <v>134.619</v>
      </c>
      <c r="AR868">
        <v>113.01900000000001</v>
      </c>
      <c r="AS868">
        <v>63.018000000000001</v>
      </c>
      <c r="AT868">
        <v>136.65199999999999</v>
      </c>
      <c r="AU868">
        <v>204.619</v>
      </c>
      <c r="AV868">
        <v>238.619</v>
      </c>
      <c r="AW868">
        <v>224.15899999999999</v>
      </c>
      <c r="AX868">
        <v>248.834</v>
      </c>
      <c r="AY868">
        <v>226.589</v>
      </c>
      <c r="AZ868">
        <v>257.16699999999997</v>
      </c>
      <c r="BA868">
        <v>295.38499999999999</v>
      </c>
      <c r="BB868">
        <v>302.495</v>
      </c>
      <c r="BC868">
        <v>293.05099999999999</v>
      </c>
      <c r="BD868">
        <v>321.36599999999999</v>
      </c>
      <c r="BE868">
        <v>315.64999999999998</v>
      </c>
      <c r="BF868">
        <v>101.53</v>
      </c>
      <c r="BG868">
        <v>52.771999999999998</v>
      </c>
      <c r="BH868">
        <v>72.305999999999997</v>
      </c>
      <c r="BI868">
        <v>56.079000000000001</v>
      </c>
      <c r="BJ868">
        <v>212.76</v>
      </c>
      <c r="BK868">
        <v>258.23599999999999</v>
      </c>
      <c r="BL868">
        <v>149.43</v>
      </c>
      <c r="BM868">
        <v>266.94499999999999</v>
      </c>
      <c r="BN868">
        <v>267.74900000000002</v>
      </c>
      <c r="BO868">
        <v>148.94</v>
      </c>
      <c r="BP868">
        <v>160.05000000000001</v>
      </c>
      <c r="BQ868">
        <v>151.036</v>
      </c>
      <c r="BR868">
        <v>29.395</v>
      </c>
      <c r="BS868">
        <v>65.716999999999999</v>
      </c>
      <c r="BT868">
        <v>27.4</v>
      </c>
      <c r="BU868">
        <v>128.905</v>
      </c>
      <c r="BV868">
        <v>36.286000000000001</v>
      </c>
      <c r="BW868">
        <v>90.094999999999999</v>
      </c>
      <c r="BX868">
        <v>94.747</v>
      </c>
      <c r="BY868">
        <v>50.070999999999998</v>
      </c>
    </row>
    <row r="869" spans="1:77" x14ac:dyDescent="0.45">
      <c r="A869" s="2">
        <v>126100100011</v>
      </c>
      <c r="B869">
        <v>27.451000000000001</v>
      </c>
      <c r="C869">
        <v>57.911999999999999</v>
      </c>
      <c r="D869">
        <v>18.866</v>
      </c>
      <c r="E869">
        <v>337.24</v>
      </c>
      <c r="F869">
        <v>455.84699999999998</v>
      </c>
      <c r="G869">
        <v>360.03</v>
      </c>
      <c r="H869">
        <v>468.34399999999999</v>
      </c>
      <c r="I869">
        <v>365.81</v>
      </c>
      <c r="J869">
        <v>257.56200000000001</v>
      </c>
      <c r="K869">
        <v>221.041</v>
      </c>
      <c r="L869">
        <v>301.923</v>
      </c>
      <c r="M869">
        <v>314.673</v>
      </c>
      <c r="N869">
        <v>301.06900000000002</v>
      </c>
      <c r="O869">
        <v>301.97300000000001</v>
      </c>
      <c r="P869">
        <v>274.274</v>
      </c>
      <c r="Q869">
        <v>248.65299999999999</v>
      </c>
      <c r="R869">
        <v>274.27499999999998</v>
      </c>
      <c r="S869">
        <v>189.75800000000001</v>
      </c>
      <c r="T869">
        <v>209.773</v>
      </c>
      <c r="U869">
        <v>181.87</v>
      </c>
      <c r="V869">
        <v>163.10900000000001</v>
      </c>
      <c r="W869">
        <v>174.02199999999999</v>
      </c>
      <c r="X869">
        <v>154.35</v>
      </c>
      <c r="Y869">
        <v>281.435</v>
      </c>
      <c r="Z869">
        <v>153.32</v>
      </c>
      <c r="AA869">
        <v>143.16800000000001</v>
      </c>
      <c r="AB869">
        <v>234.79499999999999</v>
      </c>
      <c r="AC869">
        <v>249.221</v>
      </c>
      <c r="AD869">
        <v>148.999</v>
      </c>
      <c r="AE869">
        <v>151.465</v>
      </c>
      <c r="AF869">
        <v>213.63399999999999</v>
      </c>
      <c r="AG869">
        <v>270.572</v>
      </c>
      <c r="AH869">
        <v>243.44800000000001</v>
      </c>
      <c r="AI869">
        <v>220.50899999999999</v>
      </c>
      <c r="AJ869">
        <v>214.12700000000001</v>
      </c>
      <c r="AK869">
        <v>251.89099999999999</v>
      </c>
      <c r="AL869">
        <v>248.23</v>
      </c>
      <c r="AM869">
        <v>265.99900000000002</v>
      </c>
      <c r="AN869">
        <v>93.944999999999993</v>
      </c>
      <c r="AO869">
        <v>125.325</v>
      </c>
      <c r="AP869">
        <v>153.42500000000001</v>
      </c>
      <c r="AQ869">
        <v>137.744</v>
      </c>
      <c r="AR869">
        <v>116.14400000000001</v>
      </c>
      <c r="AS869">
        <v>66.143000000000001</v>
      </c>
      <c r="AT869">
        <v>139.77699999999999</v>
      </c>
      <c r="AU869">
        <v>207.744</v>
      </c>
      <c r="AV869">
        <v>241.744</v>
      </c>
      <c r="AW869">
        <v>227.28399999999999</v>
      </c>
      <c r="AX869">
        <v>251.959</v>
      </c>
      <c r="AY869">
        <v>229.714</v>
      </c>
      <c r="AZ869">
        <v>260.29199999999997</v>
      </c>
      <c r="BA869">
        <v>298.51</v>
      </c>
      <c r="BB869">
        <v>305.62</v>
      </c>
      <c r="BC869">
        <v>296.17599999999999</v>
      </c>
      <c r="BD869">
        <v>324.49099999999999</v>
      </c>
      <c r="BE869">
        <v>318.77499999999998</v>
      </c>
      <c r="BF869">
        <v>104.655</v>
      </c>
      <c r="BG869">
        <v>55.896999999999998</v>
      </c>
      <c r="BH869">
        <v>75.430999999999997</v>
      </c>
      <c r="BI869">
        <v>59.204000000000001</v>
      </c>
      <c r="BJ869">
        <v>215.88499999999999</v>
      </c>
      <c r="BK869">
        <v>261.36099999999999</v>
      </c>
      <c r="BL869">
        <v>152.55500000000001</v>
      </c>
      <c r="BM869">
        <v>270.07</v>
      </c>
      <c r="BN869">
        <v>270.87400000000002</v>
      </c>
      <c r="BO869">
        <v>152.065</v>
      </c>
      <c r="BP869">
        <v>163.17500000000001</v>
      </c>
      <c r="BQ869">
        <v>154.161</v>
      </c>
      <c r="BR869">
        <v>27.076000000000001</v>
      </c>
      <c r="BS869">
        <v>63.398000000000003</v>
      </c>
      <c r="BT869">
        <v>30.524999999999999</v>
      </c>
      <c r="BU869">
        <v>126.586</v>
      </c>
      <c r="BV869">
        <v>33.966999999999999</v>
      </c>
      <c r="BW869">
        <v>87.775999999999996</v>
      </c>
      <c r="BX869">
        <v>92.427999999999997</v>
      </c>
      <c r="BY869">
        <v>53.195999999999998</v>
      </c>
    </row>
    <row r="870" spans="1:77" x14ac:dyDescent="0.45">
      <c r="A870" s="2">
        <v>126100200001</v>
      </c>
      <c r="B870">
        <v>38.805</v>
      </c>
      <c r="C870">
        <v>32.345999999999997</v>
      </c>
      <c r="D870">
        <v>49.518999999999998</v>
      </c>
      <c r="E870">
        <v>324.56599999999997</v>
      </c>
      <c r="F870">
        <v>476.54300000000001</v>
      </c>
      <c r="G870">
        <v>347.35599999999999</v>
      </c>
      <c r="H870">
        <v>489.04</v>
      </c>
      <c r="I870">
        <v>353.13600000000002</v>
      </c>
      <c r="J870">
        <v>278.25799999999998</v>
      </c>
      <c r="K870">
        <v>241.73699999999999</v>
      </c>
      <c r="L870">
        <v>322.61900000000003</v>
      </c>
      <c r="M870">
        <v>335.36900000000003</v>
      </c>
      <c r="N870">
        <v>337.94799999999998</v>
      </c>
      <c r="O870">
        <v>322.66899999999998</v>
      </c>
      <c r="P870">
        <v>294.97000000000003</v>
      </c>
      <c r="Q870">
        <v>269.34899999999999</v>
      </c>
      <c r="R870">
        <v>294.971</v>
      </c>
      <c r="S870">
        <v>210.45400000000001</v>
      </c>
      <c r="T870">
        <v>230.46899999999999</v>
      </c>
      <c r="U870">
        <v>218.749</v>
      </c>
      <c r="V870">
        <v>199.988</v>
      </c>
      <c r="W870">
        <v>194.71799999999999</v>
      </c>
      <c r="X870">
        <v>175.04599999999999</v>
      </c>
      <c r="Y870">
        <v>302.13099999999997</v>
      </c>
      <c r="Z870">
        <v>174.01599999999999</v>
      </c>
      <c r="AA870">
        <v>180.047</v>
      </c>
      <c r="AB870">
        <v>255.49100000000001</v>
      </c>
      <c r="AC870">
        <v>269.91699999999997</v>
      </c>
      <c r="AD870">
        <v>185.87799999999999</v>
      </c>
      <c r="AE870">
        <v>188.34399999999999</v>
      </c>
      <c r="AF870">
        <v>250.51300000000001</v>
      </c>
      <c r="AG870">
        <v>291.26799999999997</v>
      </c>
      <c r="AH870">
        <v>264.14400000000001</v>
      </c>
      <c r="AI870">
        <v>241.20500000000001</v>
      </c>
      <c r="AJ870">
        <v>251.006</v>
      </c>
      <c r="AK870">
        <v>288.77</v>
      </c>
      <c r="AL870">
        <v>285.10899999999998</v>
      </c>
      <c r="AM870">
        <v>302.87799999999999</v>
      </c>
      <c r="AN870">
        <v>130.82400000000001</v>
      </c>
      <c r="AO870">
        <v>162.20400000000001</v>
      </c>
      <c r="AP870">
        <v>190.304</v>
      </c>
      <c r="AQ870">
        <v>174.62299999999999</v>
      </c>
      <c r="AR870">
        <v>136.84</v>
      </c>
      <c r="AS870">
        <v>96.796000000000006</v>
      </c>
      <c r="AT870">
        <v>160.47300000000001</v>
      </c>
      <c r="AU870">
        <v>228.44</v>
      </c>
      <c r="AV870">
        <v>266.36</v>
      </c>
      <c r="AW870">
        <v>251.9</v>
      </c>
      <c r="AX870">
        <v>276.57499999999999</v>
      </c>
      <c r="AY870">
        <v>254.33</v>
      </c>
      <c r="AZ870">
        <v>247.61799999999999</v>
      </c>
      <c r="BA870">
        <v>285.83600000000001</v>
      </c>
      <c r="BB870">
        <v>292.94600000000003</v>
      </c>
      <c r="BC870">
        <v>283.50200000000001</v>
      </c>
      <c r="BD870">
        <v>311.81700000000001</v>
      </c>
      <c r="BE870">
        <v>306.101</v>
      </c>
      <c r="BF870">
        <v>108.6</v>
      </c>
      <c r="BG870">
        <v>76.593000000000004</v>
      </c>
      <c r="BH870">
        <v>96.126999999999995</v>
      </c>
      <c r="BI870">
        <v>79.900000000000006</v>
      </c>
      <c r="BJ870">
        <v>236.58099999999999</v>
      </c>
      <c r="BK870">
        <v>248.68700000000001</v>
      </c>
      <c r="BL870">
        <v>173.251</v>
      </c>
      <c r="BM870">
        <v>257.39600000000002</v>
      </c>
      <c r="BN870">
        <v>258.2</v>
      </c>
      <c r="BO870">
        <v>172.761</v>
      </c>
      <c r="BP870">
        <v>183.87100000000001</v>
      </c>
      <c r="BQ870">
        <v>191.33099999999999</v>
      </c>
      <c r="BR870">
        <v>14.664</v>
      </c>
      <c r="BS870">
        <v>23.119</v>
      </c>
      <c r="BT870">
        <v>61.177999999999997</v>
      </c>
      <c r="BU870">
        <v>97.558999999999997</v>
      </c>
      <c r="BV870">
        <v>54.786999999999999</v>
      </c>
      <c r="BW870">
        <v>58.749000000000002</v>
      </c>
      <c r="BX870">
        <v>62.015999999999998</v>
      </c>
      <c r="BY870">
        <v>83.849000000000004</v>
      </c>
    </row>
    <row r="871" spans="1:77" x14ac:dyDescent="0.45">
      <c r="A871" s="2">
        <v>126100200002</v>
      </c>
      <c r="B871">
        <v>34.097999999999999</v>
      </c>
      <c r="C871">
        <v>26.369</v>
      </c>
      <c r="D871">
        <v>44.811999999999998</v>
      </c>
      <c r="E871">
        <v>318.589</v>
      </c>
      <c r="F871">
        <v>471.83600000000001</v>
      </c>
      <c r="G871">
        <v>341.37900000000002</v>
      </c>
      <c r="H871">
        <v>484.33300000000003</v>
      </c>
      <c r="I871">
        <v>347.15899999999999</v>
      </c>
      <c r="J871">
        <v>273.55099999999999</v>
      </c>
      <c r="K871">
        <v>237.03</v>
      </c>
      <c r="L871">
        <v>317.91199999999998</v>
      </c>
      <c r="M871">
        <v>330.66199999999998</v>
      </c>
      <c r="N871">
        <v>333.24099999999999</v>
      </c>
      <c r="O871">
        <v>317.96199999999999</v>
      </c>
      <c r="P871">
        <v>290.26299999999998</v>
      </c>
      <c r="Q871">
        <v>264.642</v>
      </c>
      <c r="R871">
        <v>290.26400000000001</v>
      </c>
      <c r="S871">
        <v>205.74700000000001</v>
      </c>
      <c r="T871">
        <v>225.762</v>
      </c>
      <c r="U871">
        <v>214.042</v>
      </c>
      <c r="V871">
        <v>195.28100000000001</v>
      </c>
      <c r="W871">
        <v>190.011</v>
      </c>
      <c r="X871">
        <v>170.339</v>
      </c>
      <c r="Y871">
        <v>297.42399999999998</v>
      </c>
      <c r="Z871">
        <v>169.309</v>
      </c>
      <c r="AA871">
        <v>175.34</v>
      </c>
      <c r="AB871">
        <v>250.78399999999999</v>
      </c>
      <c r="AC871">
        <v>265.20999999999998</v>
      </c>
      <c r="AD871">
        <v>181.17099999999999</v>
      </c>
      <c r="AE871">
        <v>183.637</v>
      </c>
      <c r="AF871">
        <v>245.80600000000001</v>
      </c>
      <c r="AG871">
        <v>286.56099999999998</v>
      </c>
      <c r="AH871">
        <v>259.43700000000001</v>
      </c>
      <c r="AI871">
        <v>236.49799999999999</v>
      </c>
      <c r="AJ871">
        <v>246.29900000000001</v>
      </c>
      <c r="AK871">
        <v>284.06299999999999</v>
      </c>
      <c r="AL871">
        <v>280.40199999999999</v>
      </c>
      <c r="AM871">
        <v>298.17099999999999</v>
      </c>
      <c r="AN871">
        <v>126.117</v>
      </c>
      <c r="AO871">
        <v>157.49700000000001</v>
      </c>
      <c r="AP871">
        <v>185.59700000000001</v>
      </c>
      <c r="AQ871">
        <v>169.916</v>
      </c>
      <c r="AR871">
        <v>132.13300000000001</v>
      </c>
      <c r="AS871">
        <v>92.088999999999999</v>
      </c>
      <c r="AT871">
        <v>155.76599999999999</v>
      </c>
      <c r="AU871">
        <v>223.733</v>
      </c>
      <c r="AV871">
        <v>260.38299999999998</v>
      </c>
      <c r="AW871">
        <v>245.923</v>
      </c>
      <c r="AX871">
        <v>270.59800000000001</v>
      </c>
      <c r="AY871">
        <v>248.35300000000001</v>
      </c>
      <c r="AZ871">
        <v>241.64099999999999</v>
      </c>
      <c r="BA871">
        <v>279.85899999999998</v>
      </c>
      <c r="BB871">
        <v>286.96899999999999</v>
      </c>
      <c r="BC871">
        <v>277.52499999999998</v>
      </c>
      <c r="BD871">
        <v>305.83999999999997</v>
      </c>
      <c r="BE871">
        <v>300.12400000000002</v>
      </c>
      <c r="BF871">
        <v>102.623</v>
      </c>
      <c r="BG871">
        <v>71.885999999999996</v>
      </c>
      <c r="BH871">
        <v>91.42</v>
      </c>
      <c r="BI871">
        <v>75.192999999999998</v>
      </c>
      <c r="BJ871">
        <v>231.874</v>
      </c>
      <c r="BK871">
        <v>242.71</v>
      </c>
      <c r="BL871">
        <v>168.54400000000001</v>
      </c>
      <c r="BM871">
        <v>251.41900000000001</v>
      </c>
      <c r="BN871">
        <v>252.22300000000001</v>
      </c>
      <c r="BO871">
        <v>168.054</v>
      </c>
      <c r="BP871">
        <v>179.16399999999999</v>
      </c>
      <c r="BQ871">
        <v>170.15</v>
      </c>
      <c r="BR871">
        <v>9.9570000000000007</v>
      </c>
      <c r="BS871">
        <v>32.189</v>
      </c>
      <c r="BT871">
        <v>56.470999999999997</v>
      </c>
      <c r="BU871">
        <v>91.581999999999994</v>
      </c>
      <c r="BV871">
        <v>50.08</v>
      </c>
      <c r="BW871">
        <v>52.771999999999998</v>
      </c>
      <c r="BX871">
        <v>56.039000000000001</v>
      </c>
      <c r="BY871">
        <v>79.141999999999996</v>
      </c>
    </row>
    <row r="872" spans="1:77" x14ac:dyDescent="0.45">
      <c r="A872" s="2">
        <v>126100200003</v>
      </c>
      <c r="B872">
        <v>35.936</v>
      </c>
      <c r="C872">
        <v>22.489000000000001</v>
      </c>
      <c r="D872">
        <v>46.65</v>
      </c>
      <c r="E872">
        <v>314.709</v>
      </c>
      <c r="F872">
        <v>473.67399999999998</v>
      </c>
      <c r="G872">
        <v>337.49900000000002</v>
      </c>
      <c r="H872">
        <v>486.17099999999999</v>
      </c>
      <c r="I872">
        <v>343.279</v>
      </c>
      <c r="J872">
        <v>275.38900000000001</v>
      </c>
      <c r="K872">
        <v>238.86799999999999</v>
      </c>
      <c r="L872">
        <v>319.75</v>
      </c>
      <c r="M872">
        <v>332.5</v>
      </c>
      <c r="N872">
        <v>335.07900000000001</v>
      </c>
      <c r="O872">
        <v>319.8</v>
      </c>
      <c r="P872">
        <v>292.101</v>
      </c>
      <c r="Q872">
        <v>266.48</v>
      </c>
      <c r="R872">
        <v>292.10199999999998</v>
      </c>
      <c r="S872">
        <v>207.58500000000001</v>
      </c>
      <c r="T872">
        <v>227.6</v>
      </c>
      <c r="U872">
        <v>215.88</v>
      </c>
      <c r="V872">
        <v>197.119</v>
      </c>
      <c r="W872">
        <v>191.84899999999999</v>
      </c>
      <c r="X872">
        <v>172.17699999999999</v>
      </c>
      <c r="Y872">
        <v>299.262</v>
      </c>
      <c r="Z872">
        <v>171.14699999999999</v>
      </c>
      <c r="AA872">
        <v>177.178</v>
      </c>
      <c r="AB872">
        <v>252.62200000000001</v>
      </c>
      <c r="AC872">
        <v>267.048</v>
      </c>
      <c r="AD872">
        <v>183.00899999999999</v>
      </c>
      <c r="AE872">
        <v>185.47499999999999</v>
      </c>
      <c r="AF872">
        <v>247.64400000000001</v>
      </c>
      <c r="AG872">
        <v>288.399</v>
      </c>
      <c r="AH872">
        <v>261.27499999999998</v>
      </c>
      <c r="AI872">
        <v>238.33600000000001</v>
      </c>
      <c r="AJ872">
        <v>248.137</v>
      </c>
      <c r="AK872">
        <v>285.90100000000001</v>
      </c>
      <c r="AL872">
        <v>282.24</v>
      </c>
      <c r="AM872">
        <v>300.00900000000001</v>
      </c>
      <c r="AN872">
        <v>127.955</v>
      </c>
      <c r="AO872">
        <v>159.33500000000001</v>
      </c>
      <c r="AP872">
        <v>187.435</v>
      </c>
      <c r="AQ872">
        <v>171.75399999999999</v>
      </c>
      <c r="AR872">
        <v>133.971</v>
      </c>
      <c r="AS872">
        <v>93.927000000000007</v>
      </c>
      <c r="AT872">
        <v>157.60400000000001</v>
      </c>
      <c r="AU872">
        <v>225.571</v>
      </c>
      <c r="AV872">
        <v>256.50299999999999</v>
      </c>
      <c r="AW872">
        <v>242.04300000000001</v>
      </c>
      <c r="AX872">
        <v>266.71800000000002</v>
      </c>
      <c r="AY872">
        <v>244.47300000000001</v>
      </c>
      <c r="AZ872">
        <v>237.761</v>
      </c>
      <c r="BA872">
        <v>275.97899999999998</v>
      </c>
      <c r="BB872">
        <v>283.089</v>
      </c>
      <c r="BC872">
        <v>273.64499999999998</v>
      </c>
      <c r="BD872">
        <v>301.95999999999998</v>
      </c>
      <c r="BE872">
        <v>296.24400000000003</v>
      </c>
      <c r="BF872">
        <v>98.742999999999995</v>
      </c>
      <c r="BG872">
        <v>73.724000000000004</v>
      </c>
      <c r="BH872">
        <v>93.257999999999996</v>
      </c>
      <c r="BI872">
        <v>77.031000000000006</v>
      </c>
      <c r="BJ872">
        <v>233.71199999999999</v>
      </c>
      <c r="BK872">
        <v>238.83</v>
      </c>
      <c r="BL872">
        <v>170.38200000000001</v>
      </c>
      <c r="BM872">
        <v>247.53899999999999</v>
      </c>
      <c r="BN872">
        <v>248.34299999999999</v>
      </c>
      <c r="BO872">
        <v>169.892</v>
      </c>
      <c r="BP872">
        <v>181.00200000000001</v>
      </c>
      <c r="BQ872">
        <v>171.988</v>
      </c>
      <c r="BR872">
        <v>11.795</v>
      </c>
      <c r="BS872">
        <v>28.309000000000001</v>
      </c>
      <c r="BT872">
        <v>58.308999999999997</v>
      </c>
      <c r="BU872">
        <v>87.701999999999998</v>
      </c>
      <c r="BV872">
        <v>51.917999999999999</v>
      </c>
      <c r="BW872">
        <v>48.892000000000003</v>
      </c>
      <c r="BX872">
        <v>52.158999999999999</v>
      </c>
      <c r="BY872">
        <v>80.98</v>
      </c>
    </row>
    <row r="873" spans="1:77" x14ac:dyDescent="0.45">
      <c r="A873" s="2">
        <v>126100200004</v>
      </c>
      <c r="B873">
        <v>36.716999999999999</v>
      </c>
      <c r="C873">
        <v>33.253999999999998</v>
      </c>
      <c r="D873">
        <v>47.430999999999997</v>
      </c>
      <c r="E873">
        <v>325.47399999999999</v>
      </c>
      <c r="F873">
        <v>474.45499999999998</v>
      </c>
      <c r="G873">
        <v>348.26400000000001</v>
      </c>
      <c r="H873">
        <v>486.952</v>
      </c>
      <c r="I873">
        <v>354.04399999999998</v>
      </c>
      <c r="J873">
        <v>276.17</v>
      </c>
      <c r="K873">
        <v>239.649</v>
      </c>
      <c r="L873">
        <v>320.53100000000001</v>
      </c>
      <c r="M873">
        <v>333.28100000000001</v>
      </c>
      <c r="N873">
        <v>335.86</v>
      </c>
      <c r="O873">
        <v>320.58100000000002</v>
      </c>
      <c r="P873">
        <v>292.88200000000001</v>
      </c>
      <c r="Q873">
        <v>267.26100000000002</v>
      </c>
      <c r="R873">
        <v>292.88299999999998</v>
      </c>
      <c r="S873">
        <v>208.36600000000001</v>
      </c>
      <c r="T873">
        <v>228.381</v>
      </c>
      <c r="U873">
        <v>216.661</v>
      </c>
      <c r="V873">
        <v>197.9</v>
      </c>
      <c r="W873">
        <v>192.63</v>
      </c>
      <c r="X873">
        <v>172.958</v>
      </c>
      <c r="Y873">
        <v>300.04300000000001</v>
      </c>
      <c r="Z873">
        <v>171.928</v>
      </c>
      <c r="AA873">
        <v>177.959</v>
      </c>
      <c r="AB873">
        <v>253.40299999999999</v>
      </c>
      <c r="AC873">
        <v>267.82900000000001</v>
      </c>
      <c r="AD873">
        <v>183.79</v>
      </c>
      <c r="AE873">
        <v>186.256</v>
      </c>
      <c r="AF873">
        <v>248.42500000000001</v>
      </c>
      <c r="AG873">
        <v>289.18</v>
      </c>
      <c r="AH873">
        <v>262.05599999999998</v>
      </c>
      <c r="AI873">
        <v>239.11699999999999</v>
      </c>
      <c r="AJ873">
        <v>248.91800000000001</v>
      </c>
      <c r="AK873">
        <v>286.68200000000002</v>
      </c>
      <c r="AL873">
        <v>283.02100000000002</v>
      </c>
      <c r="AM873">
        <v>300.79000000000002</v>
      </c>
      <c r="AN873">
        <v>128.73599999999999</v>
      </c>
      <c r="AO873">
        <v>160.11600000000001</v>
      </c>
      <c r="AP873">
        <v>188.21600000000001</v>
      </c>
      <c r="AQ873">
        <v>172.535</v>
      </c>
      <c r="AR873">
        <v>134.75200000000001</v>
      </c>
      <c r="AS873">
        <v>94.707999999999998</v>
      </c>
      <c r="AT873">
        <v>158.38499999999999</v>
      </c>
      <c r="AU873">
        <v>226.352</v>
      </c>
      <c r="AV873">
        <v>267.26799999999997</v>
      </c>
      <c r="AW873">
        <v>252.80799999999999</v>
      </c>
      <c r="AX873">
        <v>277.483</v>
      </c>
      <c r="AY873">
        <v>255.238</v>
      </c>
      <c r="AZ873">
        <v>248.52600000000001</v>
      </c>
      <c r="BA873">
        <v>286.74400000000003</v>
      </c>
      <c r="BB873">
        <v>293.85399999999998</v>
      </c>
      <c r="BC873">
        <v>284.41000000000003</v>
      </c>
      <c r="BD873">
        <v>312.72500000000002</v>
      </c>
      <c r="BE873">
        <v>307.00900000000001</v>
      </c>
      <c r="BF873">
        <v>109.508</v>
      </c>
      <c r="BG873">
        <v>74.504999999999995</v>
      </c>
      <c r="BH873">
        <v>94.039000000000001</v>
      </c>
      <c r="BI873">
        <v>77.811999999999998</v>
      </c>
      <c r="BJ873">
        <v>234.49299999999999</v>
      </c>
      <c r="BK873">
        <v>249.595</v>
      </c>
      <c r="BL873">
        <v>171.16300000000001</v>
      </c>
      <c r="BM873">
        <v>258.30399999999997</v>
      </c>
      <c r="BN873">
        <v>259.108</v>
      </c>
      <c r="BO873">
        <v>170.673</v>
      </c>
      <c r="BP873">
        <v>181.78299999999999</v>
      </c>
      <c r="BQ873">
        <v>192.239</v>
      </c>
      <c r="BR873">
        <v>12.576000000000001</v>
      </c>
      <c r="BS873">
        <v>24.027000000000001</v>
      </c>
      <c r="BT873">
        <v>59.09</v>
      </c>
      <c r="BU873">
        <v>98.466999999999999</v>
      </c>
      <c r="BV873">
        <v>52.698999999999998</v>
      </c>
      <c r="BW873">
        <v>59.656999999999996</v>
      </c>
      <c r="BX873">
        <v>62.923999999999999</v>
      </c>
      <c r="BY873">
        <v>81.760999999999996</v>
      </c>
    </row>
    <row r="874" spans="1:77" x14ac:dyDescent="0.45">
      <c r="A874" s="2">
        <v>126100200005</v>
      </c>
      <c r="B874">
        <v>47.279000000000003</v>
      </c>
      <c r="C874">
        <v>16.867000000000001</v>
      </c>
      <c r="D874">
        <v>81.881</v>
      </c>
      <c r="E874">
        <v>309.08699999999999</v>
      </c>
      <c r="F874">
        <v>489.70800000000003</v>
      </c>
      <c r="G874">
        <v>331.87700000000001</v>
      </c>
      <c r="H874">
        <v>502.20499999999998</v>
      </c>
      <c r="I874">
        <v>337.65699999999998</v>
      </c>
      <c r="J874">
        <v>291.423</v>
      </c>
      <c r="K874">
        <v>254.90199999999999</v>
      </c>
      <c r="L874">
        <v>335.78399999999999</v>
      </c>
      <c r="M874">
        <v>348.53399999999999</v>
      </c>
      <c r="N874">
        <v>351.113</v>
      </c>
      <c r="O874">
        <v>335.834</v>
      </c>
      <c r="P874">
        <v>308.13499999999999</v>
      </c>
      <c r="Q874">
        <v>282.51400000000001</v>
      </c>
      <c r="R874">
        <v>308.13600000000002</v>
      </c>
      <c r="S874">
        <v>223.619</v>
      </c>
      <c r="T874">
        <v>243.63399999999999</v>
      </c>
      <c r="U874">
        <v>231.91399999999999</v>
      </c>
      <c r="V874">
        <v>213.15299999999999</v>
      </c>
      <c r="W874">
        <v>207.88300000000001</v>
      </c>
      <c r="X874">
        <v>188.21100000000001</v>
      </c>
      <c r="Y874">
        <v>315.29599999999999</v>
      </c>
      <c r="Z874">
        <v>187.18100000000001</v>
      </c>
      <c r="AA874">
        <v>193.21199999999999</v>
      </c>
      <c r="AB874">
        <v>268.65600000000001</v>
      </c>
      <c r="AC874">
        <v>283.08199999999999</v>
      </c>
      <c r="AD874">
        <v>199.04300000000001</v>
      </c>
      <c r="AE874">
        <v>201.50899999999999</v>
      </c>
      <c r="AF874">
        <v>263.678</v>
      </c>
      <c r="AG874">
        <v>337.03399999999999</v>
      </c>
      <c r="AH874">
        <v>277.30900000000003</v>
      </c>
      <c r="AI874">
        <v>254.37</v>
      </c>
      <c r="AJ874">
        <v>264.17099999999999</v>
      </c>
      <c r="AK874">
        <v>301.935</v>
      </c>
      <c r="AL874">
        <v>298.274</v>
      </c>
      <c r="AM874">
        <v>316.04300000000001</v>
      </c>
      <c r="AN874">
        <v>143.989</v>
      </c>
      <c r="AO874">
        <v>175.369</v>
      </c>
      <c r="AP874">
        <v>203.46899999999999</v>
      </c>
      <c r="AQ874">
        <v>187.78800000000001</v>
      </c>
      <c r="AR874">
        <v>150.005</v>
      </c>
      <c r="AS874">
        <v>108.196</v>
      </c>
      <c r="AT874">
        <v>173.63800000000001</v>
      </c>
      <c r="AU874">
        <v>241.60499999999999</v>
      </c>
      <c r="AV874">
        <v>250.881</v>
      </c>
      <c r="AW874">
        <v>236.42099999999999</v>
      </c>
      <c r="AX874">
        <v>261.096</v>
      </c>
      <c r="AY874">
        <v>238.851</v>
      </c>
      <c r="AZ874">
        <v>232.13900000000001</v>
      </c>
      <c r="BA874">
        <v>270.35700000000003</v>
      </c>
      <c r="BB874">
        <v>277.46699999999998</v>
      </c>
      <c r="BC874">
        <v>268.02300000000002</v>
      </c>
      <c r="BD874">
        <v>296.33800000000002</v>
      </c>
      <c r="BE874">
        <v>290.62200000000001</v>
      </c>
      <c r="BF874">
        <v>93.120999999999995</v>
      </c>
      <c r="BG874">
        <v>89.757999999999996</v>
      </c>
      <c r="BH874">
        <v>109.292</v>
      </c>
      <c r="BI874">
        <v>93.064999999999998</v>
      </c>
      <c r="BJ874">
        <v>249.74600000000001</v>
      </c>
      <c r="BK874">
        <v>233.208</v>
      </c>
      <c r="BL874">
        <v>186.416</v>
      </c>
      <c r="BM874">
        <v>241.917</v>
      </c>
      <c r="BN874">
        <v>242.721</v>
      </c>
      <c r="BO874">
        <v>185.92599999999999</v>
      </c>
      <c r="BP874">
        <v>197.036</v>
      </c>
      <c r="BQ874">
        <v>175.852</v>
      </c>
      <c r="BR874">
        <v>26.064</v>
      </c>
      <c r="BS874">
        <v>13.333</v>
      </c>
      <c r="BT874">
        <v>72.578000000000003</v>
      </c>
      <c r="BU874">
        <v>82.08</v>
      </c>
      <c r="BV874">
        <v>66.186999999999998</v>
      </c>
      <c r="BW874">
        <v>43.27</v>
      </c>
      <c r="BX874">
        <v>46.536999999999999</v>
      </c>
      <c r="BY874">
        <v>95.248999999999995</v>
      </c>
    </row>
    <row r="875" spans="1:77" x14ac:dyDescent="0.45">
      <c r="A875" s="2">
        <v>126100200006</v>
      </c>
      <c r="B875">
        <v>43.43</v>
      </c>
      <c r="C875">
        <v>13.018000000000001</v>
      </c>
      <c r="D875">
        <v>55.414000000000001</v>
      </c>
      <c r="E875">
        <v>305.238</v>
      </c>
      <c r="F875">
        <v>485.85899999999998</v>
      </c>
      <c r="G875">
        <v>328.02800000000002</v>
      </c>
      <c r="H875">
        <v>498.35599999999999</v>
      </c>
      <c r="I875">
        <v>333.80799999999999</v>
      </c>
      <c r="J875">
        <v>287.57400000000001</v>
      </c>
      <c r="K875">
        <v>251.053</v>
      </c>
      <c r="L875">
        <v>331.935</v>
      </c>
      <c r="M875">
        <v>344.685</v>
      </c>
      <c r="N875">
        <v>347.26400000000001</v>
      </c>
      <c r="O875">
        <v>331.98500000000001</v>
      </c>
      <c r="P875">
        <v>304.286</v>
      </c>
      <c r="Q875">
        <v>278.66500000000002</v>
      </c>
      <c r="R875">
        <v>304.28699999999998</v>
      </c>
      <c r="S875">
        <v>219.77</v>
      </c>
      <c r="T875">
        <v>239.785</v>
      </c>
      <c r="U875">
        <v>228.065</v>
      </c>
      <c r="V875">
        <v>209.304</v>
      </c>
      <c r="W875">
        <v>204.03399999999999</v>
      </c>
      <c r="X875">
        <v>184.36199999999999</v>
      </c>
      <c r="Y875">
        <v>311.447</v>
      </c>
      <c r="Z875">
        <v>183.33199999999999</v>
      </c>
      <c r="AA875">
        <v>189.363</v>
      </c>
      <c r="AB875">
        <v>264.80700000000002</v>
      </c>
      <c r="AC875">
        <v>279.233</v>
      </c>
      <c r="AD875">
        <v>195.19399999999999</v>
      </c>
      <c r="AE875">
        <v>197.66</v>
      </c>
      <c r="AF875">
        <v>259.82900000000001</v>
      </c>
      <c r="AG875">
        <v>333.185</v>
      </c>
      <c r="AH875">
        <v>273.45999999999998</v>
      </c>
      <c r="AI875">
        <v>250.52099999999999</v>
      </c>
      <c r="AJ875">
        <v>260.322</v>
      </c>
      <c r="AK875">
        <v>298.08600000000001</v>
      </c>
      <c r="AL875">
        <v>294.42500000000001</v>
      </c>
      <c r="AM875">
        <v>312.19400000000002</v>
      </c>
      <c r="AN875">
        <v>140.13999999999999</v>
      </c>
      <c r="AO875">
        <v>171.52</v>
      </c>
      <c r="AP875">
        <v>199.62</v>
      </c>
      <c r="AQ875">
        <v>183.93899999999999</v>
      </c>
      <c r="AR875">
        <v>146.15600000000001</v>
      </c>
      <c r="AS875">
        <v>102.691</v>
      </c>
      <c r="AT875">
        <v>169.78899999999999</v>
      </c>
      <c r="AU875">
        <v>237.756</v>
      </c>
      <c r="AV875">
        <v>247.03200000000001</v>
      </c>
      <c r="AW875">
        <v>232.572</v>
      </c>
      <c r="AX875">
        <v>257.24700000000001</v>
      </c>
      <c r="AY875">
        <v>235.00200000000001</v>
      </c>
      <c r="AZ875">
        <v>228.29</v>
      </c>
      <c r="BA875">
        <v>266.50799999999998</v>
      </c>
      <c r="BB875">
        <v>273.61799999999999</v>
      </c>
      <c r="BC875">
        <v>264.17399999999998</v>
      </c>
      <c r="BD875">
        <v>292.48899999999998</v>
      </c>
      <c r="BE875">
        <v>286.77300000000002</v>
      </c>
      <c r="BF875">
        <v>89.272000000000006</v>
      </c>
      <c r="BG875">
        <v>85.909000000000006</v>
      </c>
      <c r="BH875">
        <v>105.443</v>
      </c>
      <c r="BI875">
        <v>89.215999999999994</v>
      </c>
      <c r="BJ875">
        <v>245.89699999999999</v>
      </c>
      <c r="BK875">
        <v>229.35900000000001</v>
      </c>
      <c r="BL875">
        <v>182.56700000000001</v>
      </c>
      <c r="BM875">
        <v>238.06800000000001</v>
      </c>
      <c r="BN875">
        <v>238.87200000000001</v>
      </c>
      <c r="BO875">
        <v>182.077</v>
      </c>
      <c r="BP875">
        <v>193.18700000000001</v>
      </c>
      <c r="BQ875">
        <v>172.00299999999999</v>
      </c>
      <c r="BR875">
        <v>20.559000000000001</v>
      </c>
      <c r="BS875">
        <v>18.931000000000001</v>
      </c>
      <c r="BT875">
        <v>67.072999999999993</v>
      </c>
      <c r="BU875">
        <v>78.230999999999995</v>
      </c>
      <c r="BV875">
        <v>60.682000000000002</v>
      </c>
      <c r="BW875">
        <v>39.420999999999999</v>
      </c>
      <c r="BX875">
        <v>42.688000000000002</v>
      </c>
      <c r="BY875">
        <v>89.744</v>
      </c>
    </row>
    <row r="876" spans="1:77" x14ac:dyDescent="0.45">
      <c r="A876" s="2">
        <v>126100200007</v>
      </c>
      <c r="B876">
        <v>53.734999999999999</v>
      </c>
      <c r="C876">
        <v>23.323</v>
      </c>
      <c r="D876">
        <v>88.337000000000003</v>
      </c>
      <c r="E876">
        <v>315.54300000000001</v>
      </c>
      <c r="F876">
        <v>496.16399999999999</v>
      </c>
      <c r="G876">
        <v>338.33300000000003</v>
      </c>
      <c r="H876">
        <v>508.661</v>
      </c>
      <c r="I876">
        <v>344.113</v>
      </c>
      <c r="J876">
        <v>297.87900000000002</v>
      </c>
      <c r="K876">
        <v>261.358</v>
      </c>
      <c r="L876">
        <v>342.24</v>
      </c>
      <c r="M876">
        <v>354.99</v>
      </c>
      <c r="N876">
        <v>357.56900000000002</v>
      </c>
      <c r="O876">
        <v>342.29</v>
      </c>
      <c r="P876">
        <v>314.59100000000001</v>
      </c>
      <c r="Q876">
        <v>288.97000000000003</v>
      </c>
      <c r="R876">
        <v>314.59199999999998</v>
      </c>
      <c r="S876">
        <v>230.07499999999999</v>
      </c>
      <c r="T876">
        <v>250.09</v>
      </c>
      <c r="U876">
        <v>238.37</v>
      </c>
      <c r="V876">
        <v>219.60900000000001</v>
      </c>
      <c r="W876">
        <v>214.339</v>
      </c>
      <c r="X876">
        <v>194.667</v>
      </c>
      <c r="Y876">
        <v>321.75200000000001</v>
      </c>
      <c r="Z876">
        <v>193.637</v>
      </c>
      <c r="AA876">
        <v>199.66800000000001</v>
      </c>
      <c r="AB876">
        <v>275.11200000000002</v>
      </c>
      <c r="AC876">
        <v>289.53800000000001</v>
      </c>
      <c r="AD876">
        <v>205.499</v>
      </c>
      <c r="AE876">
        <v>207.965</v>
      </c>
      <c r="AF876">
        <v>270.13400000000001</v>
      </c>
      <c r="AG876">
        <v>343.49</v>
      </c>
      <c r="AH876">
        <v>283.76499999999999</v>
      </c>
      <c r="AI876">
        <v>260.82600000000002</v>
      </c>
      <c r="AJ876">
        <v>270.62700000000001</v>
      </c>
      <c r="AK876">
        <v>308.39100000000002</v>
      </c>
      <c r="AL876">
        <v>304.73</v>
      </c>
      <c r="AM876">
        <v>322.49900000000002</v>
      </c>
      <c r="AN876">
        <v>150.44499999999999</v>
      </c>
      <c r="AO876">
        <v>181.82499999999999</v>
      </c>
      <c r="AP876">
        <v>209.92500000000001</v>
      </c>
      <c r="AQ876">
        <v>194.244</v>
      </c>
      <c r="AR876">
        <v>156.46100000000001</v>
      </c>
      <c r="AS876">
        <v>114.652</v>
      </c>
      <c r="AT876">
        <v>180.09399999999999</v>
      </c>
      <c r="AU876">
        <v>248.06100000000001</v>
      </c>
      <c r="AV876">
        <v>257.33699999999999</v>
      </c>
      <c r="AW876">
        <v>242.87700000000001</v>
      </c>
      <c r="AX876">
        <v>267.55200000000002</v>
      </c>
      <c r="AY876">
        <v>245.30699999999999</v>
      </c>
      <c r="AZ876">
        <v>238.595</v>
      </c>
      <c r="BA876">
        <v>276.81299999999999</v>
      </c>
      <c r="BB876">
        <v>283.923</v>
      </c>
      <c r="BC876">
        <v>274.47899999999998</v>
      </c>
      <c r="BD876">
        <v>302.79399999999998</v>
      </c>
      <c r="BE876">
        <v>297.07799999999997</v>
      </c>
      <c r="BF876">
        <v>99.576999999999998</v>
      </c>
      <c r="BG876">
        <v>96.213999999999999</v>
      </c>
      <c r="BH876">
        <v>115.748</v>
      </c>
      <c r="BI876">
        <v>99.521000000000001</v>
      </c>
      <c r="BJ876">
        <v>256.202</v>
      </c>
      <c r="BK876">
        <v>239.66399999999999</v>
      </c>
      <c r="BL876">
        <v>192.87200000000001</v>
      </c>
      <c r="BM876">
        <v>248.37299999999999</v>
      </c>
      <c r="BN876">
        <v>249.17699999999999</v>
      </c>
      <c r="BO876">
        <v>192.38200000000001</v>
      </c>
      <c r="BP876">
        <v>203.49199999999999</v>
      </c>
      <c r="BQ876">
        <v>182.30799999999999</v>
      </c>
      <c r="BR876">
        <v>32.520000000000003</v>
      </c>
      <c r="BS876">
        <v>14.096</v>
      </c>
      <c r="BT876">
        <v>79.034000000000006</v>
      </c>
      <c r="BU876">
        <v>88.536000000000001</v>
      </c>
      <c r="BV876">
        <v>72.643000000000001</v>
      </c>
      <c r="BW876">
        <v>49.725999999999999</v>
      </c>
      <c r="BX876">
        <v>52.993000000000002</v>
      </c>
      <c r="BY876">
        <v>101.705</v>
      </c>
    </row>
    <row r="877" spans="1:77" x14ac:dyDescent="0.45">
      <c r="A877" s="2">
        <v>126100300001</v>
      </c>
      <c r="B877">
        <v>61.48</v>
      </c>
      <c r="C877">
        <v>31.068000000000001</v>
      </c>
      <c r="D877">
        <v>96.081999999999994</v>
      </c>
      <c r="E877">
        <v>323.28800000000001</v>
      </c>
      <c r="F877">
        <v>503.90899999999999</v>
      </c>
      <c r="G877">
        <v>346.07799999999997</v>
      </c>
      <c r="H877">
        <v>516.40599999999995</v>
      </c>
      <c r="I877">
        <v>351.858</v>
      </c>
      <c r="J877">
        <v>305.62400000000002</v>
      </c>
      <c r="K877">
        <v>269.10300000000001</v>
      </c>
      <c r="L877">
        <v>349.98500000000001</v>
      </c>
      <c r="M877">
        <v>362.73500000000001</v>
      </c>
      <c r="N877">
        <v>365.31400000000002</v>
      </c>
      <c r="O877">
        <v>350.03500000000003</v>
      </c>
      <c r="P877">
        <v>322.33600000000001</v>
      </c>
      <c r="Q877">
        <v>296.71499999999997</v>
      </c>
      <c r="R877">
        <v>322.33699999999999</v>
      </c>
      <c r="S877">
        <v>237.82</v>
      </c>
      <c r="T877">
        <v>257.83499999999998</v>
      </c>
      <c r="U877">
        <v>246.11500000000001</v>
      </c>
      <c r="V877">
        <v>227.35400000000001</v>
      </c>
      <c r="W877">
        <v>222.084</v>
      </c>
      <c r="X877">
        <v>202.41200000000001</v>
      </c>
      <c r="Y877">
        <v>329.49700000000001</v>
      </c>
      <c r="Z877">
        <v>201.38200000000001</v>
      </c>
      <c r="AA877">
        <v>207.41300000000001</v>
      </c>
      <c r="AB877">
        <v>282.85700000000003</v>
      </c>
      <c r="AC877">
        <v>297.28300000000002</v>
      </c>
      <c r="AD877">
        <v>213.244</v>
      </c>
      <c r="AE877">
        <v>215.71</v>
      </c>
      <c r="AF877">
        <v>277.87900000000002</v>
      </c>
      <c r="AG877">
        <v>351.23500000000001</v>
      </c>
      <c r="AH877">
        <v>291.51</v>
      </c>
      <c r="AI877">
        <v>268.57100000000003</v>
      </c>
      <c r="AJ877">
        <v>278.37200000000001</v>
      </c>
      <c r="AK877">
        <v>316.13600000000002</v>
      </c>
      <c r="AL877">
        <v>312.47500000000002</v>
      </c>
      <c r="AM877">
        <v>330.24400000000003</v>
      </c>
      <c r="AN877">
        <v>158.19</v>
      </c>
      <c r="AO877">
        <v>189.57</v>
      </c>
      <c r="AP877">
        <v>217.67</v>
      </c>
      <c r="AQ877">
        <v>201.989</v>
      </c>
      <c r="AR877">
        <v>164.20599999999999</v>
      </c>
      <c r="AS877">
        <v>122.39700000000001</v>
      </c>
      <c r="AT877">
        <v>187.839</v>
      </c>
      <c r="AU877">
        <v>255.80600000000001</v>
      </c>
      <c r="AV877">
        <v>265.08199999999999</v>
      </c>
      <c r="AW877">
        <v>250.62200000000001</v>
      </c>
      <c r="AX877">
        <v>275.29700000000003</v>
      </c>
      <c r="AY877">
        <v>253.05199999999999</v>
      </c>
      <c r="AZ877">
        <v>246.34</v>
      </c>
      <c r="BA877">
        <v>284.55799999999999</v>
      </c>
      <c r="BB877">
        <v>291.66800000000001</v>
      </c>
      <c r="BC877">
        <v>282.22399999999999</v>
      </c>
      <c r="BD877">
        <v>310.53899999999999</v>
      </c>
      <c r="BE877">
        <v>304.82299999999998</v>
      </c>
      <c r="BF877">
        <v>107.322</v>
      </c>
      <c r="BG877">
        <v>103.959</v>
      </c>
      <c r="BH877">
        <v>123.49299999999999</v>
      </c>
      <c r="BI877">
        <v>107.26600000000001</v>
      </c>
      <c r="BJ877">
        <v>263.947</v>
      </c>
      <c r="BK877">
        <v>247.40899999999999</v>
      </c>
      <c r="BL877">
        <v>200.61699999999999</v>
      </c>
      <c r="BM877">
        <v>256.11799999999999</v>
      </c>
      <c r="BN877">
        <v>256.92200000000003</v>
      </c>
      <c r="BO877">
        <v>200.12700000000001</v>
      </c>
      <c r="BP877">
        <v>211.23699999999999</v>
      </c>
      <c r="BQ877">
        <v>190.053</v>
      </c>
      <c r="BR877">
        <v>40.265000000000001</v>
      </c>
      <c r="BS877">
        <v>0.86599999999999999</v>
      </c>
      <c r="BT877">
        <v>86.778999999999996</v>
      </c>
      <c r="BU877">
        <v>96.281000000000006</v>
      </c>
      <c r="BV877">
        <v>80.388000000000005</v>
      </c>
      <c r="BW877">
        <v>57.470999999999997</v>
      </c>
      <c r="BX877">
        <v>60.738</v>
      </c>
      <c r="BY877">
        <v>109.45</v>
      </c>
    </row>
    <row r="878" spans="1:77" x14ac:dyDescent="0.45">
      <c r="A878" s="2">
        <v>126100300002</v>
      </c>
      <c r="B878">
        <v>69.078000000000003</v>
      </c>
      <c r="C878">
        <v>38.665999999999997</v>
      </c>
      <c r="D878">
        <v>103.68</v>
      </c>
      <c r="E878">
        <v>330.88600000000002</v>
      </c>
      <c r="F878">
        <v>511.50700000000001</v>
      </c>
      <c r="G878">
        <v>353.67599999999999</v>
      </c>
      <c r="H878">
        <v>524.00400000000002</v>
      </c>
      <c r="I878">
        <v>359.45600000000002</v>
      </c>
      <c r="J878">
        <v>313.22199999999998</v>
      </c>
      <c r="K878">
        <v>276.70100000000002</v>
      </c>
      <c r="L878">
        <v>357.58300000000003</v>
      </c>
      <c r="M878">
        <v>370.33300000000003</v>
      </c>
      <c r="N878">
        <v>372.91199999999998</v>
      </c>
      <c r="O878">
        <v>357.63299999999998</v>
      </c>
      <c r="P878">
        <v>329.93400000000003</v>
      </c>
      <c r="Q878">
        <v>304.31299999999999</v>
      </c>
      <c r="R878">
        <v>329.935</v>
      </c>
      <c r="S878">
        <v>245.41800000000001</v>
      </c>
      <c r="T878">
        <v>265.43299999999999</v>
      </c>
      <c r="U878">
        <v>253.71299999999999</v>
      </c>
      <c r="V878">
        <v>234.952</v>
      </c>
      <c r="W878">
        <v>229.68199999999999</v>
      </c>
      <c r="X878">
        <v>210.01</v>
      </c>
      <c r="Y878">
        <v>337.09500000000003</v>
      </c>
      <c r="Z878">
        <v>208.98</v>
      </c>
      <c r="AA878">
        <v>215.011</v>
      </c>
      <c r="AB878">
        <v>290.45499999999998</v>
      </c>
      <c r="AC878">
        <v>304.88099999999997</v>
      </c>
      <c r="AD878">
        <v>220.84200000000001</v>
      </c>
      <c r="AE878">
        <v>223.30799999999999</v>
      </c>
      <c r="AF878">
        <v>285.47699999999998</v>
      </c>
      <c r="AG878">
        <v>358.83300000000003</v>
      </c>
      <c r="AH878">
        <v>299.108</v>
      </c>
      <c r="AI878">
        <v>276.16899999999998</v>
      </c>
      <c r="AJ878">
        <v>285.97000000000003</v>
      </c>
      <c r="AK878">
        <v>323.73399999999998</v>
      </c>
      <c r="AL878">
        <v>320.07299999999998</v>
      </c>
      <c r="AM878">
        <v>337.84199999999998</v>
      </c>
      <c r="AN878">
        <v>165.78800000000001</v>
      </c>
      <c r="AO878">
        <v>197.16800000000001</v>
      </c>
      <c r="AP878">
        <v>225.268</v>
      </c>
      <c r="AQ878">
        <v>209.58699999999999</v>
      </c>
      <c r="AR878">
        <v>171.804</v>
      </c>
      <c r="AS878">
        <v>129.995</v>
      </c>
      <c r="AT878">
        <v>195.43700000000001</v>
      </c>
      <c r="AU878">
        <v>263.404</v>
      </c>
      <c r="AV878">
        <v>272.68</v>
      </c>
      <c r="AW878">
        <v>258.22000000000003</v>
      </c>
      <c r="AX878">
        <v>282.89499999999998</v>
      </c>
      <c r="AY878">
        <v>260.64999999999998</v>
      </c>
      <c r="AZ878">
        <v>253.93799999999999</v>
      </c>
      <c r="BA878">
        <v>292.15600000000001</v>
      </c>
      <c r="BB878">
        <v>299.26600000000002</v>
      </c>
      <c r="BC878">
        <v>289.822</v>
      </c>
      <c r="BD878">
        <v>318.137</v>
      </c>
      <c r="BE878">
        <v>312.42099999999999</v>
      </c>
      <c r="BF878">
        <v>114.92</v>
      </c>
      <c r="BG878">
        <v>111.557</v>
      </c>
      <c r="BH878">
        <v>131.09100000000001</v>
      </c>
      <c r="BI878">
        <v>114.864</v>
      </c>
      <c r="BJ878">
        <v>271.54500000000002</v>
      </c>
      <c r="BK878">
        <v>255.00700000000001</v>
      </c>
      <c r="BL878">
        <v>208.215</v>
      </c>
      <c r="BM878">
        <v>263.71600000000001</v>
      </c>
      <c r="BN878">
        <v>264.52</v>
      </c>
      <c r="BO878">
        <v>207.72499999999999</v>
      </c>
      <c r="BP878">
        <v>218.83500000000001</v>
      </c>
      <c r="BQ878">
        <v>197.65100000000001</v>
      </c>
      <c r="BR878">
        <v>47.863</v>
      </c>
      <c r="BS878">
        <v>8.4640000000000004</v>
      </c>
      <c r="BT878">
        <v>94.376999999999995</v>
      </c>
      <c r="BU878">
        <v>103.879</v>
      </c>
      <c r="BV878">
        <v>87.986000000000004</v>
      </c>
      <c r="BW878">
        <v>65.069000000000003</v>
      </c>
      <c r="BX878">
        <v>68.335999999999999</v>
      </c>
      <c r="BY878">
        <v>117.048</v>
      </c>
    </row>
    <row r="879" spans="1:77" x14ac:dyDescent="0.45">
      <c r="A879" s="2">
        <v>126100300003</v>
      </c>
      <c r="B879">
        <v>67.141999999999996</v>
      </c>
      <c r="C879">
        <v>36.729999999999997</v>
      </c>
      <c r="D879">
        <v>101.744</v>
      </c>
      <c r="E879">
        <v>328.95</v>
      </c>
      <c r="F879">
        <v>509.57100000000003</v>
      </c>
      <c r="G879">
        <v>351.74</v>
      </c>
      <c r="H879">
        <v>522.06799999999998</v>
      </c>
      <c r="I879">
        <v>357.52</v>
      </c>
      <c r="J879">
        <v>311.286</v>
      </c>
      <c r="K879">
        <v>274.76499999999999</v>
      </c>
      <c r="L879">
        <v>355.64699999999999</v>
      </c>
      <c r="M879">
        <v>368.39699999999999</v>
      </c>
      <c r="N879">
        <v>370.976</v>
      </c>
      <c r="O879">
        <v>355.697</v>
      </c>
      <c r="P879">
        <v>327.99799999999999</v>
      </c>
      <c r="Q879">
        <v>302.37700000000001</v>
      </c>
      <c r="R879">
        <v>327.99900000000002</v>
      </c>
      <c r="S879">
        <v>243.482</v>
      </c>
      <c r="T879">
        <v>263.49700000000001</v>
      </c>
      <c r="U879">
        <v>251.77699999999999</v>
      </c>
      <c r="V879">
        <v>233.01599999999999</v>
      </c>
      <c r="W879">
        <v>227.74600000000001</v>
      </c>
      <c r="X879">
        <v>208.07400000000001</v>
      </c>
      <c r="Y879">
        <v>335.15899999999999</v>
      </c>
      <c r="Z879">
        <v>207.04400000000001</v>
      </c>
      <c r="AA879">
        <v>213.07499999999999</v>
      </c>
      <c r="AB879">
        <v>288.51900000000001</v>
      </c>
      <c r="AC879">
        <v>302.94499999999999</v>
      </c>
      <c r="AD879">
        <v>218.90600000000001</v>
      </c>
      <c r="AE879">
        <v>221.37200000000001</v>
      </c>
      <c r="AF879">
        <v>283.541</v>
      </c>
      <c r="AG879">
        <v>356.89699999999999</v>
      </c>
      <c r="AH879">
        <v>297.17200000000003</v>
      </c>
      <c r="AI879">
        <v>274.233</v>
      </c>
      <c r="AJ879">
        <v>284.03399999999999</v>
      </c>
      <c r="AK879">
        <v>321.798</v>
      </c>
      <c r="AL879">
        <v>318.137</v>
      </c>
      <c r="AM879">
        <v>335.90600000000001</v>
      </c>
      <c r="AN879">
        <v>163.852</v>
      </c>
      <c r="AO879">
        <v>195.232</v>
      </c>
      <c r="AP879">
        <v>223.33199999999999</v>
      </c>
      <c r="AQ879">
        <v>207.65100000000001</v>
      </c>
      <c r="AR879">
        <v>169.86799999999999</v>
      </c>
      <c r="AS879">
        <v>128.059</v>
      </c>
      <c r="AT879">
        <v>193.501</v>
      </c>
      <c r="AU879">
        <v>261.46800000000002</v>
      </c>
      <c r="AV879">
        <v>270.74400000000003</v>
      </c>
      <c r="AW879">
        <v>256.28399999999999</v>
      </c>
      <c r="AX879">
        <v>280.959</v>
      </c>
      <c r="AY879">
        <v>258.714</v>
      </c>
      <c r="AZ879">
        <v>252.00200000000001</v>
      </c>
      <c r="BA879">
        <v>290.22000000000003</v>
      </c>
      <c r="BB879">
        <v>297.33</v>
      </c>
      <c r="BC879">
        <v>287.88600000000002</v>
      </c>
      <c r="BD879">
        <v>316.20100000000002</v>
      </c>
      <c r="BE879">
        <v>310.48500000000001</v>
      </c>
      <c r="BF879">
        <v>112.98399999999999</v>
      </c>
      <c r="BG879">
        <v>109.621</v>
      </c>
      <c r="BH879">
        <v>129.155</v>
      </c>
      <c r="BI879">
        <v>112.928</v>
      </c>
      <c r="BJ879">
        <v>269.60899999999998</v>
      </c>
      <c r="BK879">
        <v>253.071</v>
      </c>
      <c r="BL879">
        <v>206.279</v>
      </c>
      <c r="BM879">
        <v>261.77999999999997</v>
      </c>
      <c r="BN879">
        <v>262.584</v>
      </c>
      <c r="BO879">
        <v>205.78899999999999</v>
      </c>
      <c r="BP879">
        <v>216.899</v>
      </c>
      <c r="BQ879">
        <v>195.715</v>
      </c>
      <c r="BR879">
        <v>45.927</v>
      </c>
      <c r="BS879">
        <v>6.5279999999999996</v>
      </c>
      <c r="BT879">
        <v>92.441000000000003</v>
      </c>
      <c r="BU879">
        <v>101.943</v>
      </c>
      <c r="BV879">
        <v>86.05</v>
      </c>
      <c r="BW879">
        <v>63.133000000000003</v>
      </c>
      <c r="BX879">
        <v>66.400000000000006</v>
      </c>
      <c r="BY879">
        <v>115.11199999999999</v>
      </c>
    </row>
    <row r="880" spans="1:77" x14ac:dyDescent="0.45">
      <c r="A880" s="2">
        <v>126100300004</v>
      </c>
      <c r="B880">
        <v>72.491</v>
      </c>
      <c r="C880">
        <v>42.079000000000001</v>
      </c>
      <c r="D880">
        <v>107.093</v>
      </c>
      <c r="E880">
        <v>334.29899999999998</v>
      </c>
      <c r="F880">
        <v>514.91999999999996</v>
      </c>
      <c r="G880">
        <v>357.089</v>
      </c>
      <c r="H880">
        <v>527.41700000000003</v>
      </c>
      <c r="I880">
        <v>362.86900000000003</v>
      </c>
      <c r="J880">
        <v>316.63499999999999</v>
      </c>
      <c r="K880">
        <v>280.11399999999998</v>
      </c>
      <c r="L880">
        <v>360.99599999999998</v>
      </c>
      <c r="M880">
        <v>373.74599999999998</v>
      </c>
      <c r="N880">
        <v>376.32499999999999</v>
      </c>
      <c r="O880">
        <v>361.04599999999999</v>
      </c>
      <c r="P880">
        <v>333.34699999999998</v>
      </c>
      <c r="Q880">
        <v>307.726</v>
      </c>
      <c r="R880">
        <v>333.34800000000001</v>
      </c>
      <c r="S880">
        <v>248.83099999999999</v>
      </c>
      <c r="T880">
        <v>268.846</v>
      </c>
      <c r="U880">
        <v>257.12599999999998</v>
      </c>
      <c r="V880">
        <v>238.36500000000001</v>
      </c>
      <c r="W880">
        <v>233.095</v>
      </c>
      <c r="X880">
        <v>213.423</v>
      </c>
      <c r="Y880">
        <v>340.50799999999998</v>
      </c>
      <c r="Z880">
        <v>212.393</v>
      </c>
      <c r="AA880">
        <v>218.42400000000001</v>
      </c>
      <c r="AB880">
        <v>293.86799999999999</v>
      </c>
      <c r="AC880">
        <v>308.29399999999998</v>
      </c>
      <c r="AD880">
        <v>224.255</v>
      </c>
      <c r="AE880">
        <v>226.721</v>
      </c>
      <c r="AF880">
        <v>288.89</v>
      </c>
      <c r="AG880">
        <v>362.24599999999998</v>
      </c>
      <c r="AH880">
        <v>302.52100000000002</v>
      </c>
      <c r="AI880">
        <v>279.58199999999999</v>
      </c>
      <c r="AJ880">
        <v>289.38299999999998</v>
      </c>
      <c r="AK880">
        <v>327.14699999999999</v>
      </c>
      <c r="AL880">
        <v>323.48599999999999</v>
      </c>
      <c r="AM880">
        <v>341.255</v>
      </c>
      <c r="AN880">
        <v>169.20099999999999</v>
      </c>
      <c r="AO880">
        <v>200.58099999999999</v>
      </c>
      <c r="AP880">
        <v>228.68100000000001</v>
      </c>
      <c r="AQ880">
        <v>213</v>
      </c>
      <c r="AR880">
        <v>175.21700000000001</v>
      </c>
      <c r="AS880">
        <v>133.40799999999999</v>
      </c>
      <c r="AT880">
        <v>198.85</v>
      </c>
      <c r="AU880">
        <v>266.81700000000001</v>
      </c>
      <c r="AV880">
        <v>276.09300000000002</v>
      </c>
      <c r="AW880">
        <v>261.63299999999998</v>
      </c>
      <c r="AX880">
        <v>286.30799999999999</v>
      </c>
      <c r="AY880">
        <v>264.06299999999999</v>
      </c>
      <c r="AZ880">
        <v>257.351</v>
      </c>
      <c r="BA880">
        <v>295.56900000000002</v>
      </c>
      <c r="BB880">
        <v>302.67899999999997</v>
      </c>
      <c r="BC880">
        <v>293.23500000000001</v>
      </c>
      <c r="BD880">
        <v>321.55</v>
      </c>
      <c r="BE880">
        <v>315.834</v>
      </c>
      <c r="BF880">
        <v>118.333</v>
      </c>
      <c r="BG880">
        <v>114.97</v>
      </c>
      <c r="BH880">
        <v>134.50399999999999</v>
      </c>
      <c r="BI880">
        <v>118.277</v>
      </c>
      <c r="BJ880">
        <v>274.95800000000003</v>
      </c>
      <c r="BK880">
        <v>258.42</v>
      </c>
      <c r="BL880">
        <v>211.62799999999999</v>
      </c>
      <c r="BM880">
        <v>267.12900000000002</v>
      </c>
      <c r="BN880">
        <v>267.93299999999999</v>
      </c>
      <c r="BO880">
        <v>211.13800000000001</v>
      </c>
      <c r="BP880">
        <v>222.24799999999999</v>
      </c>
      <c r="BQ880">
        <v>201.06399999999999</v>
      </c>
      <c r="BR880">
        <v>51.276000000000003</v>
      </c>
      <c r="BS880">
        <v>14.038</v>
      </c>
      <c r="BT880">
        <v>97.79</v>
      </c>
      <c r="BU880">
        <v>107.292</v>
      </c>
      <c r="BV880">
        <v>91.399000000000001</v>
      </c>
      <c r="BW880">
        <v>68.481999999999999</v>
      </c>
      <c r="BX880">
        <v>71.748999999999995</v>
      </c>
      <c r="BY880">
        <v>120.461</v>
      </c>
    </row>
    <row r="881" spans="1:77" x14ac:dyDescent="0.45">
      <c r="A881" s="2">
        <v>126100300005</v>
      </c>
      <c r="B881">
        <v>65.311999999999998</v>
      </c>
      <c r="C881">
        <v>34.9</v>
      </c>
      <c r="D881">
        <v>99.914000000000001</v>
      </c>
      <c r="E881">
        <v>327.12</v>
      </c>
      <c r="F881">
        <v>507.74099999999999</v>
      </c>
      <c r="G881">
        <v>349.91</v>
      </c>
      <c r="H881">
        <v>520.23800000000006</v>
      </c>
      <c r="I881">
        <v>355.69</v>
      </c>
      <c r="J881">
        <v>309.45600000000002</v>
      </c>
      <c r="K881">
        <v>272.935</v>
      </c>
      <c r="L881">
        <v>353.81700000000001</v>
      </c>
      <c r="M881">
        <v>366.56700000000001</v>
      </c>
      <c r="N881">
        <v>369.14600000000002</v>
      </c>
      <c r="O881">
        <v>353.86700000000002</v>
      </c>
      <c r="P881">
        <v>326.16800000000001</v>
      </c>
      <c r="Q881">
        <v>300.54700000000003</v>
      </c>
      <c r="R881">
        <v>326.16899999999998</v>
      </c>
      <c r="S881">
        <v>241.65199999999999</v>
      </c>
      <c r="T881">
        <v>261.66699999999997</v>
      </c>
      <c r="U881">
        <v>249.947</v>
      </c>
      <c r="V881">
        <v>231.18600000000001</v>
      </c>
      <c r="W881">
        <v>225.916</v>
      </c>
      <c r="X881">
        <v>206.244</v>
      </c>
      <c r="Y881">
        <v>333.32900000000001</v>
      </c>
      <c r="Z881">
        <v>205.214</v>
      </c>
      <c r="AA881">
        <v>211.245</v>
      </c>
      <c r="AB881">
        <v>286.68900000000002</v>
      </c>
      <c r="AC881">
        <v>301.11500000000001</v>
      </c>
      <c r="AD881">
        <v>217.07599999999999</v>
      </c>
      <c r="AE881">
        <v>219.542</v>
      </c>
      <c r="AF881">
        <v>281.71100000000001</v>
      </c>
      <c r="AG881">
        <v>355.06700000000001</v>
      </c>
      <c r="AH881">
        <v>295.34199999999998</v>
      </c>
      <c r="AI881">
        <v>272.40300000000002</v>
      </c>
      <c r="AJ881">
        <v>282.20400000000001</v>
      </c>
      <c r="AK881">
        <v>319.96800000000002</v>
      </c>
      <c r="AL881">
        <v>316.30700000000002</v>
      </c>
      <c r="AM881">
        <v>334.07600000000002</v>
      </c>
      <c r="AN881">
        <v>162.02199999999999</v>
      </c>
      <c r="AO881">
        <v>193.40199999999999</v>
      </c>
      <c r="AP881">
        <v>221.50200000000001</v>
      </c>
      <c r="AQ881">
        <v>205.821</v>
      </c>
      <c r="AR881">
        <v>168.03800000000001</v>
      </c>
      <c r="AS881">
        <v>126.229</v>
      </c>
      <c r="AT881">
        <v>191.67099999999999</v>
      </c>
      <c r="AU881">
        <v>259.63799999999998</v>
      </c>
      <c r="AV881">
        <v>268.91399999999999</v>
      </c>
      <c r="AW881">
        <v>254.45400000000001</v>
      </c>
      <c r="AX881">
        <v>279.12900000000002</v>
      </c>
      <c r="AY881">
        <v>256.88400000000001</v>
      </c>
      <c r="AZ881">
        <v>250.172</v>
      </c>
      <c r="BA881">
        <v>288.39</v>
      </c>
      <c r="BB881">
        <v>295.5</v>
      </c>
      <c r="BC881">
        <v>286.05599999999998</v>
      </c>
      <c r="BD881">
        <v>314.37099999999998</v>
      </c>
      <c r="BE881">
        <v>308.65499999999997</v>
      </c>
      <c r="BF881">
        <v>111.154</v>
      </c>
      <c r="BG881">
        <v>107.791</v>
      </c>
      <c r="BH881">
        <v>127.325</v>
      </c>
      <c r="BI881">
        <v>111.098</v>
      </c>
      <c r="BJ881">
        <v>267.779</v>
      </c>
      <c r="BK881">
        <v>251.24100000000001</v>
      </c>
      <c r="BL881">
        <v>204.44900000000001</v>
      </c>
      <c r="BM881">
        <v>259.95</v>
      </c>
      <c r="BN881">
        <v>260.75400000000002</v>
      </c>
      <c r="BO881">
        <v>203.959</v>
      </c>
      <c r="BP881">
        <v>215.06899999999999</v>
      </c>
      <c r="BQ881">
        <v>193.88499999999999</v>
      </c>
      <c r="BR881">
        <v>44.097000000000001</v>
      </c>
      <c r="BS881">
        <v>6.859</v>
      </c>
      <c r="BT881">
        <v>90.611000000000004</v>
      </c>
      <c r="BU881">
        <v>100.113</v>
      </c>
      <c r="BV881">
        <v>84.22</v>
      </c>
      <c r="BW881">
        <v>61.302999999999997</v>
      </c>
      <c r="BX881">
        <v>64.569999999999993</v>
      </c>
      <c r="BY881">
        <v>113.282</v>
      </c>
    </row>
    <row r="882" spans="1:77" x14ac:dyDescent="0.45">
      <c r="A882" s="2">
        <v>126100300006</v>
      </c>
      <c r="B882">
        <v>68.691999999999993</v>
      </c>
      <c r="C882">
        <v>38.28</v>
      </c>
      <c r="D882">
        <v>103.294</v>
      </c>
      <c r="E882">
        <v>330.5</v>
      </c>
      <c r="F882">
        <v>511.12099999999998</v>
      </c>
      <c r="G882">
        <v>353.29</v>
      </c>
      <c r="H882">
        <v>523.61800000000005</v>
      </c>
      <c r="I882">
        <v>359.07</v>
      </c>
      <c r="J882">
        <v>312.83600000000001</v>
      </c>
      <c r="K882">
        <v>276.315</v>
      </c>
      <c r="L882">
        <v>357.197</v>
      </c>
      <c r="M882">
        <v>369.947</v>
      </c>
      <c r="N882">
        <v>372.52600000000001</v>
      </c>
      <c r="O882">
        <v>357.24700000000001</v>
      </c>
      <c r="P882">
        <v>329.548</v>
      </c>
      <c r="Q882">
        <v>303.92700000000002</v>
      </c>
      <c r="R882">
        <v>329.54899999999998</v>
      </c>
      <c r="S882">
        <v>245.03200000000001</v>
      </c>
      <c r="T882">
        <v>265.04700000000003</v>
      </c>
      <c r="U882">
        <v>253.327</v>
      </c>
      <c r="V882">
        <v>234.566</v>
      </c>
      <c r="W882">
        <v>229.29599999999999</v>
      </c>
      <c r="X882">
        <v>209.624</v>
      </c>
      <c r="Y882">
        <v>336.709</v>
      </c>
      <c r="Z882">
        <v>208.59399999999999</v>
      </c>
      <c r="AA882">
        <v>214.625</v>
      </c>
      <c r="AB882">
        <v>290.06900000000002</v>
      </c>
      <c r="AC882">
        <v>304.495</v>
      </c>
      <c r="AD882">
        <v>220.45599999999999</v>
      </c>
      <c r="AE882">
        <v>222.922</v>
      </c>
      <c r="AF882">
        <v>285.09100000000001</v>
      </c>
      <c r="AG882">
        <v>358.447</v>
      </c>
      <c r="AH882">
        <v>298.72199999999998</v>
      </c>
      <c r="AI882">
        <v>275.78300000000002</v>
      </c>
      <c r="AJ882">
        <v>285.584</v>
      </c>
      <c r="AK882">
        <v>323.34800000000001</v>
      </c>
      <c r="AL882">
        <v>319.68700000000001</v>
      </c>
      <c r="AM882">
        <v>337.45600000000002</v>
      </c>
      <c r="AN882">
        <v>165.40199999999999</v>
      </c>
      <c r="AO882">
        <v>196.78200000000001</v>
      </c>
      <c r="AP882">
        <v>224.88200000000001</v>
      </c>
      <c r="AQ882">
        <v>209.20099999999999</v>
      </c>
      <c r="AR882">
        <v>171.41800000000001</v>
      </c>
      <c r="AS882">
        <v>129.60900000000001</v>
      </c>
      <c r="AT882">
        <v>195.05099999999999</v>
      </c>
      <c r="AU882">
        <v>263.01799999999997</v>
      </c>
      <c r="AV882">
        <v>272.29399999999998</v>
      </c>
      <c r="AW882">
        <v>257.834</v>
      </c>
      <c r="AX882">
        <v>282.50900000000001</v>
      </c>
      <c r="AY882">
        <v>260.26400000000001</v>
      </c>
      <c r="AZ882">
        <v>253.55199999999999</v>
      </c>
      <c r="BA882">
        <v>291.77</v>
      </c>
      <c r="BB882">
        <v>298.88</v>
      </c>
      <c r="BC882">
        <v>289.43599999999998</v>
      </c>
      <c r="BD882">
        <v>317.75099999999998</v>
      </c>
      <c r="BE882">
        <v>312.03500000000003</v>
      </c>
      <c r="BF882">
        <v>114.53400000000001</v>
      </c>
      <c r="BG882">
        <v>111.17100000000001</v>
      </c>
      <c r="BH882">
        <v>130.70500000000001</v>
      </c>
      <c r="BI882">
        <v>114.47799999999999</v>
      </c>
      <c r="BJ882">
        <v>271.15899999999999</v>
      </c>
      <c r="BK882">
        <v>254.62100000000001</v>
      </c>
      <c r="BL882">
        <v>207.82900000000001</v>
      </c>
      <c r="BM882">
        <v>263.33</v>
      </c>
      <c r="BN882">
        <v>264.13400000000001</v>
      </c>
      <c r="BO882">
        <v>207.339</v>
      </c>
      <c r="BP882">
        <v>218.44900000000001</v>
      </c>
      <c r="BQ882">
        <v>197.26499999999999</v>
      </c>
      <c r="BR882">
        <v>47.476999999999997</v>
      </c>
      <c r="BS882">
        <v>10.239000000000001</v>
      </c>
      <c r="BT882">
        <v>93.991</v>
      </c>
      <c r="BU882">
        <v>103.49299999999999</v>
      </c>
      <c r="BV882">
        <v>87.6</v>
      </c>
      <c r="BW882">
        <v>64.683000000000007</v>
      </c>
      <c r="BX882">
        <v>67.95</v>
      </c>
      <c r="BY882">
        <v>116.66200000000001</v>
      </c>
    </row>
    <row r="883" spans="1:77" x14ac:dyDescent="0.45">
      <c r="A883" s="2">
        <v>126100300007</v>
      </c>
      <c r="B883">
        <v>66.23</v>
      </c>
      <c r="C883">
        <v>35.817999999999998</v>
      </c>
      <c r="D883">
        <v>55.997999999999998</v>
      </c>
      <c r="E883">
        <v>328.03800000000001</v>
      </c>
      <c r="F883">
        <v>483.02199999999999</v>
      </c>
      <c r="G883">
        <v>350.82799999999997</v>
      </c>
      <c r="H883">
        <v>495.51900000000001</v>
      </c>
      <c r="I883">
        <v>356.608</v>
      </c>
      <c r="J883">
        <v>284.73700000000002</v>
      </c>
      <c r="K883">
        <v>248.21600000000001</v>
      </c>
      <c r="L883">
        <v>329.09800000000001</v>
      </c>
      <c r="M883">
        <v>341.84800000000001</v>
      </c>
      <c r="N883">
        <v>344.42700000000002</v>
      </c>
      <c r="O883">
        <v>329.14800000000002</v>
      </c>
      <c r="P883">
        <v>301.44900000000001</v>
      </c>
      <c r="Q883">
        <v>275.82799999999997</v>
      </c>
      <c r="R883">
        <v>301.45</v>
      </c>
      <c r="S883">
        <v>216.93299999999999</v>
      </c>
      <c r="T883">
        <v>236.94800000000001</v>
      </c>
      <c r="U883">
        <v>225.22800000000001</v>
      </c>
      <c r="V883">
        <v>206.46700000000001</v>
      </c>
      <c r="W883">
        <v>201.197</v>
      </c>
      <c r="X883">
        <v>181.52500000000001</v>
      </c>
      <c r="Y883">
        <v>308.61</v>
      </c>
      <c r="Z883">
        <v>180.495</v>
      </c>
      <c r="AA883">
        <v>186.52600000000001</v>
      </c>
      <c r="AB883">
        <v>261.97000000000003</v>
      </c>
      <c r="AC883">
        <v>276.39600000000002</v>
      </c>
      <c r="AD883">
        <v>192.357</v>
      </c>
      <c r="AE883">
        <v>194.82300000000001</v>
      </c>
      <c r="AF883">
        <v>256.99200000000002</v>
      </c>
      <c r="AG883">
        <v>297.74700000000001</v>
      </c>
      <c r="AH883">
        <v>270.62299999999999</v>
      </c>
      <c r="AI883">
        <v>247.684</v>
      </c>
      <c r="AJ883">
        <v>257.48500000000001</v>
      </c>
      <c r="AK883">
        <v>295.24900000000002</v>
      </c>
      <c r="AL883">
        <v>291.58800000000002</v>
      </c>
      <c r="AM883">
        <v>309.35700000000003</v>
      </c>
      <c r="AN883">
        <v>137.303</v>
      </c>
      <c r="AO883">
        <v>168.68299999999999</v>
      </c>
      <c r="AP883">
        <v>196.78299999999999</v>
      </c>
      <c r="AQ883">
        <v>181.102</v>
      </c>
      <c r="AR883">
        <v>143.31899999999999</v>
      </c>
      <c r="AS883">
        <v>103.27500000000001</v>
      </c>
      <c r="AT883">
        <v>166.952</v>
      </c>
      <c r="AU883">
        <v>234.91900000000001</v>
      </c>
      <c r="AV883">
        <v>269.83199999999999</v>
      </c>
      <c r="AW883">
        <v>255.37200000000001</v>
      </c>
      <c r="AX883">
        <v>280.04700000000003</v>
      </c>
      <c r="AY883">
        <v>257.80200000000002</v>
      </c>
      <c r="AZ883">
        <v>251.09</v>
      </c>
      <c r="BA883">
        <v>289.30799999999999</v>
      </c>
      <c r="BB883">
        <v>296.41800000000001</v>
      </c>
      <c r="BC883">
        <v>286.97399999999999</v>
      </c>
      <c r="BD883">
        <v>315.28899999999999</v>
      </c>
      <c r="BE883">
        <v>309.57299999999998</v>
      </c>
      <c r="BF883">
        <v>112.072</v>
      </c>
      <c r="BG883">
        <v>83.072000000000003</v>
      </c>
      <c r="BH883">
        <v>102.60599999999999</v>
      </c>
      <c r="BI883">
        <v>86.379000000000005</v>
      </c>
      <c r="BJ883">
        <v>243.06</v>
      </c>
      <c r="BK883">
        <v>252.15899999999999</v>
      </c>
      <c r="BL883">
        <v>179.73</v>
      </c>
      <c r="BM883">
        <v>260.86799999999999</v>
      </c>
      <c r="BN883">
        <v>261.67200000000003</v>
      </c>
      <c r="BO883">
        <v>179.24</v>
      </c>
      <c r="BP883">
        <v>190.35</v>
      </c>
      <c r="BQ883">
        <v>194.803</v>
      </c>
      <c r="BR883">
        <v>21.143000000000001</v>
      </c>
      <c r="BS883">
        <v>26.591000000000001</v>
      </c>
      <c r="BT883">
        <v>67.656999999999996</v>
      </c>
      <c r="BU883">
        <v>101.03100000000001</v>
      </c>
      <c r="BV883">
        <v>61.265999999999998</v>
      </c>
      <c r="BW883">
        <v>62.220999999999997</v>
      </c>
      <c r="BX883">
        <v>65.488</v>
      </c>
      <c r="BY883">
        <v>90.328000000000003</v>
      </c>
    </row>
    <row r="884" spans="1:77" x14ac:dyDescent="0.45">
      <c r="A884" s="2">
        <v>126100400001</v>
      </c>
      <c r="B884">
        <v>62.567999999999998</v>
      </c>
      <c r="C884">
        <v>93.028999999999996</v>
      </c>
      <c r="D884">
        <v>27.928000000000001</v>
      </c>
      <c r="E884">
        <v>347.37099999999998</v>
      </c>
      <c r="F884">
        <v>465.97800000000001</v>
      </c>
      <c r="G884">
        <v>370.161</v>
      </c>
      <c r="H884">
        <v>478.47500000000002</v>
      </c>
      <c r="I884">
        <v>375.94099999999997</v>
      </c>
      <c r="J884">
        <v>209.749</v>
      </c>
      <c r="K884">
        <v>231.172</v>
      </c>
      <c r="L884">
        <v>254.11</v>
      </c>
      <c r="M884">
        <v>279.16800000000001</v>
      </c>
      <c r="N884">
        <v>270.74599999999998</v>
      </c>
      <c r="O884">
        <v>254.16</v>
      </c>
      <c r="P884">
        <v>226.46100000000001</v>
      </c>
      <c r="Q884">
        <v>200.84</v>
      </c>
      <c r="R884">
        <v>226.46199999999999</v>
      </c>
      <c r="S884">
        <v>141.94499999999999</v>
      </c>
      <c r="T884">
        <v>161.96</v>
      </c>
      <c r="U884">
        <v>151.547</v>
      </c>
      <c r="V884">
        <v>132.786</v>
      </c>
      <c r="W884">
        <v>135.58099999999999</v>
      </c>
      <c r="X884">
        <v>164.48099999999999</v>
      </c>
      <c r="Y884">
        <v>233.62200000000001</v>
      </c>
      <c r="Z884">
        <v>163.45099999999999</v>
      </c>
      <c r="AA884">
        <v>112.845</v>
      </c>
      <c r="AB884">
        <v>244.92599999999999</v>
      </c>
      <c r="AC884">
        <v>201.40799999999999</v>
      </c>
      <c r="AD884">
        <v>118.676</v>
      </c>
      <c r="AE884">
        <v>121.142</v>
      </c>
      <c r="AF884">
        <v>183.31100000000001</v>
      </c>
      <c r="AG884">
        <v>280.70299999999997</v>
      </c>
      <c r="AH884">
        <v>253.57900000000001</v>
      </c>
      <c r="AI884">
        <v>230.64</v>
      </c>
      <c r="AJ884">
        <v>183.804</v>
      </c>
      <c r="AK884">
        <v>221.56800000000001</v>
      </c>
      <c r="AL884">
        <v>217.90700000000001</v>
      </c>
      <c r="AM884">
        <v>235.67599999999999</v>
      </c>
      <c r="AN884">
        <v>63.622</v>
      </c>
      <c r="AO884">
        <v>95.001999999999995</v>
      </c>
      <c r="AP884">
        <v>123.102</v>
      </c>
      <c r="AQ884">
        <v>107.42100000000001</v>
      </c>
      <c r="AR884">
        <v>93.477000000000004</v>
      </c>
      <c r="AS884">
        <v>35.82</v>
      </c>
      <c r="AT884">
        <v>124.40300000000001</v>
      </c>
      <c r="AU884">
        <v>217.875</v>
      </c>
      <c r="AV884">
        <v>251.875</v>
      </c>
      <c r="AW884">
        <v>237.41499999999999</v>
      </c>
      <c r="AX884">
        <v>262.08999999999997</v>
      </c>
      <c r="AY884">
        <v>239.845</v>
      </c>
      <c r="AZ884">
        <v>270.423</v>
      </c>
      <c r="BA884">
        <v>308.64100000000002</v>
      </c>
      <c r="BB884">
        <v>315.75099999999998</v>
      </c>
      <c r="BC884">
        <v>306.30700000000002</v>
      </c>
      <c r="BD884">
        <v>334.62200000000001</v>
      </c>
      <c r="BE884">
        <v>328.90600000000001</v>
      </c>
      <c r="BF884">
        <v>114.786</v>
      </c>
      <c r="BG884">
        <v>66.028000000000006</v>
      </c>
      <c r="BH884">
        <v>56.636000000000003</v>
      </c>
      <c r="BI884">
        <v>69.334999999999994</v>
      </c>
      <c r="BJ884">
        <v>226.01599999999999</v>
      </c>
      <c r="BK884">
        <v>271.49200000000002</v>
      </c>
      <c r="BL884">
        <v>162.68600000000001</v>
      </c>
      <c r="BM884">
        <v>280.20100000000002</v>
      </c>
      <c r="BN884">
        <v>281.005</v>
      </c>
      <c r="BO884">
        <v>162.196</v>
      </c>
      <c r="BP884">
        <v>173.30600000000001</v>
      </c>
      <c r="BQ884">
        <v>164.292</v>
      </c>
      <c r="BR884">
        <v>50.057000000000002</v>
      </c>
      <c r="BS884">
        <v>86.379000000000005</v>
      </c>
      <c r="BT884">
        <v>0.433</v>
      </c>
      <c r="BU884">
        <v>161.703</v>
      </c>
      <c r="BV884">
        <v>22.326000000000001</v>
      </c>
      <c r="BW884">
        <v>122.893</v>
      </c>
      <c r="BX884">
        <v>127.545</v>
      </c>
      <c r="BY884">
        <v>22.873000000000001</v>
      </c>
    </row>
    <row r="885" spans="1:77" x14ac:dyDescent="0.45">
      <c r="A885" s="2">
        <v>126100400002</v>
      </c>
      <c r="B885">
        <v>38.975999999999999</v>
      </c>
      <c r="C885">
        <v>69.436999999999998</v>
      </c>
      <c r="D885">
        <v>21.05</v>
      </c>
      <c r="E885">
        <v>339.42399999999998</v>
      </c>
      <c r="F885">
        <v>458.03100000000001</v>
      </c>
      <c r="G885">
        <v>362.214</v>
      </c>
      <c r="H885">
        <v>470.52800000000002</v>
      </c>
      <c r="I885">
        <v>367.99400000000003</v>
      </c>
      <c r="J885">
        <v>216.39099999999999</v>
      </c>
      <c r="K885">
        <v>223.22499999999999</v>
      </c>
      <c r="L885">
        <v>260.75200000000001</v>
      </c>
      <c r="M885">
        <v>285.81</v>
      </c>
      <c r="N885">
        <v>277.38799999999998</v>
      </c>
      <c r="O885">
        <v>260.80200000000002</v>
      </c>
      <c r="P885">
        <v>233.10300000000001</v>
      </c>
      <c r="Q885">
        <v>207.482</v>
      </c>
      <c r="R885">
        <v>233.10400000000001</v>
      </c>
      <c r="S885">
        <v>148.58699999999999</v>
      </c>
      <c r="T885">
        <v>168.602</v>
      </c>
      <c r="U885">
        <v>158.18899999999999</v>
      </c>
      <c r="V885">
        <v>139.428</v>
      </c>
      <c r="W885">
        <v>142.22300000000001</v>
      </c>
      <c r="X885">
        <v>156.53399999999999</v>
      </c>
      <c r="Y885">
        <v>240.26400000000001</v>
      </c>
      <c r="Z885">
        <v>155.50399999999999</v>
      </c>
      <c r="AA885">
        <v>119.48699999999999</v>
      </c>
      <c r="AB885">
        <v>236.97900000000001</v>
      </c>
      <c r="AC885">
        <v>208.05</v>
      </c>
      <c r="AD885">
        <v>125.318</v>
      </c>
      <c r="AE885">
        <v>127.78400000000001</v>
      </c>
      <c r="AF885">
        <v>189.953</v>
      </c>
      <c r="AG885">
        <v>272.75599999999997</v>
      </c>
      <c r="AH885">
        <v>245.63200000000001</v>
      </c>
      <c r="AI885">
        <v>222.69300000000001</v>
      </c>
      <c r="AJ885">
        <v>190.446</v>
      </c>
      <c r="AK885">
        <v>228.21</v>
      </c>
      <c r="AL885">
        <v>224.54900000000001</v>
      </c>
      <c r="AM885">
        <v>242.31800000000001</v>
      </c>
      <c r="AN885">
        <v>70.263999999999996</v>
      </c>
      <c r="AO885">
        <v>101.64400000000001</v>
      </c>
      <c r="AP885">
        <v>129.744</v>
      </c>
      <c r="AQ885">
        <v>114.063</v>
      </c>
      <c r="AR885">
        <v>100.119</v>
      </c>
      <c r="AS885">
        <v>42.462000000000003</v>
      </c>
      <c r="AT885">
        <v>131.04499999999999</v>
      </c>
      <c r="AU885">
        <v>209.928</v>
      </c>
      <c r="AV885">
        <v>243.928</v>
      </c>
      <c r="AW885">
        <v>229.46799999999999</v>
      </c>
      <c r="AX885">
        <v>254.143</v>
      </c>
      <c r="AY885">
        <v>231.898</v>
      </c>
      <c r="AZ885">
        <v>262.476</v>
      </c>
      <c r="BA885">
        <v>300.69400000000002</v>
      </c>
      <c r="BB885">
        <v>307.80399999999997</v>
      </c>
      <c r="BC885">
        <v>298.36</v>
      </c>
      <c r="BD885">
        <v>326.67500000000001</v>
      </c>
      <c r="BE885">
        <v>320.959</v>
      </c>
      <c r="BF885">
        <v>106.839</v>
      </c>
      <c r="BG885">
        <v>58.081000000000003</v>
      </c>
      <c r="BH885">
        <v>77.614999999999995</v>
      </c>
      <c r="BI885">
        <v>61.387999999999998</v>
      </c>
      <c r="BJ885">
        <v>218.06899999999999</v>
      </c>
      <c r="BK885">
        <v>263.54500000000002</v>
      </c>
      <c r="BL885">
        <v>154.739</v>
      </c>
      <c r="BM885">
        <v>272.25400000000002</v>
      </c>
      <c r="BN885">
        <v>273.05799999999999</v>
      </c>
      <c r="BO885">
        <v>154.249</v>
      </c>
      <c r="BP885">
        <v>165.35900000000001</v>
      </c>
      <c r="BQ885">
        <v>156.345</v>
      </c>
      <c r="BR885">
        <v>43.415999999999997</v>
      </c>
      <c r="BS885">
        <v>79.738</v>
      </c>
      <c r="BT885">
        <v>6.8440000000000003</v>
      </c>
      <c r="BU885">
        <v>138.11099999999999</v>
      </c>
      <c r="BV885">
        <v>28.968</v>
      </c>
      <c r="BW885">
        <v>99.301000000000002</v>
      </c>
      <c r="BX885">
        <v>103.953</v>
      </c>
      <c r="BY885">
        <v>29.515000000000001</v>
      </c>
    </row>
    <row r="886" spans="1:77" x14ac:dyDescent="0.45">
      <c r="A886" s="2">
        <v>126100400003</v>
      </c>
      <c r="B886">
        <v>37.860999999999997</v>
      </c>
      <c r="C886">
        <v>68.322000000000003</v>
      </c>
      <c r="D886">
        <v>19.934999999999999</v>
      </c>
      <c r="E886">
        <v>338.30900000000003</v>
      </c>
      <c r="F886">
        <v>456.916</v>
      </c>
      <c r="G886">
        <v>361.09899999999999</v>
      </c>
      <c r="H886">
        <v>469.41300000000001</v>
      </c>
      <c r="I886">
        <v>366.87900000000002</v>
      </c>
      <c r="J886">
        <v>217.07900000000001</v>
      </c>
      <c r="K886">
        <v>222.11</v>
      </c>
      <c r="L886">
        <v>261.44</v>
      </c>
      <c r="M886">
        <v>286.49799999999999</v>
      </c>
      <c r="N886">
        <v>278.07600000000002</v>
      </c>
      <c r="O886">
        <v>261.49</v>
      </c>
      <c r="P886">
        <v>233.791</v>
      </c>
      <c r="Q886">
        <v>208.17</v>
      </c>
      <c r="R886">
        <v>233.792</v>
      </c>
      <c r="S886">
        <v>149.27500000000001</v>
      </c>
      <c r="T886">
        <v>169.29</v>
      </c>
      <c r="U886">
        <v>158.87700000000001</v>
      </c>
      <c r="V886">
        <v>140.11600000000001</v>
      </c>
      <c r="W886">
        <v>142.911</v>
      </c>
      <c r="X886">
        <v>155.41900000000001</v>
      </c>
      <c r="Y886">
        <v>240.952</v>
      </c>
      <c r="Z886">
        <v>154.38900000000001</v>
      </c>
      <c r="AA886">
        <v>120.175</v>
      </c>
      <c r="AB886">
        <v>235.864</v>
      </c>
      <c r="AC886">
        <v>208.738</v>
      </c>
      <c r="AD886">
        <v>126.006</v>
      </c>
      <c r="AE886">
        <v>128.47200000000001</v>
      </c>
      <c r="AF886">
        <v>190.64099999999999</v>
      </c>
      <c r="AG886">
        <v>271.64100000000002</v>
      </c>
      <c r="AH886">
        <v>244.517</v>
      </c>
      <c r="AI886">
        <v>221.578</v>
      </c>
      <c r="AJ886">
        <v>191.13399999999999</v>
      </c>
      <c r="AK886">
        <v>228.898</v>
      </c>
      <c r="AL886">
        <v>225.23699999999999</v>
      </c>
      <c r="AM886">
        <v>243.006</v>
      </c>
      <c r="AN886">
        <v>70.951999999999998</v>
      </c>
      <c r="AO886">
        <v>102.33199999999999</v>
      </c>
      <c r="AP886">
        <v>130.43199999999999</v>
      </c>
      <c r="AQ886">
        <v>114.751</v>
      </c>
      <c r="AR886">
        <v>100.807</v>
      </c>
      <c r="AS886">
        <v>43.15</v>
      </c>
      <c r="AT886">
        <v>131.733</v>
      </c>
      <c r="AU886">
        <v>208.81299999999999</v>
      </c>
      <c r="AV886">
        <v>242.81299999999999</v>
      </c>
      <c r="AW886">
        <v>228.35300000000001</v>
      </c>
      <c r="AX886">
        <v>253.02799999999999</v>
      </c>
      <c r="AY886">
        <v>230.78299999999999</v>
      </c>
      <c r="AZ886">
        <v>261.36099999999999</v>
      </c>
      <c r="BA886">
        <v>299.57900000000001</v>
      </c>
      <c r="BB886">
        <v>306.68900000000002</v>
      </c>
      <c r="BC886">
        <v>297.245</v>
      </c>
      <c r="BD886">
        <v>325.56</v>
      </c>
      <c r="BE886">
        <v>319.84399999999999</v>
      </c>
      <c r="BF886">
        <v>105.724</v>
      </c>
      <c r="BG886">
        <v>56.966000000000001</v>
      </c>
      <c r="BH886">
        <v>76.5</v>
      </c>
      <c r="BI886">
        <v>60.273000000000003</v>
      </c>
      <c r="BJ886">
        <v>216.95400000000001</v>
      </c>
      <c r="BK886">
        <v>262.43</v>
      </c>
      <c r="BL886">
        <v>153.624</v>
      </c>
      <c r="BM886">
        <v>271.13900000000001</v>
      </c>
      <c r="BN886">
        <v>271.94299999999998</v>
      </c>
      <c r="BO886">
        <v>153.13399999999999</v>
      </c>
      <c r="BP886">
        <v>164.244</v>
      </c>
      <c r="BQ886">
        <v>155.22999999999999</v>
      </c>
      <c r="BR886">
        <v>42.301000000000002</v>
      </c>
      <c r="BS886">
        <v>78.623000000000005</v>
      </c>
      <c r="BT886">
        <v>7.532</v>
      </c>
      <c r="BU886">
        <v>136.99600000000001</v>
      </c>
      <c r="BV886">
        <v>29.655999999999999</v>
      </c>
      <c r="BW886">
        <v>98.186000000000007</v>
      </c>
      <c r="BX886">
        <v>102.83799999999999</v>
      </c>
      <c r="BY886">
        <v>30.202999999999999</v>
      </c>
    </row>
    <row r="887" spans="1:77" x14ac:dyDescent="0.45">
      <c r="A887" s="2">
        <v>126100400004</v>
      </c>
      <c r="B887">
        <v>38.323</v>
      </c>
      <c r="C887">
        <v>68.784000000000006</v>
      </c>
      <c r="D887">
        <v>20.396999999999998</v>
      </c>
      <c r="E887">
        <v>338.77100000000002</v>
      </c>
      <c r="F887">
        <v>457.37799999999999</v>
      </c>
      <c r="G887">
        <v>361.56099999999998</v>
      </c>
      <c r="H887">
        <v>469.875</v>
      </c>
      <c r="I887">
        <v>367.34100000000001</v>
      </c>
      <c r="J887">
        <v>218.239</v>
      </c>
      <c r="K887">
        <v>222.572</v>
      </c>
      <c r="L887">
        <v>262.60000000000002</v>
      </c>
      <c r="M887">
        <v>287.65800000000002</v>
      </c>
      <c r="N887">
        <v>279.23599999999999</v>
      </c>
      <c r="O887">
        <v>262.64999999999998</v>
      </c>
      <c r="P887">
        <v>234.95099999999999</v>
      </c>
      <c r="Q887">
        <v>209.33</v>
      </c>
      <c r="R887">
        <v>234.952</v>
      </c>
      <c r="S887">
        <v>150.435</v>
      </c>
      <c r="T887">
        <v>170.45</v>
      </c>
      <c r="U887">
        <v>160.03700000000001</v>
      </c>
      <c r="V887">
        <v>141.27600000000001</v>
      </c>
      <c r="W887">
        <v>144.071</v>
      </c>
      <c r="X887">
        <v>155.881</v>
      </c>
      <c r="Y887">
        <v>242.11199999999999</v>
      </c>
      <c r="Z887">
        <v>154.851</v>
      </c>
      <c r="AA887">
        <v>121.33499999999999</v>
      </c>
      <c r="AB887">
        <v>236.32599999999999</v>
      </c>
      <c r="AC887">
        <v>209.898</v>
      </c>
      <c r="AD887">
        <v>127.166</v>
      </c>
      <c r="AE887">
        <v>129.63200000000001</v>
      </c>
      <c r="AF887">
        <v>191.80099999999999</v>
      </c>
      <c r="AG887">
        <v>272.10300000000001</v>
      </c>
      <c r="AH887">
        <v>244.97900000000001</v>
      </c>
      <c r="AI887">
        <v>222.04</v>
      </c>
      <c r="AJ887">
        <v>192.29400000000001</v>
      </c>
      <c r="AK887">
        <v>230.05799999999999</v>
      </c>
      <c r="AL887">
        <v>226.39699999999999</v>
      </c>
      <c r="AM887">
        <v>244.166</v>
      </c>
      <c r="AN887">
        <v>72.111999999999995</v>
      </c>
      <c r="AO887">
        <v>103.492</v>
      </c>
      <c r="AP887">
        <v>131.59200000000001</v>
      </c>
      <c r="AQ887">
        <v>115.911</v>
      </c>
      <c r="AR887">
        <v>101.967</v>
      </c>
      <c r="AS887">
        <v>44.31</v>
      </c>
      <c r="AT887">
        <v>132.893</v>
      </c>
      <c r="AU887">
        <v>209.27500000000001</v>
      </c>
      <c r="AV887">
        <v>243.27500000000001</v>
      </c>
      <c r="AW887">
        <v>228.815</v>
      </c>
      <c r="AX887">
        <v>253.49</v>
      </c>
      <c r="AY887">
        <v>231.245</v>
      </c>
      <c r="AZ887">
        <v>261.82299999999998</v>
      </c>
      <c r="BA887">
        <v>300.041</v>
      </c>
      <c r="BB887">
        <v>307.15100000000001</v>
      </c>
      <c r="BC887">
        <v>297.70699999999999</v>
      </c>
      <c r="BD887">
        <v>326.02199999999999</v>
      </c>
      <c r="BE887">
        <v>320.30599999999998</v>
      </c>
      <c r="BF887">
        <v>106.18600000000001</v>
      </c>
      <c r="BG887">
        <v>57.427999999999997</v>
      </c>
      <c r="BH887">
        <v>76.962000000000003</v>
      </c>
      <c r="BI887">
        <v>60.734999999999999</v>
      </c>
      <c r="BJ887">
        <v>217.416</v>
      </c>
      <c r="BK887">
        <v>262.892</v>
      </c>
      <c r="BL887">
        <v>154.08600000000001</v>
      </c>
      <c r="BM887">
        <v>271.601</v>
      </c>
      <c r="BN887">
        <v>272.40499999999997</v>
      </c>
      <c r="BO887">
        <v>153.596</v>
      </c>
      <c r="BP887">
        <v>164.70599999999999</v>
      </c>
      <c r="BQ887">
        <v>155.69200000000001</v>
      </c>
      <c r="BR887">
        <v>42.762999999999998</v>
      </c>
      <c r="BS887">
        <v>79.084999999999994</v>
      </c>
      <c r="BT887">
        <v>8.6920000000000002</v>
      </c>
      <c r="BU887">
        <v>137.458</v>
      </c>
      <c r="BV887">
        <v>30.815999999999999</v>
      </c>
      <c r="BW887">
        <v>98.647999999999996</v>
      </c>
      <c r="BX887">
        <v>103.3</v>
      </c>
      <c r="BY887">
        <v>31.363</v>
      </c>
    </row>
    <row r="888" spans="1:77" x14ac:dyDescent="0.45">
      <c r="A888" s="2">
        <v>126100400005</v>
      </c>
      <c r="B888">
        <v>62.567999999999998</v>
      </c>
      <c r="C888">
        <v>93.028999999999996</v>
      </c>
      <c r="D888">
        <v>27.928000000000001</v>
      </c>
      <c r="E888">
        <v>347.37099999999998</v>
      </c>
      <c r="F888">
        <v>465.97800000000001</v>
      </c>
      <c r="G888">
        <v>370.161</v>
      </c>
      <c r="H888">
        <v>478.47500000000002</v>
      </c>
      <c r="I888">
        <v>375.94099999999997</v>
      </c>
      <c r="J888">
        <v>209.749</v>
      </c>
      <c r="K888">
        <v>231.172</v>
      </c>
      <c r="L888">
        <v>254.11</v>
      </c>
      <c r="M888">
        <v>279.16800000000001</v>
      </c>
      <c r="N888">
        <v>270.74599999999998</v>
      </c>
      <c r="O888">
        <v>254.16</v>
      </c>
      <c r="P888">
        <v>226.46100000000001</v>
      </c>
      <c r="Q888">
        <v>200.84</v>
      </c>
      <c r="R888">
        <v>226.46199999999999</v>
      </c>
      <c r="S888">
        <v>141.94499999999999</v>
      </c>
      <c r="T888">
        <v>161.96</v>
      </c>
      <c r="U888">
        <v>151.547</v>
      </c>
      <c r="V888">
        <v>132.786</v>
      </c>
      <c r="W888">
        <v>135.58099999999999</v>
      </c>
      <c r="X888">
        <v>164.48099999999999</v>
      </c>
      <c r="Y888">
        <v>233.62200000000001</v>
      </c>
      <c r="Z888">
        <v>163.45099999999999</v>
      </c>
      <c r="AA888">
        <v>112.845</v>
      </c>
      <c r="AB888">
        <v>244.92599999999999</v>
      </c>
      <c r="AC888">
        <v>201.40799999999999</v>
      </c>
      <c r="AD888">
        <v>118.676</v>
      </c>
      <c r="AE888">
        <v>121.142</v>
      </c>
      <c r="AF888">
        <v>183.31100000000001</v>
      </c>
      <c r="AG888">
        <v>280.70299999999997</v>
      </c>
      <c r="AH888">
        <v>253.57900000000001</v>
      </c>
      <c r="AI888">
        <v>230.64</v>
      </c>
      <c r="AJ888">
        <v>183.804</v>
      </c>
      <c r="AK888">
        <v>221.56800000000001</v>
      </c>
      <c r="AL888">
        <v>217.90700000000001</v>
      </c>
      <c r="AM888">
        <v>235.67599999999999</v>
      </c>
      <c r="AN888">
        <v>63.622</v>
      </c>
      <c r="AO888">
        <v>95.001999999999995</v>
      </c>
      <c r="AP888">
        <v>123.102</v>
      </c>
      <c r="AQ888">
        <v>107.42100000000001</v>
      </c>
      <c r="AR888">
        <v>93.477000000000004</v>
      </c>
      <c r="AS888">
        <v>35.82</v>
      </c>
      <c r="AT888">
        <v>124.40300000000001</v>
      </c>
      <c r="AU888">
        <v>217.875</v>
      </c>
      <c r="AV888">
        <v>251.875</v>
      </c>
      <c r="AW888">
        <v>237.41499999999999</v>
      </c>
      <c r="AX888">
        <v>262.08999999999997</v>
      </c>
      <c r="AY888">
        <v>239.845</v>
      </c>
      <c r="AZ888">
        <v>270.423</v>
      </c>
      <c r="BA888">
        <v>308.64100000000002</v>
      </c>
      <c r="BB888">
        <v>315.75099999999998</v>
      </c>
      <c r="BC888">
        <v>306.30700000000002</v>
      </c>
      <c r="BD888">
        <v>334.62200000000001</v>
      </c>
      <c r="BE888">
        <v>328.90600000000001</v>
      </c>
      <c r="BF888">
        <v>114.786</v>
      </c>
      <c r="BG888">
        <v>66.028000000000006</v>
      </c>
      <c r="BH888">
        <v>56.636000000000003</v>
      </c>
      <c r="BI888">
        <v>69.334999999999994</v>
      </c>
      <c r="BJ888">
        <v>226.01599999999999</v>
      </c>
      <c r="BK888">
        <v>271.49200000000002</v>
      </c>
      <c r="BL888">
        <v>162.68600000000001</v>
      </c>
      <c r="BM888">
        <v>280.20100000000002</v>
      </c>
      <c r="BN888">
        <v>281.005</v>
      </c>
      <c r="BO888">
        <v>162.196</v>
      </c>
      <c r="BP888">
        <v>173.30600000000001</v>
      </c>
      <c r="BQ888">
        <v>164.292</v>
      </c>
      <c r="BR888">
        <v>50.057000000000002</v>
      </c>
      <c r="BS888">
        <v>86.379000000000005</v>
      </c>
      <c r="BT888">
        <v>0.433</v>
      </c>
      <c r="BU888">
        <v>161.703</v>
      </c>
      <c r="BV888">
        <v>22.326000000000001</v>
      </c>
      <c r="BW888">
        <v>122.893</v>
      </c>
      <c r="BX888">
        <v>127.545</v>
      </c>
      <c r="BY888">
        <v>22.873000000000001</v>
      </c>
    </row>
    <row r="889" spans="1:77" x14ac:dyDescent="0.45">
      <c r="A889" s="2">
        <v>126100400006</v>
      </c>
      <c r="B889">
        <v>40.042999999999999</v>
      </c>
      <c r="C889">
        <v>70.504000000000005</v>
      </c>
      <c r="D889">
        <v>22.117000000000001</v>
      </c>
      <c r="E889">
        <v>340.49099999999999</v>
      </c>
      <c r="F889">
        <v>459.09800000000001</v>
      </c>
      <c r="G889">
        <v>363.28100000000001</v>
      </c>
      <c r="H889">
        <v>471.59500000000003</v>
      </c>
      <c r="I889">
        <v>369.06099999999998</v>
      </c>
      <c r="J889">
        <v>214.68600000000001</v>
      </c>
      <c r="K889">
        <v>224.292</v>
      </c>
      <c r="L889">
        <v>259.04700000000003</v>
      </c>
      <c r="M889">
        <v>284.10500000000002</v>
      </c>
      <c r="N889">
        <v>275.68299999999999</v>
      </c>
      <c r="O889">
        <v>259.09699999999998</v>
      </c>
      <c r="P889">
        <v>231.398</v>
      </c>
      <c r="Q889">
        <v>205.77699999999999</v>
      </c>
      <c r="R889">
        <v>231.399</v>
      </c>
      <c r="S889">
        <v>146.88200000000001</v>
      </c>
      <c r="T889">
        <v>166.89699999999999</v>
      </c>
      <c r="U889">
        <v>156.48400000000001</v>
      </c>
      <c r="V889">
        <v>137.72300000000001</v>
      </c>
      <c r="W889">
        <v>140.518</v>
      </c>
      <c r="X889">
        <v>157.601</v>
      </c>
      <c r="Y889">
        <v>238.559</v>
      </c>
      <c r="Z889">
        <v>156.571</v>
      </c>
      <c r="AA889">
        <v>117.782</v>
      </c>
      <c r="AB889">
        <v>238.04599999999999</v>
      </c>
      <c r="AC889">
        <v>206.345</v>
      </c>
      <c r="AD889">
        <v>123.613</v>
      </c>
      <c r="AE889">
        <v>126.07899999999999</v>
      </c>
      <c r="AF889">
        <v>188.24799999999999</v>
      </c>
      <c r="AG889">
        <v>273.82299999999998</v>
      </c>
      <c r="AH889">
        <v>246.69900000000001</v>
      </c>
      <c r="AI889">
        <v>223.76</v>
      </c>
      <c r="AJ889">
        <v>188.74100000000001</v>
      </c>
      <c r="AK889">
        <v>226.505</v>
      </c>
      <c r="AL889">
        <v>222.84399999999999</v>
      </c>
      <c r="AM889">
        <v>240.613</v>
      </c>
      <c r="AN889">
        <v>68.558999999999997</v>
      </c>
      <c r="AO889">
        <v>99.938999999999993</v>
      </c>
      <c r="AP889">
        <v>128.03899999999999</v>
      </c>
      <c r="AQ889">
        <v>112.358</v>
      </c>
      <c r="AR889">
        <v>98.414000000000001</v>
      </c>
      <c r="AS889">
        <v>40.756999999999998</v>
      </c>
      <c r="AT889">
        <v>129.34</v>
      </c>
      <c r="AU889">
        <v>210.995</v>
      </c>
      <c r="AV889">
        <v>244.995</v>
      </c>
      <c r="AW889">
        <v>230.535</v>
      </c>
      <c r="AX889">
        <v>255.21</v>
      </c>
      <c r="AY889">
        <v>232.965</v>
      </c>
      <c r="AZ889">
        <v>263.54300000000001</v>
      </c>
      <c r="BA889">
        <v>301.76100000000002</v>
      </c>
      <c r="BB889">
        <v>308.87099999999998</v>
      </c>
      <c r="BC889">
        <v>299.42700000000002</v>
      </c>
      <c r="BD889">
        <v>327.74200000000002</v>
      </c>
      <c r="BE889">
        <v>322.02600000000001</v>
      </c>
      <c r="BF889">
        <v>107.90600000000001</v>
      </c>
      <c r="BG889">
        <v>59.148000000000003</v>
      </c>
      <c r="BH889">
        <v>60.454999999999998</v>
      </c>
      <c r="BI889">
        <v>62.454999999999998</v>
      </c>
      <c r="BJ889">
        <v>219.136</v>
      </c>
      <c r="BK889">
        <v>264.61200000000002</v>
      </c>
      <c r="BL889">
        <v>155.80600000000001</v>
      </c>
      <c r="BM889">
        <v>273.32100000000003</v>
      </c>
      <c r="BN889">
        <v>274.125</v>
      </c>
      <c r="BO889">
        <v>155.316</v>
      </c>
      <c r="BP889">
        <v>166.42599999999999</v>
      </c>
      <c r="BQ889">
        <v>157.41200000000001</v>
      </c>
      <c r="BR889">
        <v>44.482999999999997</v>
      </c>
      <c r="BS889">
        <v>80.805000000000007</v>
      </c>
      <c r="BT889">
        <v>5.1390000000000002</v>
      </c>
      <c r="BU889">
        <v>139.178</v>
      </c>
      <c r="BV889">
        <v>27.263000000000002</v>
      </c>
      <c r="BW889">
        <v>100.36799999999999</v>
      </c>
      <c r="BX889">
        <v>105.02</v>
      </c>
      <c r="BY889">
        <v>27.81</v>
      </c>
    </row>
    <row r="890" spans="1:77" x14ac:dyDescent="0.45">
      <c r="A890" s="2">
        <v>126100400008</v>
      </c>
      <c r="B890">
        <v>58.283000000000001</v>
      </c>
      <c r="C890">
        <v>88.744</v>
      </c>
      <c r="D890">
        <v>23.643000000000001</v>
      </c>
      <c r="E890">
        <v>343.08600000000001</v>
      </c>
      <c r="F890">
        <v>461.69299999999998</v>
      </c>
      <c r="G890">
        <v>365.87599999999998</v>
      </c>
      <c r="H890">
        <v>474.19</v>
      </c>
      <c r="I890">
        <v>371.65600000000001</v>
      </c>
      <c r="J890">
        <v>213.256</v>
      </c>
      <c r="K890">
        <v>226.887</v>
      </c>
      <c r="L890">
        <v>257.61700000000002</v>
      </c>
      <c r="M890">
        <v>282.67500000000001</v>
      </c>
      <c r="N890">
        <v>274.25299999999999</v>
      </c>
      <c r="O890">
        <v>257.66699999999997</v>
      </c>
      <c r="P890">
        <v>229.96799999999999</v>
      </c>
      <c r="Q890">
        <v>204.34700000000001</v>
      </c>
      <c r="R890">
        <v>229.96899999999999</v>
      </c>
      <c r="S890">
        <v>145.452</v>
      </c>
      <c r="T890">
        <v>165.46700000000001</v>
      </c>
      <c r="U890">
        <v>155.054</v>
      </c>
      <c r="V890">
        <v>136.29300000000001</v>
      </c>
      <c r="W890">
        <v>139.08799999999999</v>
      </c>
      <c r="X890">
        <v>160.196</v>
      </c>
      <c r="Y890">
        <v>237.12899999999999</v>
      </c>
      <c r="Z890">
        <v>159.166</v>
      </c>
      <c r="AA890">
        <v>116.352</v>
      </c>
      <c r="AB890">
        <v>240.64099999999999</v>
      </c>
      <c r="AC890">
        <v>204.91499999999999</v>
      </c>
      <c r="AD890">
        <v>122.18300000000001</v>
      </c>
      <c r="AE890">
        <v>124.649</v>
      </c>
      <c r="AF890">
        <v>186.81800000000001</v>
      </c>
      <c r="AG890">
        <v>276.41800000000001</v>
      </c>
      <c r="AH890">
        <v>249.29400000000001</v>
      </c>
      <c r="AI890">
        <v>226.35499999999999</v>
      </c>
      <c r="AJ890">
        <v>187.31100000000001</v>
      </c>
      <c r="AK890">
        <v>225.07499999999999</v>
      </c>
      <c r="AL890">
        <v>221.41399999999999</v>
      </c>
      <c r="AM890">
        <v>239.18299999999999</v>
      </c>
      <c r="AN890">
        <v>67.129000000000005</v>
      </c>
      <c r="AO890">
        <v>98.509</v>
      </c>
      <c r="AP890">
        <v>126.60899999999999</v>
      </c>
      <c r="AQ890">
        <v>110.928</v>
      </c>
      <c r="AR890">
        <v>96.983999999999995</v>
      </c>
      <c r="AS890">
        <v>39.326999999999998</v>
      </c>
      <c r="AT890">
        <v>127.91</v>
      </c>
      <c r="AU890">
        <v>213.59</v>
      </c>
      <c r="AV890">
        <v>247.59</v>
      </c>
      <c r="AW890">
        <v>233.13</v>
      </c>
      <c r="AX890">
        <v>257.80500000000001</v>
      </c>
      <c r="AY890">
        <v>235.56</v>
      </c>
      <c r="AZ890">
        <v>266.13799999999998</v>
      </c>
      <c r="BA890">
        <v>304.35599999999999</v>
      </c>
      <c r="BB890">
        <v>311.46600000000001</v>
      </c>
      <c r="BC890">
        <v>302.02199999999999</v>
      </c>
      <c r="BD890">
        <v>330.33699999999999</v>
      </c>
      <c r="BE890">
        <v>324.62099999999998</v>
      </c>
      <c r="BF890">
        <v>110.501</v>
      </c>
      <c r="BG890">
        <v>61.743000000000002</v>
      </c>
      <c r="BH890">
        <v>52.350999999999999</v>
      </c>
      <c r="BI890">
        <v>65.05</v>
      </c>
      <c r="BJ890">
        <v>221.73099999999999</v>
      </c>
      <c r="BK890">
        <v>267.20699999999999</v>
      </c>
      <c r="BL890">
        <v>158.40100000000001</v>
      </c>
      <c r="BM890">
        <v>275.916</v>
      </c>
      <c r="BN890">
        <v>276.72000000000003</v>
      </c>
      <c r="BO890">
        <v>157.911</v>
      </c>
      <c r="BP890">
        <v>169.02099999999999</v>
      </c>
      <c r="BQ890">
        <v>160.00700000000001</v>
      </c>
      <c r="BR890">
        <v>53.566000000000003</v>
      </c>
      <c r="BS890">
        <v>118.794</v>
      </c>
      <c r="BT890">
        <v>3.8530000000000002</v>
      </c>
      <c r="BU890">
        <v>157.41800000000001</v>
      </c>
      <c r="BV890">
        <v>25.832999999999998</v>
      </c>
      <c r="BW890">
        <v>118.608</v>
      </c>
      <c r="BX890">
        <v>123.26</v>
      </c>
      <c r="BY890">
        <v>26.38</v>
      </c>
    </row>
    <row r="891" spans="1:77" x14ac:dyDescent="0.45">
      <c r="A891" s="2">
        <v>126100400010</v>
      </c>
      <c r="B891">
        <v>62.567999999999998</v>
      </c>
      <c r="C891">
        <v>93.028999999999996</v>
      </c>
      <c r="D891">
        <v>27.928000000000001</v>
      </c>
      <c r="E891">
        <v>347.37099999999998</v>
      </c>
      <c r="F891">
        <v>465.97800000000001</v>
      </c>
      <c r="G891">
        <v>370.161</v>
      </c>
      <c r="H891">
        <v>478.47500000000002</v>
      </c>
      <c r="I891">
        <v>375.94099999999997</v>
      </c>
      <c r="J891">
        <v>209.749</v>
      </c>
      <c r="K891">
        <v>231.172</v>
      </c>
      <c r="L891">
        <v>254.11</v>
      </c>
      <c r="M891">
        <v>279.16800000000001</v>
      </c>
      <c r="N891">
        <v>270.74599999999998</v>
      </c>
      <c r="O891">
        <v>254.16</v>
      </c>
      <c r="P891">
        <v>226.46100000000001</v>
      </c>
      <c r="Q891">
        <v>200.84</v>
      </c>
      <c r="R891">
        <v>226.46199999999999</v>
      </c>
      <c r="S891">
        <v>141.94499999999999</v>
      </c>
      <c r="T891">
        <v>161.96</v>
      </c>
      <c r="U891">
        <v>151.547</v>
      </c>
      <c r="V891">
        <v>132.786</v>
      </c>
      <c r="W891">
        <v>135.58099999999999</v>
      </c>
      <c r="X891">
        <v>164.48099999999999</v>
      </c>
      <c r="Y891">
        <v>233.62200000000001</v>
      </c>
      <c r="Z891">
        <v>163.45099999999999</v>
      </c>
      <c r="AA891">
        <v>112.845</v>
      </c>
      <c r="AB891">
        <v>244.92599999999999</v>
      </c>
      <c r="AC891">
        <v>201.40799999999999</v>
      </c>
      <c r="AD891">
        <v>118.676</v>
      </c>
      <c r="AE891">
        <v>121.142</v>
      </c>
      <c r="AF891">
        <v>183.31100000000001</v>
      </c>
      <c r="AG891">
        <v>280.70299999999997</v>
      </c>
      <c r="AH891">
        <v>253.57900000000001</v>
      </c>
      <c r="AI891">
        <v>230.64</v>
      </c>
      <c r="AJ891">
        <v>183.804</v>
      </c>
      <c r="AK891">
        <v>221.56800000000001</v>
      </c>
      <c r="AL891">
        <v>217.90700000000001</v>
      </c>
      <c r="AM891">
        <v>235.67599999999999</v>
      </c>
      <c r="AN891">
        <v>63.622</v>
      </c>
      <c r="AO891">
        <v>95.001999999999995</v>
      </c>
      <c r="AP891">
        <v>123.102</v>
      </c>
      <c r="AQ891">
        <v>107.42100000000001</v>
      </c>
      <c r="AR891">
        <v>93.477000000000004</v>
      </c>
      <c r="AS891">
        <v>35.82</v>
      </c>
      <c r="AT891">
        <v>124.40300000000001</v>
      </c>
      <c r="AU891">
        <v>217.875</v>
      </c>
      <c r="AV891">
        <v>251.875</v>
      </c>
      <c r="AW891">
        <v>237.41499999999999</v>
      </c>
      <c r="AX891">
        <v>262.08999999999997</v>
      </c>
      <c r="AY891">
        <v>239.845</v>
      </c>
      <c r="AZ891">
        <v>270.423</v>
      </c>
      <c r="BA891">
        <v>308.64100000000002</v>
      </c>
      <c r="BB891">
        <v>315.75099999999998</v>
      </c>
      <c r="BC891">
        <v>306.30700000000002</v>
      </c>
      <c r="BD891">
        <v>334.62200000000001</v>
      </c>
      <c r="BE891">
        <v>328.90600000000001</v>
      </c>
      <c r="BF891">
        <v>114.786</v>
      </c>
      <c r="BG891">
        <v>66.028000000000006</v>
      </c>
      <c r="BH891">
        <v>56.636000000000003</v>
      </c>
      <c r="BI891">
        <v>69.334999999999994</v>
      </c>
      <c r="BJ891">
        <v>226.01599999999999</v>
      </c>
      <c r="BK891">
        <v>271.49200000000002</v>
      </c>
      <c r="BL891">
        <v>162.68600000000001</v>
      </c>
      <c r="BM891">
        <v>280.20100000000002</v>
      </c>
      <c r="BN891">
        <v>281.005</v>
      </c>
      <c r="BO891">
        <v>162.196</v>
      </c>
      <c r="BP891">
        <v>173.30600000000001</v>
      </c>
      <c r="BQ891">
        <v>164.292</v>
      </c>
      <c r="BR891">
        <v>50.057000000000002</v>
      </c>
      <c r="BS891">
        <v>86.379000000000005</v>
      </c>
      <c r="BT891">
        <v>0.433</v>
      </c>
      <c r="BU891">
        <v>161.703</v>
      </c>
      <c r="BV891">
        <v>22.326000000000001</v>
      </c>
      <c r="BW891">
        <v>122.893</v>
      </c>
      <c r="BX891">
        <v>127.545</v>
      </c>
      <c r="BY891">
        <v>22.873000000000001</v>
      </c>
    </row>
    <row r="892" spans="1:77" x14ac:dyDescent="0.45">
      <c r="A892" s="2">
        <v>126100400011</v>
      </c>
      <c r="B892">
        <v>75.626000000000005</v>
      </c>
      <c r="C892">
        <v>106.087</v>
      </c>
      <c r="D892">
        <v>40.985999999999997</v>
      </c>
      <c r="E892">
        <v>321.58499999999998</v>
      </c>
      <c r="F892">
        <v>420.06200000000001</v>
      </c>
      <c r="G892">
        <v>342.85300000000001</v>
      </c>
      <c r="H892">
        <v>432.55900000000003</v>
      </c>
      <c r="I892">
        <v>349.12400000000002</v>
      </c>
      <c r="J892">
        <v>195.91300000000001</v>
      </c>
      <c r="K892">
        <v>211.821</v>
      </c>
      <c r="L892">
        <v>240.274</v>
      </c>
      <c r="M892">
        <v>265.33199999999999</v>
      </c>
      <c r="N892">
        <v>256.91000000000003</v>
      </c>
      <c r="O892">
        <v>240.32400000000001</v>
      </c>
      <c r="P892">
        <v>212.625</v>
      </c>
      <c r="Q892">
        <v>187.00399999999999</v>
      </c>
      <c r="R892">
        <v>212.626</v>
      </c>
      <c r="S892">
        <v>128.10900000000001</v>
      </c>
      <c r="T892">
        <v>148.124</v>
      </c>
      <c r="U892">
        <v>137.71100000000001</v>
      </c>
      <c r="V892">
        <v>118.95</v>
      </c>
      <c r="W892">
        <v>121.745</v>
      </c>
      <c r="X892">
        <v>145.13</v>
      </c>
      <c r="Y892">
        <v>219.786</v>
      </c>
      <c r="Z892">
        <v>144.1</v>
      </c>
      <c r="AA892">
        <v>99.009</v>
      </c>
      <c r="AB892">
        <v>225.57499999999999</v>
      </c>
      <c r="AC892">
        <v>187.572</v>
      </c>
      <c r="AD892">
        <v>104.84</v>
      </c>
      <c r="AE892">
        <v>107.306</v>
      </c>
      <c r="AF892">
        <v>169.47499999999999</v>
      </c>
      <c r="AG892">
        <v>261.35199999999998</v>
      </c>
      <c r="AH892">
        <v>234.22800000000001</v>
      </c>
      <c r="AI892">
        <v>211.28899999999999</v>
      </c>
      <c r="AJ892">
        <v>169.96799999999999</v>
      </c>
      <c r="AK892">
        <v>207.732</v>
      </c>
      <c r="AL892">
        <v>204.071</v>
      </c>
      <c r="AM892">
        <v>221.84</v>
      </c>
      <c r="AN892">
        <v>49.786000000000001</v>
      </c>
      <c r="AO892">
        <v>81.165999999999997</v>
      </c>
      <c r="AP892">
        <v>109.26600000000001</v>
      </c>
      <c r="AQ892">
        <v>93.584999999999994</v>
      </c>
      <c r="AR892">
        <v>79.641000000000005</v>
      </c>
      <c r="AS892">
        <v>21.984000000000002</v>
      </c>
      <c r="AT892">
        <v>110.56699999999999</v>
      </c>
      <c r="AU892">
        <v>198.524</v>
      </c>
      <c r="AV892">
        <v>232.524</v>
      </c>
      <c r="AW892">
        <v>218.06399999999999</v>
      </c>
      <c r="AX892">
        <v>242.739</v>
      </c>
      <c r="AY892">
        <v>220.494</v>
      </c>
      <c r="AZ892">
        <v>283.48099999999999</v>
      </c>
      <c r="BA892">
        <v>321.69900000000001</v>
      </c>
      <c r="BB892">
        <v>328.80900000000003</v>
      </c>
      <c r="BC892">
        <v>319.36500000000001</v>
      </c>
      <c r="BD892">
        <v>284.22399999999999</v>
      </c>
      <c r="BE892">
        <v>341.964</v>
      </c>
      <c r="BF892">
        <v>127.84399999999999</v>
      </c>
      <c r="BG892">
        <v>79.085999999999999</v>
      </c>
      <c r="BH892">
        <v>69.412999999999997</v>
      </c>
      <c r="BI892">
        <v>82.393000000000001</v>
      </c>
      <c r="BJ892">
        <v>206.66499999999999</v>
      </c>
      <c r="BK892">
        <v>232.68199999999999</v>
      </c>
      <c r="BL892">
        <v>143.33500000000001</v>
      </c>
      <c r="BM892">
        <v>241.39099999999999</v>
      </c>
      <c r="BN892">
        <v>242.19499999999999</v>
      </c>
      <c r="BO892">
        <v>142.845</v>
      </c>
      <c r="BP892">
        <v>153.95500000000001</v>
      </c>
      <c r="BQ892">
        <v>152.04499999999999</v>
      </c>
      <c r="BR892">
        <v>63.06</v>
      </c>
      <c r="BS892">
        <v>99.382000000000005</v>
      </c>
      <c r="BT892">
        <v>14.547000000000001</v>
      </c>
      <c r="BU892">
        <v>174.761</v>
      </c>
      <c r="BV892">
        <v>21.091000000000001</v>
      </c>
      <c r="BW892">
        <v>135.95099999999999</v>
      </c>
      <c r="BX892">
        <v>140.60300000000001</v>
      </c>
      <c r="BY892">
        <v>9.0370000000000008</v>
      </c>
    </row>
    <row r="893" spans="1:77" x14ac:dyDescent="0.45">
      <c r="A893" s="2">
        <v>126100500001</v>
      </c>
      <c r="B893">
        <v>99.281999999999996</v>
      </c>
      <c r="C893">
        <v>68.87</v>
      </c>
      <c r="D893">
        <v>133.88399999999999</v>
      </c>
      <c r="E893">
        <v>232.52500000000001</v>
      </c>
      <c r="F893">
        <v>448.09500000000003</v>
      </c>
      <c r="G893">
        <v>255.315</v>
      </c>
      <c r="H893">
        <v>460.59199999999998</v>
      </c>
      <c r="I893">
        <v>261.09500000000003</v>
      </c>
      <c r="J893">
        <v>245.589</v>
      </c>
      <c r="K893">
        <v>209.06800000000001</v>
      </c>
      <c r="L893">
        <v>289.95</v>
      </c>
      <c r="M893">
        <v>306.92099999999999</v>
      </c>
      <c r="N893">
        <v>356.22800000000001</v>
      </c>
      <c r="O893">
        <v>290</v>
      </c>
      <c r="P893">
        <v>262.30099999999999</v>
      </c>
      <c r="Q893">
        <v>236.68</v>
      </c>
      <c r="R893">
        <v>262.30200000000002</v>
      </c>
      <c r="S893">
        <v>177.785</v>
      </c>
      <c r="T893">
        <v>197.8</v>
      </c>
      <c r="U893">
        <v>204.803</v>
      </c>
      <c r="V893">
        <v>186.042</v>
      </c>
      <c r="W893">
        <v>162.04900000000001</v>
      </c>
      <c r="X893">
        <v>142.37700000000001</v>
      </c>
      <c r="Y893">
        <v>269.46199999999999</v>
      </c>
      <c r="Z893">
        <v>141.34700000000001</v>
      </c>
      <c r="AA893">
        <v>178.25399999999999</v>
      </c>
      <c r="AB893">
        <v>222.822</v>
      </c>
      <c r="AC893">
        <v>237.24799999999999</v>
      </c>
      <c r="AD893">
        <v>204.15799999999999</v>
      </c>
      <c r="AE893">
        <v>206.624</v>
      </c>
      <c r="AF893">
        <v>268.79300000000001</v>
      </c>
      <c r="AG893">
        <v>260.47199999999998</v>
      </c>
      <c r="AH893">
        <v>231.47499999999999</v>
      </c>
      <c r="AI893">
        <v>208.536</v>
      </c>
      <c r="AJ893">
        <v>269.286</v>
      </c>
      <c r="AK893">
        <v>237.12</v>
      </c>
      <c r="AL893">
        <v>303.38900000000001</v>
      </c>
      <c r="AM893">
        <v>262.82400000000001</v>
      </c>
      <c r="AN893">
        <v>149.10400000000001</v>
      </c>
      <c r="AO893">
        <v>158.14099999999999</v>
      </c>
      <c r="AP893">
        <v>208.584</v>
      </c>
      <c r="AQ893">
        <v>192.90299999999999</v>
      </c>
      <c r="AR893">
        <v>136.71600000000001</v>
      </c>
      <c r="AS893">
        <v>160.833</v>
      </c>
      <c r="AT893">
        <v>127.804</v>
      </c>
      <c r="AU893">
        <v>195.77099999999999</v>
      </c>
      <c r="AV893">
        <v>174.31899999999999</v>
      </c>
      <c r="AW893">
        <v>159.85900000000001</v>
      </c>
      <c r="AX893">
        <v>184.53399999999999</v>
      </c>
      <c r="AY893">
        <v>162.28899999999999</v>
      </c>
      <c r="AZ893">
        <v>155.577</v>
      </c>
      <c r="BA893">
        <v>193.79499999999999</v>
      </c>
      <c r="BB893">
        <v>200.905</v>
      </c>
      <c r="BC893">
        <v>191.46100000000001</v>
      </c>
      <c r="BD893">
        <v>219.77600000000001</v>
      </c>
      <c r="BE893">
        <v>214.06</v>
      </c>
      <c r="BF893">
        <v>44.808</v>
      </c>
      <c r="BG893">
        <v>93.566000000000003</v>
      </c>
      <c r="BH893">
        <v>114.407</v>
      </c>
      <c r="BI893">
        <v>91.227999999999994</v>
      </c>
      <c r="BJ893">
        <v>188.596</v>
      </c>
      <c r="BK893">
        <v>156.64599999999999</v>
      </c>
      <c r="BL893">
        <v>140.58199999999999</v>
      </c>
      <c r="BM893">
        <v>165.35499999999999</v>
      </c>
      <c r="BN893">
        <v>166.15899999999999</v>
      </c>
      <c r="BO893">
        <v>140.09200000000001</v>
      </c>
      <c r="BP893">
        <v>151.202</v>
      </c>
      <c r="BQ893">
        <v>108.056</v>
      </c>
      <c r="BR893">
        <v>98.900999999999996</v>
      </c>
      <c r="BS893">
        <v>95.524000000000001</v>
      </c>
      <c r="BT893">
        <v>144.423</v>
      </c>
      <c r="BU893">
        <v>1.796</v>
      </c>
      <c r="BV893">
        <v>139.024</v>
      </c>
      <c r="BW893">
        <v>39.432000000000002</v>
      </c>
      <c r="BX893">
        <v>61.771999999999998</v>
      </c>
      <c r="BY893">
        <v>183.90899999999999</v>
      </c>
    </row>
    <row r="894" spans="1:77" x14ac:dyDescent="0.45">
      <c r="A894" s="2">
        <v>126100500002</v>
      </c>
      <c r="B894">
        <v>83.635999999999996</v>
      </c>
      <c r="C894">
        <v>53.223999999999997</v>
      </c>
      <c r="D894">
        <v>118.238</v>
      </c>
      <c r="E894">
        <v>242.542</v>
      </c>
      <c r="F894">
        <v>458.11200000000002</v>
      </c>
      <c r="G894">
        <v>265.33199999999999</v>
      </c>
      <c r="H894">
        <v>470.60899999999998</v>
      </c>
      <c r="I894">
        <v>271.11200000000002</v>
      </c>
      <c r="J894">
        <v>235.22800000000001</v>
      </c>
      <c r="K894">
        <v>198.70699999999999</v>
      </c>
      <c r="L894">
        <v>279.589</v>
      </c>
      <c r="M894">
        <v>316.93799999999999</v>
      </c>
      <c r="N894">
        <v>345.86700000000002</v>
      </c>
      <c r="O894">
        <v>279.63900000000001</v>
      </c>
      <c r="P894">
        <v>251.94</v>
      </c>
      <c r="Q894">
        <v>226.31899999999999</v>
      </c>
      <c r="R894">
        <v>251.941</v>
      </c>
      <c r="S894">
        <v>167.42400000000001</v>
      </c>
      <c r="T894">
        <v>187.43899999999999</v>
      </c>
      <c r="U894">
        <v>194.44200000000001</v>
      </c>
      <c r="V894">
        <v>175.68100000000001</v>
      </c>
      <c r="W894">
        <v>151.68799999999999</v>
      </c>
      <c r="X894">
        <v>132.01599999999999</v>
      </c>
      <c r="Y894">
        <v>259.101</v>
      </c>
      <c r="Z894">
        <v>130.98599999999999</v>
      </c>
      <c r="AA894">
        <v>167.893</v>
      </c>
      <c r="AB894">
        <v>212.46100000000001</v>
      </c>
      <c r="AC894">
        <v>226.887</v>
      </c>
      <c r="AD894">
        <v>193.797</v>
      </c>
      <c r="AE894">
        <v>196.26300000000001</v>
      </c>
      <c r="AF894">
        <v>258.43200000000002</v>
      </c>
      <c r="AG894">
        <v>270.48899999999998</v>
      </c>
      <c r="AH894">
        <v>221.114</v>
      </c>
      <c r="AI894">
        <v>198.17500000000001</v>
      </c>
      <c r="AJ894">
        <v>258.92500000000001</v>
      </c>
      <c r="AK894">
        <v>226.75899999999999</v>
      </c>
      <c r="AL894">
        <v>293.02800000000002</v>
      </c>
      <c r="AM894">
        <v>252.46299999999999</v>
      </c>
      <c r="AN894">
        <v>138.74299999999999</v>
      </c>
      <c r="AO894">
        <v>147.78</v>
      </c>
      <c r="AP894">
        <v>198.22300000000001</v>
      </c>
      <c r="AQ894">
        <v>182.542</v>
      </c>
      <c r="AR894">
        <v>126.355</v>
      </c>
      <c r="AS894">
        <v>150.47200000000001</v>
      </c>
      <c r="AT894">
        <v>117.443</v>
      </c>
      <c r="AU894">
        <v>185.41</v>
      </c>
      <c r="AV894">
        <v>184.33600000000001</v>
      </c>
      <c r="AW894">
        <v>169.876</v>
      </c>
      <c r="AX894">
        <v>194.55099999999999</v>
      </c>
      <c r="AY894">
        <v>172.30600000000001</v>
      </c>
      <c r="AZ894">
        <v>165.59399999999999</v>
      </c>
      <c r="BA894">
        <v>203.81200000000001</v>
      </c>
      <c r="BB894">
        <v>210.922</v>
      </c>
      <c r="BC894">
        <v>201.47800000000001</v>
      </c>
      <c r="BD894">
        <v>229.79300000000001</v>
      </c>
      <c r="BE894">
        <v>224.077</v>
      </c>
      <c r="BF894">
        <v>34.447000000000003</v>
      </c>
      <c r="BG894">
        <v>83.204999999999998</v>
      </c>
      <c r="BH894">
        <v>104.04600000000001</v>
      </c>
      <c r="BI894">
        <v>80.867000000000004</v>
      </c>
      <c r="BJ894">
        <v>193.55099999999999</v>
      </c>
      <c r="BK894">
        <v>166.66300000000001</v>
      </c>
      <c r="BL894">
        <v>130.221</v>
      </c>
      <c r="BM894">
        <v>175.37200000000001</v>
      </c>
      <c r="BN894">
        <v>176.17599999999999</v>
      </c>
      <c r="BO894">
        <v>129.73099999999999</v>
      </c>
      <c r="BP894">
        <v>140.84100000000001</v>
      </c>
      <c r="BQ894">
        <v>118.07299999999999</v>
      </c>
      <c r="BR894">
        <v>83.254999999999995</v>
      </c>
      <c r="BS894">
        <v>79.878</v>
      </c>
      <c r="BT894">
        <v>128.77699999999999</v>
      </c>
      <c r="BU894">
        <v>15.535</v>
      </c>
      <c r="BV894">
        <v>123.378</v>
      </c>
      <c r="BW894">
        <v>23.786000000000001</v>
      </c>
      <c r="BX894">
        <v>75.510999999999996</v>
      </c>
      <c r="BY894">
        <v>168.26300000000001</v>
      </c>
    </row>
    <row r="895" spans="1:77" x14ac:dyDescent="0.45">
      <c r="A895" s="2">
        <v>126100500003</v>
      </c>
      <c r="B895">
        <v>106.703</v>
      </c>
      <c r="C895">
        <v>76.290999999999997</v>
      </c>
      <c r="D895">
        <v>141.30500000000001</v>
      </c>
      <c r="E895">
        <v>236.251</v>
      </c>
      <c r="F895">
        <v>451.82100000000003</v>
      </c>
      <c r="G895">
        <v>259.041</v>
      </c>
      <c r="H895">
        <v>464.31799999999998</v>
      </c>
      <c r="I895">
        <v>264.82100000000003</v>
      </c>
      <c r="J895">
        <v>253.01</v>
      </c>
      <c r="K895">
        <v>216.489</v>
      </c>
      <c r="L895">
        <v>350.16199999999998</v>
      </c>
      <c r="M895">
        <v>310.64699999999999</v>
      </c>
      <c r="N895">
        <v>363.649</v>
      </c>
      <c r="O895">
        <v>331.06099999999998</v>
      </c>
      <c r="P895">
        <v>269.72199999999998</v>
      </c>
      <c r="Q895">
        <v>244.101</v>
      </c>
      <c r="R895">
        <v>269.72300000000001</v>
      </c>
      <c r="S895">
        <v>185.20599999999999</v>
      </c>
      <c r="T895">
        <v>205.221</v>
      </c>
      <c r="U895">
        <v>212.22399999999999</v>
      </c>
      <c r="V895">
        <v>193.46299999999999</v>
      </c>
      <c r="W895">
        <v>169.47</v>
      </c>
      <c r="X895">
        <v>149.798</v>
      </c>
      <c r="Y895">
        <v>276.88299999999998</v>
      </c>
      <c r="Z895">
        <v>148.768</v>
      </c>
      <c r="AA895">
        <v>185.67500000000001</v>
      </c>
      <c r="AB895">
        <v>230.24299999999999</v>
      </c>
      <c r="AC895">
        <v>244.66900000000001</v>
      </c>
      <c r="AD895">
        <v>211.57900000000001</v>
      </c>
      <c r="AE895">
        <v>214.04499999999999</v>
      </c>
      <c r="AF895">
        <v>276.214</v>
      </c>
      <c r="AG895">
        <v>264.19799999999998</v>
      </c>
      <c r="AH895">
        <v>238.89599999999999</v>
      </c>
      <c r="AI895">
        <v>215.95699999999999</v>
      </c>
      <c r="AJ895">
        <v>276.70699999999999</v>
      </c>
      <c r="AK895">
        <v>244.541</v>
      </c>
      <c r="AL895">
        <v>310.81</v>
      </c>
      <c r="AM895">
        <v>270.245</v>
      </c>
      <c r="AN895">
        <v>156.52500000000001</v>
      </c>
      <c r="AO895">
        <v>165.56200000000001</v>
      </c>
      <c r="AP895">
        <v>216.005</v>
      </c>
      <c r="AQ895">
        <v>200.32400000000001</v>
      </c>
      <c r="AR895">
        <v>144.137</v>
      </c>
      <c r="AS895">
        <v>168.25399999999999</v>
      </c>
      <c r="AT895">
        <v>135.22499999999999</v>
      </c>
      <c r="AU895">
        <v>203.19200000000001</v>
      </c>
      <c r="AV895">
        <v>178.04499999999999</v>
      </c>
      <c r="AW895">
        <v>163.58500000000001</v>
      </c>
      <c r="AX895">
        <v>188.26</v>
      </c>
      <c r="AY895">
        <v>166.01499999999999</v>
      </c>
      <c r="AZ895">
        <v>159.303</v>
      </c>
      <c r="BA895">
        <v>197.52099999999999</v>
      </c>
      <c r="BB895">
        <v>204.631</v>
      </c>
      <c r="BC895">
        <v>195.18700000000001</v>
      </c>
      <c r="BD895">
        <v>223.50200000000001</v>
      </c>
      <c r="BE895">
        <v>217.786</v>
      </c>
      <c r="BF895">
        <v>52.228999999999999</v>
      </c>
      <c r="BG895">
        <v>100.98699999999999</v>
      </c>
      <c r="BH895">
        <v>121.828</v>
      </c>
      <c r="BI895">
        <v>98.649000000000001</v>
      </c>
      <c r="BJ895">
        <v>192.322</v>
      </c>
      <c r="BK895">
        <v>160.37200000000001</v>
      </c>
      <c r="BL895">
        <v>148.00299999999999</v>
      </c>
      <c r="BM895">
        <v>169.08099999999999</v>
      </c>
      <c r="BN895">
        <v>169.88499999999999</v>
      </c>
      <c r="BO895">
        <v>147.51300000000001</v>
      </c>
      <c r="BP895">
        <v>158.62299999999999</v>
      </c>
      <c r="BQ895">
        <v>111.782</v>
      </c>
      <c r="BR895">
        <v>106.322</v>
      </c>
      <c r="BS895">
        <v>102.94499999999999</v>
      </c>
      <c r="BT895">
        <v>151.84399999999999</v>
      </c>
      <c r="BU895">
        <v>7.59</v>
      </c>
      <c r="BV895">
        <v>146.44499999999999</v>
      </c>
      <c r="BW895">
        <v>46.853000000000002</v>
      </c>
      <c r="BX895">
        <v>51.311999999999998</v>
      </c>
      <c r="BY895">
        <v>191.33</v>
      </c>
    </row>
    <row r="896" spans="1:77" x14ac:dyDescent="0.45">
      <c r="A896" s="2">
        <v>126100500004</v>
      </c>
      <c r="B896">
        <v>104.91500000000001</v>
      </c>
      <c r="C896">
        <v>74.503</v>
      </c>
      <c r="D896">
        <v>139.517</v>
      </c>
      <c r="E896">
        <v>236.27199999999999</v>
      </c>
      <c r="F896">
        <v>451.84199999999998</v>
      </c>
      <c r="G896">
        <v>259.06200000000001</v>
      </c>
      <c r="H896">
        <v>464.339</v>
      </c>
      <c r="I896">
        <v>264.84199999999998</v>
      </c>
      <c r="J896">
        <v>251.22200000000001</v>
      </c>
      <c r="K896">
        <v>214.70099999999999</v>
      </c>
      <c r="L896">
        <v>295.58300000000003</v>
      </c>
      <c r="M896">
        <v>310.66800000000001</v>
      </c>
      <c r="N896">
        <v>361.86099999999999</v>
      </c>
      <c r="O896">
        <v>331.08199999999999</v>
      </c>
      <c r="P896">
        <v>267.93400000000003</v>
      </c>
      <c r="Q896">
        <v>242.31299999999999</v>
      </c>
      <c r="R896">
        <v>267.935</v>
      </c>
      <c r="S896">
        <v>183.41800000000001</v>
      </c>
      <c r="T896">
        <v>203.43299999999999</v>
      </c>
      <c r="U896">
        <v>210.43600000000001</v>
      </c>
      <c r="V896">
        <v>191.67500000000001</v>
      </c>
      <c r="W896">
        <v>167.68199999999999</v>
      </c>
      <c r="X896">
        <v>148.01</v>
      </c>
      <c r="Y896">
        <v>275.09500000000003</v>
      </c>
      <c r="Z896">
        <v>146.97999999999999</v>
      </c>
      <c r="AA896">
        <v>183.887</v>
      </c>
      <c r="AB896">
        <v>228.45500000000001</v>
      </c>
      <c r="AC896">
        <v>242.881</v>
      </c>
      <c r="AD896">
        <v>209.791</v>
      </c>
      <c r="AE896">
        <v>212.25700000000001</v>
      </c>
      <c r="AF896">
        <v>274.42599999999999</v>
      </c>
      <c r="AG896">
        <v>264.21899999999999</v>
      </c>
      <c r="AH896">
        <v>237.108</v>
      </c>
      <c r="AI896">
        <v>214.16900000000001</v>
      </c>
      <c r="AJ896">
        <v>274.91899999999998</v>
      </c>
      <c r="AK896">
        <v>242.75299999999999</v>
      </c>
      <c r="AL896">
        <v>309.02199999999999</v>
      </c>
      <c r="AM896">
        <v>268.45699999999999</v>
      </c>
      <c r="AN896">
        <v>154.73699999999999</v>
      </c>
      <c r="AO896">
        <v>163.774</v>
      </c>
      <c r="AP896">
        <v>214.21700000000001</v>
      </c>
      <c r="AQ896">
        <v>198.536</v>
      </c>
      <c r="AR896">
        <v>142.34899999999999</v>
      </c>
      <c r="AS896">
        <v>166.46600000000001</v>
      </c>
      <c r="AT896">
        <v>133.43700000000001</v>
      </c>
      <c r="AU896">
        <v>201.404</v>
      </c>
      <c r="AV896">
        <v>178.066</v>
      </c>
      <c r="AW896">
        <v>163.60599999999999</v>
      </c>
      <c r="AX896">
        <v>188.28100000000001</v>
      </c>
      <c r="AY896">
        <v>166.036</v>
      </c>
      <c r="AZ896">
        <v>159.32400000000001</v>
      </c>
      <c r="BA896">
        <v>197.542</v>
      </c>
      <c r="BB896">
        <v>204.65199999999999</v>
      </c>
      <c r="BC896">
        <v>195.208</v>
      </c>
      <c r="BD896">
        <v>223.523</v>
      </c>
      <c r="BE896">
        <v>217.80699999999999</v>
      </c>
      <c r="BF896">
        <v>50.441000000000003</v>
      </c>
      <c r="BG896">
        <v>99.198999999999998</v>
      </c>
      <c r="BH896">
        <v>120.04</v>
      </c>
      <c r="BI896">
        <v>97.747</v>
      </c>
      <c r="BJ896">
        <v>192.34299999999999</v>
      </c>
      <c r="BK896">
        <v>160.393</v>
      </c>
      <c r="BL896">
        <v>146.215</v>
      </c>
      <c r="BM896">
        <v>169.102</v>
      </c>
      <c r="BN896">
        <v>169.90600000000001</v>
      </c>
      <c r="BO896">
        <v>145.72499999999999</v>
      </c>
      <c r="BP896">
        <v>156.83500000000001</v>
      </c>
      <c r="BQ896">
        <v>111.803</v>
      </c>
      <c r="BR896">
        <v>104.53400000000001</v>
      </c>
      <c r="BS896">
        <v>101.157</v>
      </c>
      <c r="BT896">
        <v>150.05600000000001</v>
      </c>
      <c r="BU896">
        <v>5.8019999999999996</v>
      </c>
      <c r="BV896">
        <v>144.65700000000001</v>
      </c>
      <c r="BW896">
        <v>45.064999999999998</v>
      </c>
      <c r="BX896">
        <v>53.1</v>
      </c>
      <c r="BY896">
        <v>189.542</v>
      </c>
    </row>
    <row r="897" spans="1:77" x14ac:dyDescent="0.45">
      <c r="A897" s="2">
        <v>126100500005</v>
      </c>
      <c r="B897">
        <v>101.182</v>
      </c>
      <c r="C897">
        <v>70.77</v>
      </c>
      <c r="D897">
        <v>135.78399999999999</v>
      </c>
      <c r="E897">
        <v>252.30099999999999</v>
      </c>
      <c r="F897">
        <v>467.87099999999998</v>
      </c>
      <c r="G897">
        <v>275.09100000000001</v>
      </c>
      <c r="H897">
        <v>480.36799999999999</v>
      </c>
      <c r="I897">
        <v>280.87099999999998</v>
      </c>
      <c r="J897">
        <v>265.625</v>
      </c>
      <c r="K897">
        <v>238.11600000000001</v>
      </c>
      <c r="L897">
        <v>366.21199999999999</v>
      </c>
      <c r="M897">
        <v>326.697</v>
      </c>
      <c r="N897">
        <v>376.26400000000001</v>
      </c>
      <c r="O897">
        <v>347.11099999999999</v>
      </c>
      <c r="P897">
        <v>282.33699999999999</v>
      </c>
      <c r="Q897">
        <v>256.71600000000001</v>
      </c>
      <c r="R897">
        <v>282.33800000000002</v>
      </c>
      <c r="S897">
        <v>197.821</v>
      </c>
      <c r="T897">
        <v>217.83600000000001</v>
      </c>
      <c r="U897">
        <v>224.839</v>
      </c>
      <c r="V897">
        <v>206.078</v>
      </c>
      <c r="W897">
        <v>182.08500000000001</v>
      </c>
      <c r="X897">
        <v>162.41300000000001</v>
      </c>
      <c r="Y897">
        <v>289.49799999999999</v>
      </c>
      <c r="Z897">
        <v>161.38300000000001</v>
      </c>
      <c r="AA897">
        <v>198.29</v>
      </c>
      <c r="AB897">
        <v>251.87</v>
      </c>
      <c r="AC897">
        <v>257.28399999999999</v>
      </c>
      <c r="AD897">
        <v>224.19399999999999</v>
      </c>
      <c r="AE897">
        <v>226.66</v>
      </c>
      <c r="AF897">
        <v>288.82900000000001</v>
      </c>
      <c r="AG897">
        <v>280.24799999999999</v>
      </c>
      <c r="AH897">
        <v>260.52300000000002</v>
      </c>
      <c r="AI897">
        <v>237.584</v>
      </c>
      <c r="AJ897">
        <v>289.322</v>
      </c>
      <c r="AK897">
        <v>257.15600000000001</v>
      </c>
      <c r="AL897">
        <v>323.42500000000001</v>
      </c>
      <c r="AM897">
        <v>282.86</v>
      </c>
      <c r="AN897">
        <v>169.14</v>
      </c>
      <c r="AO897">
        <v>178.17699999999999</v>
      </c>
      <c r="AP897">
        <v>228.62</v>
      </c>
      <c r="AQ897">
        <v>212.93899999999999</v>
      </c>
      <c r="AR897">
        <v>156.75200000000001</v>
      </c>
      <c r="AS897">
        <v>180.869</v>
      </c>
      <c r="AT897">
        <v>147.84</v>
      </c>
      <c r="AU897">
        <v>224.81899999999999</v>
      </c>
      <c r="AV897">
        <v>194.095</v>
      </c>
      <c r="AW897">
        <v>179.63499999999999</v>
      </c>
      <c r="AX897">
        <v>204.31</v>
      </c>
      <c r="AY897">
        <v>182.065</v>
      </c>
      <c r="AZ897">
        <v>175.35300000000001</v>
      </c>
      <c r="BA897">
        <v>213.571</v>
      </c>
      <c r="BB897">
        <v>220.68100000000001</v>
      </c>
      <c r="BC897">
        <v>211.23699999999999</v>
      </c>
      <c r="BD897">
        <v>239.55199999999999</v>
      </c>
      <c r="BE897">
        <v>233.83600000000001</v>
      </c>
      <c r="BF897">
        <v>64.843999999999994</v>
      </c>
      <c r="BG897">
        <v>113.602</v>
      </c>
      <c r="BH897">
        <v>134.44300000000001</v>
      </c>
      <c r="BI897">
        <v>111.264</v>
      </c>
      <c r="BJ897">
        <v>208.37200000000001</v>
      </c>
      <c r="BK897">
        <v>176.422</v>
      </c>
      <c r="BL897">
        <v>160.61799999999999</v>
      </c>
      <c r="BM897">
        <v>185.131</v>
      </c>
      <c r="BN897">
        <v>185.935</v>
      </c>
      <c r="BO897">
        <v>160.12799999999999</v>
      </c>
      <c r="BP897">
        <v>171.238</v>
      </c>
      <c r="BQ897">
        <v>127.83199999999999</v>
      </c>
      <c r="BR897">
        <v>99.415999999999997</v>
      </c>
      <c r="BS897">
        <v>96.039000000000001</v>
      </c>
      <c r="BT897">
        <v>146.32300000000001</v>
      </c>
      <c r="BU897">
        <v>20.204999999999998</v>
      </c>
      <c r="BV897">
        <v>139.53899999999999</v>
      </c>
      <c r="BW897">
        <v>59.468000000000004</v>
      </c>
      <c r="BX897">
        <v>36.167000000000002</v>
      </c>
      <c r="BY897">
        <v>185.809</v>
      </c>
    </row>
    <row r="898" spans="1:77" x14ac:dyDescent="0.45">
      <c r="A898" s="2">
        <v>126100500006</v>
      </c>
      <c r="B898">
        <v>98.366</v>
      </c>
      <c r="C898">
        <v>67.953999999999994</v>
      </c>
      <c r="D898">
        <v>132.96799999999999</v>
      </c>
      <c r="E898">
        <v>249.48500000000001</v>
      </c>
      <c r="F898">
        <v>465.05500000000001</v>
      </c>
      <c r="G898">
        <v>272.27499999999998</v>
      </c>
      <c r="H898">
        <v>477.55200000000002</v>
      </c>
      <c r="I898">
        <v>278.05500000000001</v>
      </c>
      <c r="J898">
        <v>278.61200000000002</v>
      </c>
      <c r="K898">
        <v>235.3</v>
      </c>
      <c r="L898">
        <v>363.39600000000002</v>
      </c>
      <c r="M898">
        <v>323.88099999999997</v>
      </c>
      <c r="N898">
        <v>377.40100000000001</v>
      </c>
      <c r="O898">
        <v>344.29500000000002</v>
      </c>
      <c r="P898">
        <v>295.32400000000001</v>
      </c>
      <c r="Q898">
        <v>269.70299999999997</v>
      </c>
      <c r="R898">
        <v>295.32499999999999</v>
      </c>
      <c r="S898">
        <v>210.80799999999999</v>
      </c>
      <c r="T898">
        <v>230.82300000000001</v>
      </c>
      <c r="U898">
        <v>237.82599999999999</v>
      </c>
      <c r="V898">
        <v>219.065</v>
      </c>
      <c r="W898">
        <v>195.072</v>
      </c>
      <c r="X898">
        <v>175.4</v>
      </c>
      <c r="Y898">
        <v>302.48500000000001</v>
      </c>
      <c r="Z898">
        <v>174.37</v>
      </c>
      <c r="AA898">
        <v>211.27699999999999</v>
      </c>
      <c r="AB898">
        <v>249.054</v>
      </c>
      <c r="AC898">
        <v>270.27100000000002</v>
      </c>
      <c r="AD898">
        <v>225.33099999999999</v>
      </c>
      <c r="AE898">
        <v>227.797</v>
      </c>
      <c r="AF898">
        <v>289.96600000000001</v>
      </c>
      <c r="AG898">
        <v>277.43200000000002</v>
      </c>
      <c r="AH898">
        <v>257.70699999999999</v>
      </c>
      <c r="AI898">
        <v>234.768</v>
      </c>
      <c r="AJ898">
        <v>290.459</v>
      </c>
      <c r="AK898">
        <v>270.14299999999997</v>
      </c>
      <c r="AL898">
        <v>324.56200000000001</v>
      </c>
      <c r="AM898">
        <v>295.84699999999998</v>
      </c>
      <c r="AN898">
        <v>170.27699999999999</v>
      </c>
      <c r="AO898">
        <v>191.16399999999999</v>
      </c>
      <c r="AP898">
        <v>229.75700000000001</v>
      </c>
      <c r="AQ898">
        <v>262.56200000000001</v>
      </c>
      <c r="AR898">
        <v>169.739</v>
      </c>
      <c r="AS898">
        <v>182.006</v>
      </c>
      <c r="AT898">
        <v>160.827</v>
      </c>
      <c r="AU898">
        <v>222.00299999999999</v>
      </c>
      <c r="AV898">
        <v>191.279</v>
      </c>
      <c r="AW898">
        <v>176.81899999999999</v>
      </c>
      <c r="AX898">
        <v>201.494</v>
      </c>
      <c r="AY898">
        <v>179.249</v>
      </c>
      <c r="AZ898">
        <v>172.53700000000001</v>
      </c>
      <c r="BA898">
        <v>210.755</v>
      </c>
      <c r="BB898">
        <v>217.86500000000001</v>
      </c>
      <c r="BC898">
        <v>208.42099999999999</v>
      </c>
      <c r="BD898">
        <v>236.73599999999999</v>
      </c>
      <c r="BE898">
        <v>231.02</v>
      </c>
      <c r="BF898">
        <v>65.980999999999995</v>
      </c>
      <c r="BG898">
        <v>114.739</v>
      </c>
      <c r="BH898">
        <v>135.58000000000001</v>
      </c>
      <c r="BI898">
        <v>112.401</v>
      </c>
      <c r="BJ898">
        <v>205.55600000000001</v>
      </c>
      <c r="BK898">
        <v>173.60599999999999</v>
      </c>
      <c r="BL898">
        <v>174.756</v>
      </c>
      <c r="BM898">
        <v>182.315</v>
      </c>
      <c r="BN898">
        <v>183.119</v>
      </c>
      <c r="BO898">
        <v>173.11500000000001</v>
      </c>
      <c r="BP898">
        <v>184.22499999999999</v>
      </c>
      <c r="BQ898">
        <v>125.01600000000001</v>
      </c>
      <c r="BR898">
        <v>96.6</v>
      </c>
      <c r="BS898">
        <v>93.222999999999999</v>
      </c>
      <c r="BT898">
        <v>143.50700000000001</v>
      </c>
      <c r="BU898">
        <v>21.341999999999999</v>
      </c>
      <c r="BV898">
        <v>136.72300000000001</v>
      </c>
      <c r="BW898">
        <v>60.604999999999997</v>
      </c>
      <c r="BX898">
        <v>33.350999999999999</v>
      </c>
      <c r="BY898">
        <v>182.99299999999999</v>
      </c>
    </row>
    <row r="899" spans="1:77" x14ac:dyDescent="0.45">
      <c r="A899" s="2">
        <v>126100500007</v>
      </c>
      <c r="B899">
        <v>106.79900000000001</v>
      </c>
      <c r="C899">
        <v>76.387</v>
      </c>
      <c r="D899">
        <v>141.40100000000001</v>
      </c>
      <c r="E899">
        <v>240.01300000000001</v>
      </c>
      <c r="F899">
        <v>455.58300000000003</v>
      </c>
      <c r="G899">
        <v>262.803</v>
      </c>
      <c r="H899">
        <v>468.08</v>
      </c>
      <c r="I899">
        <v>268.58300000000003</v>
      </c>
      <c r="J899">
        <v>253.10599999999999</v>
      </c>
      <c r="K899">
        <v>216.58500000000001</v>
      </c>
      <c r="L899">
        <v>297.46699999999998</v>
      </c>
      <c r="M899">
        <v>314.40899999999999</v>
      </c>
      <c r="N899">
        <v>363.745</v>
      </c>
      <c r="O899">
        <v>334.82299999999998</v>
      </c>
      <c r="P899">
        <v>269.81799999999998</v>
      </c>
      <c r="Q899">
        <v>244.197</v>
      </c>
      <c r="R899">
        <v>269.81900000000002</v>
      </c>
      <c r="S899">
        <v>185.30199999999999</v>
      </c>
      <c r="T899">
        <v>205.31700000000001</v>
      </c>
      <c r="U899">
        <v>212.32</v>
      </c>
      <c r="V899">
        <v>193.559</v>
      </c>
      <c r="W899">
        <v>169.566</v>
      </c>
      <c r="X899">
        <v>149.89400000000001</v>
      </c>
      <c r="Y899">
        <v>276.97899999999998</v>
      </c>
      <c r="Z899">
        <v>148.864</v>
      </c>
      <c r="AA899">
        <v>185.77099999999999</v>
      </c>
      <c r="AB899">
        <v>230.339</v>
      </c>
      <c r="AC899">
        <v>244.76499999999999</v>
      </c>
      <c r="AD899">
        <v>211.67500000000001</v>
      </c>
      <c r="AE899">
        <v>214.14099999999999</v>
      </c>
      <c r="AF899">
        <v>276.31</v>
      </c>
      <c r="AG899">
        <v>267.95999999999998</v>
      </c>
      <c r="AH899">
        <v>238.99199999999999</v>
      </c>
      <c r="AI899">
        <v>216.053</v>
      </c>
      <c r="AJ899">
        <v>276.803</v>
      </c>
      <c r="AK899">
        <v>244.637</v>
      </c>
      <c r="AL899">
        <v>310.90600000000001</v>
      </c>
      <c r="AM899">
        <v>270.34100000000001</v>
      </c>
      <c r="AN899">
        <v>156.62100000000001</v>
      </c>
      <c r="AO899">
        <v>165.65799999999999</v>
      </c>
      <c r="AP899">
        <v>216.101</v>
      </c>
      <c r="AQ899">
        <v>200.42</v>
      </c>
      <c r="AR899">
        <v>144.233</v>
      </c>
      <c r="AS899">
        <v>168.35</v>
      </c>
      <c r="AT899">
        <v>135.321</v>
      </c>
      <c r="AU899">
        <v>203.28800000000001</v>
      </c>
      <c r="AV899">
        <v>181.80699999999999</v>
      </c>
      <c r="AW899">
        <v>167.34700000000001</v>
      </c>
      <c r="AX899">
        <v>192.02199999999999</v>
      </c>
      <c r="AY899">
        <v>169.77699999999999</v>
      </c>
      <c r="AZ899">
        <v>163.065</v>
      </c>
      <c r="BA899">
        <v>201.28299999999999</v>
      </c>
      <c r="BB899">
        <v>208.393</v>
      </c>
      <c r="BC899">
        <v>198.94900000000001</v>
      </c>
      <c r="BD899">
        <v>227.26400000000001</v>
      </c>
      <c r="BE899">
        <v>221.548</v>
      </c>
      <c r="BF899">
        <v>52.325000000000003</v>
      </c>
      <c r="BG899">
        <v>101.083</v>
      </c>
      <c r="BH899">
        <v>121.92400000000001</v>
      </c>
      <c r="BI899">
        <v>98.745000000000005</v>
      </c>
      <c r="BJ899">
        <v>196.084</v>
      </c>
      <c r="BK899">
        <v>164.13399999999999</v>
      </c>
      <c r="BL899">
        <v>148.09899999999999</v>
      </c>
      <c r="BM899">
        <v>172.84299999999999</v>
      </c>
      <c r="BN899">
        <v>173.64699999999999</v>
      </c>
      <c r="BO899">
        <v>147.60900000000001</v>
      </c>
      <c r="BP899">
        <v>158.71899999999999</v>
      </c>
      <c r="BQ899">
        <v>115.544</v>
      </c>
      <c r="BR899">
        <v>106.41800000000001</v>
      </c>
      <c r="BS899">
        <v>103.041</v>
      </c>
      <c r="BT899">
        <v>151.94</v>
      </c>
      <c r="BU899">
        <v>7.6859999999999999</v>
      </c>
      <c r="BV899">
        <v>146.541</v>
      </c>
      <c r="BW899">
        <v>46.948999999999998</v>
      </c>
      <c r="BX899">
        <v>56.841000000000001</v>
      </c>
      <c r="BY899">
        <v>191.42599999999999</v>
      </c>
    </row>
    <row r="900" spans="1:77" x14ac:dyDescent="0.45">
      <c r="A900" s="2">
        <v>126100500008</v>
      </c>
      <c r="B900">
        <v>97.741</v>
      </c>
      <c r="C900">
        <v>67.328999999999994</v>
      </c>
      <c r="D900">
        <v>132.34299999999999</v>
      </c>
      <c r="E900">
        <v>228.541</v>
      </c>
      <c r="F900">
        <v>444.11099999999999</v>
      </c>
      <c r="G900">
        <v>251.33099999999999</v>
      </c>
      <c r="H900">
        <v>456.608</v>
      </c>
      <c r="I900">
        <v>257.11099999999999</v>
      </c>
      <c r="J900">
        <v>241.60499999999999</v>
      </c>
      <c r="K900">
        <v>205.084</v>
      </c>
      <c r="L900">
        <v>285.96600000000001</v>
      </c>
      <c r="M900">
        <v>302.93700000000001</v>
      </c>
      <c r="N900">
        <v>352.24400000000003</v>
      </c>
      <c r="O900">
        <v>286.01600000000002</v>
      </c>
      <c r="P900">
        <v>258.31700000000001</v>
      </c>
      <c r="Q900">
        <v>232.696</v>
      </c>
      <c r="R900">
        <v>258.31799999999998</v>
      </c>
      <c r="S900">
        <v>173.80099999999999</v>
      </c>
      <c r="T900">
        <v>193.816</v>
      </c>
      <c r="U900">
        <v>200.81899999999999</v>
      </c>
      <c r="V900">
        <v>182.05799999999999</v>
      </c>
      <c r="W900">
        <v>158.065</v>
      </c>
      <c r="X900">
        <v>138.393</v>
      </c>
      <c r="Y900">
        <v>265.47800000000001</v>
      </c>
      <c r="Z900">
        <v>137.363</v>
      </c>
      <c r="AA900">
        <v>174.27</v>
      </c>
      <c r="AB900">
        <v>218.83799999999999</v>
      </c>
      <c r="AC900">
        <v>233.26400000000001</v>
      </c>
      <c r="AD900">
        <v>200.17400000000001</v>
      </c>
      <c r="AE900">
        <v>202.64</v>
      </c>
      <c r="AF900">
        <v>264.80900000000003</v>
      </c>
      <c r="AG900">
        <v>256.488</v>
      </c>
      <c r="AH900">
        <v>227.49100000000001</v>
      </c>
      <c r="AI900">
        <v>204.55199999999999</v>
      </c>
      <c r="AJ900">
        <v>265.30200000000002</v>
      </c>
      <c r="AK900">
        <v>233.136</v>
      </c>
      <c r="AL900">
        <v>299.40499999999997</v>
      </c>
      <c r="AM900">
        <v>258.83999999999997</v>
      </c>
      <c r="AN900">
        <v>145.12</v>
      </c>
      <c r="AO900">
        <v>154.15700000000001</v>
      </c>
      <c r="AP900">
        <v>204.6</v>
      </c>
      <c r="AQ900">
        <v>188.91900000000001</v>
      </c>
      <c r="AR900">
        <v>132.732</v>
      </c>
      <c r="AS900">
        <v>156.84899999999999</v>
      </c>
      <c r="AT900">
        <v>123.82</v>
      </c>
      <c r="AU900">
        <v>191.78700000000001</v>
      </c>
      <c r="AV900">
        <v>170.33500000000001</v>
      </c>
      <c r="AW900">
        <v>155.875</v>
      </c>
      <c r="AX900">
        <v>180.55</v>
      </c>
      <c r="AY900">
        <v>158.30500000000001</v>
      </c>
      <c r="AZ900">
        <v>151.59299999999999</v>
      </c>
      <c r="BA900">
        <v>189.81100000000001</v>
      </c>
      <c r="BB900">
        <v>196.92099999999999</v>
      </c>
      <c r="BC900">
        <v>187.477</v>
      </c>
      <c r="BD900">
        <v>215.792</v>
      </c>
      <c r="BE900">
        <v>210.07599999999999</v>
      </c>
      <c r="BF900">
        <v>40.823999999999998</v>
      </c>
      <c r="BG900">
        <v>89.581999999999994</v>
      </c>
      <c r="BH900">
        <v>110.423</v>
      </c>
      <c r="BI900">
        <v>87.244</v>
      </c>
      <c r="BJ900">
        <v>184.61199999999999</v>
      </c>
      <c r="BK900">
        <v>152.66200000000001</v>
      </c>
      <c r="BL900">
        <v>136.59800000000001</v>
      </c>
      <c r="BM900">
        <v>161.37100000000001</v>
      </c>
      <c r="BN900">
        <v>162.17500000000001</v>
      </c>
      <c r="BO900">
        <v>136.108</v>
      </c>
      <c r="BP900">
        <v>147.21799999999999</v>
      </c>
      <c r="BQ900">
        <v>104.072</v>
      </c>
      <c r="BR900">
        <v>97.36</v>
      </c>
      <c r="BS900">
        <v>93.983000000000004</v>
      </c>
      <c r="BT900">
        <v>142.88200000000001</v>
      </c>
      <c r="BU900">
        <v>3.9769999999999999</v>
      </c>
      <c r="BV900">
        <v>137.483</v>
      </c>
      <c r="BW900">
        <v>37.890999999999998</v>
      </c>
      <c r="BX900">
        <v>63.953000000000003</v>
      </c>
      <c r="BY900">
        <v>182.36799999999999</v>
      </c>
    </row>
    <row r="901" spans="1:77" x14ac:dyDescent="0.45">
      <c r="A901" s="2">
        <v>126100500009</v>
      </c>
      <c r="B901">
        <v>97.650999999999996</v>
      </c>
      <c r="C901">
        <v>67.239000000000004</v>
      </c>
      <c r="D901">
        <v>132.25299999999999</v>
      </c>
      <c r="E901">
        <v>230.89400000000001</v>
      </c>
      <c r="F901">
        <v>446.464</v>
      </c>
      <c r="G901">
        <v>253.684</v>
      </c>
      <c r="H901">
        <v>458.96100000000001</v>
      </c>
      <c r="I901">
        <v>259.464</v>
      </c>
      <c r="J901">
        <v>243.958</v>
      </c>
      <c r="K901">
        <v>207.43700000000001</v>
      </c>
      <c r="L901">
        <v>288.31900000000002</v>
      </c>
      <c r="M901">
        <v>305.29000000000002</v>
      </c>
      <c r="N901">
        <v>354.59699999999998</v>
      </c>
      <c r="O901">
        <v>288.36900000000003</v>
      </c>
      <c r="P901">
        <v>260.67</v>
      </c>
      <c r="Q901">
        <v>235.04900000000001</v>
      </c>
      <c r="R901">
        <v>260.67099999999999</v>
      </c>
      <c r="S901">
        <v>176.154</v>
      </c>
      <c r="T901">
        <v>196.16900000000001</v>
      </c>
      <c r="U901">
        <v>203.172</v>
      </c>
      <c r="V901">
        <v>184.411</v>
      </c>
      <c r="W901">
        <v>160.41800000000001</v>
      </c>
      <c r="X901">
        <v>140.74600000000001</v>
      </c>
      <c r="Y901">
        <v>267.83100000000002</v>
      </c>
      <c r="Z901">
        <v>139.71600000000001</v>
      </c>
      <c r="AA901">
        <v>176.62299999999999</v>
      </c>
      <c r="AB901">
        <v>221.191</v>
      </c>
      <c r="AC901">
        <v>235.61699999999999</v>
      </c>
      <c r="AD901">
        <v>202.52699999999999</v>
      </c>
      <c r="AE901">
        <v>204.99299999999999</v>
      </c>
      <c r="AF901">
        <v>267.16199999999998</v>
      </c>
      <c r="AG901">
        <v>258.84100000000001</v>
      </c>
      <c r="AH901">
        <v>229.84399999999999</v>
      </c>
      <c r="AI901">
        <v>206.905</v>
      </c>
      <c r="AJ901">
        <v>267.65499999999997</v>
      </c>
      <c r="AK901">
        <v>235.489</v>
      </c>
      <c r="AL901">
        <v>301.75799999999998</v>
      </c>
      <c r="AM901">
        <v>261.19299999999998</v>
      </c>
      <c r="AN901">
        <v>147.47300000000001</v>
      </c>
      <c r="AO901">
        <v>156.51</v>
      </c>
      <c r="AP901">
        <v>206.953</v>
      </c>
      <c r="AQ901">
        <v>191.27199999999999</v>
      </c>
      <c r="AR901">
        <v>135.08500000000001</v>
      </c>
      <c r="AS901">
        <v>159.202</v>
      </c>
      <c r="AT901">
        <v>126.173</v>
      </c>
      <c r="AU901">
        <v>194.14</v>
      </c>
      <c r="AV901">
        <v>172.68799999999999</v>
      </c>
      <c r="AW901">
        <v>158.22800000000001</v>
      </c>
      <c r="AX901">
        <v>182.90299999999999</v>
      </c>
      <c r="AY901">
        <v>160.65799999999999</v>
      </c>
      <c r="AZ901">
        <v>153.946</v>
      </c>
      <c r="BA901">
        <v>192.16399999999999</v>
      </c>
      <c r="BB901">
        <v>199.274</v>
      </c>
      <c r="BC901">
        <v>189.83</v>
      </c>
      <c r="BD901">
        <v>218.14500000000001</v>
      </c>
      <c r="BE901">
        <v>212.429</v>
      </c>
      <c r="BF901">
        <v>43.177</v>
      </c>
      <c r="BG901">
        <v>91.935000000000002</v>
      </c>
      <c r="BH901">
        <v>112.776</v>
      </c>
      <c r="BI901">
        <v>89.596999999999994</v>
      </c>
      <c r="BJ901">
        <v>186.965</v>
      </c>
      <c r="BK901">
        <v>155.01499999999999</v>
      </c>
      <c r="BL901">
        <v>138.95099999999999</v>
      </c>
      <c r="BM901">
        <v>163.72399999999999</v>
      </c>
      <c r="BN901">
        <v>164.52799999999999</v>
      </c>
      <c r="BO901">
        <v>138.46100000000001</v>
      </c>
      <c r="BP901">
        <v>149.571</v>
      </c>
      <c r="BQ901">
        <v>106.425</v>
      </c>
      <c r="BR901">
        <v>97.27</v>
      </c>
      <c r="BS901">
        <v>93.893000000000001</v>
      </c>
      <c r="BT901">
        <v>142.792</v>
      </c>
      <c r="BU901">
        <v>2.677</v>
      </c>
      <c r="BV901">
        <v>137.393</v>
      </c>
      <c r="BW901">
        <v>37.801000000000002</v>
      </c>
      <c r="BX901">
        <v>62.652999999999999</v>
      </c>
      <c r="BY901">
        <v>182.27799999999999</v>
      </c>
    </row>
    <row r="902" spans="1:77" x14ac:dyDescent="0.45">
      <c r="A902" s="2">
        <v>126100600001</v>
      </c>
      <c r="B902">
        <v>58.417999999999999</v>
      </c>
      <c r="C902">
        <v>88.879000000000005</v>
      </c>
      <c r="D902">
        <v>47.868000000000002</v>
      </c>
      <c r="E902">
        <v>367.31099999999998</v>
      </c>
      <c r="F902">
        <v>439.54500000000002</v>
      </c>
      <c r="G902">
        <v>362.33600000000001</v>
      </c>
      <c r="H902">
        <v>452.04199999999997</v>
      </c>
      <c r="I902">
        <v>368.60700000000003</v>
      </c>
      <c r="J902">
        <v>215.39599999999999</v>
      </c>
      <c r="K902">
        <v>231.304</v>
      </c>
      <c r="L902">
        <v>259.75700000000001</v>
      </c>
      <c r="M902">
        <v>284.815</v>
      </c>
      <c r="N902">
        <v>276.39299999999997</v>
      </c>
      <c r="O902">
        <v>259.80700000000002</v>
      </c>
      <c r="P902">
        <v>232.108</v>
      </c>
      <c r="Q902">
        <v>206.48699999999999</v>
      </c>
      <c r="R902">
        <v>232.10900000000001</v>
      </c>
      <c r="S902">
        <v>147.59200000000001</v>
      </c>
      <c r="T902">
        <v>167.607</v>
      </c>
      <c r="U902">
        <v>157.19399999999999</v>
      </c>
      <c r="V902">
        <v>138.43299999999999</v>
      </c>
      <c r="W902">
        <v>141.22800000000001</v>
      </c>
      <c r="X902">
        <v>164.613</v>
      </c>
      <c r="Y902">
        <v>239.26900000000001</v>
      </c>
      <c r="Z902">
        <v>163.583</v>
      </c>
      <c r="AA902">
        <v>118.492</v>
      </c>
      <c r="AB902">
        <v>245.05799999999999</v>
      </c>
      <c r="AC902">
        <v>207.05500000000001</v>
      </c>
      <c r="AD902">
        <v>124.32299999999999</v>
      </c>
      <c r="AE902">
        <v>126.789</v>
      </c>
      <c r="AF902">
        <v>188.958</v>
      </c>
      <c r="AG902">
        <v>280.83499999999998</v>
      </c>
      <c r="AH902">
        <v>253.71100000000001</v>
      </c>
      <c r="AI902">
        <v>230.77199999999999</v>
      </c>
      <c r="AJ902">
        <v>189.45099999999999</v>
      </c>
      <c r="AK902">
        <v>227.215</v>
      </c>
      <c r="AL902">
        <v>223.554</v>
      </c>
      <c r="AM902">
        <v>241.32300000000001</v>
      </c>
      <c r="AN902">
        <v>69.269000000000005</v>
      </c>
      <c r="AO902">
        <v>100.649</v>
      </c>
      <c r="AP902">
        <v>128.749</v>
      </c>
      <c r="AQ902">
        <v>113.068</v>
      </c>
      <c r="AR902">
        <v>99.123999999999995</v>
      </c>
      <c r="AS902">
        <v>41.466999999999999</v>
      </c>
      <c r="AT902">
        <v>130.05000000000001</v>
      </c>
      <c r="AU902">
        <v>218.00700000000001</v>
      </c>
      <c r="AV902">
        <v>252.00700000000001</v>
      </c>
      <c r="AW902">
        <v>237.547</v>
      </c>
      <c r="AX902">
        <v>262.22199999999998</v>
      </c>
      <c r="AY902">
        <v>239.977</v>
      </c>
      <c r="AZ902">
        <v>290.363</v>
      </c>
      <c r="BA902">
        <v>328.58100000000002</v>
      </c>
      <c r="BB902">
        <v>335.69099999999997</v>
      </c>
      <c r="BC902">
        <v>326.24700000000001</v>
      </c>
      <c r="BD902">
        <v>354.56200000000001</v>
      </c>
      <c r="BE902">
        <v>348.846</v>
      </c>
      <c r="BF902">
        <v>134.726</v>
      </c>
      <c r="BG902">
        <v>85.968000000000004</v>
      </c>
      <c r="BH902">
        <v>88.896000000000001</v>
      </c>
      <c r="BI902">
        <v>89.275000000000006</v>
      </c>
      <c r="BJ902">
        <v>226.148</v>
      </c>
      <c r="BK902">
        <v>252.16499999999999</v>
      </c>
      <c r="BL902">
        <v>162.81800000000001</v>
      </c>
      <c r="BM902">
        <v>260.87400000000002</v>
      </c>
      <c r="BN902">
        <v>261.678</v>
      </c>
      <c r="BO902">
        <v>162.328</v>
      </c>
      <c r="BP902">
        <v>173.43799999999999</v>
      </c>
      <c r="BQ902">
        <v>171.52799999999999</v>
      </c>
      <c r="BR902">
        <v>43.993000000000002</v>
      </c>
      <c r="BS902">
        <v>80.903000000000006</v>
      </c>
      <c r="BT902">
        <v>21.428999999999998</v>
      </c>
      <c r="BU902">
        <v>140.29599999999999</v>
      </c>
      <c r="BV902">
        <v>1.4159999999999999</v>
      </c>
      <c r="BW902">
        <v>101.486</v>
      </c>
      <c r="BX902">
        <v>104.753</v>
      </c>
      <c r="BY902">
        <v>28.52</v>
      </c>
    </row>
    <row r="903" spans="1:77" x14ac:dyDescent="0.45">
      <c r="A903" s="2">
        <v>126100600002</v>
      </c>
      <c r="B903">
        <v>57.942</v>
      </c>
      <c r="C903">
        <v>88.403000000000006</v>
      </c>
      <c r="D903">
        <v>49.744999999999997</v>
      </c>
      <c r="E903">
        <v>369.18799999999999</v>
      </c>
      <c r="F903">
        <v>441.42200000000003</v>
      </c>
      <c r="G903">
        <v>364.21300000000002</v>
      </c>
      <c r="H903">
        <v>453.91899999999998</v>
      </c>
      <c r="I903">
        <v>370.48399999999998</v>
      </c>
      <c r="J903">
        <v>217.273</v>
      </c>
      <c r="K903">
        <v>233.18100000000001</v>
      </c>
      <c r="L903">
        <v>261.63400000000001</v>
      </c>
      <c r="M903">
        <v>286.69200000000001</v>
      </c>
      <c r="N903">
        <v>278.27</v>
      </c>
      <c r="O903">
        <v>261.68400000000003</v>
      </c>
      <c r="P903">
        <v>233.98500000000001</v>
      </c>
      <c r="Q903">
        <v>208.364</v>
      </c>
      <c r="R903">
        <v>233.98599999999999</v>
      </c>
      <c r="S903">
        <v>149.46899999999999</v>
      </c>
      <c r="T903">
        <v>169.48400000000001</v>
      </c>
      <c r="U903">
        <v>159.071</v>
      </c>
      <c r="V903">
        <v>140.31</v>
      </c>
      <c r="W903">
        <v>143.10499999999999</v>
      </c>
      <c r="X903">
        <v>166.49</v>
      </c>
      <c r="Y903">
        <v>241.14599999999999</v>
      </c>
      <c r="Z903">
        <v>165.46</v>
      </c>
      <c r="AA903">
        <v>120.369</v>
      </c>
      <c r="AB903">
        <v>246.935</v>
      </c>
      <c r="AC903">
        <v>208.93199999999999</v>
      </c>
      <c r="AD903">
        <v>126.2</v>
      </c>
      <c r="AE903">
        <v>128.666</v>
      </c>
      <c r="AF903">
        <v>190.83500000000001</v>
      </c>
      <c r="AG903">
        <v>282.71199999999999</v>
      </c>
      <c r="AH903">
        <v>255.58799999999999</v>
      </c>
      <c r="AI903">
        <v>232.649</v>
      </c>
      <c r="AJ903">
        <v>191.328</v>
      </c>
      <c r="AK903">
        <v>229.09200000000001</v>
      </c>
      <c r="AL903">
        <v>225.43100000000001</v>
      </c>
      <c r="AM903">
        <v>243.2</v>
      </c>
      <c r="AN903">
        <v>71.146000000000001</v>
      </c>
      <c r="AO903">
        <v>102.526</v>
      </c>
      <c r="AP903">
        <v>130.626</v>
      </c>
      <c r="AQ903">
        <v>114.94499999999999</v>
      </c>
      <c r="AR903">
        <v>101.001</v>
      </c>
      <c r="AS903">
        <v>43.344000000000001</v>
      </c>
      <c r="AT903">
        <v>131.92699999999999</v>
      </c>
      <c r="AU903">
        <v>219.88399999999999</v>
      </c>
      <c r="AV903">
        <v>253.88399999999999</v>
      </c>
      <c r="AW903">
        <v>239.42400000000001</v>
      </c>
      <c r="AX903">
        <v>264.09899999999999</v>
      </c>
      <c r="AY903">
        <v>241.85400000000001</v>
      </c>
      <c r="AZ903">
        <v>292.24</v>
      </c>
      <c r="BA903">
        <v>330.45800000000003</v>
      </c>
      <c r="BB903">
        <v>337.56799999999998</v>
      </c>
      <c r="BC903">
        <v>328.12400000000002</v>
      </c>
      <c r="BD903">
        <v>356.43900000000002</v>
      </c>
      <c r="BE903">
        <v>350.72300000000001</v>
      </c>
      <c r="BF903">
        <v>136.60300000000001</v>
      </c>
      <c r="BG903">
        <v>87.844999999999999</v>
      </c>
      <c r="BH903">
        <v>90.772999999999996</v>
      </c>
      <c r="BI903">
        <v>91.152000000000001</v>
      </c>
      <c r="BJ903">
        <v>228.02500000000001</v>
      </c>
      <c r="BK903">
        <v>254.042</v>
      </c>
      <c r="BL903">
        <v>164.69499999999999</v>
      </c>
      <c r="BM903">
        <v>262.75099999999998</v>
      </c>
      <c r="BN903">
        <v>263.55500000000001</v>
      </c>
      <c r="BO903">
        <v>164.20500000000001</v>
      </c>
      <c r="BP903">
        <v>175.315</v>
      </c>
      <c r="BQ903">
        <v>173.405</v>
      </c>
      <c r="BR903">
        <v>43.517000000000003</v>
      </c>
      <c r="BS903">
        <v>80.427000000000007</v>
      </c>
      <c r="BT903">
        <v>23.306000000000001</v>
      </c>
      <c r="BU903">
        <v>139.82</v>
      </c>
      <c r="BV903">
        <v>0.94</v>
      </c>
      <c r="BW903">
        <v>101.01</v>
      </c>
      <c r="BX903">
        <v>104.277</v>
      </c>
      <c r="BY903">
        <v>30.396999999999998</v>
      </c>
    </row>
    <row r="904" spans="1:77" x14ac:dyDescent="0.45">
      <c r="A904" s="2">
        <v>126100600003</v>
      </c>
      <c r="B904">
        <v>73.814999999999998</v>
      </c>
      <c r="C904">
        <v>104.276</v>
      </c>
      <c r="D904">
        <v>59.070999999999998</v>
      </c>
      <c r="E904">
        <v>378.51400000000001</v>
      </c>
      <c r="F904">
        <v>443.52600000000001</v>
      </c>
      <c r="G904">
        <v>366.31700000000001</v>
      </c>
      <c r="H904">
        <v>456.02300000000002</v>
      </c>
      <c r="I904">
        <v>372.58800000000002</v>
      </c>
      <c r="J904">
        <v>219.37700000000001</v>
      </c>
      <c r="K904">
        <v>235.285</v>
      </c>
      <c r="L904">
        <v>263.738</v>
      </c>
      <c r="M904">
        <v>288.79599999999999</v>
      </c>
      <c r="N904">
        <v>280.37400000000002</v>
      </c>
      <c r="O904">
        <v>263.78800000000001</v>
      </c>
      <c r="P904">
        <v>236.089</v>
      </c>
      <c r="Q904">
        <v>210.46799999999999</v>
      </c>
      <c r="R904">
        <v>236.09</v>
      </c>
      <c r="S904">
        <v>151.57300000000001</v>
      </c>
      <c r="T904">
        <v>171.58799999999999</v>
      </c>
      <c r="U904">
        <v>161.17500000000001</v>
      </c>
      <c r="V904">
        <v>142.41399999999999</v>
      </c>
      <c r="W904">
        <v>145.209</v>
      </c>
      <c r="X904">
        <v>168.59399999999999</v>
      </c>
      <c r="Y904">
        <v>243.25</v>
      </c>
      <c r="Z904">
        <v>167.56399999999999</v>
      </c>
      <c r="AA904">
        <v>122.473</v>
      </c>
      <c r="AB904">
        <v>249.03899999999999</v>
      </c>
      <c r="AC904">
        <v>211.036</v>
      </c>
      <c r="AD904">
        <v>128.304</v>
      </c>
      <c r="AE904">
        <v>130.77000000000001</v>
      </c>
      <c r="AF904">
        <v>192.93899999999999</v>
      </c>
      <c r="AG904">
        <v>284.81599999999997</v>
      </c>
      <c r="AH904">
        <v>257.69200000000001</v>
      </c>
      <c r="AI904">
        <v>234.75299999999999</v>
      </c>
      <c r="AJ904">
        <v>193.43199999999999</v>
      </c>
      <c r="AK904">
        <v>231.196</v>
      </c>
      <c r="AL904">
        <v>227.535</v>
      </c>
      <c r="AM904">
        <v>245.304</v>
      </c>
      <c r="AN904">
        <v>73.25</v>
      </c>
      <c r="AO904">
        <v>104.63</v>
      </c>
      <c r="AP904">
        <v>132.72999999999999</v>
      </c>
      <c r="AQ904">
        <v>117.04900000000001</v>
      </c>
      <c r="AR904">
        <v>103.105</v>
      </c>
      <c r="AS904">
        <v>45.448</v>
      </c>
      <c r="AT904">
        <v>134.03100000000001</v>
      </c>
      <c r="AU904">
        <v>221.988</v>
      </c>
      <c r="AV904">
        <v>255.988</v>
      </c>
      <c r="AW904">
        <v>241.52799999999999</v>
      </c>
      <c r="AX904">
        <v>266.20299999999997</v>
      </c>
      <c r="AY904">
        <v>243.958</v>
      </c>
      <c r="AZ904">
        <v>301.56599999999997</v>
      </c>
      <c r="BA904">
        <v>339.78399999999999</v>
      </c>
      <c r="BB904">
        <v>346.89400000000001</v>
      </c>
      <c r="BC904">
        <v>337.45</v>
      </c>
      <c r="BD904">
        <v>365.76499999999999</v>
      </c>
      <c r="BE904">
        <v>360.04899999999998</v>
      </c>
      <c r="BF904">
        <v>145.929</v>
      </c>
      <c r="BG904">
        <v>97.171000000000006</v>
      </c>
      <c r="BH904">
        <v>92.876999999999995</v>
      </c>
      <c r="BI904">
        <v>100.47799999999999</v>
      </c>
      <c r="BJ904">
        <v>230.12899999999999</v>
      </c>
      <c r="BK904">
        <v>256.14600000000002</v>
      </c>
      <c r="BL904">
        <v>166.79900000000001</v>
      </c>
      <c r="BM904">
        <v>264.85500000000002</v>
      </c>
      <c r="BN904">
        <v>265.65899999999999</v>
      </c>
      <c r="BO904">
        <v>166.309</v>
      </c>
      <c r="BP904">
        <v>177.41900000000001</v>
      </c>
      <c r="BQ904">
        <v>175.50899999999999</v>
      </c>
      <c r="BR904">
        <v>59.39</v>
      </c>
      <c r="BS904">
        <v>96.3</v>
      </c>
      <c r="BT904">
        <v>32.631999999999998</v>
      </c>
      <c r="BU904">
        <v>155.69300000000001</v>
      </c>
      <c r="BV904">
        <v>16.812999999999999</v>
      </c>
      <c r="BW904">
        <v>116.883</v>
      </c>
      <c r="BX904">
        <v>120.15</v>
      </c>
      <c r="BY904">
        <v>32.442999999999998</v>
      </c>
    </row>
    <row r="905" spans="1:77" x14ac:dyDescent="0.45">
      <c r="A905" s="2">
        <v>126100600004</v>
      </c>
      <c r="B905">
        <v>78.088999999999999</v>
      </c>
      <c r="C905">
        <v>108.55</v>
      </c>
      <c r="D905">
        <v>63.344999999999999</v>
      </c>
      <c r="E905">
        <v>341.851</v>
      </c>
      <c r="F905">
        <v>440.32799999999997</v>
      </c>
      <c r="G905">
        <v>363.11900000000003</v>
      </c>
      <c r="H905">
        <v>452.82499999999999</v>
      </c>
      <c r="I905">
        <v>369.39</v>
      </c>
      <c r="J905">
        <v>216.179</v>
      </c>
      <c r="K905">
        <v>232.08699999999999</v>
      </c>
      <c r="L905">
        <v>260.54000000000002</v>
      </c>
      <c r="M905">
        <v>285.59800000000001</v>
      </c>
      <c r="N905">
        <v>277.17599999999999</v>
      </c>
      <c r="O905">
        <v>260.58999999999997</v>
      </c>
      <c r="P905">
        <v>232.89099999999999</v>
      </c>
      <c r="Q905">
        <v>207.27</v>
      </c>
      <c r="R905">
        <v>232.892</v>
      </c>
      <c r="S905">
        <v>148.375</v>
      </c>
      <c r="T905">
        <v>168.39</v>
      </c>
      <c r="U905">
        <v>157.977</v>
      </c>
      <c r="V905">
        <v>139.21600000000001</v>
      </c>
      <c r="W905">
        <v>142.011</v>
      </c>
      <c r="X905">
        <v>165.39599999999999</v>
      </c>
      <c r="Y905">
        <v>240.05199999999999</v>
      </c>
      <c r="Z905">
        <v>164.36600000000001</v>
      </c>
      <c r="AA905">
        <v>119.27500000000001</v>
      </c>
      <c r="AB905">
        <v>245.84100000000001</v>
      </c>
      <c r="AC905">
        <v>207.83799999999999</v>
      </c>
      <c r="AD905">
        <v>125.10599999999999</v>
      </c>
      <c r="AE905">
        <v>127.572</v>
      </c>
      <c r="AF905">
        <v>189.74100000000001</v>
      </c>
      <c r="AG905">
        <v>281.61799999999999</v>
      </c>
      <c r="AH905">
        <v>254.494</v>
      </c>
      <c r="AI905">
        <v>231.55500000000001</v>
      </c>
      <c r="AJ905">
        <v>190.23400000000001</v>
      </c>
      <c r="AK905">
        <v>227.99799999999999</v>
      </c>
      <c r="AL905">
        <v>224.33699999999999</v>
      </c>
      <c r="AM905">
        <v>242.10599999999999</v>
      </c>
      <c r="AN905">
        <v>70.052000000000007</v>
      </c>
      <c r="AO905">
        <v>101.432</v>
      </c>
      <c r="AP905">
        <v>129.53200000000001</v>
      </c>
      <c r="AQ905">
        <v>113.851</v>
      </c>
      <c r="AR905">
        <v>99.906999999999996</v>
      </c>
      <c r="AS905">
        <v>42.25</v>
      </c>
      <c r="AT905">
        <v>130.833</v>
      </c>
      <c r="AU905">
        <v>218.79</v>
      </c>
      <c r="AV905">
        <v>252.79</v>
      </c>
      <c r="AW905">
        <v>238.33</v>
      </c>
      <c r="AX905">
        <v>263.005</v>
      </c>
      <c r="AY905">
        <v>240.76</v>
      </c>
      <c r="AZ905">
        <v>305.83999999999997</v>
      </c>
      <c r="BA905">
        <v>344.05799999999999</v>
      </c>
      <c r="BB905">
        <v>351.16800000000001</v>
      </c>
      <c r="BC905">
        <v>341.72399999999999</v>
      </c>
      <c r="BD905">
        <v>304.49</v>
      </c>
      <c r="BE905">
        <v>364.32299999999998</v>
      </c>
      <c r="BF905">
        <v>150.203</v>
      </c>
      <c r="BG905">
        <v>101.44499999999999</v>
      </c>
      <c r="BH905">
        <v>89.679000000000002</v>
      </c>
      <c r="BI905">
        <v>104.752</v>
      </c>
      <c r="BJ905">
        <v>226.93100000000001</v>
      </c>
      <c r="BK905">
        <v>252.94800000000001</v>
      </c>
      <c r="BL905">
        <v>163.601</v>
      </c>
      <c r="BM905">
        <v>261.65699999999998</v>
      </c>
      <c r="BN905">
        <v>262.46100000000001</v>
      </c>
      <c r="BO905">
        <v>163.11099999999999</v>
      </c>
      <c r="BP905">
        <v>174.221</v>
      </c>
      <c r="BQ905">
        <v>172.31100000000001</v>
      </c>
      <c r="BR905">
        <v>63.664000000000001</v>
      </c>
      <c r="BS905">
        <v>100.574</v>
      </c>
      <c r="BT905">
        <v>36.905999999999999</v>
      </c>
      <c r="BU905">
        <v>159.96700000000001</v>
      </c>
      <c r="BV905">
        <v>21.087</v>
      </c>
      <c r="BW905">
        <v>121.157</v>
      </c>
      <c r="BX905">
        <v>124.42400000000001</v>
      </c>
      <c r="BY905">
        <v>29.245000000000001</v>
      </c>
    </row>
    <row r="906" spans="1:77" x14ac:dyDescent="0.45">
      <c r="A906" s="2">
        <v>126100600005</v>
      </c>
      <c r="B906">
        <v>60.499000000000002</v>
      </c>
      <c r="C906">
        <v>90.96</v>
      </c>
      <c r="D906">
        <v>46.009</v>
      </c>
      <c r="E906">
        <v>365.452</v>
      </c>
      <c r="F906">
        <v>437.68599999999998</v>
      </c>
      <c r="G906">
        <v>360.47699999999998</v>
      </c>
      <c r="H906">
        <v>450.18299999999999</v>
      </c>
      <c r="I906">
        <v>366.74799999999999</v>
      </c>
      <c r="J906">
        <v>213.53700000000001</v>
      </c>
      <c r="K906">
        <v>229.44499999999999</v>
      </c>
      <c r="L906">
        <v>257.89800000000002</v>
      </c>
      <c r="M906">
        <v>282.95600000000002</v>
      </c>
      <c r="N906">
        <v>274.53399999999999</v>
      </c>
      <c r="O906">
        <v>257.94799999999998</v>
      </c>
      <c r="P906">
        <v>230.249</v>
      </c>
      <c r="Q906">
        <v>204.62799999999999</v>
      </c>
      <c r="R906">
        <v>230.25</v>
      </c>
      <c r="S906">
        <v>145.733</v>
      </c>
      <c r="T906">
        <v>165.74799999999999</v>
      </c>
      <c r="U906">
        <v>155.33500000000001</v>
      </c>
      <c r="V906">
        <v>136.57400000000001</v>
      </c>
      <c r="W906">
        <v>139.369</v>
      </c>
      <c r="X906">
        <v>162.75399999999999</v>
      </c>
      <c r="Y906">
        <v>237.41</v>
      </c>
      <c r="Z906">
        <v>161.72399999999999</v>
      </c>
      <c r="AA906">
        <v>116.633</v>
      </c>
      <c r="AB906">
        <v>243.19900000000001</v>
      </c>
      <c r="AC906">
        <v>205.196</v>
      </c>
      <c r="AD906">
        <v>122.464</v>
      </c>
      <c r="AE906">
        <v>124.93</v>
      </c>
      <c r="AF906">
        <v>187.09899999999999</v>
      </c>
      <c r="AG906">
        <v>278.976</v>
      </c>
      <c r="AH906">
        <v>251.852</v>
      </c>
      <c r="AI906">
        <v>228.91300000000001</v>
      </c>
      <c r="AJ906">
        <v>187.59200000000001</v>
      </c>
      <c r="AK906">
        <v>225.35599999999999</v>
      </c>
      <c r="AL906">
        <v>221.69499999999999</v>
      </c>
      <c r="AM906">
        <v>239.464</v>
      </c>
      <c r="AN906">
        <v>67.41</v>
      </c>
      <c r="AO906">
        <v>98.79</v>
      </c>
      <c r="AP906">
        <v>126.89</v>
      </c>
      <c r="AQ906">
        <v>111.209</v>
      </c>
      <c r="AR906">
        <v>97.265000000000001</v>
      </c>
      <c r="AS906">
        <v>39.607999999999997</v>
      </c>
      <c r="AT906">
        <v>128.191</v>
      </c>
      <c r="AU906">
        <v>216.148</v>
      </c>
      <c r="AV906">
        <v>250.148</v>
      </c>
      <c r="AW906">
        <v>235.68799999999999</v>
      </c>
      <c r="AX906">
        <v>260.363</v>
      </c>
      <c r="AY906">
        <v>238.11799999999999</v>
      </c>
      <c r="AZ906">
        <v>288.50400000000002</v>
      </c>
      <c r="BA906">
        <v>326.72199999999998</v>
      </c>
      <c r="BB906">
        <v>333.83199999999999</v>
      </c>
      <c r="BC906">
        <v>324.38799999999998</v>
      </c>
      <c r="BD906">
        <v>352.70299999999997</v>
      </c>
      <c r="BE906">
        <v>346.98700000000002</v>
      </c>
      <c r="BF906">
        <v>132.86699999999999</v>
      </c>
      <c r="BG906">
        <v>84.108999999999995</v>
      </c>
      <c r="BH906">
        <v>87.037000000000006</v>
      </c>
      <c r="BI906">
        <v>87.415999999999997</v>
      </c>
      <c r="BJ906">
        <v>224.28899999999999</v>
      </c>
      <c r="BK906">
        <v>250.30600000000001</v>
      </c>
      <c r="BL906">
        <v>160.959</v>
      </c>
      <c r="BM906">
        <v>259.01499999999999</v>
      </c>
      <c r="BN906">
        <v>259.81900000000002</v>
      </c>
      <c r="BO906">
        <v>160.46899999999999</v>
      </c>
      <c r="BP906">
        <v>171.57900000000001</v>
      </c>
      <c r="BQ906">
        <v>169.66900000000001</v>
      </c>
      <c r="BR906">
        <v>46.073999999999998</v>
      </c>
      <c r="BS906">
        <v>82.983999999999995</v>
      </c>
      <c r="BT906">
        <v>19.57</v>
      </c>
      <c r="BU906">
        <v>142.37700000000001</v>
      </c>
      <c r="BV906">
        <v>3.4969999999999999</v>
      </c>
      <c r="BW906">
        <v>103.56699999999999</v>
      </c>
      <c r="BX906">
        <v>106.834</v>
      </c>
      <c r="BY906">
        <v>26.661000000000001</v>
      </c>
    </row>
    <row r="907" spans="1:77" x14ac:dyDescent="0.45">
      <c r="A907" s="2">
        <v>126100600006</v>
      </c>
      <c r="B907">
        <v>94.49</v>
      </c>
      <c r="C907">
        <v>124.95099999999999</v>
      </c>
      <c r="D907">
        <v>79.745999999999995</v>
      </c>
      <c r="E907">
        <v>358.25200000000001</v>
      </c>
      <c r="F907">
        <v>456.72899999999998</v>
      </c>
      <c r="G907">
        <v>379.52</v>
      </c>
      <c r="H907">
        <v>469.226</v>
      </c>
      <c r="I907">
        <v>385.791</v>
      </c>
      <c r="J907">
        <v>232.58</v>
      </c>
      <c r="K907">
        <v>248.488</v>
      </c>
      <c r="L907">
        <v>276.94099999999997</v>
      </c>
      <c r="M907">
        <v>301.99900000000002</v>
      </c>
      <c r="N907">
        <v>293.577</v>
      </c>
      <c r="O907">
        <v>276.99099999999999</v>
      </c>
      <c r="P907">
        <v>249.292</v>
      </c>
      <c r="Q907">
        <v>223.67099999999999</v>
      </c>
      <c r="R907">
        <v>249.29300000000001</v>
      </c>
      <c r="S907">
        <v>164.77600000000001</v>
      </c>
      <c r="T907">
        <v>184.791</v>
      </c>
      <c r="U907">
        <v>174.37799999999999</v>
      </c>
      <c r="V907">
        <v>155.61699999999999</v>
      </c>
      <c r="W907">
        <v>158.41200000000001</v>
      </c>
      <c r="X907">
        <v>181.797</v>
      </c>
      <c r="Y907">
        <v>256.45299999999997</v>
      </c>
      <c r="Z907">
        <v>180.767</v>
      </c>
      <c r="AA907">
        <v>135.67599999999999</v>
      </c>
      <c r="AB907">
        <v>262.24200000000002</v>
      </c>
      <c r="AC907">
        <v>224.239</v>
      </c>
      <c r="AD907">
        <v>141.50700000000001</v>
      </c>
      <c r="AE907">
        <v>143.97300000000001</v>
      </c>
      <c r="AF907">
        <v>206.142</v>
      </c>
      <c r="AG907">
        <v>298.01900000000001</v>
      </c>
      <c r="AH907">
        <v>270.89499999999998</v>
      </c>
      <c r="AI907">
        <v>247.95599999999999</v>
      </c>
      <c r="AJ907">
        <v>206.63499999999999</v>
      </c>
      <c r="AK907">
        <v>244.399</v>
      </c>
      <c r="AL907">
        <v>240.738</v>
      </c>
      <c r="AM907">
        <v>258.50700000000001</v>
      </c>
      <c r="AN907">
        <v>86.453000000000003</v>
      </c>
      <c r="AO907">
        <v>117.833</v>
      </c>
      <c r="AP907">
        <v>145.93299999999999</v>
      </c>
      <c r="AQ907">
        <v>130.25200000000001</v>
      </c>
      <c r="AR907">
        <v>116.30800000000001</v>
      </c>
      <c r="AS907">
        <v>58.651000000000003</v>
      </c>
      <c r="AT907">
        <v>147.23400000000001</v>
      </c>
      <c r="AU907">
        <v>235.191</v>
      </c>
      <c r="AV907">
        <v>269.19099999999997</v>
      </c>
      <c r="AW907">
        <v>254.73099999999999</v>
      </c>
      <c r="AX907">
        <v>279.40600000000001</v>
      </c>
      <c r="AY907">
        <v>257.161</v>
      </c>
      <c r="AZ907">
        <v>322.24099999999999</v>
      </c>
      <c r="BA907">
        <v>360.459</v>
      </c>
      <c r="BB907">
        <v>367.56900000000002</v>
      </c>
      <c r="BC907">
        <v>358.125</v>
      </c>
      <c r="BD907">
        <v>320.89100000000002</v>
      </c>
      <c r="BE907">
        <v>380.72399999999999</v>
      </c>
      <c r="BF907">
        <v>166.60400000000001</v>
      </c>
      <c r="BG907">
        <v>117.846</v>
      </c>
      <c r="BH907">
        <v>106.08</v>
      </c>
      <c r="BI907">
        <v>121.15300000000001</v>
      </c>
      <c r="BJ907">
        <v>243.33199999999999</v>
      </c>
      <c r="BK907">
        <v>269.34899999999999</v>
      </c>
      <c r="BL907">
        <v>180.00200000000001</v>
      </c>
      <c r="BM907">
        <v>278.05799999999999</v>
      </c>
      <c r="BN907">
        <v>278.86200000000002</v>
      </c>
      <c r="BO907">
        <v>179.512</v>
      </c>
      <c r="BP907">
        <v>190.62200000000001</v>
      </c>
      <c r="BQ907">
        <v>188.71199999999999</v>
      </c>
      <c r="BR907">
        <v>80.064999999999998</v>
      </c>
      <c r="BS907">
        <v>116.97499999999999</v>
      </c>
      <c r="BT907">
        <v>53.307000000000002</v>
      </c>
      <c r="BU907">
        <v>176.36799999999999</v>
      </c>
      <c r="BV907">
        <v>37.488</v>
      </c>
      <c r="BW907">
        <v>137.55799999999999</v>
      </c>
      <c r="BX907">
        <v>140.82499999999999</v>
      </c>
      <c r="BY907">
        <v>45.646000000000001</v>
      </c>
    </row>
    <row r="908" spans="1:77" x14ac:dyDescent="0.45">
      <c r="A908" s="2">
        <v>126100600007</v>
      </c>
      <c r="B908">
        <v>60.499000000000002</v>
      </c>
      <c r="C908">
        <v>90.96</v>
      </c>
      <c r="D908">
        <v>46.009</v>
      </c>
      <c r="E908">
        <v>365.452</v>
      </c>
      <c r="F908">
        <v>437.68599999999998</v>
      </c>
      <c r="G908">
        <v>360.47699999999998</v>
      </c>
      <c r="H908">
        <v>450.18299999999999</v>
      </c>
      <c r="I908">
        <v>366.74799999999999</v>
      </c>
      <c r="J908">
        <v>213.53700000000001</v>
      </c>
      <c r="K908">
        <v>229.44499999999999</v>
      </c>
      <c r="L908">
        <v>257.89800000000002</v>
      </c>
      <c r="M908">
        <v>282.95600000000002</v>
      </c>
      <c r="N908">
        <v>274.53399999999999</v>
      </c>
      <c r="O908">
        <v>257.94799999999998</v>
      </c>
      <c r="P908">
        <v>230.249</v>
      </c>
      <c r="Q908">
        <v>204.62799999999999</v>
      </c>
      <c r="R908">
        <v>230.25</v>
      </c>
      <c r="S908">
        <v>145.733</v>
      </c>
      <c r="T908">
        <v>165.74799999999999</v>
      </c>
      <c r="U908">
        <v>155.33500000000001</v>
      </c>
      <c r="V908">
        <v>136.57400000000001</v>
      </c>
      <c r="W908">
        <v>139.369</v>
      </c>
      <c r="X908">
        <v>162.75399999999999</v>
      </c>
      <c r="Y908">
        <v>237.41</v>
      </c>
      <c r="Z908">
        <v>161.72399999999999</v>
      </c>
      <c r="AA908">
        <v>116.633</v>
      </c>
      <c r="AB908">
        <v>243.19900000000001</v>
      </c>
      <c r="AC908">
        <v>205.196</v>
      </c>
      <c r="AD908">
        <v>122.464</v>
      </c>
      <c r="AE908">
        <v>124.93</v>
      </c>
      <c r="AF908">
        <v>187.09899999999999</v>
      </c>
      <c r="AG908">
        <v>278.976</v>
      </c>
      <c r="AH908">
        <v>251.852</v>
      </c>
      <c r="AI908">
        <v>228.91300000000001</v>
      </c>
      <c r="AJ908">
        <v>187.59200000000001</v>
      </c>
      <c r="AK908">
        <v>225.35599999999999</v>
      </c>
      <c r="AL908">
        <v>221.69499999999999</v>
      </c>
      <c r="AM908">
        <v>239.464</v>
      </c>
      <c r="AN908">
        <v>67.41</v>
      </c>
      <c r="AO908">
        <v>98.79</v>
      </c>
      <c r="AP908">
        <v>126.89</v>
      </c>
      <c r="AQ908">
        <v>111.209</v>
      </c>
      <c r="AR908">
        <v>97.265000000000001</v>
      </c>
      <c r="AS908">
        <v>39.607999999999997</v>
      </c>
      <c r="AT908">
        <v>128.191</v>
      </c>
      <c r="AU908">
        <v>216.148</v>
      </c>
      <c r="AV908">
        <v>250.148</v>
      </c>
      <c r="AW908">
        <v>235.68799999999999</v>
      </c>
      <c r="AX908">
        <v>260.363</v>
      </c>
      <c r="AY908">
        <v>238.11799999999999</v>
      </c>
      <c r="AZ908">
        <v>288.50400000000002</v>
      </c>
      <c r="BA908">
        <v>326.72199999999998</v>
      </c>
      <c r="BB908">
        <v>333.83199999999999</v>
      </c>
      <c r="BC908">
        <v>324.38799999999998</v>
      </c>
      <c r="BD908">
        <v>352.70299999999997</v>
      </c>
      <c r="BE908">
        <v>346.98700000000002</v>
      </c>
      <c r="BF908">
        <v>132.86699999999999</v>
      </c>
      <c r="BG908">
        <v>84.108999999999995</v>
      </c>
      <c r="BH908">
        <v>87.037000000000006</v>
      </c>
      <c r="BI908">
        <v>87.415999999999997</v>
      </c>
      <c r="BJ908">
        <v>224.28899999999999</v>
      </c>
      <c r="BK908">
        <v>250.30600000000001</v>
      </c>
      <c r="BL908">
        <v>160.959</v>
      </c>
      <c r="BM908">
        <v>259.01499999999999</v>
      </c>
      <c r="BN908">
        <v>259.81900000000002</v>
      </c>
      <c r="BO908">
        <v>160.46899999999999</v>
      </c>
      <c r="BP908">
        <v>171.57900000000001</v>
      </c>
      <c r="BQ908">
        <v>169.66900000000001</v>
      </c>
      <c r="BR908">
        <v>46.073999999999998</v>
      </c>
      <c r="BS908">
        <v>82.983999999999995</v>
      </c>
      <c r="BT908">
        <v>19.57</v>
      </c>
      <c r="BU908">
        <v>142.37700000000001</v>
      </c>
      <c r="BV908">
        <v>3.4969999999999999</v>
      </c>
      <c r="BW908">
        <v>103.56699999999999</v>
      </c>
      <c r="BX908">
        <v>106.834</v>
      </c>
      <c r="BY908">
        <v>26.661000000000001</v>
      </c>
    </row>
    <row r="909" spans="1:77" x14ac:dyDescent="0.45">
      <c r="A909" s="2">
        <v>126100600010</v>
      </c>
      <c r="B909">
        <v>75.370999999999995</v>
      </c>
      <c r="C909">
        <v>105.83199999999999</v>
      </c>
      <c r="D909">
        <v>40.731000000000002</v>
      </c>
      <c r="E909">
        <v>360.17399999999998</v>
      </c>
      <c r="F909">
        <v>432.40800000000002</v>
      </c>
      <c r="G909">
        <v>355.19900000000001</v>
      </c>
      <c r="H909">
        <v>444.90499999999997</v>
      </c>
      <c r="I909">
        <v>361.47</v>
      </c>
      <c r="J909">
        <v>208.25899999999999</v>
      </c>
      <c r="K909">
        <v>224.167</v>
      </c>
      <c r="L909">
        <v>252.62</v>
      </c>
      <c r="M909">
        <v>277.678</v>
      </c>
      <c r="N909">
        <v>269.25599999999997</v>
      </c>
      <c r="O909">
        <v>252.67</v>
      </c>
      <c r="P909">
        <v>224.971</v>
      </c>
      <c r="Q909">
        <v>199.35</v>
      </c>
      <c r="R909">
        <v>224.97200000000001</v>
      </c>
      <c r="S909">
        <v>140.45500000000001</v>
      </c>
      <c r="T909">
        <v>160.47</v>
      </c>
      <c r="U909">
        <v>150.05699999999999</v>
      </c>
      <c r="V909">
        <v>131.29599999999999</v>
      </c>
      <c r="W909">
        <v>134.09100000000001</v>
      </c>
      <c r="X909">
        <v>157.476</v>
      </c>
      <c r="Y909">
        <v>232.13200000000001</v>
      </c>
      <c r="Z909">
        <v>156.446</v>
      </c>
      <c r="AA909">
        <v>111.355</v>
      </c>
      <c r="AB909">
        <v>237.92099999999999</v>
      </c>
      <c r="AC909">
        <v>199.91800000000001</v>
      </c>
      <c r="AD909">
        <v>117.18600000000001</v>
      </c>
      <c r="AE909">
        <v>119.652</v>
      </c>
      <c r="AF909">
        <v>181.821</v>
      </c>
      <c r="AG909">
        <v>273.69799999999998</v>
      </c>
      <c r="AH909">
        <v>246.57400000000001</v>
      </c>
      <c r="AI909">
        <v>223.63499999999999</v>
      </c>
      <c r="AJ909">
        <v>182.31399999999999</v>
      </c>
      <c r="AK909">
        <v>220.078</v>
      </c>
      <c r="AL909">
        <v>216.417</v>
      </c>
      <c r="AM909">
        <v>234.18600000000001</v>
      </c>
      <c r="AN909">
        <v>62.131999999999998</v>
      </c>
      <c r="AO909">
        <v>93.512</v>
      </c>
      <c r="AP909">
        <v>121.61199999999999</v>
      </c>
      <c r="AQ909">
        <v>105.931</v>
      </c>
      <c r="AR909">
        <v>91.986999999999995</v>
      </c>
      <c r="AS909">
        <v>34.33</v>
      </c>
      <c r="AT909">
        <v>122.913</v>
      </c>
      <c r="AU909">
        <v>210.87</v>
      </c>
      <c r="AV909">
        <v>244.87</v>
      </c>
      <c r="AW909">
        <v>230.41</v>
      </c>
      <c r="AX909">
        <v>255.08500000000001</v>
      </c>
      <c r="AY909">
        <v>232.84</v>
      </c>
      <c r="AZ909">
        <v>283.226</v>
      </c>
      <c r="BA909">
        <v>321.44400000000002</v>
      </c>
      <c r="BB909">
        <v>328.55399999999997</v>
      </c>
      <c r="BC909">
        <v>319.11</v>
      </c>
      <c r="BD909">
        <v>347.42500000000001</v>
      </c>
      <c r="BE909">
        <v>341.709</v>
      </c>
      <c r="BF909">
        <v>127.589</v>
      </c>
      <c r="BG909">
        <v>78.831000000000003</v>
      </c>
      <c r="BH909">
        <v>81.759</v>
      </c>
      <c r="BI909">
        <v>82.138000000000005</v>
      </c>
      <c r="BJ909">
        <v>219.011</v>
      </c>
      <c r="BK909">
        <v>245.02799999999999</v>
      </c>
      <c r="BL909">
        <v>155.68100000000001</v>
      </c>
      <c r="BM909">
        <v>253.73699999999999</v>
      </c>
      <c r="BN909">
        <v>254.541</v>
      </c>
      <c r="BO909">
        <v>155.191</v>
      </c>
      <c r="BP909">
        <v>166.30099999999999</v>
      </c>
      <c r="BQ909">
        <v>164.39099999999999</v>
      </c>
      <c r="BR909">
        <v>51.322000000000003</v>
      </c>
      <c r="BS909">
        <v>88.231999999999999</v>
      </c>
      <c r="BT909">
        <v>14.292</v>
      </c>
      <c r="BU909">
        <v>174.506</v>
      </c>
      <c r="BV909">
        <v>8.7449999999999992</v>
      </c>
      <c r="BW909">
        <v>135.696</v>
      </c>
      <c r="BX909">
        <v>140.34800000000001</v>
      </c>
      <c r="BY909">
        <v>21.382999999999999</v>
      </c>
    </row>
    <row r="910" spans="1:77" x14ac:dyDescent="0.45">
      <c r="A910" s="2">
        <v>126100600011</v>
      </c>
      <c r="B910">
        <v>79.977999999999994</v>
      </c>
      <c r="C910">
        <v>110.43899999999999</v>
      </c>
      <c r="D910">
        <v>65.233999999999995</v>
      </c>
      <c r="E910">
        <v>343.74</v>
      </c>
      <c r="F910">
        <v>442.21699999999998</v>
      </c>
      <c r="G910">
        <v>365.00799999999998</v>
      </c>
      <c r="H910">
        <v>454.714</v>
      </c>
      <c r="I910">
        <v>371.279</v>
      </c>
      <c r="J910">
        <v>218.06800000000001</v>
      </c>
      <c r="K910">
        <v>233.976</v>
      </c>
      <c r="L910">
        <v>262.42899999999997</v>
      </c>
      <c r="M910">
        <v>287.48700000000002</v>
      </c>
      <c r="N910">
        <v>279.065</v>
      </c>
      <c r="O910">
        <v>262.47899999999998</v>
      </c>
      <c r="P910">
        <v>234.78</v>
      </c>
      <c r="Q910">
        <v>209.15899999999999</v>
      </c>
      <c r="R910">
        <v>234.78100000000001</v>
      </c>
      <c r="S910">
        <v>150.26400000000001</v>
      </c>
      <c r="T910">
        <v>170.279</v>
      </c>
      <c r="U910">
        <v>159.86600000000001</v>
      </c>
      <c r="V910">
        <v>141.10499999999999</v>
      </c>
      <c r="W910">
        <v>143.9</v>
      </c>
      <c r="X910">
        <v>167.285</v>
      </c>
      <c r="Y910">
        <v>241.941</v>
      </c>
      <c r="Z910">
        <v>166.255</v>
      </c>
      <c r="AA910">
        <v>121.164</v>
      </c>
      <c r="AB910">
        <v>247.73</v>
      </c>
      <c r="AC910">
        <v>209.727</v>
      </c>
      <c r="AD910">
        <v>126.995</v>
      </c>
      <c r="AE910">
        <v>129.46100000000001</v>
      </c>
      <c r="AF910">
        <v>191.63</v>
      </c>
      <c r="AG910">
        <v>283.50700000000001</v>
      </c>
      <c r="AH910">
        <v>256.38299999999998</v>
      </c>
      <c r="AI910">
        <v>233.44399999999999</v>
      </c>
      <c r="AJ910">
        <v>192.12299999999999</v>
      </c>
      <c r="AK910">
        <v>229.887</v>
      </c>
      <c r="AL910">
        <v>226.226</v>
      </c>
      <c r="AM910">
        <v>243.995</v>
      </c>
      <c r="AN910">
        <v>71.941000000000003</v>
      </c>
      <c r="AO910">
        <v>103.321</v>
      </c>
      <c r="AP910">
        <v>131.42099999999999</v>
      </c>
      <c r="AQ910">
        <v>115.74</v>
      </c>
      <c r="AR910">
        <v>101.79600000000001</v>
      </c>
      <c r="AS910">
        <v>44.139000000000003</v>
      </c>
      <c r="AT910">
        <v>132.72200000000001</v>
      </c>
      <c r="AU910">
        <v>220.679</v>
      </c>
      <c r="AV910">
        <v>254.679</v>
      </c>
      <c r="AW910">
        <v>240.21899999999999</v>
      </c>
      <c r="AX910">
        <v>264.89400000000001</v>
      </c>
      <c r="AY910">
        <v>242.649</v>
      </c>
      <c r="AZ910">
        <v>307.72899999999998</v>
      </c>
      <c r="BA910">
        <v>345.947</v>
      </c>
      <c r="BB910">
        <v>353.05700000000002</v>
      </c>
      <c r="BC910">
        <v>343.613</v>
      </c>
      <c r="BD910">
        <v>306.37900000000002</v>
      </c>
      <c r="BE910">
        <v>366.21199999999999</v>
      </c>
      <c r="BF910">
        <v>152.09200000000001</v>
      </c>
      <c r="BG910">
        <v>103.334</v>
      </c>
      <c r="BH910">
        <v>91.567999999999998</v>
      </c>
      <c r="BI910">
        <v>106.64100000000001</v>
      </c>
      <c r="BJ910">
        <v>228.82</v>
      </c>
      <c r="BK910">
        <v>254.83699999999999</v>
      </c>
      <c r="BL910">
        <v>165.49</v>
      </c>
      <c r="BM910">
        <v>263.54599999999999</v>
      </c>
      <c r="BN910">
        <v>264.35000000000002</v>
      </c>
      <c r="BO910">
        <v>165</v>
      </c>
      <c r="BP910">
        <v>176.11</v>
      </c>
      <c r="BQ910">
        <v>174.2</v>
      </c>
      <c r="BR910">
        <v>65.552999999999997</v>
      </c>
      <c r="BS910">
        <v>102.46299999999999</v>
      </c>
      <c r="BT910">
        <v>38.795000000000002</v>
      </c>
      <c r="BU910">
        <v>161.85599999999999</v>
      </c>
      <c r="BV910">
        <v>22.975999999999999</v>
      </c>
      <c r="BW910">
        <v>123.04600000000001</v>
      </c>
      <c r="BX910">
        <v>126.313</v>
      </c>
      <c r="BY910">
        <v>31.134</v>
      </c>
    </row>
    <row r="911" spans="1:77" x14ac:dyDescent="0.45">
      <c r="A911" s="2">
        <v>126100600012</v>
      </c>
      <c r="B911">
        <v>71.775999999999996</v>
      </c>
      <c r="C911">
        <v>41.363999999999997</v>
      </c>
      <c r="D911">
        <v>106.378</v>
      </c>
      <c r="E911">
        <v>269.16500000000002</v>
      </c>
      <c r="F911">
        <v>484.73500000000001</v>
      </c>
      <c r="G911">
        <v>291.95499999999998</v>
      </c>
      <c r="H911">
        <v>497.23200000000003</v>
      </c>
      <c r="I911">
        <v>297.73500000000001</v>
      </c>
      <c r="J911">
        <v>298.29199999999997</v>
      </c>
      <c r="K911">
        <v>254.98</v>
      </c>
      <c r="L911">
        <v>383.07600000000002</v>
      </c>
      <c r="M911">
        <v>343.56099999999998</v>
      </c>
      <c r="N911">
        <v>375.61</v>
      </c>
      <c r="O911">
        <v>363.97500000000002</v>
      </c>
      <c r="P911">
        <v>315.00400000000002</v>
      </c>
      <c r="Q911">
        <v>289.38299999999998</v>
      </c>
      <c r="R911">
        <v>315.005</v>
      </c>
      <c r="S911">
        <v>230.488</v>
      </c>
      <c r="T911">
        <v>250.50299999999999</v>
      </c>
      <c r="U911">
        <v>257.50599999999997</v>
      </c>
      <c r="V911">
        <v>238.745</v>
      </c>
      <c r="W911">
        <v>214.75200000000001</v>
      </c>
      <c r="X911">
        <v>195.08</v>
      </c>
      <c r="Y911">
        <v>322.16500000000002</v>
      </c>
      <c r="Z911">
        <v>194.05</v>
      </c>
      <c r="AA911">
        <v>230.95699999999999</v>
      </c>
      <c r="AB911">
        <v>268.73399999999998</v>
      </c>
      <c r="AC911">
        <v>289.95100000000002</v>
      </c>
      <c r="AD911">
        <v>223.54</v>
      </c>
      <c r="AE911">
        <v>226.006</v>
      </c>
      <c r="AF911">
        <v>288.17500000000001</v>
      </c>
      <c r="AG911">
        <v>297.11200000000002</v>
      </c>
      <c r="AH911">
        <v>277.387</v>
      </c>
      <c r="AI911">
        <v>254.44800000000001</v>
      </c>
      <c r="AJ911">
        <v>288.66800000000001</v>
      </c>
      <c r="AK911">
        <v>289.82299999999998</v>
      </c>
      <c r="AL911">
        <v>322.77100000000002</v>
      </c>
      <c r="AM911">
        <v>340.54</v>
      </c>
      <c r="AN911">
        <v>168.48599999999999</v>
      </c>
      <c r="AO911">
        <v>199.86600000000001</v>
      </c>
      <c r="AP911">
        <v>227.96600000000001</v>
      </c>
      <c r="AQ911">
        <v>212.285</v>
      </c>
      <c r="AR911">
        <v>174.50200000000001</v>
      </c>
      <c r="AS911">
        <v>169.35</v>
      </c>
      <c r="AT911">
        <v>180.50700000000001</v>
      </c>
      <c r="AU911">
        <v>241.68299999999999</v>
      </c>
      <c r="AV911">
        <v>210.959</v>
      </c>
      <c r="AW911">
        <v>196.499</v>
      </c>
      <c r="AX911">
        <v>221.17400000000001</v>
      </c>
      <c r="AY911">
        <v>198.929</v>
      </c>
      <c r="AZ911">
        <v>192.21700000000001</v>
      </c>
      <c r="BA911">
        <v>230.435</v>
      </c>
      <c r="BB911">
        <v>237.54499999999999</v>
      </c>
      <c r="BC911">
        <v>228.101</v>
      </c>
      <c r="BD911">
        <v>256.416</v>
      </c>
      <c r="BE911">
        <v>250.7</v>
      </c>
      <c r="BF911">
        <v>101.589</v>
      </c>
      <c r="BG911">
        <v>114.255</v>
      </c>
      <c r="BH911">
        <v>133.78899999999999</v>
      </c>
      <c r="BI911">
        <v>117.562</v>
      </c>
      <c r="BJ911">
        <v>225.23599999999999</v>
      </c>
      <c r="BK911">
        <v>193.286</v>
      </c>
      <c r="BL911">
        <v>194.43600000000001</v>
      </c>
      <c r="BM911">
        <v>201.995</v>
      </c>
      <c r="BN911">
        <v>202.79900000000001</v>
      </c>
      <c r="BO911">
        <v>192.79499999999999</v>
      </c>
      <c r="BP911">
        <v>203.905</v>
      </c>
      <c r="BQ911">
        <v>144.696</v>
      </c>
      <c r="BR911">
        <v>70.010000000000005</v>
      </c>
      <c r="BS911">
        <v>66.632999999999996</v>
      </c>
      <c r="BT911">
        <v>116.917</v>
      </c>
      <c r="BU911">
        <v>57.042999999999999</v>
      </c>
      <c r="BV911">
        <v>110.133</v>
      </c>
      <c r="BW911">
        <v>67.766999999999996</v>
      </c>
      <c r="BX911">
        <v>6.7610000000000001</v>
      </c>
      <c r="BY911">
        <v>156.40299999999999</v>
      </c>
    </row>
    <row r="912" spans="1:77" x14ac:dyDescent="0.45">
      <c r="A912" s="2">
        <v>126100600013</v>
      </c>
      <c r="B912">
        <v>73.814999999999998</v>
      </c>
      <c r="C912">
        <v>104.276</v>
      </c>
      <c r="D912">
        <v>59.070999999999998</v>
      </c>
      <c r="E912">
        <v>378.51400000000001</v>
      </c>
      <c r="F912">
        <v>443.52600000000001</v>
      </c>
      <c r="G912">
        <v>366.31700000000001</v>
      </c>
      <c r="H912">
        <v>456.02300000000002</v>
      </c>
      <c r="I912">
        <v>372.58800000000002</v>
      </c>
      <c r="J912">
        <v>219.37700000000001</v>
      </c>
      <c r="K912">
        <v>235.285</v>
      </c>
      <c r="L912">
        <v>263.738</v>
      </c>
      <c r="M912">
        <v>288.79599999999999</v>
      </c>
      <c r="N912">
        <v>280.37400000000002</v>
      </c>
      <c r="O912">
        <v>263.78800000000001</v>
      </c>
      <c r="P912">
        <v>236.089</v>
      </c>
      <c r="Q912">
        <v>210.46799999999999</v>
      </c>
      <c r="R912">
        <v>236.09</v>
      </c>
      <c r="S912">
        <v>151.57300000000001</v>
      </c>
      <c r="T912">
        <v>171.58799999999999</v>
      </c>
      <c r="U912">
        <v>161.17500000000001</v>
      </c>
      <c r="V912">
        <v>142.41399999999999</v>
      </c>
      <c r="W912">
        <v>145.209</v>
      </c>
      <c r="X912">
        <v>168.59399999999999</v>
      </c>
      <c r="Y912">
        <v>243.25</v>
      </c>
      <c r="Z912">
        <v>167.56399999999999</v>
      </c>
      <c r="AA912">
        <v>122.473</v>
      </c>
      <c r="AB912">
        <v>249.03899999999999</v>
      </c>
      <c r="AC912">
        <v>211.036</v>
      </c>
      <c r="AD912">
        <v>128.304</v>
      </c>
      <c r="AE912">
        <v>130.77000000000001</v>
      </c>
      <c r="AF912">
        <v>192.93899999999999</v>
      </c>
      <c r="AG912">
        <v>284.81599999999997</v>
      </c>
      <c r="AH912">
        <v>257.69200000000001</v>
      </c>
      <c r="AI912">
        <v>234.75299999999999</v>
      </c>
      <c r="AJ912">
        <v>193.43199999999999</v>
      </c>
      <c r="AK912">
        <v>231.196</v>
      </c>
      <c r="AL912">
        <v>227.535</v>
      </c>
      <c r="AM912">
        <v>245.304</v>
      </c>
      <c r="AN912">
        <v>73.25</v>
      </c>
      <c r="AO912">
        <v>104.63</v>
      </c>
      <c r="AP912">
        <v>132.72999999999999</v>
      </c>
      <c r="AQ912">
        <v>117.04900000000001</v>
      </c>
      <c r="AR912">
        <v>103.105</v>
      </c>
      <c r="AS912">
        <v>45.448</v>
      </c>
      <c r="AT912">
        <v>134.03100000000001</v>
      </c>
      <c r="AU912">
        <v>221.988</v>
      </c>
      <c r="AV912">
        <v>255.988</v>
      </c>
      <c r="AW912">
        <v>241.52799999999999</v>
      </c>
      <c r="AX912">
        <v>266.20299999999997</v>
      </c>
      <c r="AY912">
        <v>243.958</v>
      </c>
      <c r="AZ912">
        <v>301.56599999999997</v>
      </c>
      <c r="BA912">
        <v>339.78399999999999</v>
      </c>
      <c r="BB912">
        <v>346.89400000000001</v>
      </c>
      <c r="BC912">
        <v>337.45</v>
      </c>
      <c r="BD912">
        <v>365.76499999999999</v>
      </c>
      <c r="BE912">
        <v>360.04899999999998</v>
      </c>
      <c r="BF912">
        <v>145.929</v>
      </c>
      <c r="BG912">
        <v>97.171000000000006</v>
      </c>
      <c r="BH912">
        <v>92.876999999999995</v>
      </c>
      <c r="BI912">
        <v>100.47799999999999</v>
      </c>
      <c r="BJ912">
        <v>230.12899999999999</v>
      </c>
      <c r="BK912">
        <v>256.14600000000002</v>
      </c>
      <c r="BL912">
        <v>166.79900000000001</v>
      </c>
      <c r="BM912">
        <v>264.85500000000002</v>
      </c>
      <c r="BN912">
        <v>265.65899999999999</v>
      </c>
      <c r="BO912">
        <v>166.309</v>
      </c>
      <c r="BP912">
        <v>177.41900000000001</v>
      </c>
      <c r="BQ912">
        <v>175.50899999999999</v>
      </c>
      <c r="BR912">
        <v>59.39</v>
      </c>
      <c r="BS912">
        <v>96.3</v>
      </c>
      <c r="BT912">
        <v>32.631999999999998</v>
      </c>
      <c r="BU912">
        <v>155.69300000000001</v>
      </c>
      <c r="BV912">
        <v>16.812999999999999</v>
      </c>
      <c r="BW912">
        <v>116.883</v>
      </c>
      <c r="BX912">
        <v>120.15</v>
      </c>
      <c r="BY912">
        <v>32.442999999999998</v>
      </c>
    </row>
    <row r="913" spans="1:77" x14ac:dyDescent="0.45">
      <c r="A913" s="2">
        <v>126100600014</v>
      </c>
      <c r="B913">
        <v>57.104999999999997</v>
      </c>
      <c r="C913">
        <v>87.566000000000003</v>
      </c>
      <c r="D913">
        <v>51.722999999999999</v>
      </c>
      <c r="E913">
        <v>371.166</v>
      </c>
      <c r="F913">
        <v>443.4</v>
      </c>
      <c r="G913">
        <v>366.19099999999997</v>
      </c>
      <c r="H913">
        <v>455.89699999999999</v>
      </c>
      <c r="I913">
        <v>372.46199999999999</v>
      </c>
      <c r="J913">
        <v>219.251</v>
      </c>
      <c r="K913">
        <v>235.15899999999999</v>
      </c>
      <c r="L913">
        <v>263.61200000000002</v>
      </c>
      <c r="M913">
        <v>288.67</v>
      </c>
      <c r="N913">
        <v>280.24799999999999</v>
      </c>
      <c r="O913">
        <v>263.66199999999998</v>
      </c>
      <c r="P913">
        <v>235.96299999999999</v>
      </c>
      <c r="Q913">
        <v>210.34200000000001</v>
      </c>
      <c r="R913">
        <v>235.964</v>
      </c>
      <c r="S913">
        <v>151.447</v>
      </c>
      <c r="T913">
        <v>171.46199999999999</v>
      </c>
      <c r="U913">
        <v>161.04900000000001</v>
      </c>
      <c r="V913">
        <v>142.28800000000001</v>
      </c>
      <c r="W913">
        <v>145.083</v>
      </c>
      <c r="X913">
        <v>168.46799999999999</v>
      </c>
      <c r="Y913">
        <v>243.124</v>
      </c>
      <c r="Z913">
        <v>167.43799999999999</v>
      </c>
      <c r="AA913">
        <v>122.34699999999999</v>
      </c>
      <c r="AB913">
        <v>248.91300000000001</v>
      </c>
      <c r="AC913">
        <v>210.91</v>
      </c>
      <c r="AD913">
        <v>128.178</v>
      </c>
      <c r="AE913">
        <v>130.64400000000001</v>
      </c>
      <c r="AF913">
        <v>192.81299999999999</v>
      </c>
      <c r="AG913">
        <v>284.69</v>
      </c>
      <c r="AH913">
        <v>257.56599999999997</v>
      </c>
      <c r="AI913">
        <v>234.62700000000001</v>
      </c>
      <c r="AJ913">
        <v>193.30600000000001</v>
      </c>
      <c r="AK913">
        <v>231.07</v>
      </c>
      <c r="AL913">
        <v>227.40899999999999</v>
      </c>
      <c r="AM913">
        <v>245.178</v>
      </c>
      <c r="AN913">
        <v>73.123999999999995</v>
      </c>
      <c r="AO913">
        <v>104.504</v>
      </c>
      <c r="AP913">
        <v>132.60400000000001</v>
      </c>
      <c r="AQ913">
        <v>116.923</v>
      </c>
      <c r="AR913">
        <v>102.979</v>
      </c>
      <c r="AS913">
        <v>45.322000000000003</v>
      </c>
      <c r="AT913">
        <v>133.905</v>
      </c>
      <c r="AU913">
        <v>221.86199999999999</v>
      </c>
      <c r="AV913">
        <v>255.86199999999999</v>
      </c>
      <c r="AW913">
        <v>241.40199999999999</v>
      </c>
      <c r="AX913">
        <v>266.077</v>
      </c>
      <c r="AY913">
        <v>243.83199999999999</v>
      </c>
      <c r="AZ913">
        <v>294.21800000000002</v>
      </c>
      <c r="BA913">
        <v>332.43599999999998</v>
      </c>
      <c r="BB913">
        <v>339.54599999999999</v>
      </c>
      <c r="BC913">
        <v>330.10199999999998</v>
      </c>
      <c r="BD913">
        <v>358.41699999999997</v>
      </c>
      <c r="BE913">
        <v>352.70100000000002</v>
      </c>
      <c r="BF913">
        <v>138.58099999999999</v>
      </c>
      <c r="BG913">
        <v>89.822999999999993</v>
      </c>
      <c r="BH913">
        <v>92.751000000000005</v>
      </c>
      <c r="BI913">
        <v>93.13</v>
      </c>
      <c r="BJ913">
        <v>230.00299999999999</v>
      </c>
      <c r="BK913">
        <v>256.02</v>
      </c>
      <c r="BL913">
        <v>166.673</v>
      </c>
      <c r="BM913">
        <v>264.72899999999998</v>
      </c>
      <c r="BN913">
        <v>265.53300000000002</v>
      </c>
      <c r="BO913">
        <v>166.18299999999999</v>
      </c>
      <c r="BP913">
        <v>177.29300000000001</v>
      </c>
      <c r="BQ913">
        <v>175.38300000000001</v>
      </c>
      <c r="BR913">
        <v>42.68</v>
      </c>
      <c r="BS913">
        <v>79.59</v>
      </c>
      <c r="BT913">
        <v>25.283999999999999</v>
      </c>
      <c r="BU913">
        <v>138.983</v>
      </c>
      <c r="BV913">
        <v>2.2450000000000001</v>
      </c>
      <c r="BW913">
        <v>100.173</v>
      </c>
      <c r="BX913">
        <v>103.44</v>
      </c>
      <c r="BY913">
        <v>32.375</v>
      </c>
    </row>
    <row r="914" spans="1:77" x14ac:dyDescent="0.45">
      <c r="A914" s="2">
        <v>126100700001</v>
      </c>
      <c r="B914">
        <v>60.951999999999998</v>
      </c>
      <c r="C914">
        <v>30.54</v>
      </c>
      <c r="D914">
        <v>95.554000000000002</v>
      </c>
      <c r="E914">
        <v>265.226</v>
      </c>
      <c r="F914">
        <v>480.79599999999999</v>
      </c>
      <c r="G914">
        <v>288.01600000000002</v>
      </c>
      <c r="H914">
        <v>493.29300000000001</v>
      </c>
      <c r="I914">
        <v>293.79599999999999</v>
      </c>
      <c r="J914">
        <v>250.041</v>
      </c>
      <c r="K914">
        <v>213.52</v>
      </c>
      <c r="L914">
        <v>294.40199999999999</v>
      </c>
      <c r="M914">
        <v>339.62200000000001</v>
      </c>
      <c r="N914">
        <v>364.786</v>
      </c>
      <c r="O914">
        <v>294.452</v>
      </c>
      <c r="P914">
        <v>266.75299999999999</v>
      </c>
      <c r="Q914">
        <v>241.13200000000001</v>
      </c>
      <c r="R914">
        <v>266.75400000000002</v>
      </c>
      <c r="S914">
        <v>182.23699999999999</v>
      </c>
      <c r="T914">
        <v>202.25200000000001</v>
      </c>
      <c r="U914">
        <v>209.255</v>
      </c>
      <c r="V914">
        <v>190.494</v>
      </c>
      <c r="W914">
        <v>166.501</v>
      </c>
      <c r="X914">
        <v>146.82900000000001</v>
      </c>
      <c r="Y914">
        <v>273.91399999999999</v>
      </c>
      <c r="Z914">
        <v>145.79900000000001</v>
      </c>
      <c r="AA914">
        <v>182.70599999999999</v>
      </c>
      <c r="AB914">
        <v>227.274</v>
      </c>
      <c r="AC914">
        <v>241.7</v>
      </c>
      <c r="AD914">
        <v>212.71600000000001</v>
      </c>
      <c r="AE914">
        <v>215.18199999999999</v>
      </c>
      <c r="AF914">
        <v>277.351</v>
      </c>
      <c r="AG914">
        <v>293.173</v>
      </c>
      <c r="AH914">
        <v>235.92699999999999</v>
      </c>
      <c r="AI914">
        <v>212.988</v>
      </c>
      <c r="AJ914">
        <v>277.84399999999999</v>
      </c>
      <c r="AK914">
        <v>241.572</v>
      </c>
      <c r="AL914">
        <v>311.947</v>
      </c>
      <c r="AM914">
        <v>267.27600000000001</v>
      </c>
      <c r="AN914">
        <v>157.66200000000001</v>
      </c>
      <c r="AO914">
        <v>162.59299999999999</v>
      </c>
      <c r="AP914">
        <v>217.142</v>
      </c>
      <c r="AQ914">
        <v>201.46100000000001</v>
      </c>
      <c r="AR914">
        <v>141.16800000000001</v>
      </c>
      <c r="AS914">
        <v>158.52600000000001</v>
      </c>
      <c r="AT914">
        <v>132.256</v>
      </c>
      <c r="AU914">
        <v>200.22300000000001</v>
      </c>
      <c r="AV914">
        <v>207.02</v>
      </c>
      <c r="AW914">
        <v>192.56</v>
      </c>
      <c r="AX914">
        <v>217.23500000000001</v>
      </c>
      <c r="AY914">
        <v>194.99</v>
      </c>
      <c r="AZ914">
        <v>188.27799999999999</v>
      </c>
      <c r="BA914">
        <v>226.49600000000001</v>
      </c>
      <c r="BB914">
        <v>233.60599999999999</v>
      </c>
      <c r="BC914">
        <v>224.16200000000001</v>
      </c>
      <c r="BD914">
        <v>252.477</v>
      </c>
      <c r="BE914">
        <v>246.761</v>
      </c>
      <c r="BF914">
        <v>49.26</v>
      </c>
      <c r="BG914">
        <v>103.431</v>
      </c>
      <c r="BH914">
        <v>122.965</v>
      </c>
      <c r="BI914">
        <v>95.68</v>
      </c>
      <c r="BJ914">
        <v>208.364</v>
      </c>
      <c r="BK914">
        <v>189.34700000000001</v>
      </c>
      <c r="BL914">
        <v>145.03399999999999</v>
      </c>
      <c r="BM914">
        <v>198.05600000000001</v>
      </c>
      <c r="BN914">
        <v>198.86</v>
      </c>
      <c r="BO914">
        <v>144.54400000000001</v>
      </c>
      <c r="BP914">
        <v>155.654</v>
      </c>
      <c r="BQ914">
        <v>131.99100000000001</v>
      </c>
      <c r="BR914">
        <v>60.570999999999998</v>
      </c>
      <c r="BS914">
        <v>57.194000000000003</v>
      </c>
      <c r="BT914">
        <v>106.093</v>
      </c>
      <c r="BU914">
        <v>38.219000000000001</v>
      </c>
      <c r="BV914">
        <v>100.694</v>
      </c>
      <c r="BW914">
        <v>1.1020000000000001</v>
      </c>
      <c r="BX914">
        <v>61.594999999999999</v>
      </c>
      <c r="BY914">
        <v>145.57900000000001</v>
      </c>
    </row>
    <row r="915" spans="1:77" x14ac:dyDescent="0.45">
      <c r="A915" s="2">
        <v>126100700002</v>
      </c>
      <c r="B915">
        <v>62.457000000000001</v>
      </c>
      <c r="C915">
        <v>32.045000000000002</v>
      </c>
      <c r="D915">
        <v>97.058999999999997</v>
      </c>
      <c r="E915">
        <v>265.10399999999998</v>
      </c>
      <c r="F915">
        <v>480.67399999999998</v>
      </c>
      <c r="G915">
        <v>287.89400000000001</v>
      </c>
      <c r="H915">
        <v>493.17099999999999</v>
      </c>
      <c r="I915">
        <v>293.67399999999998</v>
      </c>
      <c r="J915">
        <v>249.91900000000001</v>
      </c>
      <c r="K915">
        <v>213.398</v>
      </c>
      <c r="L915">
        <v>294.27999999999997</v>
      </c>
      <c r="M915">
        <v>339.5</v>
      </c>
      <c r="N915">
        <v>366.291</v>
      </c>
      <c r="O915">
        <v>294.33</v>
      </c>
      <c r="P915">
        <v>266.63099999999997</v>
      </c>
      <c r="Q915">
        <v>241.01</v>
      </c>
      <c r="R915">
        <v>266.63200000000001</v>
      </c>
      <c r="S915">
        <v>182.11500000000001</v>
      </c>
      <c r="T915">
        <v>202.13</v>
      </c>
      <c r="U915">
        <v>209.13300000000001</v>
      </c>
      <c r="V915">
        <v>190.37200000000001</v>
      </c>
      <c r="W915">
        <v>166.37899999999999</v>
      </c>
      <c r="X915">
        <v>146.70699999999999</v>
      </c>
      <c r="Y915">
        <v>273.79199999999997</v>
      </c>
      <c r="Z915">
        <v>145.67699999999999</v>
      </c>
      <c r="AA915">
        <v>182.584</v>
      </c>
      <c r="AB915">
        <v>227.15199999999999</v>
      </c>
      <c r="AC915">
        <v>241.578</v>
      </c>
      <c r="AD915">
        <v>214.221</v>
      </c>
      <c r="AE915">
        <v>216.68700000000001</v>
      </c>
      <c r="AF915">
        <v>278.85599999999999</v>
      </c>
      <c r="AG915">
        <v>293.05099999999999</v>
      </c>
      <c r="AH915">
        <v>235.80500000000001</v>
      </c>
      <c r="AI915">
        <v>212.86600000000001</v>
      </c>
      <c r="AJ915">
        <v>279.34899999999999</v>
      </c>
      <c r="AK915">
        <v>241.45</v>
      </c>
      <c r="AL915">
        <v>313.452</v>
      </c>
      <c r="AM915">
        <v>267.154</v>
      </c>
      <c r="AN915">
        <v>159.167</v>
      </c>
      <c r="AO915">
        <v>162.471</v>
      </c>
      <c r="AP915">
        <v>218.64699999999999</v>
      </c>
      <c r="AQ915">
        <v>202.96600000000001</v>
      </c>
      <c r="AR915">
        <v>141.04599999999999</v>
      </c>
      <c r="AS915">
        <v>160.03100000000001</v>
      </c>
      <c r="AT915">
        <v>132.13399999999999</v>
      </c>
      <c r="AU915">
        <v>200.101</v>
      </c>
      <c r="AV915">
        <v>206.898</v>
      </c>
      <c r="AW915">
        <v>192.43799999999999</v>
      </c>
      <c r="AX915">
        <v>217.113</v>
      </c>
      <c r="AY915">
        <v>194.86799999999999</v>
      </c>
      <c r="AZ915">
        <v>188.15600000000001</v>
      </c>
      <c r="BA915">
        <v>226.374</v>
      </c>
      <c r="BB915">
        <v>233.48400000000001</v>
      </c>
      <c r="BC915">
        <v>224.04</v>
      </c>
      <c r="BD915">
        <v>252.35499999999999</v>
      </c>
      <c r="BE915">
        <v>246.63900000000001</v>
      </c>
      <c r="BF915">
        <v>49.137999999999998</v>
      </c>
      <c r="BG915">
        <v>104.93600000000001</v>
      </c>
      <c r="BH915">
        <v>124.47</v>
      </c>
      <c r="BI915">
        <v>95.558000000000007</v>
      </c>
      <c r="BJ915">
        <v>208.24199999999999</v>
      </c>
      <c r="BK915">
        <v>189.22499999999999</v>
      </c>
      <c r="BL915">
        <v>144.91200000000001</v>
      </c>
      <c r="BM915">
        <v>197.934</v>
      </c>
      <c r="BN915">
        <v>198.738</v>
      </c>
      <c r="BO915">
        <v>144.422</v>
      </c>
      <c r="BP915">
        <v>155.53200000000001</v>
      </c>
      <c r="BQ915">
        <v>131.869</v>
      </c>
      <c r="BR915">
        <v>62.076000000000001</v>
      </c>
      <c r="BS915">
        <v>58.698999999999998</v>
      </c>
      <c r="BT915">
        <v>107.598</v>
      </c>
      <c r="BU915">
        <v>38.097000000000001</v>
      </c>
      <c r="BV915">
        <v>102.199</v>
      </c>
      <c r="BW915">
        <v>2.6070000000000002</v>
      </c>
      <c r="BX915">
        <v>63.1</v>
      </c>
      <c r="BY915">
        <v>147.084</v>
      </c>
    </row>
    <row r="916" spans="1:77" x14ac:dyDescent="0.45">
      <c r="A916" s="2">
        <v>126100700003</v>
      </c>
      <c r="B916">
        <v>69.019000000000005</v>
      </c>
      <c r="C916">
        <v>38.606999999999999</v>
      </c>
      <c r="D916">
        <v>103.621</v>
      </c>
      <c r="E916">
        <v>271.666</v>
      </c>
      <c r="F916">
        <v>487.23599999999999</v>
      </c>
      <c r="G916">
        <v>294.45600000000002</v>
      </c>
      <c r="H916">
        <v>499.733</v>
      </c>
      <c r="I916">
        <v>300.23599999999999</v>
      </c>
      <c r="J916">
        <v>256.48099999999999</v>
      </c>
      <c r="K916">
        <v>219.96</v>
      </c>
      <c r="L916">
        <v>300.84199999999998</v>
      </c>
      <c r="M916">
        <v>346.06200000000001</v>
      </c>
      <c r="N916">
        <v>372.85300000000001</v>
      </c>
      <c r="O916">
        <v>300.892</v>
      </c>
      <c r="P916">
        <v>273.19299999999998</v>
      </c>
      <c r="Q916">
        <v>247.572</v>
      </c>
      <c r="R916">
        <v>273.19400000000002</v>
      </c>
      <c r="S916">
        <v>188.67699999999999</v>
      </c>
      <c r="T916">
        <v>208.69200000000001</v>
      </c>
      <c r="U916">
        <v>215.69499999999999</v>
      </c>
      <c r="V916">
        <v>196.934</v>
      </c>
      <c r="W916">
        <v>172.941</v>
      </c>
      <c r="X916">
        <v>153.26900000000001</v>
      </c>
      <c r="Y916">
        <v>280.35399999999998</v>
      </c>
      <c r="Z916">
        <v>152.239</v>
      </c>
      <c r="AA916">
        <v>189.14599999999999</v>
      </c>
      <c r="AB916">
        <v>233.714</v>
      </c>
      <c r="AC916">
        <v>248.14</v>
      </c>
      <c r="AD916">
        <v>220.78299999999999</v>
      </c>
      <c r="AE916">
        <v>223.249</v>
      </c>
      <c r="AF916">
        <v>285.41800000000001</v>
      </c>
      <c r="AG916">
        <v>299.613</v>
      </c>
      <c r="AH916">
        <v>242.36699999999999</v>
      </c>
      <c r="AI916">
        <v>219.428</v>
      </c>
      <c r="AJ916">
        <v>285.911</v>
      </c>
      <c r="AK916">
        <v>248.012</v>
      </c>
      <c r="AL916">
        <v>320.01400000000001</v>
      </c>
      <c r="AM916">
        <v>273.71600000000001</v>
      </c>
      <c r="AN916">
        <v>165.72900000000001</v>
      </c>
      <c r="AO916">
        <v>169.03299999999999</v>
      </c>
      <c r="AP916">
        <v>225.209</v>
      </c>
      <c r="AQ916">
        <v>209.52799999999999</v>
      </c>
      <c r="AR916">
        <v>147.608</v>
      </c>
      <c r="AS916">
        <v>166.59299999999999</v>
      </c>
      <c r="AT916">
        <v>138.696</v>
      </c>
      <c r="AU916">
        <v>206.66300000000001</v>
      </c>
      <c r="AV916">
        <v>213.46</v>
      </c>
      <c r="AW916">
        <v>199</v>
      </c>
      <c r="AX916">
        <v>223.67500000000001</v>
      </c>
      <c r="AY916">
        <v>201.43</v>
      </c>
      <c r="AZ916">
        <v>194.71799999999999</v>
      </c>
      <c r="BA916">
        <v>232.93600000000001</v>
      </c>
      <c r="BB916">
        <v>240.04599999999999</v>
      </c>
      <c r="BC916">
        <v>230.602</v>
      </c>
      <c r="BD916">
        <v>258.91699999999997</v>
      </c>
      <c r="BE916">
        <v>253.20099999999999</v>
      </c>
      <c r="BF916">
        <v>55.7</v>
      </c>
      <c r="BG916">
        <v>111.498</v>
      </c>
      <c r="BH916">
        <v>131.03200000000001</v>
      </c>
      <c r="BI916">
        <v>102.12</v>
      </c>
      <c r="BJ916">
        <v>214.804</v>
      </c>
      <c r="BK916">
        <v>195.78700000000001</v>
      </c>
      <c r="BL916">
        <v>151.47399999999999</v>
      </c>
      <c r="BM916">
        <v>204.49600000000001</v>
      </c>
      <c r="BN916">
        <v>205.3</v>
      </c>
      <c r="BO916">
        <v>150.98400000000001</v>
      </c>
      <c r="BP916">
        <v>162.09399999999999</v>
      </c>
      <c r="BQ916">
        <v>138.43100000000001</v>
      </c>
      <c r="BR916">
        <v>68.638000000000005</v>
      </c>
      <c r="BS916">
        <v>65.260999999999996</v>
      </c>
      <c r="BT916">
        <v>114.16</v>
      </c>
      <c r="BU916">
        <v>44.658999999999999</v>
      </c>
      <c r="BV916">
        <v>108.761</v>
      </c>
      <c r="BW916">
        <v>9.1690000000000005</v>
      </c>
      <c r="BX916">
        <v>69.662000000000006</v>
      </c>
      <c r="BY916">
        <v>153.64599999999999</v>
      </c>
    </row>
    <row r="917" spans="1:77" x14ac:dyDescent="0.45">
      <c r="A917" s="2">
        <v>126100700004</v>
      </c>
      <c r="B917">
        <v>61.29</v>
      </c>
      <c r="C917">
        <v>30.878</v>
      </c>
      <c r="D917">
        <v>95.891999999999996</v>
      </c>
      <c r="E917">
        <v>269.16699999999997</v>
      </c>
      <c r="F917">
        <v>484.73700000000002</v>
      </c>
      <c r="G917">
        <v>291.95699999999999</v>
      </c>
      <c r="H917">
        <v>497.23399999999998</v>
      </c>
      <c r="I917">
        <v>297.73700000000002</v>
      </c>
      <c r="J917">
        <v>253.982</v>
      </c>
      <c r="K917">
        <v>217.46100000000001</v>
      </c>
      <c r="L917">
        <v>298.34300000000002</v>
      </c>
      <c r="M917">
        <v>343.56299999999999</v>
      </c>
      <c r="N917">
        <v>365.12400000000002</v>
      </c>
      <c r="O917">
        <v>298.39299999999997</v>
      </c>
      <c r="P917">
        <v>270.69400000000002</v>
      </c>
      <c r="Q917">
        <v>245.07300000000001</v>
      </c>
      <c r="R917">
        <v>270.69499999999999</v>
      </c>
      <c r="S917">
        <v>186.178</v>
      </c>
      <c r="T917">
        <v>206.19300000000001</v>
      </c>
      <c r="U917">
        <v>213.196</v>
      </c>
      <c r="V917">
        <v>194.435</v>
      </c>
      <c r="W917">
        <v>170.44200000000001</v>
      </c>
      <c r="X917">
        <v>150.77000000000001</v>
      </c>
      <c r="Y917">
        <v>277.85500000000002</v>
      </c>
      <c r="Z917">
        <v>149.74</v>
      </c>
      <c r="AA917">
        <v>186.64699999999999</v>
      </c>
      <c r="AB917">
        <v>231.215</v>
      </c>
      <c r="AC917">
        <v>245.64099999999999</v>
      </c>
      <c r="AD917">
        <v>213.054</v>
      </c>
      <c r="AE917">
        <v>215.52</v>
      </c>
      <c r="AF917">
        <v>277.68900000000002</v>
      </c>
      <c r="AG917">
        <v>297.11399999999998</v>
      </c>
      <c r="AH917">
        <v>239.86799999999999</v>
      </c>
      <c r="AI917">
        <v>216.929</v>
      </c>
      <c r="AJ917">
        <v>278.18200000000002</v>
      </c>
      <c r="AK917">
        <v>245.51300000000001</v>
      </c>
      <c r="AL917">
        <v>312.28500000000003</v>
      </c>
      <c r="AM917">
        <v>271.21699999999998</v>
      </c>
      <c r="AN917">
        <v>158</v>
      </c>
      <c r="AO917">
        <v>166.53399999999999</v>
      </c>
      <c r="AP917">
        <v>217.48</v>
      </c>
      <c r="AQ917">
        <v>201.79900000000001</v>
      </c>
      <c r="AR917">
        <v>145.10900000000001</v>
      </c>
      <c r="AS917">
        <v>158.864</v>
      </c>
      <c r="AT917">
        <v>136.197</v>
      </c>
      <c r="AU917">
        <v>204.16399999999999</v>
      </c>
      <c r="AV917">
        <v>210.96100000000001</v>
      </c>
      <c r="AW917">
        <v>196.501</v>
      </c>
      <c r="AX917">
        <v>221.17599999999999</v>
      </c>
      <c r="AY917">
        <v>198.93100000000001</v>
      </c>
      <c r="AZ917">
        <v>192.21899999999999</v>
      </c>
      <c r="BA917">
        <v>230.43700000000001</v>
      </c>
      <c r="BB917">
        <v>237.547</v>
      </c>
      <c r="BC917">
        <v>228.10300000000001</v>
      </c>
      <c r="BD917">
        <v>256.41800000000001</v>
      </c>
      <c r="BE917">
        <v>250.702</v>
      </c>
      <c r="BF917">
        <v>53.201000000000001</v>
      </c>
      <c r="BG917">
        <v>103.76900000000001</v>
      </c>
      <c r="BH917">
        <v>123.303</v>
      </c>
      <c r="BI917">
        <v>99.620999999999995</v>
      </c>
      <c r="BJ917">
        <v>212.30500000000001</v>
      </c>
      <c r="BK917">
        <v>193.28800000000001</v>
      </c>
      <c r="BL917">
        <v>148.97499999999999</v>
      </c>
      <c r="BM917">
        <v>201.99700000000001</v>
      </c>
      <c r="BN917">
        <v>202.80099999999999</v>
      </c>
      <c r="BO917">
        <v>148.48500000000001</v>
      </c>
      <c r="BP917">
        <v>159.595</v>
      </c>
      <c r="BQ917">
        <v>135.93199999999999</v>
      </c>
      <c r="BR917">
        <v>60.908999999999999</v>
      </c>
      <c r="BS917">
        <v>57.531999999999996</v>
      </c>
      <c r="BT917">
        <v>106.431</v>
      </c>
      <c r="BU917">
        <v>42.16</v>
      </c>
      <c r="BV917">
        <v>101.032</v>
      </c>
      <c r="BW917">
        <v>2.91</v>
      </c>
      <c r="BX917">
        <v>61.933</v>
      </c>
      <c r="BY917">
        <v>145.917</v>
      </c>
    </row>
    <row r="918" spans="1:77" x14ac:dyDescent="0.45">
      <c r="A918" s="2">
        <v>126100700005</v>
      </c>
      <c r="B918">
        <v>51.054000000000002</v>
      </c>
      <c r="C918">
        <v>20.641999999999999</v>
      </c>
      <c r="D918">
        <v>85.656000000000006</v>
      </c>
      <c r="E918">
        <v>275.12400000000002</v>
      </c>
      <c r="F918">
        <v>490.69400000000002</v>
      </c>
      <c r="G918">
        <v>297.91399999999999</v>
      </c>
      <c r="H918">
        <v>503.19099999999997</v>
      </c>
      <c r="I918">
        <v>303.69400000000002</v>
      </c>
      <c r="J918">
        <v>259.93900000000002</v>
      </c>
      <c r="K918">
        <v>223.41800000000001</v>
      </c>
      <c r="L918">
        <v>304.3</v>
      </c>
      <c r="M918">
        <v>349.52</v>
      </c>
      <c r="N918">
        <v>354.88799999999998</v>
      </c>
      <c r="O918">
        <v>304.35000000000002</v>
      </c>
      <c r="P918">
        <v>276.65100000000001</v>
      </c>
      <c r="Q918">
        <v>251.03</v>
      </c>
      <c r="R918">
        <v>276.65199999999999</v>
      </c>
      <c r="S918">
        <v>192.13499999999999</v>
      </c>
      <c r="T918">
        <v>212.15</v>
      </c>
      <c r="U918">
        <v>219.15299999999999</v>
      </c>
      <c r="V918">
        <v>200.392</v>
      </c>
      <c r="W918">
        <v>176.399</v>
      </c>
      <c r="X918">
        <v>156.727</v>
      </c>
      <c r="Y918">
        <v>283.81200000000001</v>
      </c>
      <c r="Z918">
        <v>155.697</v>
      </c>
      <c r="AA918">
        <v>192.60400000000001</v>
      </c>
      <c r="AB918">
        <v>237.172</v>
      </c>
      <c r="AC918">
        <v>251.59800000000001</v>
      </c>
      <c r="AD918">
        <v>202.81800000000001</v>
      </c>
      <c r="AE918">
        <v>205.28399999999999</v>
      </c>
      <c r="AF918">
        <v>267.45299999999997</v>
      </c>
      <c r="AG918">
        <v>303.07100000000003</v>
      </c>
      <c r="AH918">
        <v>245.82499999999999</v>
      </c>
      <c r="AI918">
        <v>222.886</v>
      </c>
      <c r="AJ918">
        <v>267.94600000000003</v>
      </c>
      <c r="AK918">
        <v>251.47</v>
      </c>
      <c r="AL918">
        <v>302.04899999999998</v>
      </c>
      <c r="AM918">
        <v>319.81799999999998</v>
      </c>
      <c r="AN918">
        <v>147.76400000000001</v>
      </c>
      <c r="AO918">
        <v>172.49100000000001</v>
      </c>
      <c r="AP918">
        <v>207.244</v>
      </c>
      <c r="AQ918">
        <v>191.56299999999999</v>
      </c>
      <c r="AR918">
        <v>151.066</v>
      </c>
      <c r="AS918">
        <v>148.62799999999999</v>
      </c>
      <c r="AT918">
        <v>142.154</v>
      </c>
      <c r="AU918">
        <v>210.12100000000001</v>
      </c>
      <c r="AV918">
        <v>216.91800000000001</v>
      </c>
      <c r="AW918">
        <v>202.458</v>
      </c>
      <c r="AX918">
        <v>227.13300000000001</v>
      </c>
      <c r="AY918">
        <v>204.88800000000001</v>
      </c>
      <c r="AZ918">
        <v>198.17599999999999</v>
      </c>
      <c r="BA918">
        <v>236.39400000000001</v>
      </c>
      <c r="BB918">
        <v>243.50399999999999</v>
      </c>
      <c r="BC918">
        <v>234.06</v>
      </c>
      <c r="BD918">
        <v>262.375</v>
      </c>
      <c r="BE918">
        <v>256.65899999999999</v>
      </c>
      <c r="BF918">
        <v>59.158000000000001</v>
      </c>
      <c r="BG918">
        <v>93.533000000000001</v>
      </c>
      <c r="BH918">
        <v>113.06699999999999</v>
      </c>
      <c r="BI918">
        <v>96.84</v>
      </c>
      <c r="BJ918">
        <v>218.262</v>
      </c>
      <c r="BK918">
        <v>199.245</v>
      </c>
      <c r="BL918">
        <v>154.93199999999999</v>
      </c>
      <c r="BM918">
        <v>207.95400000000001</v>
      </c>
      <c r="BN918">
        <v>208.75800000000001</v>
      </c>
      <c r="BO918">
        <v>154.44200000000001</v>
      </c>
      <c r="BP918">
        <v>165.55199999999999</v>
      </c>
      <c r="BQ918">
        <v>141.88900000000001</v>
      </c>
      <c r="BR918">
        <v>50.673000000000002</v>
      </c>
      <c r="BS918">
        <v>47.295999999999999</v>
      </c>
      <c r="BT918">
        <v>96.194999999999993</v>
      </c>
      <c r="BU918">
        <v>48.116999999999997</v>
      </c>
      <c r="BV918">
        <v>90.796000000000006</v>
      </c>
      <c r="BW918">
        <v>9.3070000000000004</v>
      </c>
      <c r="BX918">
        <v>51.697000000000003</v>
      </c>
      <c r="BY918">
        <v>135.68100000000001</v>
      </c>
    </row>
    <row r="919" spans="1:77" x14ac:dyDescent="0.45">
      <c r="A919" s="2">
        <v>126100700006</v>
      </c>
      <c r="B919">
        <v>66.972999999999999</v>
      </c>
      <c r="C919">
        <v>36.561</v>
      </c>
      <c r="D919">
        <v>101.575</v>
      </c>
      <c r="E919">
        <v>273.95699999999999</v>
      </c>
      <c r="F919">
        <v>489.52699999999999</v>
      </c>
      <c r="G919">
        <v>296.74700000000001</v>
      </c>
      <c r="H919">
        <v>502.024</v>
      </c>
      <c r="I919">
        <v>302.52699999999999</v>
      </c>
      <c r="J919">
        <v>258.77199999999999</v>
      </c>
      <c r="K919">
        <v>222.251</v>
      </c>
      <c r="L919">
        <v>303.13299999999998</v>
      </c>
      <c r="M919">
        <v>348.35300000000001</v>
      </c>
      <c r="N919">
        <v>370.80700000000002</v>
      </c>
      <c r="O919">
        <v>303.18299999999999</v>
      </c>
      <c r="P919">
        <v>275.48399999999998</v>
      </c>
      <c r="Q919">
        <v>249.863</v>
      </c>
      <c r="R919">
        <v>275.48500000000001</v>
      </c>
      <c r="S919">
        <v>190.96799999999999</v>
      </c>
      <c r="T919">
        <v>210.983</v>
      </c>
      <c r="U919">
        <v>217.98599999999999</v>
      </c>
      <c r="V919">
        <v>199.22499999999999</v>
      </c>
      <c r="W919">
        <v>175.232</v>
      </c>
      <c r="X919">
        <v>155.56</v>
      </c>
      <c r="Y919">
        <v>282.64499999999998</v>
      </c>
      <c r="Z919">
        <v>154.53</v>
      </c>
      <c r="AA919">
        <v>191.43700000000001</v>
      </c>
      <c r="AB919">
        <v>236.005</v>
      </c>
      <c r="AC919">
        <v>250.43100000000001</v>
      </c>
      <c r="AD919">
        <v>218.73699999999999</v>
      </c>
      <c r="AE919">
        <v>221.203</v>
      </c>
      <c r="AF919">
        <v>283.37200000000001</v>
      </c>
      <c r="AG919">
        <v>301.904</v>
      </c>
      <c r="AH919">
        <v>244.65799999999999</v>
      </c>
      <c r="AI919">
        <v>221.71899999999999</v>
      </c>
      <c r="AJ919">
        <v>283.86500000000001</v>
      </c>
      <c r="AK919">
        <v>250.303</v>
      </c>
      <c r="AL919">
        <v>317.96800000000002</v>
      </c>
      <c r="AM919">
        <v>276.00700000000001</v>
      </c>
      <c r="AN919">
        <v>163.68299999999999</v>
      </c>
      <c r="AO919">
        <v>171.32400000000001</v>
      </c>
      <c r="AP919">
        <v>223.16300000000001</v>
      </c>
      <c r="AQ919">
        <v>207.482</v>
      </c>
      <c r="AR919">
        <v>149.899</v>
      </c>
      <c r="AS919">
        <v>164.547</v>
      </c>
      <c r="AT919">
        <v>140.98699999999999</v>
      </c>
      <c r="AU919">
        <v>208.95400000000001</v>
      </c>
      <c r="AV919">
        <v>215.751</v>
      </c>
      <c r="AW919">
        <v>201.291</v>
      </c>
      <c r="AX919">
        <v>225.96600000000001</v>
      </c>
      <c r="AY919">
        <v>203.721</v>
      </c>
      <c r="AZ919">
        <v>197.00899999999999</v>
      </c>
      <c r="BA919">
        <v>235.227</v>
      </c>
      <c r="BB919">
        <v>242.33699999999999</v>
      </c>
      <c r="BC919">
        <v>232.893</v>
      </c>
      <c r="BD919">
        <v>261.20800000000003</v>
      </c>
      <c r="BE919">
        <v>255.49199999999999</v>
      </c>
      <c r="BF919">
        <v>57.991</v>
      </c>
      <c r="BG919">
        <v>109.452</v>
      </c>
      <c r="BH919">
        <v>128.98599999999999</v>
      </c>
      <c r="BI919">
        <v>104.411</v>
      </c>
      <c r="BJ919">
        <v>217.095</v>
      </c>
      <c r="BK919">
        <v>198.078</v>
      </c>
      <c r="BL919">
        <v>153.76499999999999</v>
      </c>
      <c r="BM919">
        <v>206.78700000000001</v>
      </c>
      <c r="BN919">
        <v>207.59100000000001</v>
      </c>
      <c r="BO919">
        <v>153.27500000000001</v>
      </c>
      <c r="BP919">
        <v>164.38499999999999</v>
      </c>
      <c r="BQ919">
        <v>140.72200000000001</v>
      </c>
      <c r="BR919">
        <v>66.591999999999999</v>
      </c>
      <c r="BS919">
        <v>63.215000000000003</v>
      </c>
      <c r="BT919">
        <v>112.114</v>
      </c>
      <c r="BU919">
        <v>46.95</v>
      </c>
      <c r="BV919">
        <v>106.715</v>
      </c>
      <c r="BW919">
        <v>7.8079999999999998</v>
      </c>
      <c r="BX919">
        <v>67.616</v>
      </c>
      <c r="BY919">
        <v>151.6</v>
      </c>
    </row>
    <row r="920" spans="1:77" x14ac:dyDescent="0.45">
      <c r="A920" s="2">
        <v>126100700007</v>
      </c>
      <c r="B920">
        <v>75.242999999999995</v>
      </c>
      <c r="C920">
        <v>44.831000000000003</v>
      </c>
      <c r="D920">
        <v>109.845</v>
      </c>
      <c r="E920">
        <v>277.89</v>
      </c>
      <c r="F920">
        <v>493.46</v>
      </c>
      <c r="G920">
        <v>300.68</v>
      </c>
      <c r="H920">
        <v>505.95699999999999</v>
      </c>
      <c r="I920">
        <v>306.45999999999998</v>
      </c>
      <c r="J920">
        <v>262.70499999999998</v>
      </c>
      <c r="K920">
        <v>226.184</v>
      </c>
      <c r="L920">
        <v>307.06599999999997</v>
      </c>
      <c r="M920">
        <v>352.286</v>
      </c>
      <c r="N920">
        <v>379.077</v>
      </c>
      <c r="O920">
        <v>307.11599999999999</v>
      </c>
      <c r="P920">
        <v>279.41699999999997</v>
      </c>
      <c r="Q920">
        <v>253.79599999999999</v>
      </c>
      <c r="R920">
        <v>279.41800000000001</v>
      </c>
      <c r="S920">
        <v>194.90100000000001</v>
      </c>
      <c r="T920">
        <v>214.916</v>
      </c>
      <c r="U920">
        <v>221.91900000000001</v>
      </c>
      <c r="V920">
        <v>203.15799999999999</v>
      </c>
      <c r="W920">
        <v>179.16499999999999</v>
      </c>
      <c r="X920">
        <v>159.49299999999999</v>
      </c>
      <c r="Y920">
        <v>286.57799999999997</v>
      </c>
      <c r="Z920">
        <v>158.46299999999999</v>
      </c>
      <c r="AA920">
        <v>195.37</v>
      </c>
      <c r="AB920">
        <v>239.93799999999999</v>
      </c>
      <c r="AC920">
        <v>254.364</v>
      </c>
      <c r="AD920">
        <v>227.00700000000001</v>
      </c>
      <c r="AE920">
        <v>229.47300000000001</v>
      </c>
      <c r="AF920">
        <v>291.642</v>
      </c>
      <c r="AG920">
        <v>305.83699999999999</v>
      </c>
      <c r="AH920">
        <v>248.59100000000001</v>
      </c>
      <c r="AI920">
        <v>225.65199999999999</v>
      </c>
      <c r="AJ920">
        <v>292.13499999999999</v>
      </c>
      <c r="AK920">
        <v>254.23599999999999</v>
      </c>
      <c r="AL920">
        <v>326.238</v>
      </c>
      <c r="AM920">
        <v>279.94</v>
      </c>
      <c r="AN920">
        <v>171.953</v>
      </c>
      <c r="AO920">
        <v>175.25700000000001</v>
      </c>
      <c r="AP920">
        <v>231.43299999999999</v>
      </c>
      <c r="AQ920">
        <v>215.75200000000001</v>
      </c>
      <c r="AR920">
        <v>153.83199999999999</v>
      </c>
      <c r="AS920">
        <v>172.81700000000001</v>
      </c>
      <c r="AT920">
        <v>144.91999999999999</v>
      </c>
      <c r="AU920">
        <v>212.887</v>
      </c>
      <c r="AV920">
        <v>219.684</v>
      </c>
      <c r="AW920">
        <v>205.22399999999999</v>
      </c>
      <c r="AX920">
        <v>229.899</v>
      </c>
      <c r="AY920">
        <v>207.654</v>
      </c>
      <c r="AZ920">
        <v>200.94200000000001</v>
      </c>
      <c r="BA920">
        <v>239.16</v>
      </c>
      <c r="BB920">
        <v>246.27</v>
      </c>
      <c r="BC920">
        <v>236.82599999999999</v>
      </c>
      <c r="BD920">
        <v>265.14100000000002</v>
      </c>
      <c r="BE920">
        <v>259.42500000000001</v>
      </c>
      <c r="BF920">
        <v>61.923999999999999</v>
      </c>
      <c r="BG920">
        <v>117.72199999999999</v>
      </c>
      <c r="BH920">
        <v>137.256</v>
      </c>
      <c r="BI920">
        <v>108.34399999999999</v>
      </c>
      <c r="BJ920">
        <v>221.02799999999999</v>
      </c>
      <c r="BK920">
        <v>202.011</v>
      </c>
      <c r="BL920">
        <v>157.69800000000001</v>
      </c>
      <c r="BM920">
        <v>210.72</v>
      </c>
      <c r="BN920">
        <v>211.524</v>
      </c>
      <c r="BO920">
        <v>157.208</v>
      </c>
      <c r="BP920">
        <v>168.31800000000001</v>
      </c>
      <c r="BQ920">
        <v>144.655</v>
      </c>
      <c r="BR920">
        <v>74.861999999999995</v>
      </c>
      <c r="BS920">
        <v>71.484999999999999</v>
      </c>
      <c r="BT920">
        <v>120.384</v>
      </c>
      <c r="BU920">
        <v>50.883000000000003</v>
      </c>
      <c r="BV920">
        <v>114.985</v>
      </c>
      <c r="BW920">
        <v>15.393000000000001</v>
      </c>
      <c r="BX920">
        <v>75.885999999999996</v>
      </c>
      <c r="BY920">
        <v>159.87</v>
      </c>
    </row>
    <row r="921" spans="1:77" x14ac:dyDescent="0.45">
      <c r="A921" s="2">
        <v>126100700008</v>
      </c>
      <c r="B921">
        <v>62.457000000000001</v>
      </c>
      <c r="C921">
        <v>32.045000000000002</v>
      </c>
      <c r="D921">
        <v>97.058999999999997</v>
      </c>
      <c r="E921">
        <v>265.10399999999998</v>
      </c>
      <c r="F921">
        <v>480.67399999999998</v>
      </c>
      <c r="G921">
        <v>287.89400000000001</v>
      </c>
      <c r="H921">
        <v>493.17099999999999</v>
      </c>
      <c r="I921">
        <v>293.67399999999998</v>
      </c>
      <c r="J921">
        <v>249.91900000000001</v>
      </c>
      <c r="K921">
        <v>213.398</v>
      </c>
      <c r="L921">
        <v>294.27999999999997</v>
      </c>
      <c r="M921">
        <v>339.5</v>
      </c>
      <c r="N921">
        <v>366.291</v>
      </c>
      <c r="O921">
        <v>294.33</v>
      </c>
      <c r="P921">
        <v>266.63099999999997</v>
      </c>
      <c r="Q921">
        <v>241.01</v>
      </c>
      <c r="R921">
        <v>266.63200000000001</v>
      </c>
      <c r="S921">
        <v>182.11500000000001</v>
      </c>
      <c r="T921">
        <v>202.13</v>
      </c>
      <c r="U921">
        <v>209.13300000000001</v>
      </c>
      <c r="V921">
        <v>190.37200000000001</v>
      </c>
      <c r="W921">
        <v>166.37899999999999</v>
      </c>
      <c r="X921">
        <v>146.70699999999999</v>
      </c>
      <c r="Y921">
        <v>273.79199999999997</v>
      </c>
      <c r="Z921">
        <v>145.67699999999999</v>
      </c>
      <c r="AA921">
        <v>182.584</v>
      </c>
      <c r="AB921">
        <v>227.15199999999999</v>
      </c>
      <c r="AC921">
        <v>241.578</v>
      </c>
      <c r="AD921">
        <v>214.221</v>
      </c>
      <c r="AE921">
        <v>216.68700000000001</v>
      </c>
      <c r="AF921">
        <v>278.85599999999999</v>
      </c>
      <c r="AG921">
        <v>293.05099999999999</v>
      </c>
      <c r="AH921">
        <v>235.80500000000001</v>
      </c>
      <c r="AI921">
        <v>212.86600000000001</v>
      </c>
      <c r="AJ921">
        <v>279.34899999999999</v>
      </c>
      <c r="AK921">
        <v>241.45</v>
      </c>
      <c r="AL921">
        <v>313.452</v>
      </c>
      <c r="AM921">
        <v>267.154</v>
      </c>
      <c r="AN921">
        <v>159.167</v>
      </c>
      <c r="AO921">
        <v>162.471</v>
      </c>
      <c r="AP921">
        <v>218.64699999999999</v>
      </c>
      <c r="AQ921">
        <v>202.96600000000001</v>
      </c>
      <c r="AR921">
        <v>141.04599999999999</v>
      </c>
      <c r="AS921">
        <v>160.03100000000001</v>
      </c>
      <c r="AT921">
        <v>132.13399999999999</v>
      </c>
      <c r="AU921">
        <v>200.101</v>
      </c>
      <c r="AV921">
        <v>206.898</v>
      </c>
      <c r="AW921">
        <v>192.43799999999999</v>
      </c>
      <c r="AX921">
        <v>217.113</v>
      </c>
      <c r="AY921">
        <v>194.86799999999999</v>
      </c>
      <c r="AZ921">
        <v>188.15600000000001</v>
      </c>
      <c r="BA921">
        <v>226.374</v>
      </c>
      <c r="BB921">
        <v>233.48400000000001</v>
      </c>
      <c r="BC921">
        <v>224.04</v>
      </c>
      <c r="BD921">
        <v>252.35499999999999</v>
      </c>
      <c r="BE921">
        <v>246.63900000000001</v>
      </c>
      <c r="BF921">
        <v>49.137999999999998</v>
      </c>
      <c r="BG921">
        <v>104.93600000000001</v>
      </c>
      <c r="BH921">
        <v>124.47</v>
      </c>
      <c r="BI921">
        <v>95.558000000000007</v>
      </c>
      <c r="BJ921">
        <v>208.24199999999999</v>
      </c>
      <c r="BK921">
        <v>189.22499999999999</v>
      </c>
      <c r="BL921">
        <v>144.91200000000001</v>
      </c>
      <c r="BM921">
        <v>197.934</v>
      </c>
      <c r="BN921">
        <v>198.738</v>
      </c>
      <c r="BO921">
        <v>144.422</v>
      </c>
      <c r="BP921">
        <v>155.53200000000001</v>
      </c>
      <c r="BQ921">
        <v>131.869</v>
      </c>
      <c r="BR921">
        <v>62.076000000000001</v>
      </c>
      <c r="BS921">
        <v>58.698999999999998</v>
      </c>
      <c r="BT921">
        <v>107.598</v>
      </c>
      <c r="BU921">
        <v>38.097000000000001</v>
      </c>
      <c r="BV921">
        <v>102.199</v>
      </c>
      <c r="BW921">
        <v>2.6070000000000002</v>
      </c>
      <c r="BX921">
        <v>63.1</v>
      </c>
      <c r="BY921">
        <v>147.084</v>
      </c>
    </row>
    <row r="922" spans="1:77" x14ac:dyDescent="0.45">
      <c r="A922" s="2">
        <v>126100700009</v>
      </c>
      <c r="B922">
        <v>62.457000000000001</v>
      </c>
      <c r="C922">
        <v>32.045000000000002</v>
      </c>
      <c r="D922">
        <v>97.058999999999997</v>
      </c>
      <c r="E922">
        <v>265.10399999999998</v>
      </c>
      <c r="F922">
        <v>480.67399999999998</v>
      </c>
      <c r="G922">
        <v>287.89400000000001</v>
      </c>
      <c r="H922">
        <v>493.17099999999999</v>
      </c>
      <c r="I922">
        <v>293.67399999999998</v>
      </c>
      <c r="J922">
        <v>249.91900000000001</v>
      </c>
      <c r="K922">
        <v>213.398</v>
      </c>
      <c r="L922">
        <v>294.27999999999997</v>
      </c>
      <c r="M922">
        <v>339.5</v>
      </c>
      <c r="N922">
        <v>366.291</v>
      </c>
      <c r="O922">
        <v>294.33</v>
      </c>
      <c r="P922">
        <v>266.63099999999997</v>
      </c>
      <c r="Q922">
        <v>241.01</v>
      </c>
      <c r="R922">
        <v>266.63200000000001</v>
      </c>
      <c r="S922">
        <v>182.11500000000001</v>
      </c>
      <c r="T922">
        <v>202.13</v>
      </c>
      <c r="U922">
        <v>209.13300000000001</v>
      </c>
      <c r="V922">
        <v>190.37200000000001</v>
      </c>
      <c r="W922">
        <v>166.37899999999999</v>
      </c>
      <c r="X922">
        <v>146.70699999999999</v>
      </c>
      <c r="Y922">
        <v>273.79199999999997</v>
      </c>
      <c r="Z922">
        <v>145.67699999999999</v>
      </c>
      <c r="AA922">
        <v>182.584</v>
      </c>
      <c r="AB922">
        <v>227.15199999999999</v>
      </c>
      <c r="AC922">
        <v>241.578</v>
      </c>
      <c r="AD922">
        <v>214.221</v>
      </c>
      <c r="AE922">
        <v>216.68700000000001</v>
      </c>
      <c r="AF922">
        <v>278.85599999999999</v>
      </c>
      <c r="AG922">
        <v>293.05099999999999</v>
      </c>
      <c r="AH922">
        <v>235.80500000000001</v>
      </c>
      <c r="AI922">
        <v>212.86600000000001</v>
      </c>
      <c r="AJ922">
        <v>279.34899999999999</v>
      </c>
      <c r="AK922">
        <v>241.45</v>
      </c>
      <c r="AL922">
        <v>313.452</v>
      </c>
      <c r="AM922">
        <v>267.154</v>
      </c>
      <c r="AN922">
        <v>159.167</v>
      </c>
      <c r="AO922">
        <v>162.471</v>
      </c>
      <c r="AP922">
        <v>218.64699999999999</v>
      </c>
      <c r="AQ922">
        <v>202.96600000000001</v>
      </c>
      <c r="AR922">
        <v>141.04599999999999</v>
      </c>
      <c r="AS922">
        <v>160.03100000000001</v>
      </c>
      <c r="AT922">
        <v>132.13399999999999</v>
      </c>
      <c r="AU922">
        <v>200.101</v>
      </c>
      <c r="AV922">
        <v>206.898</v>
      </c>
      <c r="AW922">
        <v>192.43799999999999</v>
      </c>
      <c r="AX922">
        <v>217.113</v>
      </c>
      <c r="AY922">
        <v>194.86799999999999</v>
      </c>
      <c r="AZ922">
        <v>188.15600000000001</v>
      </c>
      <c r="BA922">
        <v>226.374</v>
      </c>
      <c r="BB922">
        <v>233.48400000000001</v>
      </c>
      <c r="BC922">
        <v>224.04</v>
      </c>
      <c r="BD922">
        <v>252.35499999999999</v>
      </c>
      <c r="BE922">
        <v>246.63900000000001</v>
      </c>
      <c r="BF922">
        <v>49.137999999999998</v>
      </c>
      <c r="BG922">
        <v>104.93600000000001</v>
      </c>
      <c r="BH922">
        <v>124.47</v>
      </c>
      <c r="BI922">
        <v>95.558000000000007</v>
      </c>
      <c r="BJ922">
        <v>208.24199999999999</v>
      </c>
      <c r="BK922">
        <v>189.22499999999999</v>
      </c>
      <c r="BL922">
        <v>144.91200000000001</v>
      </c>
      <c r="BM922">
        <v>197.934</v>
      </c>
      <c r="BN922">
        <v>198.738</v>
      </c>
      <c r="BO922">
        <v>144.422</v>
      </c>
      <c r="BP922">
        <v>155.53200000000001</v>
      </c>
      <c r="BQ922">
        <v>131.869</v>
      </c>
      <c r="BR922">
        <v>62.076000000000001</v>
      </c>
      <c r="BS922">
        <v>58.698999999999998</v>
      </c>
      <c r="BT922">
        <v>107.598</v>
      </c>
      <c r="BU922">
        <v>38.097000000000001</v>
      </c>
      <c r="BV922">
        <v>102.199</v>
      </c>
      <c r="BW922">
        <v>2.6070000000000002</v>
      </c>
      <c r="BX922">
        <v>63.1</v>
      </c>
      <c r="BY922">
        <v>147.084</v>
      </c>
    </row>
    <row r="923" spans="1:77" x14ac:dyDescent="0.45">
      <c r="A923" s="2">
        <v>126100700010</v>
      </c>
      <c r="B923">
        <v>69.13</v>
      </c>
      <c r="C923">
        <v>38.718000000000004</v>
      </c>
      <c r="D923">
        <v>103.732</v>
      </c>
      <c r="E923">
        <v>271.77699999999999</v>
      </c>
      <c r="F923">
        <v>487.34699999999998</v>
      </c>
      <c r="G923">
        <v>294.56700000000001</v>
      </c>
      <c r="H923">
        <v>499.84399999999999</v>
      </c>
      <c r="I923">
        <v>300.34699999999998</v>
      </c>
      <c r="J923">
        <v>256.59199999999998</v>
      </c>
      <c r="K923">
        <v>220.071</v>
      </c>
      <c r="L923">
        <v>300.95299999999997</v>
      </c>
      <c r="M923">
        <v>346.173</v>
      </c>
      <c r="N923">
        <v>372.964</v>
      </c>
      <c r="O923">
        <v>301.00299999999999</v>
      </c>
      <c r="P923">
        <v>273.30399999999997</v>
      </c>
      <c r="Q923">
        <v>247.68299999999999</v>
      </c>
      <c r="R923">
        <v>273.30500000000001</v>
      </c>
      <c r="S923">
        <v>188.78800000000001</v>
      </c>
      <c r="T923">
        <v>208.803</v>
      </c>
      <c r="U923">
        <v>215.80600000000001</v>
      </c>
      <c r="V923">
        <v>197.04499999999999</v>
      </c>
      <c r="W923">
        <v>173.05199999999999</v>
      </c>
      <c r="X923">
        <v>153.38</v>
      </c>
      <c r="Y923">
        <v>280.46499999999997</v>
      </c>
      <c r="Z923">
        <v>152.35</v>
      </c>
      <c r="AA923">
        <v>189.25700000000001</v>
      </c>
      <c r="AB923">
        <v>233.82499999999999</v>
      </c>
      <c r="AC923">
        <v>248.251</v>
      </c>
      <c r="AD923">
        <v>220.89400000000001</v>
      </c>
      <c r="AE923">
        <v>223.36</v>
      </c>
      <c r="AF923">
        <v>285.529</v>
      </c>
      <c r="AG923">
        <v>299.72399999999999</v>
      </c>
      <c r="AH923">
        <v>242.47800000000001</v>
      </c>
      <c r="AI923">
        <v>219.53899999999999</v>
      </c>
      <c r="AJ923">
        <v>286.02199999999999</v>
      </c>
      <c r="AK923">
        <v>248.12299999999999</v>
      </c>
      <c r="AL923">
        <v>320.125</v>
      </c>
      <c r="AM923">
        <v>273.827</v>
      </c>
      <c r="AN923">
        <v>165.84</v>
      </c>
      <c r="AO923">
        <v>169.14400000000001</v>
      </c>
      <c r="AP923">
        <v>225.32</v>
      </c>
      <c r="AQ923">
        <v>209.63900000000001</v>
      </c>
      <c r="AR923">
        <v>147.71899999999999</v>
      </c>
      <c r="AS923">
        <v>166.70400000000001</v>
      </c>
      <c r="AT923">
        <v>138.80699999999999</v>
      </c>
      <c r="AU923">
        <v>206.774</v>
      </c>
      <c r="AV923">
        <v>213.571</v>
      </c>
      <c r="AW923">
        <v>199.11099999999999</v>
      </c>
      <c r="AX923">
        <v>223.786</v>
      </c>
      <c r="AY923">
        <v>201.541</v>
      </c>
      <c r="AZ923">
        <v>194.82900000000001</v>
      </c>
      <c r="BA923">
        <v>233.047</v>
      </c>
      <c r="BB923">
        <v>240.15700000000001</v>
      </c>
      <c r="BC923">
        <v>230.71299999999999</v>
      </c>
      <c r="BD923">
        <v>259.02800000000002</v>
      </c>
      <c r="BE923">
        <v>253.31200000000001</v>
      </c>
      <c r="BF923">
        <v>55.811</v>
      </c>
      <c r="BG923">
        <v>111.60899999999999</v>
      </c>
      <c r="BH923">
        <v>131.143</v>
      </c>
      <c r="BI923">
        <v>102.23099999999999</v>
      </c>
      <c r="BJ923">
        <v>214.91499999999999</v>
      </c>
      <c r="BK923">
        <v>195.898</v>
      </c>
      <c r="BL923">
        <v>151.58500000000001</v>
      </c>
      <c r="BM923">
        <v>204.607</v>
      </c>
      <c r="BN923">
        <v>205.411</v>
      </c>
      <c r="BO923">
        <v>151.095</v>
      </c>
      <c r="BP923">
        <v>162.20500000000001</v>
      </c>
      <c r="BQ923">
        <v>138.542</v>
      </c>
      <c r="BR923">
        <v>68.748999999999995</v>
      </c>
      <c r="BS923">
        <v>65.372</v>
      </c>
      <c r="BT923">
        <v>114.271</v>
      </c>
      <c r="BU923">
        <v>44.77</v>
      </c>
      <c r="BV923">
        <v>108.872</v>
      </c>
      <c r="BW923">
        <v>9.2799999999999994</v>
      </c>
      <c r="BX923">
        <v>69.772999999999996</v>
      </c>
      <c r="BY923">
        <v>153.75700000000001</v>
      </c>
    </row>
    <row r="924" spans="1:77" x14ac:dyDescent="0.45">
      <c r="A924" s="2">
        <v>126100800001</v>
      </c>
      <c r="B924">
        <v>65.673000000000002</v>
      </c>
      <c r="C924">
        <v>35.261000000000003</v>
      </c>
      <c r="D924">
        <v>100.27500000000001</v>
      </c>
      <c r="E924">
        <v>274.096</v>
      </c>
      <c r="F924">
        <v>489.666</v>
      </c>
      <c r="G924">
        <v>296.88600000000002</v>
      </c>
      <c r="H924">
        <v>502.16300000000001</v>
      </c>
      <c r="I924">
        <v>302.666</v>
      </c>
      <c r="J924">
        <v>303.22300000000001</v>
      </c>
      <c r="K924">
        <v>259.911</v>
      </c>
      <c r="L924">
        <v>388.00700000000001</v>
      </c>
      <c r="M924">
        <v>348.49200000000002</v>
      </c>
      <c r="N924">
        <v>369.50700000000001</v>
      </c>
      <c r="O924">
        <v>368.90600000000001</v>
      </c>
      <c r="P924">
        <v>319.935</v>
      </c>
      <c r="Q924">
        <v>294.31400000000002</v>
      </c>
      <c r="R924">
        <v>319.93599999999998</v>
      </c>
      <c r="S924">
        <v>235.41900000000001</v>
      </c>
      <c r="T924">
        <v>255.434</v>
      </c>
      <c r="U924">
        <v>262.43700000000001</v>
      </c>
      <c r="V924">
        <v>243.67599999999999</v>
      </c>
      <c r="W924">
        <v>219.68299999999999</v>
      </c>
      <c r="X924">
        <v>200.011</v>
      </c>
      <c r="Y924">
        <v>327.096</v>
      </c>
      <c r="Z924">
        <v>198.98099999999999</v>
      </c>
      <c r="AA924">
        <v>211.60599999999999</v>
      </c>
      <c r="AB924">
        <v>273.66500000000002</v>
      </c>
      <c r="AC924">
        <v>294.88200000000001</v>
      </c>
      <c r="AD924">
        <v>217.43700000000001</v>
      </c>
      <c r="AE924">
        <v>219.90299999999999</v>
      </c>
      <c r="AF924">
        <v>282.072</v>
      </c>
      <c r="AG924">
        <v>302.04300000000001</v>
      </c>
      <c r="AH924">
        <v>282.31799999999998</v>
      </c>
      <c r="AI924">
        <v>259.37900000000002</v>
      </c>
      <c r="AJ924">
        <v>282.565</v>
      </c>
      <c r="AK924">
        <v>320.32900000000001</v>
      </c>
      <c r="AL924">
        <v>316.66800000000001</v>
      </c>
      <c r="AM924">
        <v>334.43700000000001</v>
      </c>
      <c r="AN924">
        <v>162.38300000000001</v>
      </c>
      <c r="AO924">
        <v>193.76300000000001</v>
      </c>
      <c r="AP924">
        <v>221.863</v>
      </c>
      <c r="AQ924">
        <v>206.18199999999999</v>
      </c>
      <c r="AR924">
        <v>168.399</v>
      </c>
      <c r="AS924">
        <v>163.24700000000001</v>
      </c>
      <c r="AT924">
        <v>185.43799999999999</v>
      </c>
      <c r="AU924">
        <v>246.614</v>
      </c>
      <c r="AV924">
        <v>215.89</v>
      </c>
      <c r="AW924">
        <v>201.43</v>
      </c>
      <c r="AX924">
        <v>226.10499999999999</v>
      </c>
      <c r="AY924">
        <v>203.86</v>
      </c>
      <c r="AZ924">
        <v>197.148</v>
      </c>
      <c r="BA924">
        <v>235.36600000000001</v>
      </c>
      <c r="BB924">
        <v>242.476</v>
      </c>
      <c r="BC924">
        <v>233.03200000000001</v>
      </c>
      <c r="BD924">
        <v>261.34699999999998</v>
      </c>
      <c r="BE924">
        <v>255.631</v>
      </c>
      <c r="BF924">
        <v>106.52</v>
      </c>
      <c r="BG924">
        <v>108.152</v>
      </c>
      <c r="BH924">
        <v>127.68600000000001</v>
      </c>
      <c r="BI924">
        <v>111.459</v>
      </c>
      <c r="BJ924">
        <v>230.167</v>
      </c>
      <c r="BK924">
        <v>198.21700000000001</v>
      </c>
      <c r="BL924">
        <v>199.36699999999999</v>
      </c>
      <c r="BM924">
        <v>206.92599999999999</v>
      </c>
      <c r="BN924">
        <v>207.73</v>
      </c>
      <c r="BO924">
        <v>197.726</v>
      </c>
      <c r="BP924">
        <v>208.83600000000001</v>
      </c>
      <c r="BQ924">
        <v>149.62700000000001</v>
      </c>
      <c r="BR924">
        <v>63.906999999999996</v>
      </c>
      <c r="BS924">
        <v>60.53</v>
      </c>
      <c r="BT924">
        <v>110.81399999999999</v>
      </c>
      <c r="BU924">
        <v>61.973999999999997</v>
      </c>
      <c r="BV924">
        <v>104.03</v>
      </c>
      <c r="BW924">
        <v>61.664000000000001</v>
      </c>
      <c r="BX924">
        <v>1.7410000000000001</v>
      </c>
      <c r="BY924">
        <v>150.30000000000001</v>
      </c>
    </row>
    <row r="925" spans="1:77" x14ac:dyDescent="0.45">
      <c r="A925" s="2">
        <v>126100800002</v>
      </c>
      <c r="B925">
        <v>65.673000000000002</v>
      </c>
      <c r="C925">
        <v>35.261000000000003</v>
      </c>
      <c r="D925">
        <v>100.27500000000001</v>
      </c>
      <c r="E925">
        <v>274.096</v>
      </c>
      <c r="F925">
        <v>489.666</v>
      </c>
      <c r="G925">
        <v>296.88600000000002</v>
      </c>
      <c r="H925">
        <v>502.16300000000001</v>
      </c>
      <c r="I925">
        <v>302.666</v>
      </c>
      <c r="J925">
        <v>303.22300000000001</v>
      </c>
      <c r="K925">
        <v>259.911</v>
      </c>
      <c r="L925">
        <v>388.00700000000001</v>
      </c>
      <c r="M925">
        <v>348.49200000000002</v>
      </c>
      <c r="N925">
        <v>369.50700000000001</v>
      </c>
      <c r="O925">
        <v>368.90600000000001</v>
      </c>
      <c r="P925">
        <v>319.935</v>
      </c>
      <c r="Q925">
        <v>294.31400000000002</v>
      </c>
      <c r="R925">
        <v>319.93599999999998</v>
      </c>
      <c r="S925">
        <v>235.41900000000001</v>
      </c>
      <c r="T925">
        <v>255.434</v>
      </c>
      <c r="U925">
        <v>262.43700000000001</v>
      </c>
      <c r="V925">
        <v>243.67599999999999</v>
      </c>
      <c r="W925">
        <v>219.68299999999999</v>
      </c>
      <c r="X925">
        <v>200.011</v>
      </c>
      <c r="Y925">
        <v>327.096</v>
      </c>
      <c r="Z925">
        <v>198.98099999999999</v>
      </c>
      <c r="AA925">
        <v>211.60599999999999</v>
      </c>
      <c r="AB925">
        <v>273.66500000000002</v>
      </c>
      <c r="AC925">
        <v>294.88200000000001</v>
      </c>
      <c r="AD925">
        <v>217.43700000000001</v>
      </c>
      <c r="AE925">
        <v>219.90299999999999</v>
      </c>
      <c r="AF925">
        <v>282.072</v>
      </c>
      <c r="AG925">
        <v>302.04300000000001</v>
      </c>
      <c r="AH925">
        <v>282.31799999999998</v>
      </c>
      <c r="AI925">
        <v>259.37900000000002</v>
      </c>
      <c r="AJ925">
        <v>282.565</v>
      </c>
      <c r="AK925">
        <v>320.32900000000001</v>
      </c>
      <c r="AL925">
        <v>316.66800000000001</v>
      </c>
      <c r="AM925">
        <v>334.43700000000001</v>
      </c>
      <c r="AN925">
        <v>162.38300000000001</v>
      </c>
      <c r="AO925">
        <v>193.76300000000001</v>
      </c>
      <c r="AP925">
        <v>221.863</v>
      </c>
      <c r="AQ925">
        <v>206.18199999999999</v>
      </c>
      <c r="AR925">
        <v>168.399</v>
      </c>
      <c r="AS925">
        <v>163.24700000000001</v>
      </c>
      <c r="AT925">
        <v>185.43799999999999</v>
      </c>
      <c r="AU925">
        <v>246.614</v>
      </c>
      <c r="AV925">
        <v>215.89</v>
      </c>
      <c r="AW925">
        <v>201.43</v>
      </c>
      <c r="AX925">
        <v>226.10499999999999</v>
      </c>
      <c r="AY925">
        <v>203.86</v>
      </c>
      <c r="AZ925">
        <v>197.148</v>
      </c>
      <c r="BA925">
        <v>235.36600000000001</v>
      </c>
      <c r="BB925">
        <v>242.476</v>
      </c>
      <c r="BC925">
        <v>233.03200000000001</v>
      </c>
      <c r="BD925">
        <v>261.34699999999998</v>
      </c>
      <c r="BE925">
        <v>255.631</v>
      </c>
      <c r="BF925">
        <v>106.52</v>
      </c>
      <c r="BG925">
        <v>108.152</v>
      </c>
      <c r="BH925">
        <v>127.68600000000001</v>
      </c>
      <c r="BI925">
        <v>111.459</v>
      </c>
      <c r="BJ925">
        <v>230.167</v>
      </c>
      <c r="BK925">
        <v>198.21700000000001</v>
      </c>
      <c r="BL925">
        <v>199.36699999999999</v>
      </c>
      <c r="BM925">
        <v>206.92599999999999</v>
      </c>
      <c r="BN925">
        <v>207.73</v>
      </c>
      <c r="BO925">
        <v>197.726</v>
      </c>
      <c r="BP925">
        <v>208.83600000000001</v>
      </c>
      <c r="BQ925">
        <v>149.62700000000001</v>
      </c>
      <c r="BR925">
        <v>63.906999999999996</v>
      </c>
      <c r="BS925">
        <v>60.53</v>
      </c>
      <c r="BT925">
        <v>110.81399999999999</v>
      </c>
      <c r="BU925">
        <v>61.973999999999997</v>
      </c>
      <c r="BV925">
        <v>104.03</v>
      </c>
      <c r="BW925">
        <v>61.664000000000001</v>
      </c>
      <c r="BX925">
        <v>1.7410000000000001</v>
      </c>
      <c r="BY925">
        <v>150.30000000000001</v>
      </c>
    </row>
    <row r="926" spans="1:77" x14ac:dyDescent="0.45">
      <c r="A926" s="2">
        <v>126100800003</v>
      </c>
      <c r="B926">
        <v>57.042999999999999</v>
      </c>
      <c r="C926">
        <v>26.631</v>
      </c>
      <c r="D926">
        <v>91.644999999999996</v>
      </c>
      <c r="E926">
        <v>282.28199999999998</v>
      </c>
      <c r="F926">
        <v>497.85199999999998</v>
      </c>
      <c r="G926">
        <v>305.072</v>
      </c>
      <c r="H926">
        <v>510.34899999999999</v>
      </c>
      <c r="I926">
        <v>310.85199999999998</v>
      </c>
      <c r="J926">
        <v>301.18700000000001</v>
      </c>
      <c r="K926">
        <v>268.09699999999998</v>
      </c>
      <c r="L926">
        <v>396.19299999999998</v>
      </c>
      <c r="M926">
        <v>356.678</v>
      </c>
      <c r="N926">
        <v>360.87700000000001</v>
      </c>
      <c r="O926">
        <v>377.09199999999998</v>
      </c>
      <c r="P926">
        <v>317.899</v>
      </c>
      <c r="Q926">
        <v>292.27800000000002</v>
      </c>
      <c r="R926">
        <v>317.89999999999998</v>
      </c>
      <c r="S926">
        <v>233.38300000000001</v>
      </c>
      <c r="T926">
        <v>253.398</v>
      </c>
      <c r="U926">
        <v>241.678</v>
      </c>
      <c r="V926">
        <v>222.917</v>
      </c>
      <c r="W926">
        <v>217.64699999999999</v>
      </c>
      <c r="X926">
        <v>197.97499999999999</v>
      </c>
      <c r="Y926">
        <v>325.06</v>
      </c>
      <c r="Z926">
        <v>196.94499999999999</v>
      </c>
      <c r="AA926">
        <v>202.976</v>
      </c>
      <c r="AB926">
        <v>281.851</v>
      </c>
      <c r="AC926">
        <v>292.846</v>
      </c>
      <c r="AD926">
        <v>208.80699999999999</v>
      </c>
      <c r="AE926">
        <v>211.273</v>
      </c>
      <c r="AF926">
        <v>273.44200000000001</v>
      </c>
      <c r="AG926">
        <v>310.22899999999998</v>
      </c>
      <c r="AH926">
        <v>290.50400000000002</v>
      </c>
      <c r="AI926">
        <v>267.565</v>
      </c>
      <c r="AJ926">
        <v>273.935</v>
      </c>
      <c r="AK926">
        <v>311.69900000000001</v>
      </c>
      <c r="AL926">
        <v>308.03800000000001</v>
      </c>
      <c r="AM926">
        <v>325.80700000000002</v>
      </c>
      <c r="AN926">
        <v>153.75299999999999</v>
      </c>
      <c r="AO926">
        <v>185.13300000000001</v>
      </c>
      <c r="AP926">
        <v>213.233</v>
      </c>
      <c r="AQ926">
        <v>197.55199999999999</v>
      </c>
      <c r="AR926">
        <v>159.76900000000001</v>
      </c>
      <c r="AS926">
        <v>154.61699999999999</v>
      </c>
      <c r="AT926">
        <v>183.40199999999999</v>
      </c>
      <c r="AU926">
        <v>254.8</v>
      </c>
      <c r="AV926">
        <v>224.07599999999999</v>
      </c>
      <c r="AW926">
        <v>209.61600000000001</v>
      </c>
      <c r="AX926">
        <v>234.291</v>
      </c>
      <c r="AY926">
        <v>212.04599999999999</v>
      </c>
      <c r="AZ926">
        <v>205.334</v>
      </c>
      <c r="BA926">
        <v>243.55199999999999</v>
      </c>
      <c r="BB926">
        <v>250.66200000000001</v>
      </c>
      <c r="BC926">
        <v>241.21799999999999</v>
      </c>
      <c r="BD926">
        <v>269.53300000000002</v>
      </c>
      <c r="BE926">
        <v>263.81700000000001</v>
      </c>
      <c r="BF926">
        <v>102.88500000000001</v>
      </c>
      <c r="BG926">
        <v>99.522000000000006</v>
      </c>
      <c r="BH926">
        <v>119.056</v>
      </c>
      <c r="BI926">
        <v>102.82899999999999</v>
      </c>
      <c r="BJ926">
        <v>238.35300000000001</v>
      </c>
      <c r="BK926">
        <v>206.40299999999999</v>
      </c>
      <c r="BL926">
        <v>196.18</v>
      </c>
      <c r="BM926">
        <v>215.11199999999999</v>
      </c>
      <c r="BN926">
        <v>215.916</v>
      </c>
      <c r="BO926">
        <v>195.69</v>
      </c>
      <c r="BP926">
        <v>206.8</v>
      </c>
      <c r="BQ926">
        <v>157.81299999999999</v>
      </c>
      <c r="BR926">
        <v>55.277000000000001</v>
      </c>
      <c r="BS926">
        <v>51.9</v>
      </c>
      <c r="BT926">
        <v>102.184</v>
      </c>
      <c r="BU926">
        <v>70.16</v>
      </c>
      <c r="BV926">
        <v>95.4</v>
      </c>
      <c r="BW926">
        <v>53.033999999999999</v>
      </c>
      <c r="BX926">
        <v>9.9269999999999996</v>
      </c>
      <c r="BY926">
        <v>141.66999999999999</v>
      </c>
    </row>
    <row r="927" spans="1:77" x14ac:dyDescent="0.45">
      <c r="A927" s="2">
        <v>126100800004</v>
      </c>
      <c r="B927">
        <v>78.114999999999995</v>
      </c>
      <c r="C927">
        <v>47.703000000000003</v>
      </c>
      <c r="D927">
        <v>112.717</v>
      </c>
      <c r="E927">
        <v>265.21199999999999</v>
      </c>
      <c r="F927">
        <v>480.78199999999998</v>
      </c>
      <c r="G927">
        <v>288.00200000000001</v>
      </c>
      <c r="H927">
        <v>493.279</v>
      </c>
      <c r="I927">
        <v>293.78199999999998</v>
      </c>
      <c r="J927">
        <v>294.339</v>
      </c>
      <c r="K927">
        <v>251.02699999999999</v>
      </c>
      <c r="L927">
        <v>379.12299999999999</v>
      </c>
      <c r="M927">
        <v>339.608</v>
      </c>
      <c r="N927">
        <v>381.94900000000001</v>
      </c>
      <c r="O927">
        <v>360.02199999999999</v>
      </c>
      <c r="P927">
        <v>311.05099999999999</v>
      </c>
      <c r="Q927">
        <v>285.43</v>
      </c>
      <c r="R927">
        <v>311.05200000000002</v>
      </c>
      <c r="S927">
        <v>226.535</v>
      </c>
      <c r="T927">
        <v>246.55</v>
      </c>
      <c r="U927">
        <v>253.553</v>
      </c>
      <c r="V927">
        <v>234.792</v>
      </c>
      <c r="W927">
        <v>210.79900000000001</v>
      </c>
      <c r="X927">
        <v>191.12700000000001</v>
      </c>
      <c r="Y927">
        <v>318.21199999999999</v>
      </c>
      <c r="Z927">
        <v>190.09700000000001</v>
      </c>
      <c r="AA927">
        <v>227.00399999999999</v>
      </c>
      <c r="AB927">
        <v>264.78100000000001</v>
      </c>
      <c r="AC927">
        <v>285.99799999999999</v>
      </c>
      <c r="AD927">
        <v>229.87899999999999</v>
      </c>
      <c r="AE927">
        <v>232.345</v>
      </c>
      <c r="AF927">
        <v>294.51400000000001</v>
      </c>
      <c r="AG927">
        <v>293.15899999999999</v>
      </c>
      <c r="AH927">
        <v>273.43400000000003</v>
      </c>
      <c r="AI927">
        <v>250.495</v>
      </c>
      <c r="AJ927">
        <v>295.00700000000001</v>
      </c>
      <c r="AK927">
        <v>285.87</v>
      </c>
      <c r="AL927">
        <v>329.11</v>
      </c>
      <c r="AM927">
        <v>346.87900000000002</v>
      </c>
      <c r="AN927">
        <v>174.82499999999999</v>
      </c>
      <c r="AO927">
        <v>206.89099999999999</v>
      </c>
      <c r="AP927">
        <v>234.30500000000001</v>
      </c>
      <c r="AQ927">
        <v>218.624</v>
      </c>
      <c r="AR927">
        <v>180.84100000000001</v>
      </c>
      <c r="AS927">
        <v>175.68899999999999</v>
      </c>
      <c r="AT927">
        <v>176.554</v>
      </c>
      <c r="AU927">
        <v>237.73</v>
      </c>
      <c r="AV927">
        <v>207.006</v>
      </c>
      <c r="AW927">
        <v>192.54599999999999</v>
      </c>
      <c r="AX927">
        <v>217.221</v>
      </c>
      <c r="AY927">
        <v>194.976</v>
      </c>
      <c r="AZ927">
        <v>188.26400000000001</v>
      </c>
      <c r="BA927">
        <v>226.482</v>
      </c>
      <c r="BB927">
        <v>233.59200000000001</v>
      </c>
      <c r="BC927">
        <v>224.148</v>
      </c>
      <c r="BD927">
        <v>252.46299999999999</v>
      </c>
      <c r="BE927">
        <v>246.74700000000001</v>
      </c>
      <c r="BF927">
        <v>91.727000000000004</v>
      </c>
      <c r="BG927">
        <v>120.59399999999999</v>
      </c>
      <c r="BH927">
        <v>140.12799999999999</v>
      </c>
      <c r="BI927">
        <v>123.901</v>
      </c>
      <c r="BJ927">
        <v>221.28299999999999</v>
      </c>
      <c r="BK927">
        <v>189.333</v>
      </c>
      <c r="BL927">
        <v>190.483</v>
      </c>
      <c r="BM927">
        <v>198.042</v>
      </c>
      <c r="BN927">
        <v>198.846</v>
      </c>
      <c r="BO927">
        <v>188.84200000000001</v>
      </c>
      <c r="BP927">
        <v>199.952</v>
      </c>
      <c r="BQ927">
        <v>140.74299999999999</v>
      </c>
      <c r="BR927">
        <v>76.349000000000004</v>
      </c>
      <c r="BS927">
        <v>72.971999999999994</v>
      </c>
      <c r="BT927">
        <v>123.256</v>
      </c>
      <c r="BU927">
        <v>47.088000000000001</v>
      </c>
      <c r="BV927">
        <v>116.47199999999999</v>
      </c>
      <c r="BW927">
        <v>74.105999999999995</v>
      </c>
      <c r="BX927">
        <v>13.1</v>
      </c>
      <c r="BY927">
        <v>162.74199999999999</v>
      </c>
    </row>
    <row r="928" spans="1:77" x14ac:dyDescent="0.45">
      <c r="A928" s="2">
        <v>126100800005</v>
      </c>
      <c r="B928">
        <v>78.114999999999995</v>
      </c>
      <c r="C928">
        <v>47.703000000000003</v>
      </c>
      <c r="D928">
        <v>112.717</v>
      </c>
      <c r="E928">
        <v>265.21199999999999</v>
      </c>
      <c r="F928">
        <v>480.78199999999998</v>
      </c>
      <c r="G928">
        <v>288.00200000000001</v>
      </c>
      <c r="H928">
        <v>493.279</v>
      </c>
      <c r="I928">
        <v>293.78199999999998</v>
      </c>
      <c r="J928">
        <v>294.339</v>
      </c>
      <c r="K928">
        <v>251.02699999999999</v>
      </c>
      <c r="L928">
        <v>379.12299999999999</v>
      </c>
      <c r="M928">
        <v>339.608</v>
      </c>
      <c r="N928">
        <v>381.94900000000001</v>
      </c>
      <c r="O928">
        <v>360.02199999999999</v>
      </c>
      <c r="P928">
        <v>311.05099999999999</v>
      </c>
      <c r="Q928">
        <v>285.43</v>
      </c>
      <c r="R928">
        <v>311.05200000000002</v>
      </c>
      <c r="S928">
        <v>226.535</v>
      </c>
      <c r="T928">
        <v>246.55</v>
      </c>
      <c r="U928">
        <v>253.553</v>
      </c>
      <c r="V928">
        <v>234.792</v>
      </c>
      <c r="W928">
        <v>210.79900000000001</v>
      </c>
      <c r="X928">
        <v>191.12700000000001</v>
      </c>
      <c r="Y928">
        <v>318.21199999999999</v>
      </c>
      <c r="Z928">
        <v>190.09700000000001</v>
      </c>
      <c r="AA928">
        <v>227.00399999999999</v>
      </c>
      <c r="AB928">
        <v>264.78100000000001</v>
      </c>
      <c r="AC928">
        <v>285.99799999999999</v>
      </c>
      <c r="AD928">
        <v>229.87899999999999</v>
      </c>
      <c r="AE928">
        <v>232.345</v>
      </c>
      <c r="AF928">
        <v>294.51400000000001</v>
      </c>
      <c r="AG928">
        <v>293.15899999999999</v>
      </c>
      <c r="AH928">
        <v>273.43400000000003</v>
      </c>
      <c r="AI928">
        <v>250.495</v>
      </c>
      <c r="AJ928">
        <v>295.00700000000001</v>
      </c>
      <c r="AK928">
        <v>285.87</v>
      </c>
      <c r="AL928">
        <v>329.11</v>
      </c>
      <c r="AM928">
        <v>346.87900000000002</v>
      </c>
      <c r="AN928">
        <v>174.82499999999999</v>
      </c>
      <c r="AO928">
        <v>206.89099999999999</v>
      </c>
      <c r="AP928">
        <v>234.30500000000001</v>
      </c>
      <c r="AQ928">
        <v>218.624</v>
      </c>
      <c r="AR928">
        <v>180.84100000000001</v>
      </c>
      <c r="AS928">
        <v>175.68899999999999</v>
      </c>
      <c r="AT928">
        <v>176.554</v>
      </c>
      <c r="AU928">
        <v>237.73</v>
      </c>
      <c r="AV928">
        <v>207.006</v>
      </c>
      <c r="AW928">
        <v>192.54599999999999</v>
      </c>
      <c r="AX928">
        <v>217.221</v>
      </c>
      <c r="AY928">
        <v>195.119</v>
      </c>
      <c r="AZ928">
        <v>188.26400000000001</v>
      </c>
      <c r="BA928">
        <v>226.482</v>
      </c>
      <c r="BB928">
        <v>233.59200000000001</v>
      </c>
      <c r="BC928">
        <v>224.148</v>
      </c>
      <c r="BD928">
        <v>252.46299999999999</v>
      </c>
      <c r="BE928">
        <v>246.74700000000001</v>
      </c>
      <c r="BF928">
        <v>91.727000000000004</v>
      </c>
      <c r="BG928">
        <v>120.59399999999999</v>
      </c>
      <c r="BH928">
        <v>140.12799999999999</v>
      </c>
      <c r="BI928">
        <v>123.901</v>
      </c>
      <c r="BJ928">
        <v>221.28299999999999</v>
      </c>
      <c r="BK928">
        <v>189.333</v>
      </c>
      <c r="BL928">
        <v>190.483</v>
      </c>
      <c r="BM928">
        <v>198.042</v>
      </c>
      <c r="BN928">
        <v>198.846</v>
      </c>
      <c r="BO928">
        <v>188.84200000000001</v>
      </c>
      <c r="BP928">
        <v>199.952</v>
      </c>
      <c r="BQ928">
        <v>140.74299999999999</v>
      </c>
      <c r="BR928">
        <v>76.349000000000004</v>
      </c>
      <c r="BS928">
        <v>72.971999999999994</v>
      </c>
      <c r="BT928">
        <v>123.256</v>
      </c>
      <c r="BU928">
        <v>47.088000000000001</v>
      </c>
      <c r="BV928">
        <v>116.47199999999999</v>
      </c>
      <c r="BW928">
        <v>74.105999999999995</v>
      </c>
      <c r="BX928">
        <v>13.1</v>
      </c>
      <c r="BY928">
        <v>162.74199999999999</v>
      </c>
    </row>
    <row r="929" spans="1:77" x14ac:dyDescent="0.45">
      <c r="A929" s="2">
        <v>126100800006</v>
      </c>
      <c r="B929">
        <v>83.379000000000005</v>
      </c>
      <c r="C929">
        <v>52.966999999999999</v>
      </c>
      <c r="D929">
        <v>117.98099999999999</v>
      </c>
      <c r="E929">
        <v>262.74799999999999</v>
      </c>
      <c r="F929">
        <v>478.31799999999998</v>
      </c>
      <c r="G929">
        <v>285.53800000000001</v>
      </c>
      <c r="H929">
        <v>490.815</v>
      </c>
      <c r="I929">
        <v>291.31799999999998</v>
      </c>
      <c r="J929">
        <v>291.875</v>
      </c>
      <c r="K929">
        <v>248.56299999999999</v>
      </c>
      <c r="L929">
        <v>376.65899999999999</v>
      </c>
      <c r="M929">
        <v>337.14400000000001</v>
      </c>
      <c r="N929">
        <v>387.21300000000002</v>
      </c>
      <c r="O929">
        <v>357.55799999999999</v>
      </c>
      <c r="P929">
        <v>308.58699999999999</v>
      </c>
      <c r="Q929">
        <v>282.96600000000001</v>
      </c>
      <c r="R929">
        <v>308.58800000000002</v>
      </c>
      <c r="S929">
        <v>224.071</v>
      </c>
      <c r="T929">
        <v>244.08600000000001</v>
      </c>
      <c r="U929">
        <v>251.089</v>
      </c>
      <c r="V929">
        <v>232.328</v>
      </c>
      <c r="W929">
        <v>208.33500000000001</v>
      </c>
      <c r="X929">
        <v>188.66300000000001</v>
      </c>
      <c r="Y929">
        <v>315.74799999999999</v>
      </c>
      <c r="Z929">
        <v>187.63300000000001</v>
      </c>
      <c r="AA929">
        <v>224.54</v>
      </c>
      <c r="AB929">
        <v>262.31700000000001</v>
      </c>
      <c r="AC929">
        <v>283.53399999999999</v>
      </c>
      <c r="AD929">
        <v>235.143</v>
      </c>
      <c r="AE929">
        <v>237.60900000000001</v>
      </c>
      <c r="AF929">
        <v>299.77800000000002</v>
      </c>
      <c r="AG929">
        <v>290.69499999999999</v>
      </c>
      <c r="AH929">
        <v>270.97000000000003</v>
      </c>
      <c r="AI929">
        <v>248.03100000000001</v>
      </c>
      <c r="AJ929">
        <v>300.27100000000002</v>
      </c>
      <c r="AK929">
        <v>283.40600000000001</v>
      </c>
      <c r="AL929">
        <v>334.37400000000002</v>
      </c>
      <c r="AM929">
        <v>309.11</v>
      </c>
      <c r="AN929">
        <v>180.089</v>
      </c>
      <c r="AO929">
        <v>204.42699999999999</v>
      </c>
      <c r="AP929">
        <v>239.56899999999999</v>
      </c>
      <c r="AQ929">
        <v>223.88800000000001</v>
      </c>
      <c r="AR929">
        <v>183.00200000000001</v>
      </c>
      <c r="AS929">
        <v>180.953</v>
      </c>
      <c r="AT929">
        <v>174.09</v>
      </c>
      <c r="AU929">
        <v>235.26599999999999</v>
      </c>
      <c r="AV929">
        <v>204.542</v>
      </c>
      <c r="AW929">
        <v>190.08199999999999</v>
      </c>
      <c r="AX929">
        <v>214.75700000000001</v>
      </c>
      <c r="AY929">
        <v>192.512</v>
      </c>
      <c r="AZ929">
        <v>185.8</v>
      </c>
      <c r="BA929">
        <v>224.018</v>
      </c>
      <c r="BB929">
        <v>231.12799999999999</v>
      </c>
      <c r="BC929">
        <v>221.684</v>
      </c>
      <c r="BD929">
        <v>249.999</v>
      </c>
      <c r="BE929">
        <v>244.28299999999999</v>
      </c>
      <c r="BF929">
        <v>89.263000000000005</v>
      </c>
      <c r="BG929">
        <v>125.858</v>
      </c>
      <c r="BH929">
        <v>145.392</v>
      </c>
      <c r="BI929">
        <v>129.16499999999999</v>
      </c>
      <c r="BJ929">
        <v>218.81899999999999</v>
      </c>
      <c r="BK929">
        <v>186.869</v>
      </c>
      <c r="BL929">
        <v>188.01900000000001</v>
      </c>
      <c r="BM929">
        <v>195.578</v>
      </c>
      <c r="BN929">
        <v>196.38200000000001</v>
      </c>
      <c r="BO929">
        <v>186.37799999999999</v>
      </c>
      <c r="BP929">
        <v>197.488</v>
      </c>
      <c r="BQ929">
        <v>138.279</v>
      </c>
      <c r="BR929">
        <v>81.613</v>
      </c>
      <c r="BS929">
        <v>78.236000000000004</v>
      </c>
      <c r="BT929">
        <v>128.52000000000001</v>
      </c>
      <c r="BU929">
        <v>44.624000000000002</v>
      </c>
      <c r="BV929">
        <v>121.736</v>
      </c>
      <c r="BW929">
        <v>79.37</v>
      </c>
      <c r="BX929">
        <v>18.364000000000001</v>
      </c>
      <c r="BY929">
        <v>168.006</v>
      </c>
    </row>
    <row r="930" spans="1:77" x14ac:dyDescent="0.45">
      <c r="A930" s="2">
        <v>126100800007</v>
      </c>
      <c r="B930">
        <v>59.421999999999997</v>
      </c>
      <c r="C930">
        <v>29.01</v>
      </c>
      <c r="D930">
        <v>94.024000000000001</v>
      </c>
      <c r="E930">
        <v>277.94600000000003</v>
      </c>
      <c r="F930">
        <v>493.51600000000002</v>
      </c>
      <c r="G930">
        <v>300.73599999999999</v>
      </c>
      <c r="H930">
        <v>506.01299999999998</v>
      </c>
      <c r="I930">
        <v>306.51600000000002</v>
      </c>
      <c r="J930">
        <v>307.07299999999998</v>
      </c>
      <c r="K930">
        <v>263.76100000000002</v>
      </c>
      <c r="L930">
        <v>391.85700000000003</v>
      </c>
      <c r="M930">
        <v>352.34199999999998</v>
      </c>
      <c r="N930">
        <v>363.25599999999997</v>
      </c>
      <c r="O930">
        <v>372.75599999999997</v>
      </c>
      <c r="P930">
        <v>323.78500000000003</v>
      </c>
      <c r="Q930">
        <v>298.16399999999999</v>
      </c>
      <c r="R930">
        <v>323.786</v>
      </c>
      <c r="S930">
        <v>239.26900000000001</v>
      </c>
      <c r="T930">
        <v>259.28399999999999</v>
      </c>
      <c r="U930">
        <v>244.05699999999999</v>
      </c>
      <c r="V930">
        <v>225.29599999999999</v>
      </c>
      <c r="W930">
        <v>223.53299999999999</v>
      </c>
      <c r="X930">
        <v>203.86099999999999</v>
      </c>
      <c r="Y930">
        <v>330.94600000000003</v>
      </c>
      <c r="Z930">
        <v>202.83099999999999</v>
      </c>
      <c r="AA930">
        <v>205.35499999999999</v>
      </c>
      <c r="AB930">
        <v>277.51499999999999</v>
      </c>
      <c r="AC930">
        <v>298.73200000000003</v>
      </c>
      <c r="AD930">
        <v>211.18600000000001</v>
      </c>
      <c r="AE930">
        <v>213.65199999999999</v>
      </c>
      <c r="AF930">
        <v>275.82100000000003</v>
      </c>
      <c r="AG930">
        <v>305.89299999999997</v>
      </c>
      <c r="AH930">
        <v>286.16800000000001</v>
      </c>
      <c r="AI930">
        <v>263.22899999999998</v>
      </c>
      <c r="AJ930">
        <v>276.31400000000002</v>
      </c>
      <c r="AK930">
        <v>314.07799999999997</v>
      </c>
      <c r="AL930">
        <v>310.41699999999997</v>
      </c>
      <c r="AM930">
        <v>328.18599999999998</v>
      </c>
      <c r="AN930">
        <v>156.13200000000001</v>
      </c>
      <c r="AO930">
        <v>187.512</v>
      </c>
      <c r="AP930">
        <v>215.61199999999999</v>
      </c>
      <c r="AQ930">
        <v>199.93100000000001</v>
      </c>
      <c r="AR930">
        <v>162.148</v>
      </c>
      <c r="AS930">
        <v>156.99600000000001</v>
      </c>
      <c r="AT930">
        <v>189.28800000000001</v>
      </c>
      <c r="AU930">
        <v>250.464</v>
      </c>
      <c r="AV930">
        <v>219.74</v>
      </c>
      <c r="AW930">
        <v>205.28</v>
      </c>
      <c r="AX930">
        <v>229.95500000000001</v>
      </c>
      <c r="AY930">
        <v>207.71</v>
      </c>
      <c r="AZ930">
        <v>200.99799999999999</v>
      </c>
      <c r="BA930">
        <v>239.21600000000001</v>
      </c>
      <c r="BB930">
        <v>246.32599999999999</v>
      </c>
      <c r="BC930">
        <v>236.88200000000001</v>
      </c>
      <c r="BD930">
        <v>265.197</v>
      </c>
      <c r="BE930">
        <v>259.48099999999999</v>
      </c>
      <c r="BF930">
        <v>105.264</v>
      </c>
      <c r="BG930">
        <v>101.901</v>
      </c>
      <c r="BH930">
        <v>121.435</v>
      </c>
      <c r="BI930">
        <v>105.208</v>
      </c>
      <c r="BJ930">
        <v>234.017</v>
      </c>
      <c r="BK930">
        <v>202.06700000000001</v>
      </c>
      <c r="BL930">
        <v>203.21700000000001</v>
      </c>
      <c r="BM930">
        <v>210.77600000000001</v>
      </c>
      <c r="BN930">
        <v>211.58</v>
      </c>
      <c r="BO930">
        <v>201.57599999999999</v>
      </c>
      <c r="BP930">
        <v>212.68600000000001</v>
      </c>
      <c r="BQ930">
        <v>153.477</v>
      </c>
      <c r="BR930">
        <v>57.655999999999999</v>
      </c>
      <c r="BS930">
        <v>54.279000000000003</v>
      </c>
      <c r="BT930">
        <v>104.563</v>
      </c>
      <c r="BU930">
        <v>65.823999999999998</v>
      </c>
      <c r="BV930">
        <v>97.778999999999996</v>
      </c>
      <c r="BW930">
        <v>55.412999999999997</v>
      </c>
      <c r="BX930">
        <v>5.5910000000000002</v>
      </c>
      <c r="BY930">
        <v>144.04900000000001</v>
      </c>
    </row>
    <row r="931" spans="1:77" x14ac:dyDescent="0.45">
      <c r="A931" s="2">
        <v>126100800008</v>
      </c>
      <c r="B931">
        <v>59.421999999999997</v>
      </c>
      <c r="C931">
        <v>29.01</v>
      </c>
      <c r="D931">
        <v>94.024000000000001</v>
      </c>
      <c r="E931">
        <v>277.94600000000003</v>
      </c>
      <c r="F931">
        <v>493.51600000000002</v>
      </c>
      <c r="G931">
        <v>300.73599999999999</v>
      </c>
      <c r="H931">
        <v>506.01299999999998</v>
      </c>
      <c r="I931">
        <v>306.51600000000002</v>
      </c>
      <c r="J931">
        <v>307.07299999999998</v>
      </c>
      <c r="K931">
        <v>263.76100000000002</v>
      </c>
      <c r="L931">
        <v>391.85700000000003</v>
      </c>
      <c r="M931">
        <v>352.34199999999998</v>
      </c>
      <c r="N931">
        <v>363.25599999999997</v>
      </c>
      <c r="O931">
        <v>372.75599999999997</v>
      </c>
      <c r="P931">
        <v>323.78500000000003</v>
      </c>
      <c r="Q931">
        <v>298.16399999999999</v>
      </c>
      <c r="R931">
        <v>323.786</v>
      </c>
      <c r="S931">
        <v>239.26900000000001</v>
      </c>
      <c r="T931">
        <v>259.28399999999999</v>
      </c>
      <c r="U931">
        <v>244.05699999999999</v>
      </c>
      <c r="V931">
        <v>225.29599999999999</v>
      </c>
      <c r="W931">
        <v>223.53299999999999</v>
      </c>
      <c r="X931">
        <v>203.86099999999999</v>
      </c>
      <c r="Y931">
        <v>330.94600000000003</v>
      </c>
      <c r="Z931">
        <v>202.83099999999999</v>
      </c>
      <c r="AA931">
        <v>205.35499999999999</v>
      </c>
      <c r="AB931">
        <v>277.51499999999999</v>
      </c>
      <c r="AC931">
        <v>298.73200000000003</v>
      </c>
      <c r="AD931">
        <v>211.18600000000001</v>
      </c>
      <c r="AE931">
        <v>213.65199999999999</v>
      </c>
      <c r="AF931">
        <v>275.82100000000003</v>
      </c>
      <c r="AG931">
        <v>305.89299999999997</v>
      </c>
      <c r="AH931">
        <v>286.16800000000001</v>
      </c>
      <c r="AI931">
        <v>263.22899999999998</v>
      </c>
      <c r="AJ931">
        <v>276.31400000000002</v>
      </c>
      <c r="AK931">
        <v>314.07799999999997</v>
      </c>
      <c r="AL931">
        <v>310.41699999999997</v>
      </c>
      <c r="AM931">
        <v>328.18599999999998</v>
      </c>
      <c r="AN931">
        <v>156.13200000000001</v>
      </c>
      <c r="AO931">
        <v>187.512</v>
      </c>
      <c r="AP931">
        <v>215.61199999999999</v>
      </c>
      <c r="AQ931">
        <v>199.93100000000001</v>
      </c>
      <c r="AR931">
        <v>162.148</v>
      </c>
      <c r="AS931">
        <v>156.99600000000001</v>
      </c>
      <c r="AT931">
        <v>189.28800000000001</v>
      </c>
      <c r="AU931">
        <v>250.464</v>
      </c>
      <c r="AV931">
        <v>219.74</v>
      </c>
      <c r="AW931">
        <v>205.28</v>
      </c>
      <c r="AX931">
        <v>229.95500000000001</v>
      </c>
      <c r="AY931">
        <v>207.71</v>
      </c>
      <c r="AZ931">
        <v>200.99799999999999</v>
      </c>
      <c r="BA931">
        <v>239.21600000000001</v>
      </c>
      <c r="BB931">
        <v>246.32599999999999</v>
      </c>
      <c r="BC931">
        <v>236.88200000000001</v>
      </c>
      <c r="BD931">
        <v>265.197</v>
      </c>
      <c r="BE931">
        <v>259.48099999999999</v>
      </c>
      <c r="BF931">
        <v>105.264</v>
      </c>
      <c r="BG931">
        <v>101.901</v>
      </c>
      <c r="BH931">
        <v>121.435</v>
      </c>
      <c r="BI931">
        <v>105.208</v>
      </c>
      <c r="BJ931">
        <v>234.017</v>
      </c>
      <c r="BK931">
        <v>202.06700000000001</v>
      </c>
      <c r="BL931">
        <v>203.21700000000001</v>
      </c>
      <c r="BM931">
        <v>210.77600000000001</v>
      </c>
      <c r="BN931">
        <v>211.58</v>
      </c>
      <c r="BO931">
        <v>201.57599999999999</v>
      </c>
      <c r="BP931">
        <v>212.68600000000001</v>
      </c>
      <c r="BQ931">
        <v>153.477</v>
      </c>
      <c r="BR931">
        <v>57.655999999999999</v>
      </c>
      <c r="BS931">
        <v>54.279000000000003</v>
      </c>
      <c r="BT931">
        <v>104.563</v>
      </c>
      <c r="BU931">
        <v>65.823999999999998</v>
      </c>
      <c r="BV931">
        <v>97.778999999999996</v>
      </c>
      <c r="BW931">
        <v>55.412999999999997</v>
      </c>
      <c r="BX931">
        <v>5.5910000000000002</v>
      </c>
      <c r="BY931">
        <v>144.04900000000001</v>
      </c>
    </row>
    <row r="932" spans="1:77" x14ac:dyDescent="0.45">
      <c r="A932" s="2">
        <v>126100800009</v>
      </c>
      <c r="B932">
        <v>84.459000000000003</v>
      </c>
      <c r="C932">
        <v>54.046999999999997</v>
      </c>
      <c r="D932">
        <v>119.06100000000001</v>
      </c>
      <c r="E932">
        <v>266.77600000000001</v>
      </c>
      <c r="F932">
        <v>482.346</v>
      </c>
      <c r="G932">
        <v>289.56599999999997</v>
      </c>
      <c r="H932">
        <v>494.84300000000002</v>
      </c>
      <c r="I932">
        <v>295.346</v>
      </c>
      <c r="J932">
        <v>295.90300000000002</v>
      </c>
      <c r="K932">
        <v>252.59100000000001</v>
      </c>
      <c r="L932">
        <v>380.68700000000001</v>
      </c>
      <c r="M932">
        <v>341.17200000000003</v>
      </c>
      <c r="N932">
        <v>388.29300000000001</v>
      </c>
      <c r="O932">
        <v>361.58600000000001</v>
      </c>
      <c r="P932">
        <v>312.61500000000001</v>
      </c>
      <c r="Q932">
        <v>286.99400000000003</v>
      </c>
      <c r="R932">
        <v>312.61599999999999</v>
      </c>
      <c r="S932">
        <v>228.09899999999999</v>
      </c>
      <c r="T932">
        <v>248.114</v>
      </c>
      <c r="U932">
        <v>255.11699999999999</v>
      </c>
      <c r="V932">
        <v>236.35599999999999</v>
      </c>
      <c r="W932">
        <v>212.363</v>
      </c>
      <c r="X932">
        <v>192.691</v>
      </c>
      <c r="Y932">
        <v>319.77600000000001</v>
      </c>
      <c r="Z932">
        <v>191.661</v>
      </c>
      <c r="AA932">
        <v>228.56800000000001</v>
      </c>
      <c r="AB932">
        <v>266.34500000000003</v>
      </c>
      <c r="AC932">
        <v>287.56200000000001</v>
      </c>
      <c r="AD932">
        <v>236.22300000000001</v>
      </c>
      <c r="AE932">
        <v>238.68899999999999</v>
      </c>
      <c r="AF932">
        <v>300.858</v>
      </c>
      <c r="AG932">
        <v>294.72300000000001</v>
      </c>
      <c r="AH932">
        <v>274.99799999999999</v>
      </c>
      <c r="AI932">
        <v>252.059</v>
      </c>
      <c r="AJ932">
        <v>301.351</v>
      </c>
      <c r="AK932">
        <v>287.43400000000003</v>
      </c>
      <c r="AL932">
        <v>335.45400000000001</v>
      </c>
      <c r="AM932">
        <v>313.13799999999998</v>
      </c>
      <c r="AN932">
        <v>181.16900000000001</v>
      </c>
      <c r="AO932">
        <v>208.45500000000001</v>
      </c>
      <c r="AP932">
        <v>240.649</v>
      </c>
      <c r="AQ932">
        <v>224.96799999999999</v>
      </c>
      <c r="AR932">
        <v>187.03</v>
      </c>
      <c r="AS932">
        <v>182.03299999999999</v>
      </c>
      <c r="AT932">
        <v>178.11799999999999</v>
      </c>
      <c r="AU932">
        <v>239.29400000000001</v>
      </c>
      <c r="AV932">
        <v>208.57</v>
      </c>
      <c r="AW932">
        <v>194.11</v>
      </c>
      <c r="AX932">
        <v>218.785</v>
      </c>
      <c r="AY932">
        <v>196.54</v>
      </c>
      <c r="AZ932">
        <v>189.828</v>
      </c>
      <c r="BA932">
        <v>228.04599999999999</v>
      </c>
      <c r="BB932">
        <v>235.15600000000001</v>
      </c>
      <c r="BC932">
        <v>225.71199999999999</v>
      </c>
      <c r="BD932">
        <v>254.02699999999999</v>
      </c>
      <c r="BE932">
        <v>248.31100000000001</v>
      </c>
      <c r="BF932">
        <v>99.2</v>
      </c>
      <c r="BG932">
        <v>126.938</v>
      </c>
      <c r="BH932">
        <v>146.47200000000001</v>
      </c>
      <c r="BI932">
        <v>130.245</v>
      </c>
      <c r="BJ932">
        <v>222.84700000000001</v>
      </c>
      <c r="BK932">
        <v>190.89699999999999</v>
      </c>
      <c r="BL932">
        <v>192.047</v>
      </c>
      <c r="BM932">
        <v>199.60599999999999</v>
      </c>
      <c r="BN932">
        <v>200.41</v>
      </c>
      <c r="BO932">
        <v>190.40600000000001</v>
      </c>
      <c r="BP932">
        <v>201.51599999999999</v>
      </c>
      <c r="BQ932">
        <v>142.30699999999999</v>
      </c>
      <c r="BR932">
        <v>82.692999999999998</v>
      </c>
      <c r="BS932">
        <v>79.316000000000003</v>
      </c>
      <c r="BT932">
        <v>129.6</v>
      </c>
      <c r="BU932">
        <v>54.654000000000003</v>
      </c>
      <c r="BV932">
        <v>122.816</v>
      </c>
      <c r="BW932">
        <v>80.45</v>
      </c>
      <c r="BX932">
        <v>19.443999999999999</v>
      </c>
      <c r="BY932">
        <v>169.08600000000001</v>
      </c>
    </row>
    <row r="933" spans="1:77" x14ac:dyDescent="0.45">
      <c r="A933" s="2">
        <v>126100800010</v>
      </c>
      <c r="B933">
        <v>76.382000000000005</v>
      </c>
      <c r="C933">
        <v>45.97</v>
      </c>
      <c r="D933">
        <v>110.98399999999999</v>
      </c>
      <c r="E933">
        <v>278.95499999999998</v>
      </c>
      <c r="F933">
        <v>494.52499999999998</v>
      </c>
      <c r="G933">
        <v>301.745</v>
      </c>
      <c r="H933">
        <v>507.02199999999999</v>
      </c>
      <c r="I933">
        <v>307.52499999999998</v>
      </c>
      <c r="J933">
        <v>308.08199999999999</v>
      </c>
      <c r="K933">
        <v>264.77</v>
      </c>
      <c r="L933">
        <v>392.86599999999999</v>
      </c>
      <c r="M933">
        <v>353.351</v>
      </c>
      <c r="N933">
        <v>380.21600000000001</v>
      </c>
      <c r="O933">
        <v>373.76499999999999</v>
      </c>
      <c r="P933">
        <v>324.79399999999998</v>
      </c>
      <c r="Q933">
        <v>299.173</v>
      </c>
      <c r="R933">
        <v>324.79500000000002</v>
      </c>
      <c r="S933">
        <v>240.27799999999999</v>
      </c>
      <c r="T933">
        <v>260.29300000000001</v>
      </c>
      <c r="U933">
        <v>267.29599999999999</v>
      </c>
      <c r="V933">
        <v>248.535</v>
      </c>
      <c r="W933">
        <v>224.542</v>
      </c>
      <c r="X933">
        <v>204.87</v>
      </c>
      <c r="Y933">
        <v>331.95499999999998</v>
      </c>
      <c r="Z933">
        <v>203.84</v>
      </c>
      <c r="AA933">
        <v>240.74700000000001</v>
      </c>
      <c r="AB933">
        <v>278.524</v>
      </c>
      <c r="AC933">
        <v>299.74099999999999</v>
      </c>
      <c r="AD933">
        <v>228.14599999999999</v>
      </c>
      <c r="AE933">
        <v>230.61199999999999</v>
      </c>
      <c r="AF933">
        <v>292.78100000000001</v>
      </c>
      <c r="AG933">
        <v>306.90199999999999</v>
      </c>
      <c r="AH933">
        <v>287.17700000000002</v>
      </c>
      <c r="AI933">
        <v>264.238</v>
      </c>
      <c r="AJ933">
        <v>293.274</v>
      </c>
      <c r="AK933">
        <v>299.613</v>
      </c>
      <c r="AL933">
        <v>327.37700000000001</v>
      </c>
      <c r="AM933">
        <v>345.14600000000002</v>
      </c>
      <c r="AN933">
        <v>173.09200000000001</v>
      </c>
      <c r="AO933">
        <v>204.47200000000001</v>
      </c>
      <c r="AP933">
        <v>232.572</v>
      </c>
      <c r="AQ933">
        <v>216.89099999999999</v>
      </c>
      <c r="AR933">
        <v>179.108</v>
      </c>
      <c r="AS933">
        <v>173.95599999999999</v>
      </c>
      <c r="AT933">
        <v>190.297</v>
      </c>
      <c r="AU933">
        <v>251.47300000000001</v>
      </c>
      <c r="AV933">
        <v>220.749</v>
      </c>
      <c r="AW933">
        <v>206.28899999999999</v>
      </c>
      <c r="AX933">
        <v>230.964</v>
      </c>
      <c r="AY933">
        <v>208.71899999999999</v>
      </c>
      <c r="AZ933">
        <v>202.00700000000001</v>
      </c>
      <c r="BA933">
        <v>240.22499999999999</v>
      </c>
      <c r="BB933">
        <v>247.33500000000001</v>
      </c>
      <c r="BC933">
        <v>237.89099999999999</v>
      </c>
      <c r="BD933">
        <v>266.20600000000002</v>
      </c>
      <c r="BE933">
        <v>260.49</v>
      </c>
      <c r="BF933">
        <v>111.379</v>
      </c>
      <c r="BG933">
        <v>118.861</v>
      </c>
      <c r="BH933">
        <v>138.39500000000001</v>
      </c>
      <c r="BI933">
        <v>122.16800000000001</v>
      </c>
      <c r="BJ933">
        <v>235.02600000000001</v>
      </c>
      <c r="BK933">
        <v>203.07599999999999</v>
      </c>
      <c r="BL933">
        <v>204.226</v>
      </c>
      <c r="BM933">
        <v>211.785</v>
      </c>
      <c r="BN933">
        <v>212.589</v>
      </c>
      <c r="BO933">
        <v>202.58500000000001</v>
      </c>
      <c r="BP933">
        <v>213.69499999999999</v>
      </c>
      <c r="BQ933">
        <v>154.48599999999999</v>
      </c>
      <c r="BR933">
        <v>74.616</v>
      </c>
      <c r="BS933">
        <v>71.239000000000004</v>
      </c>
      <c r="BT933">
        <v>121.523</v>
      </c>
      <c r="BU933">
        <v>66.832999999999998</v>
      </c>
      <c r="BV933">
        <v>114.739</v>
      </c>
      <c r="BW933">
        <v>72.373000000000005</v>
      </c>
      <c r="BX933">
        <v>11.367000000000001</v>
      </c>
      <c r="BY933">
        <v>161.00899999999999</v>
      </c>
    </row>
    <row r="934" spans="1:77" x14ac:dyDescent="0.45">
      <c r="A934" s="2">
        <v>126100800011</v>
      </c>
      <c r="B934">
        <v>76.305000000000007</v>
      </c>
      <c r="C934">
        <v>45.893000000000001</v>
      </c>
      <c r="D934">
        <v>110.907</v>
      </c>
      <c r="E934">
        <v>265.86099999999999</v>
      </c>
      <c r="F934">
        <v>481.43099999999998</v>
      </c>
      <c r="G934">
        <v>288.65100000000001</v>
      </c>
      <c r="H934">
        <v>493.928</v>
      </c>
      <c r="I934">
        <v>294.43099999999998</v>
      </c>
      <c r="J934">
        <v>294.988</v>
      </c>
      <c r="K934">
        <v>251.67599999999999</v>
      </c>
      <c r="L934">
        <v>379.77199999999999</v>
      </c>
      <c r="M934">
        <v>340.25700000000001</v>
      </c>
      <c r="N934">
        <v>380.13900000000001</v>
      </c>
      <c r="O934">
        <v>360.67099999999999</v>
      </c>
      <c r="P934">
        <v>311.7</v>
      </c>
      <c r="Q934">
        <v>286.07900000000001</v>
      </c>
      <c r="R934">
        <v>311.70100000000002</v>
      </c>
      <c r="S934">
        <v>227.184</v>
      </c>
      <c r="T934">
        <v>247.19900000000001</v>
      </c>
      <c r="U934">
        <v>254.202</v>
      </c>
      <c r="V934">
        <v>235.441</v>
      </c>
      <c r="W934">
        <v>211.44800000000001</v>
      </c>
      <c r="X934">
        <v>191.77600000000001</v>
      </c>
      <c r="Y934">
        <v>318.86099999999999</v>
      </c>
      <c r="Z934">
        <v>190.74600000000001</v>
      </c>
      <c r="AA934">
        <v>227.65299999999999</v>
      </c>
      <c r="AB934">
        <v>265.43</v>
      </c>
      <c r="AC934">
        <v>286.64699999999999</v>
      </c>
      <c r="AD934">
        <v>228.06899999999999</v>
      </c>
      <c r="AE934">
        <v>230.535</v>
      </c>
      <c r="AF934">
        <v>292.70400000000001</v>
      </c>
      <c r="AG934">
        <v>293.80799999999999</v>
      </c>
      <c r="AH934">
        <v>274.08300000000003</v>
      </c>
      <c r="AI934">
        <v>251.14400000000001</v>
      </c>
      <c r="AJ934">
        <v>293.197</v>
      </c>
      <c r="AK934">
        <v>286.51900000000001</v>
      </c>
      <c r="AL934">
        <v>327.3</v>
      </c>
      <c r="AM934">
        <v>345.06900000000002</v>
      </c>
      <c r="AN934">
        <v>173.01499999999999</v>
      </c>
      <c r="AO934">
        <v>207.54</v>
      </c>
      <c r="AP934">
        <v>232.495</v>
      </c>
      <c r="AQ934">
        <v>216.81399999999999</v>
      </c>
      <c r="AR934">
        <v>186.11500000000001</v>
      </c>
      <c r="AS934">
        <v>173.87899999999999</v>
      </c>
      <c r="AT934">
        <v>177.203</v>
      </c>
      <c r="AU934">
        <v>238.37899999999999</v>
      </c>
      <c r="AV934">
        <v>207.655</v>
      </c>
      <c r="AW934">
        <v>193.19499999999999</v>
      </c>
      <c r="AX934">
        <v>217.87</v>
      </c>
      <c r="AY934">
        <v>195.625</v>
      </c>
      <c r="AZ934">
        <v>188.91300000000001</v>
      </c>
      <c r="BA934">
        <v>227.131</v>
      </c>
      <c r="BB934">
        <v>234.24100000000001</v>
      </c>
      <c r="BC934">
        <v>224.797</v>
      </c>
      <c r="BD934">
        <v>253.11199999999999</v>
      </c>
      <c r="BE934">
        <v>247.39599999999999</v>
      </c>
      <c r="BF934">
        <v>98.284999999999997</v>
      </c>
      <c r="BG934">
        <v>118.78400000000001</v>
      </c>
      <c r="BH934">
        <v>138.31800000000001</v>
      </c>
      <c r="BI934">
        <v>122.09099999999999</v>
      </c>
      <c r="BJ934">
        <v>221.93199999999999</v>
      </c>
      <c r="BK934">
        <v>189.982</v>
      </c>
      <c r="BL934">
        <v>191.13200000000001</v>
      </c>
      <c r="BM934">
        <v>198.691</v>
      </c>
      <c r="BN934">
        <v>199.495</v>
      </c>
      <c r="BO934">
        <v>189.49100000000001</v>
      </c>
      <c r="BP934">
        <v>200.601</v>
      </c>
      <c r="BQ934">
        <v>141.392</v>
      </c>
      <c r="BR934">
        <v>74.539000000000001</v>
      </c>
      <c r="BS934">
        <v>71.162000000000006</v>
      </c>
      <c r="BT934">
        <v>121.446</v>
      </c>
      <c r="BU934">
        <v>53.738999999999997</v>
      </c>
      <c r="BV934">
        <v>114.66200000000001</v>
      </c>
      <c r="BW934">
        <v>72.296000000000006</v>
      </c>
      <c r="BX934">
        <v>11.29</v>
      </c>
      <c r="BY934">
        <v>160.93199999999999</v>
      </c>
    </row>
    <row r="935" spans="1:77" x14ac:dyDescent="0.45">
      <c r="A935" s="2">
        <v>126100800012</v>
      </c>
      <c r="B935">
        <v>73.022999999999996</v>
      </c>
      <c r="C935">
        <v>42.610999999999997</v>
      </c>
      <c r="D935">
        <v>107.625</v>
      </c>
      <c r="E935">
        <v>270.41199999999998</v>
      </c>
      <c r="F935">
        <v>485.98200000000003</v>
      </c>
      <c r="G935">
        <v>293.202</v>
      </c>
      <c r="H935">
        <v>498.47899999999998</v>
      </c>
      <c r="I935">
        <v>298.98200000000003</v>
      </c>
      <c r="J935">
        <v>299.53899999999999</v>
      </c>
      <c r="K935">
        <v>256.22699999999998</v>
      </c>
      <c r="L935">
        <v>384.32299999999998</v>
      </c>
      <c r="M935">
        <v>344.80799999999999</v>
      </c>
      <c r="N935">
        <v>376.85700000000003</v>
      </c>
      <c r="O935">
        <v>365.22199999999998</v>
      </c>
      <c r="P935">
        <v>316.25099999999998</v>
      </c>
      <c r="Q935">
        <v>290.63</v>
      </c>
      <c r="R935">
        <v>316.25200000000001</v>
      </c>
      <c r="S935">
        <v>231.73500000000001</v>
      </c>
      <c r="T935">
        <v>251.75</v>
      </c>
      <c r="U935">
        <v>258.75299999999999</v>
      </c>
      <c r="V935">
        <v>239.99199999999999</v>
      </c>
      <c r="W935">
        <v>215.999</v>
      </c>
      <c r="X935">
        <v>196.327</v>
      </c>
      <c r="Y935">
        <v>323.41199999999998</v>
      </c>
      <c r="Z935">
        <v>195.297</v>
      </c>
      <c r="AA935">
        <v>232.20400000000001</v>
      </c>
      <c r="AB935">
        <v>269.98099999999999</v>
      </c>
      <c r="AC935">
        <v>291.19799999999998</v>
      </c>
      <c r="AD935">
        <v>224.78700000000001</v>
      </c>
      <c r="AE935">
        <v>227.25299999999999</v>
      </c>
      <c r="AF935">
        <v>289.42200000000003</v>
      </c>
      <c r="AG935">
        <v>298.35899999999998</v>
      </c>
      <c r="AH935">
        <v>278.63400000000001</v>
      </c>
      <c r="AI935">
        <v>255.69499999999999</v>
      </c>
      <c r="AJ935">
        <v>289.91500000000002</v>
      </c>
      <c r="AK935">
        <v>291.07</v>
      </c>
      <c r="AL935">
        <v>324.01799999999997</v>
      </c>
      <c r="AM935">
        <v>341.78699999999998</v>
      </c>
      <c r="AN935">
        <v>169.733</v>
      </c>
      <c r="AO935">
        <v>201.113</v>
      </c>
      <c r="AP935">
        <v>229.21299999999999</v>
      </c>
      <c r="AQ935">
        <v>213.53200000000001</v>
      </c>
      <c r="AR935">
        <v>175.749</v>
      </c>
      <c r="AS935">
        <v>170.59700000000001</v>
      </c>
      <c r="AT935">
        <v>181.75399999999999</v>
      </c>
      <c r="AU935">
        <v>242.93</v>
      </c>
      <c r="AV935">
        <v>212.20599999999999</v>
      </c>
      <c r="AW935">
        <v>197.74600000000001</v>
      </c>
      <c r="AX935">
        <v>222.42099999999999</v>
      </c>
      <c r="AY935">
        <v>200.17599999999999</v>
      </c>
      <c r="AZ935">
        <v>193.464</v>
      </c>
      <c r="BA935">
        <v>231.68199999999999</v>
      </c>
      <c r="BB935">
        <v>238.792</v>
      </c>
      <c r="BC935">
        <v>229.34800000000001</v>
      </c>
      <c r="BD935">
        <v>257.66300000000001</v>
      </c>
      <c r="BE935">
        <v>251.947</v>
      </c>
      <c r="BF935">
        <v>102.836</v>
      </c>
      <c r="BG935">
        <v>115.502</v>
      </c>
      <c r="BH935">
        <v>135.036</v>
      </c>
      <c r="BI935">
        <v>118.809</v>
      </c>
      <c r="BJ935">
        <v>226.483</v>
      </c>
      <c r="BK935">
        <v>194.53299999999999</v>
      </c>
      <c r="BL935">
        <v>195.68299999999999</v>
      </c>
      <c r="BM935">
        <v>203.24199999999999</v>
      </c>
      <c r="BN935">
        <v>204.04599999999999</v>
      </c>
      <c r="BO935">
        <v>194.042</v>
      </c>
      <c r="BP935">
        <v>205.15199999999999</v>
      </c>
      <c r="BQ935">
        <v>145.94300000000001</v>
      </c>
      <c r="BR935">
        <v>71.257000000000005</v>
      </c>
      <c r="BS935">
        <v>67.88</v>
      </c>
      <c r="BT935">
        <v>118.164</v>
      </c>
      <c r="BU935">
        <v>58.29</v>
      </c>
      <c r="BV935">
        <v>111.38</v>
      </c>
      <c r="BW935">
        <v>69.013999999999996</v>
      </c>
      <c r="BX935">
        <v>8.0079999999999991</v>
      </c>
      <c r="BY935">
        <v>157.65</v>
      </c>
    </row>
    <row r="936" spans="1:77" x14ac:dyDescent="0.45">
      <c r="A936" s="2">
        <v>126100800013</v>
      </c>
      <c r="B936">
        <v>67.376999999999995</v>
      </c>
      <c r="C936">
        <v>36.965000000000003</v>
      </c>
      <c r="D936">
        <v>101.979</v>
      </c>
      <c r="E936">
        <v>270.822</v>
      </c>
      <c r="F936">
        <v>486.392</v>
      </c>
      <c r="G936">
        <v>293.61200000000002</v>
      </c>
      <c r="H936">
        <v>498.88900000000001</v>
      </c>
      <c r="I936">
        <v>299.392</v>
      </c>
      <c r="J936">
        <v>299.94900000000001</v>
      </c>
      <c r="K936">
        <v>256.637</v>
      </c>
      <c r="L936">
        <v>384.733</v>
      </c>
      <c r="M936">
        <v>345.21800000000002</v>
      </c>
      <c r="N936">
        <v>371.21100000000001</v>
      </c>
      <c r="O936">
        <v>365.63200000000001</v>
      </c>
      <c r="P936">
        <v>316.661</v>
      </c>
      <c r="Q936">
        <v>291.04000000000002</v>
      </c>
      <c r="R936">
        <v>316.66199999999998</v>
      </c>
      <c r="S936">
        <v>232.14500000000001</v>
      </c>
      <c r="T936">
        <v>252.16</v>
      </c>
      <c r="U936">
        <v>259.16300000000001</v>
      </c>
      <c r="V936">
        <v>240.40199999999999</v>
      </c>
      <c r="W936">
        <v>216.40899999999999</v>
      </c>
      <c r="X936">
        <v>196.73699999999999</v>
      </c>
      <c r="Y936">
        <v>323.822</v>
      </c>
      <c r="Z936">
        <v>195.70699999999999</v>
      </c>
      <c r="AA936">
        <v>232.614</v>
      </c>
      <c r="AB936">
        <v>270.39100000000002</v>
      </c>
      <c r="AC936">
        <v>291.608</v>
      </c>
      <c r="AD936">
        <v>219.14099999999999</v>
      </c>
      <c r="AE936">
        <v>221.607</v>
      </c>
      <c r="AF936">
        <v>283.77600000000001</v>
      </c>
      <c r="AG936">
        <v>298.76900000000001</v>
      </c>
      <c r="AH936">
        <v>279.04399999999998</v>
      </c>
      <c r="AI936">
        <v>256.10500000000002</v>
      </c>
      <c r="AJ936">
        <v>284.26900000000001</v>
      </c>
      <c r="AK936">
        <v>291.48</v>
      </c>
      <c r="AL936">
        <v>318.37200000000001</v>
      </c>
      <c r="AM936">
        <v>336.14100000000002</v>
      </c>
      <c r="AN936">
        <v>164.08699999999999</v>
      </c>
      <c r="AO936">
        <v>195.46700000000001</v>
      </c>
      <c r="AP936">
        <v>223.56700000000001</v>
      </c>
      <c r="AQ936">
        <v>207.886</v>
      </c>
      <c r="AR936">
        <v>170.10300000000001</v>
      </c>
      <c r="AS936">
        <v>164.95099999999999</v>
      </c>
      <c r="AT936">
        <v>182.16399999999999</v>
      </c>
      <c r="AU936">
        <v>243.34</v>
      </c>
      <c r="AV936">
        <v>212.61600000000001</v>
      </c>
      <c r="AW936">
        <v>198.15600000000001</v>
      </c>
      <c r="AX936">
        <v>222.83099999999999</v>
      </c>
      <c r="AY936">
        <v>200.58600000000001</v>
      </c>
      <c r="AZ936">
        <v>193.874</v>
      </c>
      <c r="BA936">
        <v>232.09200000000001</v>
      </c>
      <c r="BB936">
        <v>239.202</v>
      </c>
      <c r="BC936">
        <v>229.75800000000001</v>
      </c>
      <c r="BD936">
        <v>258.07299999999998</v>
      </c>
      <c r="BE936">
        <v>252.357</v>
      </c>
      <c r="BF936">
        <v>103.246</v>
      </c>
      <c r="BG936">
        <v>109.85599999999999</v>
      </c>
      <c r="BH936">
        <v>129.38999999999999</v>
      </c>
      <c r="BI936">
        <v>113.163</v>
      </c>
      <c r="BJ936">
        <v>226.893</v>
      </c>
      <c r="BK936">
        <v>194.94300000000001</v>
      </c>
      <c r="BL936">
        <v>196.09299999999999</v>
      </c>
      <c r="BM936">
        <v>203.65199999999999</v>
      </c>
      <c r="BN936">
        <v>204.45599999999999</v>
      </c>
      <c r="BO936">
        <v>194.452</v>
      </c>
      <c r="BP936">
        <v>205.56200000000001</v>
      </c>
      <c r="BQ936">
        <v>146.35300000000001</v>
      </c>
      <c r="BR936">
        <v>65.611000000000004</v>
      </c>
      <c r="BS936">
        <v>62.234000000000002</v>
      </c>
      <c r="BT936">
        <v>112.518</v>
      </c>
      <c r="BU936">
        <v>58.7</v>
      </c>
      <c r="BV936">
        <v>105.73399999999999</v>
      </c>
      <c r="BW936">
        <v>63.368000000000002</v>
      </c>
      <c r="BX936">
        <v>2.3620000000000001</v>
      </c>
      <c r="BY936">
        <v>152.00399999999999</v>
      </c>
    </row>
    <row r="937" spans="1:77" x14ac:dyDescent="0.45">
      <c r="A937" s="2">
        <v>126100800014</v>
      </c>
      <c r="B937">
        <v>67.376999999999995</v>
      </c>
      <c r="C937">
        <v>36.965000000000003</v>
      </c>
      <c r="D937">
        <v>101.979</v>
      </c>
      <c r="E937">
        <v>270.822</v>
      </c>
      <c r="F937">
        <v>486.392</v>
      </c>
      <c r="G937">
        <v>293.61200000000002</v>
      </c>
      <c r="H937">
        <v>498.88900000000001</v>
      </c>
      <c r="I937">
        <v>299.392</v>
      </c>
      <c r="J937">
        <v>299.94900000000001</v>
      </c>
      <c r="K937">
        <v>256.637</v>
      </c>
      <c r="L937">
        <v>384.733</v>
      </c>
      <c r="M937">
        <v>345.21800000000002</v>
      </c>
      <c r="N937">
        <v>371.21100000000001</v>
      </c>
      <c r="O937">
        <v>365.63200000000001</v>
      </c>
      <c r="P937">
        <v>316.661</v>
      </c>
      <c r="Q937">
        <v>291.04000000000002</v>
      </c>
      <c r="R937">
        <v>316.66199999999998</v>
      </c>
      <c r="S937">
        <v>232.14500000000001</v>
      </c>
      <c r="T937">
        <v>252.16</v>
      </c>
      <c r="U937">
        <v>259.16300000000001</v>
      </c>
      <c r="V937">
        <v>240.40199999999999</v>
      </c>
      <c r="W937">
        <v>216.40899999999999</v>
      </c>
      <c r="X937">
        <v>196.73699999999999</v>
      </c>
      <c r="Y937">
        <v>323.822</v>
      </c>
      <c r="Z937">
        <v>195.70699999999999</v>
      </c>
      <c r="AA937">
        <v>232.614</v>
      </c>
      <c r="AB937">
        <v>270.39100000000002</v>
      </c>
      <c r="AC937">
        <v>291.608</v>
      </c>
      <c r="AD937">
        <v>219.14099999999999</v>
      </c>
      <c r="AE937">
        <v>221.607</v>
      </c>
      <c r="AF937">
        <v>283.77600000000001</v>
      </c>
      <c r="AG937">
        <v>298.76900000000001</v>
      </c>
      <c r="AH937">
        <v>279.04399999999998</v>
      </c>
      <c r="AI937">
        <v>256.10500000000002</v>
      </c>
      <c r="AJ937">
        <v>284.26900000000001</v>
      </c>
      <c r="AK937">
        <v>291.48</v>
      </c>
      <c r="AL937">
        <v>318.37200000000001</v>
      </c>
      <c r="AM937">
        <v>336.14100000000002</v>
      </c>
      <c r="AN937">
        <v>164.08699999999999</v>
      </c>
      <c r="AO937">
        <v>195.46700000000001</v>
      </c>
      <c r="AP937">
        <v>223.56700000000001</v>
      </c>
      <c r="AQ937">
        <v>207.886</v>
      </c>
      <c r="AR937">
        <v>170.10300000000001</v>
      </c>
      <c r="AS937">
        <v>164.95099999999999</v>
      </c>
      <c r="AT937">
        <v>182.16399999999999</v>
      </c>
      <c r="AU937">
        <v>243.34</v>
      </c>
      <c r="AV937">
        <v>212.61600000000001</v>
      </c>
      <c r="AW937">
        <v>198.15600000000001</v>
      </c>
      <c r="AX937">
        <v>222.83099999999999</v>
      </c>
      <c r="AY937">
        <v>200.58600000000001</v>
      </c>
      <c r="AZ937">
        <v>193.874</v>
      </c>
      <c r="BA937">
        <v>232.09200000000001</v>
      </c>
      <c r="BB937">
        <v>239.202</v>
      </c>
      <c r="BC937">
        <v>229.75800000000001</v>
      </c>
      <c r="BD937">
        <v>258.07299999999998</v>
      </c>
      <c r="BE937">
        <v>252.357</v>
      </c>
      <c r="BF937">
        <v>103.246</v>
      </c>
      <c r="BG937">
        <v>109.85599999999999</v>
      </c>
      <c r="BH937">
        <v>129.38999999999999</v>
      </c>
      <c r="BI937">
        <v>113.163</v>
      </c>
      <c r="BJ937">
        <v>226.893</v>
      </c>
      <c r="BK937">
        <v>194.94300000000001</v>
      </c>
      <c r="BL937">
        <v>196.09299999999999</v>
      </c>
      <c r="BM937">
        <v>203.65199999999999</v>
      </c>
      <c r="BN937">
        <v>204.45599999999999</v>
      </c>
      <c r="BO937">
        <v>194.452</v>
      </c>
      <c r="BP937">
        <v>205.56200000000001</v>
      </c>
      <c r="BQ937">
        <v>146.35300000000001</v>
      </c>
      <c r="BR937">
        <v>65.611000000000004</v>
      </c>
      <c r="BS937">
        <v>62.234000000000002</v>
      </c>
      <c r="BT937">
        <v>112.518</v>
      </c>
      <c r="BU937">
        <v>58.7</v>
      </c>
      <c r="BV937">
        <v>105.73399999999999</v>
      </c>
      <c r="BW937">
        <v>63.368000000000002</v>
      </c>
      <c r="BX937">
        <v>2.3620000000000001</v>
      </c>
      <c r="BY937">
        <v>152.00399999999999</v>
      </c>
    </row>
    <row r="938" spans="1:77" x14ac:dyDescent="0.45">
      <c r="A938" s="2">
        <v>126100800015</v>
      </c>
      <c r="B938">
        <v>59.965000000000003</v>
      </c>
      <c r="C938">
        <v>29.553000000000001</v>
      </c>
      <c r="D938">
        <v>94.566999999999993</v>
      </c>
      <c r="E938">
        <v>277.40300000000002</v>
      </c>
      <c r="F938">
        <v>492.97300000000001</v>
      </c>
      <c r="G938">
        <v>300.19299999999998</v>
      </c>
      <c r="H938">
        <v>505.47</v>
      </c>
      <c r="I938">
        <v>305.97300000000001</v>
      </c>
      <c r="J938">
        <v>306.52999999999997</v>
      </c>
      <c r="K938">
        <v>263.21800000000002</v>
      </c>
      <c r="L938">
        <v>391.31400000000002</v>
      </c>
      <c r="M938">
        <v>351.79899999999998</v>
      </c>
      <c r="N938">
        <v>363.79899999999998</v>
      </c>
      <c r="O938">
        <v>372.21300000000002</v>
      </c>
      <c r="P938">
        <v>323.24200000000002</v>
      </c>
      <c r="Q938">
        <v>297.62099999999998</v>
      </c>
      <c r="R938">
        <v>323.24299999999999</v>
      </c>
      <c r="S938">
        <v>238.726</v>
      </c>
      <c r="T938">
        <v>258.74099999999999</v>
      </c>
      <c r="U938">
        <v>244.6</v>
      </c>
      <c r="V938">
        <v>225.839</v>
      </c>
      <c r="W938">
        <v>222.99</v>
      </c>
      <c r="X938">
        <v>203.31800000000001</v>
      </c>
      <c r="Y938">
        <v>330.40300000000002</v>
      </c>
      <c r="Z938">
        <v>202.28800000000001</v>
      </c>
      <c r="AA938">
        <v>205.898</v>
      </c>
      <c r="AB938">
        <v>276.97199999999998</v>
      </c>
      <c r="AC938">
        <v>298.18900000000002</v>
      </c>
      <c r="AD938">
        <v>211.72900000000001</v>
      </c>
      <c r="AE938">
        <v>214.19499999999999</v>
      </c>
      <c r="AF938">
        <v>276.36399999999998</v>
      </c>
      <c r="AG938">
        <v>305.35000000000002</v>
      </c>
      <c r="AH938">
        <v>285.625</v>
      </c>
      <c r="AI938">
        <v>262.68599999999998</v>
      </c>
      <c r="AJ938">
        <v>276.85700000000003</v>
      </c>
      <c r="AK938">
        <v>314.62099999999998</v>
      </c>
      <c r="AL938">
        <v>310.95999999999998</v>
      </c>
      <c r="AM938">
        <v>328.72899999999998</v>
      </c>
      <c r="AN938">
        <v>156.67500000000001</v>
      </c>
      <c r="AO938">
        <v>188.05500000000001</v>
      </c>
      <c r="AP938">
        <v>216.155</v>
      </c>
      <c r="AQ938">
        <v>200.47399999999999</v>
      </c>
      <c r="AR938">
        <v>162.691</v>
      </c>
      <c r="AS938">
        <v>157.53899999999999</v>
      </c>
      <c r="AT938">
        <v>188.745</v>
      </c>
      <c r="AU938">
        <v>249.92099999999999</v>
      </c>
      <c r="AV938">
        <v>219.197</v>
      </c>
      <c r="AW938">
        <v>204.73699999999999</v>
      </c>
      <c r="AX938">
        <v>229.41200000000001</v>
      </c>
      <c r="AY938">
        <v>207.167</v>
      </c>
      <c r="AZ938">
        <v>200.45500000000001</v>
      </c>
      <c r="BA938">
        <v>238.673</v>
      </c>
      <c r="BB938">
        <v>245.78299999999999</v>
      </c>
      <c r="BC938">
        <v>236.339</v>
      </c>
      <c r="BD938">
        <v>264.654</v>
      </c>
      <c r="BE938">
        <v>258.93799999999999</v>
      </c>
      <c r="BF938">
        <v>105.807</v>
      </c>
      <c r="BG938">
        <v>102.444</v>
      </c>
      <c r="BH938">
        <v>121.97799999999999</v>
      </c>
      <c r="BI938">
        <v>105.751</v>
      </c>
      <c r="BJ938">
        <v>233.47399999999999</v>
      </c>
      <c r="BK938">
        <v>201.524</v>
      </c>
      <c r="BL938">
        <v>202.67400000000001</v>
      </c>
      <c r="BM938">
        <v>210.233</v>
      </c>
      <c r="BN938">
        <v>211.03700000000001</v>
      </c>
      <c r="BO938">
        <v>201.03299999999999</v>
      </c>
      <c r="BP938">
        <v>212.143</v>
      </c>
      <c r="BQ938">
        <v>152.934</v>
      </c>
      <c r="BR938">
        <v>58.198999999999998</v>
      </c>
      <c r="BS938">
        <v>54.822000000000003</v>
      </c>
      <c r="BT938">
        <v>105.10599999999999</v>
      </c>
      <c r="BU938">
        <v>65.281000000000006</v>
      </c>
      <c r="BV938">
        <v>98.322000000000003</v>
      </c>
      <c r="BW938">
        <v>55.956000000000003</v>
      </c>
      <c r="BX938">
        <v>5.048</v>
      </c>
      <c r="BY938">
        <v>144.59200000000001</v>
      </c>
    </row>
    <row r="939" spans="1:77" x14ac:dyDescent="0.45">
      <c r="A939" s="2">
        <v>126100800016</v>
      </c>
      <c r="B939">
        <v>80.805000000000007</v>
      </c>
      <c r="C939">
        <v>50.393000000000001</v>
      </c>
      <c r="D939">
        <v>115.407</v>
      </c>
      <c r="E939">
        <v>257.02699999999999</v>
      </c>
      <c r="F939">
        <v>472.59699999999998</v>
      </c>
      <c r="G939">
        <v>279.81700000000001</v>
      </c>
      <c r="H939">
        <v>485.09399999999999</v>
      </c>
      <c r="I939">
        <v>285.59699999999998</v>
      </c>
      <c r="J939">
        <v>286.154</v>
      </c>
      <c r="K939">
        <v>242.84200000000001</v>
      </c>
      <c r="L939">
        <v>370.93799999999999</v>
      </c>
      <c r="M939">
        <v>331.423</v>
      </c>
      <c r="N939">
        <v>384.63900000000001</v>
      </c>
      <c r="O939">
        <v>351.83699999999999</v>
      </c>
      <c r="P939">
        <v>302.86599999999999</v>
      </c>
      <c r="Q939">
        <v>277.245</v>
      </c>
      <c r="R939">
        <v>302.86700000000002</v>
      </c>
      <c r="S939">
        <v>218.35</v>
      </c>
      <c r="T939">
        <v>238.36500000000001</v>
      </c>
      <c r="U939">
        <v>245.36799999999999</v>
      </c>
      <c r="V939">
        <v>226.607</v>
      </c>
      <c r="W939">
        <v>202.614</v>
      </c>
      <c r="X939">
        <v>182.94200000000001</v>
      </c>
      <c r="Y939">
        <v>310.02699999999999</v>
      </c>
      <c r="Z939">
        <v>181.91200000000001</v>
      </c>
      <c r="AA939">
        <v>218.81899999999999</v>
      </c>
      <c r="AB939">
        <v>256.596</v>
      </c>
      <c r="AC939">
        <v>277.81299999999999</v>
      </c>
      <c r="AD939">
        <v>232.56899999999999</v>
      </c>
      <c r="AE939">
        <v>235.035</v>
      </c>
      <c r="AF939">
        <v>297.20400000000001</v>
      </c>
      <c r="AG939">
        <v>284.97399999999999</v>
      </c>
      <c r="AH939">
        <v>265.24900000000002</v>
      </c>
      <c r="AI939">
        <v>242.31</v>
      </c>
      <c r="AJ939">
        <v>297.697</v>
      </c>
      <c r="AK939">
        <v>277.685</v>
      </c>
      <c r="AL939">
        <v>331.8</v>
      </c>
      <c r="AM939">
        <v>303.38900000000001</v>
      </c>
      <c r="AN939">
        <v>177.51499999999999</v>
      </c>
      <c r="AO939">
        <v>198.70599999999999</v>
      </c>
      <c r="AP939">
        <v>236.995</v>
      </c>
      <c r="AQ939">
        <v>221.31399999999999</v>
      </c>
      <c r="AR939">
        <v>177.28100000000001</v>
      </c>
      <c r="AS939">
        <v>178.37899999999999</v>
      </c>
      <c r="AT939">
        <v>168.369</v>
      </c>
      <c r="AU939">
        <v>229.54499999999999</v>
      </c>
      <c r="AV939">
        <v>198.821</v>
      </c>
      <c r="AW939">
        <v>184.36099999999999</v>
      </c>
      <c r="AX939">
        <v>209.036</v>
      </c>
      <c r="AY939">
        <v>186.791</v>
      </c>
      <c r="AZ939">
        <v>180.07900000000001</v>
      </c>
      <c r="BA939">
        <v>218.297</v>
      </c>
      <c r="BB939">
        <v>225.40700000000001</v>
      </c>
      <c r="BC939">
        <v>215.96299999999999</v>
      </c>
      <c r="BD939">
        <v>244.27799999999999</v>
      </c>
      <c r="BE939">
        <v>238.56200000000001</v>
      </c>
      <c r="BF939">
        <v>83.542000000000002</v>
      </c>
      <c r="BG939">
        <v>123.28400000000001</v>
      </c>
      <c r="BH939">
        <v>142.81800000000001</v>
      </c>
      <c r="BI939">
        <v>126.59099999999999</v>
      </c>
      <c r="BJ939">
        <v>213.09800000000001</v>
      </c>
      <c r="BK939">
        <v>181.148</v>
      </c>
      <c r="BL939">
        <v>182.298</v>
      </c>
      <c r="BM939">
        <v>189.857</v>
      </c>
      <c r="BN939">
        <v>190.661</v>
      </c>
      <c r="BO939">
        <v>180.65700000000001</v>
      </c>
      <c r="BP939">
        <v>191.767</v>
      </c>
      <c r="BQ939">
        <v>132.55799999999999</v>
      </c>
      <c r="BR939">
        <v>79.039000000000001</v>
      </c>
      <c r="BS939">
        <v>75.662000000000006</v>
      </c>
      <c r="BT939">
        <v>125.946</v>
      </c>
      <c r="BU939">
        <v>38.902999999999999</v>
      </c>
      <c r="BV939">
        <v>119.16200000000001</v>
      </c>
      <c r="BW939">
        <v>76.796000000000006</v>
      </c>
      <c r="BX939">
        <v>15.79</v>
      </c>
      <c r="BY939">
        <v>165.43199999999999</v>
      </c>
    </row>
    <row r="940" spans="1:77" x14ac:dyDescent="0.45">
      <c r="A940" s="2">
        <v>126100800017</v>
      </c>
      <c r="B940">
        <v>70.738</v>
      </c>
      <c r="C940">
        <v>40.326000000000001</v>
      </c>
      <c r="D940">
        <v>105.34</v>
      </c>
      <c r="E940">
        <v>268.12700000000001</v>
      </c>
      <c r="F940">
        <v>483.697</v>
      </c>
      <c r="G940">
        <v>290.91699999999997</v>
      </c>
      <c r="H940">
        <v>496.19400000000002</v>
      </c>
      <c r="I940">
        <v>296.697</v>
      </c>
      <c r="J940">
        <v>297.25400000000002</v>
      </c>
      <c r="K940">
        <v>253.94200000000001</v>
      </c>
      <c r="L940">
        <v>382.03800000000001</v>
      </c>
      <c r="M940">
        <v>342.52300000000002</v>
      </c>
      <c r="N940">
        <v>374.572</v>
      </c>
      <c r="O940">
        <v>362.93700000000001</v>
      </c>
      <c r="P940">
        <v>313.96600000000001</v>
      </c>
      <c r="Q940">
        <v>288.34500000000003</v>
      </c>
      <c r="R940">
        <v>313.96699999999998</v>
      </c>
      <c r="S940">
        <v>229.45</v>
      </c>
      <c r="T940">
        <v>249.465</v>
      </c>
      <c r="U940">
        <v>256.46800000000002</v>
      </c>
      <c r="V940">
        <v>237.70699999999999</v>
      </c>
      <c r="W940">
        <v>213.714</v>
      </c>
      <c r="X940">
        <v>194.042</v>
      </c>
      <c r="Y940">
        <v>321.12700000000001</v>
      </c>
      <c r="Z940">
        <v>193.012</v>
      </c>
      <c r="AA940">
        <v>229.91900000000001</v>
      </c>
      <c r="AB940">
        <v>267.69600000000003</v>
      </c>
      <c r="AC940">
        <v>288.91300000000001</v>
      </c>
      <c r="AD940">
        <v>222.50200000000001</v>
      </c>
      <c r="AE940">
        <v>224.96799999999999</v>
      </c>
      <c r="AF940">
        <v>287.137</v>
      </c>
      <c r="AG940">
        <v>296.07400000000001</v>
      </c>
      <c r="AH940">
        <v>276.34899999999999</v>
      </c>
      <c r="AI940">
        <v>253.41</v>
      </c>
      <c r="AJ940">
        <v>287.63</v>
      </c>
      <c r="AK940">
        <v>288.78500000000003</v>
      </c>
      <c r="AL940">
        <v>321.733</v>
      </c>
      <c r="AM940">
        <v>339.50200000000001</v>
      </c>
      <c r="AN940">
        <v>167.44800000000001</v>
      </c>
      <c r="AO940">
        <v>198.828</v>
      </c>
      <c r="AP940">
        <v>226.928</v>
      </c>
      <c r="AQ940">
        <v>211.24700000000001</v>
      </c>
      <c r="AR940">
        <v>173.464</v>
      </c>
      <c r="AS940">
        <v>168.31200000000001</v>
      </c>
      <c r="AT940">
        <v>179.46899999999999</v>
      </c>
      <c r="AU940">
        <v>240.64500000000001</v>
      </c>
      <c r="AV940">
        <v>209.92099999999999</v>
      </c>
      <c r="AW940">
        <v>195.46100000000001</v>
      </c>
      <c r="AX940">
        <v>220.136</v>
      </c>
      <c r="AY940">
        <v>197.89099999999999</v>
      </c>
      <c r="AZ940">
        <v>191.179</v>
      </c>
      <c r="BA940">
        <v>229.39699999999999</v>
      </c>
      <c r="BB940">
        <v>236.50700000000001</v>
      </c>
      <c r="BC940">
        <v>227.06299999999999</v>
      </c>
      <c r="BD940">
        <v>255.37799999999999</v>
      </c>
      <c r="BE940">
        <v>249.66200000000001</v>
      </c>
      <c r="BF940">
        <v>100.551</v>
      </c>
      <c r="BG940">
        <v>113.217</v>
      </c>
      <c r="BH940">
        <v>132.751</v>
      </c>
      <c r="BI940">
        <v>116.524</v>
      </c>
      <c r="BJ940">
        <v>224.19800000000001</v>
      </c>
      <c r="BK940">
        <v>192.24799999999999</v>
      </c>
      <c r="BL940">
        <v>193.398</v>
      </c>
      <c r="BM940">
        <v>200.95699999999999</v>
      </c>
      <c r="BN940">
        <v>201.761</v>
      </c>
      <c r="BO940">
        <v>191.75700000000001</v>
      </c>
      <c r="BP940">
        <v>202.86699999999999</v>
      </c>
      <c r="BQ940">
        <v>143.65799999999999</v>
      </c>
      <c r="BR940">
        <v>68.971999999999994</v>
      </c>
      <c r="BS940">
        <v>65.594999999999999</v>
      </c>
      <c r="BT940">
        <v>115.879</v>
      </c>
      <c r="BU940">
        <v>56.005000000000003</v>
      </c>
      <c r="BV940">
        <v>109.095</v>
      </c>
      <c r="BW940">
        <v>66.728999999999999</v>
      </c>
      <c r="BX940">
        <v>5.7229999999999999</v>
      </c>
      <c r="BY940">
        <v>155.36500000000001</v>
      </c>
    </row>
    <row r="941" spans="1:77" x14ac:dyDescent="0.45">
      <c r="A941" s="2">
        <v>126100900002</v>
      </c>
      <c r="B941">
        <v>86.391000000000005</v>
      </c>
      <c r="C941">
        <v>116.852</v>
      </c>
      <c r="D941">
        <v>51.750999999999998</v>
      </c>
      <c r="E941">
        <v>310.82</v>
      </c>
      <c r="F941">
        <v>409.29700000000003</v>
      </c>
      <c r="G941">
        <v>332.08800000000002</v>
      </c>
      <c r="H941">
        <v>421.79399999999998</v>
      </c>
      <c r="I941">
        <v>338.35899999999998</v>
      </c>
      <c r="J941">
        <v>185.148</v>
      </c>
      <c r="K941">
        <v>201.05600000000001</v>
      </c>
      <c r="L941">
        <v>229.50899999999999</v>
      </c>
      <c r="M941">
        <v>254.56700000000001</v>
      </c>
      <c r="N941">
        <v>246.14500000000001</v>
      </c>
      <c r="O941">
        <v>229.559</v>
      </c>
      <c r="P941">
        <v>201.86</v>
      </c>
      <c r="Q941">
        <v>176.239</v>
      </c>
      <c r="R941">
        <v>201.86099999999999</v>
      </c>
      <c r="S941">
        <v>117.34399999999999</v>
      </c>
      <c r="T941">
        <v>137.35900000000001</v>
      </c>
      <c r="U941">
        <v>126.946</v>
      </c>
      <c r="V941">
        <v>108.185</v>
      </c>
      <c r="W941">
        <v>110.98</v>
      </c>
      <c r="X941">
        <v>134.36500000000001</v>
      </c>
      <c r="Y941">
        <v>209.02099999999999</v>
      </c>
      <c r="Z941">
        <v>133.33500000000001</v>
      </c>
      <c r="AA941">
        <v>88.244</v>
      </c>
      <c r="AB941">
        <v>214.81</v>
      </c>
      <c r="AC941">
        <v>176.80699999999999</v>
      </c>
      <c r="AD941">
        <v>94.075000000000003</v>
      </c>
      <c r="AE941">
        <v>96.540999999999997</v>
      </c>
      <c r="AF941">
        <v>158.71</v>
      </c>
      <c r="AG941">
        <v>250.58699999999999</v>
      </c>
      <c r="AH941">
        <v>223.46299999999999</v>
      </c>
      <c r="AI941">
        <v>200.524</v>
      </c>
      <c r="AJ941">
        <v>159.203</v>
      </c>
      <c r="AK941">
        <v>196.96700000000001</v>
      </c>
      <c r="AL941">
        <v>193.30600000000001</v>
      </c>
      <c r="AM941">
        <v>211.07499999999999</v>
      </c>
      <c r="AN941">
        <v>39.021000000000001</v>
      </c>
      <c r="AO941">
        <v>70.400999999999996</v>
      </c>
      <c r="AP941">
        <v>98.501000000000005</v>
      </c>
      <c r="AQ941">
        <v>82.82</v>
      </c>
      <c r="AR941">
        <v>68.876000000000005</v>
      </c>
      <c r="AS941">
        <v>11.218999999999999</v>
      </c>
      <c r="AT941">
        <v>99.802000000000007</v>
      </c>
      <c r="AU941">
        <v>187.75899999999999</v>
      </c>
      <c r="AV941">
        <v>221.75899999999999</v>
      </c>
      <c r="AW941">
        <v>207.29900000000001</v>
      </c>
      <c r="AX941">
        <v>231.97399999999999</v>
      </c>
      <c r="AY941">
        <v>209.72900000000001</v>
      </c>
      <c r="AZ941">
        <v>283.53100000000001</v>
      </c>
      <c r="BA941">
        <v>321.74900000000002</v>
      </c>
      <c r="BB941">
        <v>328.85899999999998</v>
      </c>
      <c r="BC941">
        <v>319.41500000000002</v>
      </c>
      <c r="BD941">
        <v>273.459</v>
      </c>
      <c r="BE941">
        <v>342.01400000000001</v>
      </c>
      <c r="BF941">
        <v>127.89400000000001</v>
      </c>
      <c r="BG941">
        <v>79.135999999999996</v>
      </c>
      <c r="BH941">
        <v>58.648000000000003</v>
      </c>
      <c r="BI941">
        <v>93.158000000000001</v>
      </c>
      <c r="BJ941">
        <v>195.9</v>
      </c>
      <c r="BK941">
        <v>221.917</v>
      </c>
      <c r="BL941">
        <v>132.57</v>
      </c>
      <c r="BM941">
        <v>230.626</v>
      </c>
      <c r="BN941">
        <v>231.43</v>
      </c>
      <c r="BO941">
        <v>132.08000000000001</v>
      </c>
      <c r="BP941">
        <v>143.19</v>
      </c>
      <c r="BQ941">
        <v>141.28</v>
      </c>
      <c r="BR941">
        <v>73.825000000000003</v>
      </c>
      <c r="BS941">
        <v>110.14700000000001</v>
      </c>
      <c r="BT941">
        <v>25.312000000000001</v>
      </c>
      <c r="BU941">
        <v>185.52600000000001</v>
      </c>
      <c r="BV941">
        <v>31.856000000000002</v>
      </c>
      <c r="BW941">
        <v>146.71600000000001</v>
      </c>
      <c r="BX941">
        <v>151.36799999999999</v>
      </c>
      <c r="BY941">
        <v>2.8370000000000002</v>
      </c>
    </row>
    <row r="942" spans="1:77" x14ac:dyDescent="0.45">
      <c r="A942" s="2">
        <v>126100900003</v>
      </c>
      <c r="B942">
        <v>92.483000000000004</v>
      </c>
      <c r="C942">
        <v>122.944</v>
      </c>
      <c r="D942">
        <v>57.843000000000004</v>
      </c>
      <c r="E942">
        <v>321.47699999999998</v>
      </c>
      <c r="F942">
        <v>419.95400000000001</v>
      </c>
      <c r="G942">
        <v>342.745</v>
      </c>
      <c r="H942">
        <v>432.45100000000002</v>
      </c>
      <c r="I942">
        <v>349.01600000000002</v>
      </c>
      <c r="J942">
        <v>195.80500000000001</v>
      </c>
      <c r="K942">
        <v>211.71299999999999</v>
      </c>
      <c r="L942">
        <v>240.166</v>
      </c>
      <c r="M942">
        <v>265.22399999999999</v>
      </c>
      <c r="N942">
        <v>256.80200000000002</v>
      </c>
      <c r="O942">
        <v>240.21600000000001</v>
      </c>
      <c r="P942">
        <v>212.517</v>
      </c>
      <c r="Q942">
        <v>186.89599999999999</v>
      </c>
      <c r="R942">
        <v>212.518</v>
      </c>
      <c r="S942">
        <v>128.001</v>
      </c>
      <c r="T942">
        <v>148.01599999999999</v>
      </c>
      <c r="U942">
        <v>137.60300000000001</v>
      </c>
      <c r="V942">
        <v>118.842</v>
      </c>
      <c r="W942">
        <v>121.637</v>
      </c>
      <c r="X942">
        <v>145.02199999999999</v>
      </c>
      <c r="Y942">
        <v>219.678</v>
      </c>
      <c r="Z942">
        <v>143.99199999999999</v>
      </c>
      <c r="AA942">
        <v>98.900999999999996</v>
      </c>
      <c r="AB942">
        <v>225.46700000000001</v>
      </c>
      <c r="AC942">
        <v>187.464</v>
      </c>
      <c r="AD942">
        <v>104.732</v>
      </c>
      <c r="AE942">
        <v>107.19799999999999</v>
      </c>
      <c r="AF942">
        <v>169.36699999999999</v>
      </c>
      <c r="AG942">
        <v>261.24400000000003</v>
      </c>
      <c r="AH942">
        <v>234.12</v>
      </c>
      <c r="AI942">
        <v>211.18100000000001</v>
      </c>
      <c r="AJ942">
        <v>169.86</v>
      </c>
      <c r="AK942">
        <v>207.624</v>
      </c>
      <c r="AL942">
        <v>203.96299999999999</v>
      </c>
      <c r="AM942">
        <v>221.732</v>
      </c>
      <c r="AN942">
        <v>49.677999999999997</v>
      </c>
      <c r="AO942">
        <v>81.058000000000007</v>
      </c>
      <c r="AP942">
        <v>109.158</v>
      </c>
      <c r="AQ942">
        <v>93.477000000000004</v>
      </c>
      <c r="AR942">
        <v>79.533000000000001</v>
      </c>
      <c r="AS942">
        <v>21.876000000000001</v>
      </c>
      <c r="AT942">
        <v>110.459</v>
      </c>
      <c r="AU942">
        <v>198.416</v>
      </c>
      <c r="AV942">
        <v>232.416</v>
      </c>
      <c r="AW942">
        <v>217.95599999999999</v>
      </c>
      <c r="AX942">
        <v>242.631</v>
      </c>
      <c r="AY942">
        <v>220.386</v>
      </c>
      <c r="AZ942">
        <v>294.18799999999999</v>
      </c>
      <c r="BA942">
        <v>332.40600000000001</v>
      </c>
      <c r="BB942">
        <v>339.51600000000002</v>
      </c>
      <c r="BC942">
        <v>330.072</v>
      </c>
      <c r="BD942">
        <v>284.11599999999999</v>
      </c>
      <c r="BE942">
        <v>352.67099999999999</v>
      </c>
      <c r="BF942">
        <v>138.55099999999999</v>
      </c>
      <c r="BG942">
        <v>89.793000000000006</v>
      </c>
      <c r="BH942">
        <v>69.305000000000007</v>
      </c>
      <c r="BI942">
        <v>99.25</v>
      </c>
      <c r="BJ942">
        <v>206.55699999999999</v>
      </c>
      <c r="BK942">
        <v>232.57400000000001</v>
      </c>
      <c r="BL942">
        <v>143.227</v>
      </c>
      <c r="BM942">
        <v>241.28299999999999</v>
      </c>
      <c r="BN942">
        <v>242.08699999999999</v>
      </c>
      <c r="BO942">
        <v>142.73699999999999</v>
      </c>
      <c r="BP942">
        <v>153.84700000000001</v>
      </c>
      <c r="BQ942">
        <v>151.93700000000001</v>
      </c>
      <c r="BR942">
        <v>79.917000000000002</v>
      </c>
      <c r="BS942">
        <v>116.239</v>
      </c>
      <c r="BT942">
        <v>31.404</v>
      </c>
      <c r="BU942">
        <v>191.61799999999999</v>
      </c>
      <c r="BV942">
        <v>27.85</v>
      </c>
      <c r="BW942">
        <v>152.80799999999999</v>
      </c>
      <c r="BX942">
        <v>157.46</v>
      </c>
      <c r="BY942">
        <v>8.8710000000000004</v>
      </c>
    </row>
    <row r="943" spans="1:77" x14ac:dyDescent="0.45">
      <c r="A943" s="2">
        <v>126100900004</v>
      </c>
      <c r="B943">
        <v>71.873999999999995</v>
      </c>
      <c r="C943">
        <v>102.33499999999999</v>
      </c>
      <c r="D943">
        <v>57.13</v>
      </c>
      <c r="E943">
        <v>334.45499999999998</v>
      </c>
      <c r="F943">
        <v>432.93200000000002</v>
      </c>
      <c r="G943">
        <v>355.72300000000001</v>
      </c>
      <c r="H943">
        <v>445.42899999999997</v>
      </c>
      <c r="I943">
        <v>361.99400000000003</v>
      </c>
      <c r="J943">
        <v>208.78299999999999</v>
      </c>
      <c r="K943">
        <v>224.691</v>
      </c>
      <c r="L943">
        <v>253.14400000000001</v>
      </c>
      <c r="M943">
        <v>278.202</v>
      </c>
      <c r="N943">
        <v>269.77999999999997</v>
      </c>
      <c r="O943">
        <v>253.19399999999999</v>
      </c>
      <c r="P943">
        <v>225.495</v>
      </c>
      <c r="Q943">
        <v>199.874</v>
      </c>
      <c r="R943">
        <v>225.49600000000001</v>
      </c>
      <c r="S943">
        <v>140.97900000000001</v>
      </c>
      <c r="T943">
        <v>160.994</v>
      </c>
      <c r="U943">
        <v>150.58099999999999</v>
      </c>
      <c r="V943">
        <v>131.82</v>
      </c>
      <c r="W943">
        <v>134.61500000000001</v>
      </c>
      <c r="X943">
        <v>158</v>
      </c>
      <c r="Y943">
        <v>232.65600000000001</v>
      </c>
      <c r="Z943">
        <v>156.97</v>
      </c>
      <c r="AA943">
        <v>111.879</v>
      </c>
      <c r="AB943">
        <v>238.44499999999999</v>
      </c>
      <c r="AC943">
        <v>200.44200000000001</v>
      </c>
      <c r="AD943">
        <v>117.71</v>
      </c>
      <c r="AE943">
        <v>120.176</v>
      </c>
      <c r="AF943">
        <v>182.345</v>
      </c>
      <c r="AG943">
        <v>274.22199999999998</v>
      </c>
      <c r="AH943">
        <v>247.09800000000001</v>
      </c>
      <c r="AI943">
        <v>224.15899999999999</v>
      </c>
      <c r="AJ943">
        <v>182.83799999999999</v>
      </c>
      <c r="AK943">
        <v>220.602</v>
      </c>
      <c r="AL943">
        <v>216.941</v>
      </c>
      <c r="AM943">
        <v>234.71</v>
      </c>
      <c r="AN943">
        <v>62.655999999999999</v>
      </c>
      <c r="AO943">
        <v>94.036000000000001</v>
      </c>
      <c r="AP943">
        <v>122.136</v>
      </c>
      <c r="AQ943">
        <v>106.455</v>
      </c>
      <c r="AR943">
        <v>92.510999999999996</v>
      </c>
      <c r="AS943">
        <v>34.853999999999999</v>
      </c>
      <c r="AT943">
        <v>123.437</v>
      </c>
      <c r="AU943">
        <v>211.39400000000001</v>
      </c>
      <c r="AV943">
        <v>245.39400000000001</v>
      </c>
      <c r="AW943">
        <v>230.934</v>
      </c>
      <c r="AX943">
        <v>255.60900000000001</v>
      </c>
      <c r="AY943">
        <v>233.364</v>
      </c>
      <c r="AZ943">
        <v>299.625</v>
      </c>
      <c r="BA943">
        <v>337.84300000000002</v>
      </c>
      <c r="BB943">
        <v>344.95299999999997</v>
      </c>
      <c r="BC943">
        <v>335.50900000000001</v>
      </c>
      <c r="BD943">
        <v>297.09399999999999</v>
      </c>
      <c r="BE943">
        <v>358.108</v>
      </c>
      <c r="BF943">
        <v>143.988</v>
      </c>
      <c r="BG943">
        <v>95.23</v>
      </c>
      <c r="BH943">
        <v>82.283000000000001</v>
      </c>
      <c r="BI943">
        <v>98.537000000000006</v>
      </c>
      <c r="BJ943">
        <v>219.535</v>
      </c>
      <c r="BK943">
        <v>245.55199999999999</v>
      </c>
      <c r="BL943">
        <v>156.20500000000001</v>
      </c>
      <c r="BM943">
        <v>254.261</v>
      </c>
      <c r="BN943">
        <v>255.065</v>
      </c>
      <c r="BO943">
        <v>155.715</v>
      </c>
      <c r="BP943">
        <v>166.82499999999999</v>
      </c>
      <c r="BQ943">
        <v>164.91499999999999</v>
      </c>
      <c r="BR943">
        <v>57.448999999999998</v>
      </c>
      <c r="BS943">
        <v>94.358999999999995</v>
      </c>
      <c r="BT943">
        <v>30.690999999999999</v>
      </c>
      <c r="BU943">
        <v>153.75200000000001</v>
      </c>
      <c r="BV943">
        <v>14.872</v>
      </c>
      <c r="BW943">
        <v>114.94199999999999</v>
      </c>
      <c r="BX943">
        <v>118.209</v>
      </c>
      <c r="BY943">
        <v>21.849</v>
      </c>
    </row>
    <row r="944" spans="1:77" x14ac:dyDescent="0.45">
      <c r="A944" s="2">
        <v>126100900005</v>
      </c>
      <c r="B944">
        <v>85.364999999999995</v>
      </c>
      <c r="C944">
        <v>115.82599999999999</v>
      </c>
      <c r="D944">
        <v>50.725000000000001</v>
      </c>
      <c r="E944">
        <v>312.51499999999999</v>
      </c>
      <c r="F944">
        <v>410.99200000000002</v>
      </c>
      <c r="G944">
        <v>333.78300000000002</v>
      </c>
      <c r="H944">
        <v>423.48899999999998</v>
      </c>
      <c r="I944">
        <v>340.05399999999997</v>
      </c>
      <c r="J944">
        <v>186.84299999999999</v>
      </c>
      <c r="K944">
        <v>202.751</v>
      </c>
      <c r="L944">
        <v>231.20400000000001</v>
      </c>
      <c r="M944">
        <v>256.262</v>
      </c>
      <c r="N944">
        <v>247.84</v>
      </c>
      <c r="O944">
        <v>231.25399999999999</v>
      </c>
      <c r="P944">
        <v>203.55500000000001</v>
      </c>
      <c r="Q944">
        <v>177.934</v>
      </c>
      <c r="R944">
        <v>203.55600000000001</v>
      </c>
      <c r="S944">
        <v>119.039</v>
      </c>
      <c r="T944">
        <v>139.054</v>
      </c>
      <c r="U944">
        <v>128.64099999999999</v>
      </c>
      <c r="V944">
        <v>109.88</v>
      </c>
      <c r="W944">
        <v>112.675</v>
      </c>
      <c r="X944">
        <v>136.06</v>
      </c>
      <c r="Y944">
        <v>210.71600000000001</v>
      </c>
      <c r="Z944">
        <v>135.03</v>
      </c>
      <c r="AA944">
        <v>89.938999999999993</v>
      </c>
      <c r="AB944">
        <v>216.505</v>
      </c>
      <c r="AC944">
        <v>178.50200000000001</v>
      </c>
      <c r="AD944">
        <v>95.77</v>
      </c>
      <c r="AE944">
        <v>98.236000000000004</v>
      </c>
      <c r="AF944">
        <v>160.405</v>
      </c>
      <c r="AG944">
        <v>252.28200000000001</v>
      </c>
      <c r="AH944">
        <v>225.15799999999999</v>
      </c>
      <c r="AI944">
        <v>202.21899999999999</v>
      </c>
      <c r="AJ944">
        <v>160.898</v>
      </c>
      <c r="AK944">
        <v>198.66200000000001</v>
      </c>
      <c r="AL944">
        <v>195.001</v>
      </c>
      <c r="AM944">
        <v>212.77</v>
      </c>
      <c r="AN944">
        <v>40.716000000000001</v>
      </c>
      <c r="AO944">
        <v>72.096000000000004</v>
      </c>
      <c r="AP944">
        <v>100.196</v>
      </c>
      <c r="AQ944">
        <v>84.515000000000001</v>
      </c>
      <c r="AR944">
        <v>70.570999999999998</v>
      </c>
      <c r="AS944">
        <v>12.914</v>
      </c>
      <c r="AT944">
        <v>101.497</v>
      </c>
      <c r="AU944">
        <v>189.45400000000001</v>
      </c>
      <c r="AV944">
        <v>223.45400000000001</v>
      </c>
      <c r="AW944">
        <v>208.994</v>
      </c>
      <c r="AX944">
        <v>233.66900000000001</v>
      </c>
      <c r="AY944">
        <v>211.42400000000001</v>
      </c>
      <c r="AZ944">
        <v>285.226</v>
      </c>
      <c r="BA944">
        <v>323.44400000000002</v>
      </c>
      <c r="BB944">
        <v>330.55399999999997</v>
      </c>
      <c r="BC944">
        <v>321.11</v>
      </c>
      <c r="BD944">
        <v>275.154</v>
      </c>
      <c r="BE944">
        <v>343.709</v>
      </c>
      <c r="BF944">
        <v>129.589</v>
      </c>
      <c r="BG944">
        <v>80.831000000000003</v>
      </c>
      <c r="BH944">
        <v>60.343000000000004</v>
      </c>
      <c r="BI944">
        <v>92.132000000000005</v>
      </c>
      <c r="BJ944">
        <v>197.595</v>
      </c>
      <c r="BK944">
        <v>223.61199999999999</v>
      </c>
      <c r="BL944">
        <v>134.26499999999999</v>
      </c>
      <c r="BM944">
        <v>232.321</v>
      </c>
      <c r="BN944">
        <v>233.125</v>
      </c>
      <c r="BO944">
        <v>133.77500000000001</v>
      </c>
      <c r="BP944">
        <v>144.88499999999999</v>
      </c>
      <c r="BQ944">
        <v>142.97499999999999</v>
      </c>
      <c r="BR944">
        <v>72.799000000000007</v>
      </c>
      <c r="BS944">
        <v>109.121</v>
      </c>
      <c r="BT944">
        <v>24.286000000000001</v>
      </c>
      <c r="BU944">
        <v>184.5</v>
      </c>
      <c r="BV944">
        <v>30.83</v>
      </c>
      <c r="BW944">
        <v>145.69</v>
      </c>
      <c r="BX944">
        <v>150.34200000000001</v>
      </c>
      <c r="BY944">
        <v>1.8109999999999999</v>
      </c>
    </row>
    <row r="945" spans="1:77" x14ac:dyDescent="0.45">
      <c r="A945" s="2">
        <v>126100900006</v>
      </c>
      <c r="B945">
        <v>37.860999999999997</v>
      </c>
      <c r="C945">
        <v>68.322000000000003</v>
      </c>
      <c r="D945">
        <v>19.934999999999999</v>
      </c>
      <c r="E945">
        <v>338.30900000000003</v>
      </c>
      <c r="F945">
        <v>456.916</v>
      </c>
      <c r="G945">
        <v>361.09899999999999</v>
      </c>
      <c r="H945">
        <v>469.41300000000001</v>
      </c>
      <c r="I945">
        <v>366.87900000000002</v>
      </c>
      <c r="J945">
        <v>217.07900000000001</v>
      </c>
      <c r="K945">
        <v>222.11</v>
      </c>
      <c r="L945">
        <v>261.44</v>
      </c>
      <c r="M945">
        <v>286.49799999999999</v>
      </c>
      <c r="N945">
        <v>278.07600000000002</v>
      </c>
      <c r="O945">
        <v>261.49</v>
      </c>
      <c r="P945">
        <v>233.791</v>
      </c>
      <c r="Q945">
        <v>208.17</v>
      </c>
      <c r="R945">
        <v>233.792</v>
      </c>
      <c r="S945">
        <v>149.27500000000001</v>
      </c>
      <c r="T945">
        <v>169.29</v>
      </c>
      <c r="U945">
        <v>158.87700000000001</v>
      </c>
      <c r="V945">
        <v>140.11600000000001</v>
      </c>
      <c r="W945">
        <v>142.911</v>
      </c>
      <c r="X945">
        <v>155.41900000000001</v>
      </c>
      <c r="Y945">
        <v>240.952</v>
      </c>
      <c r="Z945">
        <v>154.38900000000001</v>
      </c>
      <c r="AA945">
        <v>120.175</v>
      </c>
      <c r="AB945">
        <v>235.864</v>
      </c>
      <c r="AC945">
        <v>208.738</v>
      </c>
      <c r="AD945">
        <v>126.006</v>
      </c>
      <c r="AE945">
        <v>128.47200000000001</v>
      </c>
      <c r="AF945">
        <v>190.64099999999999</v>
      </c>
      <c r="AG945">
        <v>271.64100000000002</v>
      </c>
      <c r="AH945">
        <v>244.517</v>
      </c>
      <c r="AI945">
        <v>221.578</v>
      </c>
      <c r="AJ945">
        <v>191.13399999999999</v>
      </c>
      <c r="AK945">
        <v>228.898</v>
      </c>
      <c r="AL945">
        <v>225.23699999999999</v>
      </c>
      <c r="AM945">
        <v>243.006</v>
      </c>
      <c r="AN945">
        <v>70.951999999999998</v>
      </c>
      <c r="AO945">
        <v>102.33199999999999</v>
      </c>
      <c r="AP945">
        <v>130.43199999999999</v>
      </c>
      <c r="AQ945">
        <v>114.751</v>
      </c>
      <c r="AR945">
        <v>100.807</v>
      </c>
      <c r="AS945">
        <v>43.15</v>
      </c>
      <c r="AT945">
        <v>131.733</v>
      </c>
      <c r="AU945">
        <v>208.81299999999999</v>
      </c>
      <c r="AV945">
        <v>242.81299999999999</v>
      </c>
      <c r="AW945">
        <v>228.35300000000001</v>
      </c>
      <c r="AX945">
        <v>253.02799999999999</v>
      </c>
      <c r="AY945">
        <v>230.78299999999999</v>
      </c>
      <c r="AZ945">
        <v>261.36099999999999</v>
      </c>
      <c r="BA945">
        <v>299.57900000000001</v>
      </c>
      <c r="BB945">
        <v>306.68900000000002</v>
      </c>
      <c r="BC945">
        <v>297.245</v>
      </c>
      <c r="BD945">
        <v>325.56</v>
      </c>
      <c r="BE945">
        <v>319.84399999999999</v>
      </c>
      <c r="BF945">
        <v>105.724</v>
      </c>
      <c r="BG945">
        <v>56.966000000000001</v>
      </c>
      <c r="BH945">
        <v>76.5</v>
      </c>
      <c r="BI945">
        <v>60.273000000000003</v>
      </c>
      <c r="BJ945">
        <v>216.95400000000001</v>
      </c>
      <c r="BK945">
        <v>262.43</v>
      </c>
      <c r="BL945">
        <v>153.624</v>
      </c>
      <c r="BM945">
        <v>271.13900000000001</v>
      </c>
      <c r="BN945">
        <v>271.94299999999998</v>
      </c>
      <c r="BO945">
        <v>153.13399999999999</v>
      </c>
      <c r="BP945">
        <v>164.244</v>
      </c>
      <c r="BQ945">
        <v>155.22999999999999</v>
      </c>
      <c r="BR945">
        <v>42.301000000000002</v>
      </c>
      <c r="BS945">
        <v>78.623000000000005</v>
      </c>
      <c r="BT945">
        <v>7.532</v>
      </c>
      <c r="BU945">
        <v>136.99600000000001</v>
      </c>
      <c r="BV945">
        <v>29.655999999999999</v>
      </c>
      <c r="BW945">
        <v>98.186000000000007</v>
      </c>
      <c r="BX945">
        <v>102.83799999999999</v>
      </c>
      <c r="BY945">
        <v>30.202999999999999</v>
      </c>
    </row>
    <row r="946" spans="1:77" x14ac:dyDescent="0.45">
      <c r="A946" s="2">
        <v>126100900007</v>
      </c>
      <c r="B946">
        <v>72.096999999999994</v>
      </c>
      <c r="C946">
        <v>102.55800000000001</v>
      </c>
      <c r="D946">
        <v>57.353000000000002</v>
      </c>
      <c r="E946">
        <v>335.85899999999998</v>
      </c>
      <c r="F946">
        <v>434.33600000000001</v>
      </c>
      <c r="G946">
        <v>357.12700000000001</v>
      </c>
      <c r="H946">
        <v>446.83300000000003</v>
      </c>
      <c r="I946">
        <v>363.39800000000002</v>
      </c>
      <c r="J946">
        <v>210.18700000000001</v>
      </c>
      <c r="K946">
        <v>226.095</v>
      </c>
      <c r="L946">
        <v>254.548</v>
      </c>
      <c r="M946">
        <v>279.60599999999999</v>
      </c>
      <c r="N946">
        <v>271.18400000000003</v>
      </c>
      <c r="O946">
        <v>254.59800000000001</v>
      </c>
      <c r="P946">
        <v>226.899</v>
      </c>
      <c r="Q946">
        <v>201.27799999999999</v>
      </c>
      <c r="R946">
        <v>226.9</v>
      </c>
      <c r="S946">
        <v>142.38300000000001</v>
      </c>
      <c r="T946">
        <v>162.398</v>
      </c>
      <c r="U946">
        <v>151.98500000000001</v>
      </c>
      <c r="V946">
        <v>133.22399999999999</v>
      </c>
      <c r="W946">
        <v>136.01900000000001</v>
      </c>
      <c r="X946">
        <v>159.404</v>
      </c>
      <c r="Y946">
        <v>234.06</v>
      </c>
      <c r="Z946">
        <v>158.374</v>
      </c>
      <c r="AA946">
        <v>113.283</v>
      </c>
      <c r="AB946">
        <v>239.84899999999999</v>
      </c>
      <c r="AC946">
        <v>201.846</v>
      </c>
      <c r="AD946">
        <v>119.114</v>
      </c>
      <c r="AE946">
        <v>121.58</v>
      </c>
      <c r="AF946">
        <v>183.749</v>
      </c>
      <c r="AG946">
        <v>275.62599999999998</v>
      </c>
      <c r="AH946">
        <v>248.50200000000001</v>
      </c>
      <c r="AI946">
        <v>225.56299999999999</v>
      </c>
      <c r="AJ946">
        <v>184.24199999999999</v>
      </c>
      <c r="AK946">
        <v>222.006</v>
      </c>
      <c r="AL946">
        <v>218.345</v>
      </c>
      <c r="AM946">
        <v>236.114</v>
      </c>
      <c r="AN946">
        <v>64.06</v>
      </c>
      <c r="AO946">
        <v>95.44</v>
      </c>
      <c r="AP946">
        <v>123.54</v>
      </c>
      <c r="AQ946">
        <v>107.85899999999999</v>
      </c>
      <c r="AR946">
        <v>93.915000000000006</v>
      </c>
      <c r="AS946">
        <v>36.258000000000003</v>
      </c>
      <c r="AT946">
        <v>124.84099999999999</v>
      </c>
      <c r="AU946">
        <v>212.798</v>
      </c>
      <c r="AV946">
        <v>246.798</v>
      </c>
      <c r="AW946">
        <v>232.33799999999999</v>
      </c>
      <c r="AX946">
        <v>257.01299999999998</v>
      </c>
      <c r="AY946">
        <v>234.768</v>
      </c>
      <c r="AZ946">
        <v>299.84800000000001</v>
      </c>
      <c r="BA946">
        <v>338.06599999999997</v>
      </c>
      <c r="BB946">
        <v>345.17599999999999</v>
      </c>
      <c r="BC946">
        <v>335.73200000000003</v>
      </c>
      <c r="BD946">
        <v>298.49799999999999</v>
      </c>
      <c r="BE946">
        <v>358.33100000000002</v>
      </c>
      <c r="BF946">
        <v>144.21100000000001</v>
      </c>
      <c r="BG946">
        <v>95.453000000000003</v>
      </c>
      <c r="BH946">
        <v>83.686999999999998</v>
      </c>
      <c r="BI946">
        <v>98.76</v>
      </c>
      <c r="BJ946">
        <v>220.93899999999999</v>
      </c>
      <c r="BK946">
        <v>246.95599999999999</v>
      </c>
      <c r="BL946">
        <v>157.60900000000001</v>
      </c>
      <c r="BM946">
        <v>255.66499999999999</v>
      </c>
      <c r="BN946">
        <v>256.46899999999999</v>
      </c>
      <c r="BO946">
        <v>157.119</v>
      </c>
      <c r="BP946">
        <v>168.22900000000001</v>
      </c>
      <c r="BQ946">
        <v>166.31899999999999</v>
      </c>
      <c r="BR946">
        <v>57.671999999999997</v>
      </c>
      <c r="BS946">
        <v>94.581999999999994</v>
      </c>
      <c r="BT946">
        <v>30.914000000000001</v>
      </c>
      <c r="BU946">
        <v>153.97499999999999</v>
      </c>
      <c r="BV946">
        <v>15.095000000000001</v>
      </c>
      <c r="BW946">
        <v>115.16500000000001</v>
      </c>
      <c r="BX946">
        <v>118.432</v>
      </c>
      <c r="BY946">
        <v>23.253</v>
      </c>
    </row>
    <row r="947" spans="1:77" x14ac:dyDescent="0.45">
      <c r="A947" s="2">
        <v>126101000001</v>
      </c>
      <c r="B947">
        <v>72.096999999999994</v>
      </c>
      <c r="C947">
        <v>102.55800000000001</v>
      </c>
      <c r="D947">
        <v>57.353000000000002</v>
      </c>
      <c r="E947">
        <v>335.85899999999998</v>
      </c>
      <c r="F947">
        <v>434.33600000000001</v>
      </c>
      <c r="G947">
        <v>357.12700000000001</v>
      </c>
      <c r="H947">
        <v>446.83300000000003</v>
      </c>
      <c r="I947">
        <v>363.39800000000002</v>
      </c>
      <c r="J947">
        <v>210.18700000000001</v>
      </c>
      <c r="K947">
        <v>226.095</v>
      </c>
      <c r="L947">
        <v>254.548</v>
      </c>
      <c r="M947">
        <v>279.60599999999999</v>
      </c>
      <c r="N947">
        <v>271.18400000000003</v>
      </c>
      <c r="O947">
        <v>254.59800000000001</v>
      </c>
      <c r="P947">
        <v>226.899</v>
      </c>
      <c r="Q947">
        <v>201.27799999999999</v>
      </c>
      <c r="R947">
        <v>226.9</v>
      </c>
      <c r="S947">
        <v>142.38300000000001</v>
      </c>
      <c r="T947">
        <v>162.398</v>
      </c>
      <c r="U947">
        <v>151.98500000000001</v>
      </c>
      <c r="V947">
        <v>133.22399999999999</v>
      </c>
      <c r="W947">
        <v>136.01900000000001</v>
      </c>
      <c r="X947">
        <v>159.404</v>
      </c>
      <c r="Y947">
        <v>234.06</v>
      </c>
      <c r="Z947">
        <v>158.374</v>
      </c>
      <c r="AA947">
        <v>113.283</v>
      </c>
      <c r="AB947">
        <v>239.84899999999999</v>
      </c>
      <c r="AC947">
        <v>201.846</v>
      </c>
      <c r="AD947">
        <v>119.114</v>
      </c>
      <c r="AE947">
        <v>121.58</v>
      </c>
      <c r="AF947">
        <v>183.749</v>
      </c>
      <c r="AG947">
        <v>275.62599999999998</v>
      </c>
      <c r="AH947">
        <v>248.50200000000001</v>
      </c>
      <c r="AI947">
        <v>225.56299999999999</v>
      </c>
      <c r="AJ947">
        <v>184.24199999999999</v>
      </c>
      <c r="AK947">
        <v>222.006</v>
      </c>
      <c r="AL947">
        <v>218.345</v>
      </c>
      <c r="AM947">
        <v>236.114</v>
      </c>
      <c r="AN947">
        <v>64.06</v>
      </c>
      <c r="AO947">
        <v>95.44</v>
      </c>
      <c r="AP947">
        <v>123.54</v>
      </c>
      <c r="AQ947">
        <v>107.85899999999999</v>
      </c>
      <c r="AR947">
        <v>93.915000000000006</v>
      </c>
      <c r="AS947">
        <v>36.258000000000003</v>
      </c>
      <c r="AT947">
        <v>124.84099999999999</v>
      </c>
      <c r="AU947">
        <v>212.798</v>
      </c>
      <c r="AV947">
        <v>246.798</v>
      </c>
      <c r="AW947">
        <v>232.33799999999999</v>
      </c>
      <c r="AX947">
        <v>257.01299999999998</v>
      </c>
      <c r="AY947">
        <v>234.768</v>
      </c>
      <c r="AZ947">
        <v>299.84800000000001</v>
      </c>
      <c r="BA947">
        <v>338.06599999999997</v>
      </c>
      <c r="BB947">
        <v>345.17599999999999</v>
      </c>
      <c r="BC947">
        <v>335.73200000000003</v>
      </c>
      <c r="BD947">
        <v>298.49799999999999</v>
      </c>
      <c r="BE947">
        <v>358.33100000000002</v>
      </c>
      <c r="BF947">
        <v>144.21100000000001</v>
      </c>
      <c r="BG947">
        <v>95.453000000000003</v>
      </c>
      <c r="BH947">
        <v>83.686999999999998</v>
      </c>
      <c r="BI947">
        <v>98.76</v>
      </c>
      <c r="BJ947">
        <v>220.93899999999999</v>
      </c>
      <c r="BK947">
        <v>246.95599999999999</v>
      </c>
      <c r="BL947">
        <v>157.60900000000001</v>
      </c>
      <c r="BM947">
        <v>255.66499999999999</v>
      </c>
      <c r="BN947">
        <v>256.46899999999999</v>
      </c>
      <c r="BO947">
        <v>157.119</v>
      </c>
      <c r="BP947">
        <v>168.22900000000001</v>
      </c>
      <c r="BQ947">
        <v>166.31899999999999</v>
      </c>
      <c r="BR947">
        <v>57.671999999999997</v>
      </c>
      <c r="BS947">
        <v>94.581999999999994</v>
      </c>
      <c r="BT947">
        <v>30.914000000000001</v>
      </c>
      <c r="BU947">
        <v>153.97499999999999</v>
      </c>
      <c r="BV947">
        <v>15.095000000000001</v>
      </c>
      <c r="BW947">
        <v>115.16500000000001</v>
      </c>
      <c r="BX947">
        <v>118.432</v>
      </c>
      <c r="BY947">
        <v>23.253</v>
      </c>
    </row>
    <row r="948" spans="1:77" x14ac:dyDescent="0.45">
      <c r="A948" s="2">
        <v>126101000002</v>
      </c>
      <c r="B948">
        <v>6.0010000000000003</v>
      </c>
      <c r="C948">
        <v>36.462000000000003</v>
      </c>
      <c r="D948">
        <v>40.491999999999997</v>
      </c>
      <c r="E948">
        <v>329.71199999999999</v>
      </c>
      <c r="F948">
        <v>448.31900000000002</v>
      </c>
      <c r="G948">
        <v>352.50200000000001</v>
      </c>
      <c r="H948">
        <v>460.81599999999997</v>
      </c>
      <c r="I948">
        <v>358.28199999999998</v>
      </c>
      <c r="J948">
        <v>250.03399999999999</v>
      </c>
      <c r="K948">
        <v>213.51300000000001</v>
      </c>
      <c r="L948">
        <v>294.39499999999998</v>
      </c>
      <c r="M948">
        <v>307.14499999999998</v>
      </c>
      <c r="N948">
        <v>309.72399999999999</v>
      </c>
      <c r="O948">
        <v>294.44499999999999</v>
      </c>
      <c r="P948">
        <v>266.74599999999998</v>
      </c>
      <c r="Q948">
        <v>241.125</v>
      </c>
      <c r="R948">
        <v>266.74700000000001</v>
      </c>
      <c r="S948">
        <v>182.23</v>
      </c>
      <c r="T948">
        <v>202.245</v>
      </c>
      <c r="U948">
        <v>190.52500000000001</v>
      </c>
      <c r="V948">
        <v>171.76400000000001</v>
      </c>
      <c r="W948">
        <v>166.494</v>
      </c>
      <c r="X948">
        <v>146.822</v>
      </c>
      <c r="Y948">
        <v>273.90699999999998</v>
      </c>
      <c r="Z948">
        <v>145.792</v>
      </c>
      <c r="AA948">
        <v>151.82300000000001</v>
      </c>
      <c r="AB948">
        <v>227.267</v>
      </c>
      <c r="AC948">
        <v>241.69300000000001</v>
      </c>
      <c r="AD948">
        <v>157.654</v>
      </c>
      <c r="AE948">
        <v>160.12</v>
      </c>
      <c r="AF948">
        <v>222.28899999999999</v>
      </c>
      <c r="AG948">
        <v>263.04399999999998</v>
      </c>
      <c r="AH948">
        <v>235.92</v>
      </c>
      <c r="AI948">
        <v>212.98099999999999</v>
      </c>
      <c r="AJ948">
        <v>222.78200000000001</v>
      </c>
      <c r="AK948">
        <v>260.54599999999999</v>
      </c>
      <c r="AL948">
        <v>256.88499999999999</v>
      </c>
      <c r="AM948">
        <v>274.654</v>
      </c>
      <c r="AN948">
        <v>102.6</v>
      </c>
      <c r="AO948">
        <v>133.97999999999999</v>
      </c>
      <c r="AP948">
        <v>162.08000000000001</v>
      </c>
      <c r="AQ948">
        <v>146.399</v>
      </c>
      <c r="AR948">
        <v>108.616</v>
      </c>
      <c r="AS948">
        <v>103.464</v>
      </c>
      <c r="AT948">
        <v>132.249</v>
      </c>
      <c r="AU948">
        <v>200.21600000000001</v>
      </c>
      <c r="AV948">
        <v>234.21600000000001</v>
      </c>
      <c r="AW948">
        <v>219.756</v>
      </c>
      <c r="AX948">
        <v>244.43100000000001</v>
      </c>
      <c r="AY948">
        <v>222.18600000000001</v>
      </c>
      <c r="AZ948">
        <v>252.76400000000001</v>
      </c>
      <c r="BA948">
        <v>290.98200000000003</v>
      </c>
      <c r="BB948">
        <v>298.09199999999998</v>
      </c>
      <c r="BC948">
        <v>288.64800000000002</v>
      </c>
      <c r="BD948">
        <v>316.96300000000002</v>
      </c>
      <c r="BE948">
        <v>311.24700000000001</v>
      </c>
      <c r="BF948">
        <v>97.126999999999995</v>
      </c>
      <c r="BG948">
        <v>48.369</v>
      </c>
      <c r="BH948">
        <v>67.903000000000006</v>
      </c>
      <c r="BI948">
        <v>51.676000000000002</v>
      </c>
      <c r="BJ948">
        <v>208.357</v>
      </c>
      <c r="BK948">
        <v>253.833</v>
      </c>
      <c r="BL948">
        <v>145.02699999999999</v>
      </c>
      <c r="BM948">
        <v>262.54199999999997</v>
      </c>
      <c r="BN948">
        <v>263.346</v>
      </c>
      <c r="BO948">
        <v>144.53700000000001</v>
      </c>
      <c r="BP948">
        <v>155.64699999999999</v>
      </c>
      <c r="BQ948">
        <v>146.63300000000001</v>
      </c>
      <c r="BR948">
        <v>33.07</v>
      </c>
      <c r="BS948">
        <v>66.512</v>
      </c>
      <c r="BT948">
        <v>51.030999999999999</v>
      </c>
      <c r="BU948">
        <v>105.136</v>
      </c>
      <c r="BV948">
        <v>62.889000000000003</v>
      </c>
      <c r="BW948">
        <v>66.325999999999993</v>
      </c>
      <c r="BX948">
        <v>70.977999999999994</v>
      </c>
      <c r="BY948">
        <v>90.516999999999996</v>
      </c>
    </row>
    <row r="949" spans="1:77" x14ac:dyDescent="0.45">
      <c r="A949" s="2">
        <v>126101000003</v>
      </c>
      <c r="B949">
        <v>31.173999999999999</v>
      </c>
      <c r="C949">
        <v>1.006</v>
      </c>
      <c r="D949">
        <v>65.775999999999996</v>
      </c>
      <c r="E949">
        <v>296.57299999999998</v>
      </c>
      <c r="F949">
        <v>473.60300000000001</v>
      </c>
      <c r="G949">
        <v>319.363</v>
      </c>
      <c r="H949">
        <v>486.1</v>
      </c>
      <c r="I949">
        <v>325.14299999999997</v>
      </c>
      <c r="J949">
        <v>275.31799999999998</v>
      </c>
      <c r="K949">
        <v>238.797</v>
      </c>
      <c r="L949">
        <v>319.67899999999997</v>
      </c>
      <c r="M949">
        <v>332.42899999999997</v>
      </c>
      <c r="N949">
        <v>335.00799999999998</v>
      </c>
      <c r="O949">
        <v>319.72899999999998</v>
      </c>
      <c r="P949">
        <v>292.02999999999997</v>
      </c>
      <c r="Q949">
        <v>266.40899999999999</v>
      </c>
      <c r="R949">
        <v>292.03100000000001</v>
      </c>
      <c r="S949">
        <v>207.51400000000001</v>
      </c>
      <c r="T949">
        <v>227.529</v>
      </c>
      <c r="U949">
        <v>215.809</v>
      </c>
      <c r="V949">
        <v>197.048</v>
      </c>
      <c r="W949">
        <v>191.77799999999999</v>
      </c>
      <c r="X949">
        <v>172.10599999999999</v>
      </c>
      <c r="Y949">
        <v>299.19099999999997</v>
      </c>
      <c r="Z949">
        <v>171.07599999999999</v>
      </c>
      <c r="AA949">
        <v>177.107</v>
      </c>
      <c r="AB949">
        <v>252.55099999999999</v>
      </c>
      <c r="AC949">
        <v>266.97699999999998</v>
      </c>
      <c r="AD949">
        <v>182.93799999999999</v>
      </c>
      <c r="AE949">
        <v>185.404</v>
      </c>
      <c r="AF949">
        <v>247.57300000000001</v>
      </c>
      <c r="AG949">
        <v>288.32799999999997</v>
      </c>
      <c r="AH949">
        <v>261.20400000000001</v>
      </c>
      <c r="AI949">
        <v>238.26499999999999</v>
      </c>
      <c r="AJ949">
        <v>248.066</v>
      </c>
      <c r="AK949">
        <v>285.83</v>
      </c>
      <c r="AL949">
        <v>282.16899999999998</v>
      </c>
      <c r="AM949">
        <v>299.93799999999999</v>
      </c>
      <c r="AN949">
        <v>127.884</v>
      </c>
      <c r="AO949">
        <v>159.26400000000001</v>
      </c>
      <c r="AP949">
        <v>187.364</v>
      </c>
      <c r="AQ949">
        <v>171.68299999999999</v>
      </c>
      <c r="AR949">
        <v>133.9</v>
      </c>
      <c r="AS949">
        <v>128.74799999999999</v>
      </c>
      <c r="AT949">
        <v>157.53299999999999</v>
      </c>
      <c r="AU949">
        <v>225.5</v>
      </c>
      <c r="AV949">
        <v>238.36699999999999</v>
      </c>
      <c r="AW949">
        <v>223.90700000000001</v>
      </c>
      <c r="AX949">
        <v>248.58199999999999</v>
      </c>
      <c r="AY949">
        <v>226.33699999999999</v>
      </c>
      <c r="AZ949">
        <v>219.625</v>
      </c>
      <c r="BA949">
        <v>257.84300000000002</v>
      </c>
      <c r="BB949">
        <v>264.95299999999997</v>
      </c>
      <c r="BC949">
        <v>255.50899999999999</v>
      </c>
      <c r="BD949">
        <v>283.82400000000001</v>
      </c>
      <c r="BE949">
        <v>278.108</v>
      </c>
      <c r="BF949">
        <v>80.606999999999999</v>
      </c>
      <c r="BG949">
        <v>73.653000000000006</v>
      </c>
      <c r="BH949">
        <v>93.186999999999998</v>
      </c>
      <c r="BI949">
        <v>76.959999999999994</v>
      </c>
      <c r="BJ949">
        <v>233.64099999999999</v>
      </c>
      <c r="BK949">
        <v>220.69399999999999</v>
      </c>
      <c r="BL949">
        <v>170.31100000000001</v>
      </c>
      <c r="BM949">
        <v>229.40299999999999</v>
      </c>
      <c r="BN949">
        <v>230.20699999999999</v>
      </c>
      <c r="BO949">
        <v>169.821</v>
      </c>
      <c r="BP949">
        <v>180.93100000000001</v>
      </c>
      <c r="BQ949">
        <v>163.33799999999999</v>
      </c>
      <c r="BR949">
        <v>34.319000000000003</v>
      </c>
      <c r="BS949">
        <v>30.942</v>
      </c>
      <c r="BT949">
        <v>76.314999999999998</v>
      </c>
      <c r="BU949">
        <v>69.566000000000003</v>
      </c>
      <c r="BV949">
        <v>88.173000000000002</v>
      </c>
      <c r="BW949">
        <v>30.756</v>
      </c>
      <c r="BX949">
        <v>35.408000000000001</v>
      </c>
      <c r="BY949">
        <v>115.801</v>
      </c>
    </row>
    <row r="950" spans="1:77" x14ac:dyDescent="0.45">
      <c r="A950" s="2">
        <v>126101000004</v>
      </c>
      <c r="B950">
        <v>13.363</v>
      </c>
      <c r="C950">
        <v>43.823999999999998</v>
      </c>
      <c r="D950">
        <v>20.155000000000001</v>
      </c>
      <c r="E950">
        <v>332.49400000000003</v>
      </c>
      <c r="F950">
        <v>451.101</v>
      </c>
      <c r="G950">
        <v>355.28399999999999</v>
      </c>
      <c r="H950">
        <v>463.59800000000001</v>
      </c>
      <c r="I950">
        <v>361.06400000000002</v>
      </c>
      <c r="J950">
        <v>252.816</v>
      </c>
      <c r="K950">
        <v>216.29499999999999</v>
      </c>
      <c r="L950">
        <v>297.17700000000002</v>
      </c>
      <c r="M950">
        <v>309.92700000000002</v>
      </c>
      <c r="N950">
        <v>302.358</v>
      </c>
      <c r="O950">
        <v>297.22699999999998</v>
      </c>
      <c r="P950">
        <v>269.52800000000002</v>
      </c>
      <c r="Q950">
        <v>243.90700000000001</v>
      </c>
      <c r="R950">
        <v>269.529</v>
      </c>
      <c r="S950">
        <v>185.012</v>
      </c>
      <c r="T950">
        <v>205.02699999999999</v>
      </c>
      <c r="U950">
        <v>183.15899999999999</v>
      </c>
      <c r="V950">
        <v>164.398</v>
      </c>
      <c r="W950">
        <v>169.27600000000001</v>
      </c>
      <c r="X950">
        <v>149.60400000000001</v>
      </c>
      <c r="Y950">
        <v>276.68900000000002</v>
      </c>
      <c r="Z950">
        <v>148.57400000000001</v>
      </c>
      <c r="AA950">
        <v>144.45699999999999</v>
      </c>
      <c r="AB950">
        <v>230.04900000000001</v>
      </c>
      <c r="AC950">
        <v>244.47499999999999</v>
      </c>
      <c r="AD950">
        <v>150.28800000000001</v>
      </c>
      <c r="AE950">
        <v>152.75399999999999</v>
      </c>
      <c r="AF950">
        <v>214.923</v>
      </c>
      <c r="AG950">
        <v>265.82600000000002</v>
      </c>
      <c r="AH950">
        <v>238.702</v>
      </c>
      <c r="AI950">
        <v>215.76300000000001</v>
      </c>
      <c r="AJ950">
        <v>215.416</v>
      </c>
      <c r="AK950">
        <v>253.18</v>
      </c>
      <c r="AL950">
        <v>249.51900000000001</v>
      </c>
      <c r="AM950">
        <v>267.28800000000001</v>
      </c>
      <c r="AN950">
        <v>95.233999999999995</v>
      </c>
      <c r="AO950">
        <v>126.614</v>
      </c>
      <c r="AP950">
        <v>154.714</v>
      </c>
      <c r="AQ950">
        <v>139.03299999999999</v>
      </c>
      <c r="AR950">
        <v>111.398</v>
      </c>
      <c r="AS950">
        <v>67.432000000000002</v>
      </c>
      <c r="AT950">
        <v>135.03100000000001</v>
      </c>
      <c r="AU950">
        <v>202.99799999999999</v>
      </c>
      <c r="AV950">
        <v>236.99799999999999</v>
      </c>
      <c r="AW950">
        <v>222.53800000000001</v>
      </c>
      <c r="AX950">
        <v>247.21299999999999</v>
      </c>
      <c r="AY950">
        <v>224.96799999999999</v>
      </c>
      <c r="AZ950">
        <v>255.54599999999999</v>
      </c>
      <c r="BA950">
        <v>293.76400000000001</v>
      </c>
      <c r="BB950">
        <v>300.87400000000002</v>
      </c>
      <c r="BC950">
        <v>291.43</v>
      </c>
      <c r="BD950">
        <v>319.745</v>
      </c>
      <c r="BE950">
        <v>314.029</v>
      </c>
      <c r="BF950">
        <v>99.909000000000006</v>
      </c>
      <c r="BG950">
        <v>51.151000000000003</v>
      </c>
      <c r="BH950">
        <v>70.685000000000002</v>
      </c>
      <c r="BI950">
        <v>54.457999999999998</v>
      </c>
      <c r="BJ950">
        <v>211.13900000000001</v>
      </c>
      <c r="BK950">
        <v>256.61500000000001</v>
      </c>
      <c r="BL950">
        <v>147.809</v>
      </c>
      <c r="BM950">
        <v>265.32400000000001</v>
      </c>
      <c r="BN950">
        <v>266.12799999999999</v>
      </c>
      <c r="BO950">
        <v>147.31899999999999</v>
      </c>
      <c r="BP950">
        <v>158.429</v>
      </c>
      <c r="BQ950">
        <v>149.41499999999999</v>
      </c>
      <c r="BR950">
        <v>24.302</v>
      </c>
      <c r="BS950">
        <v>73.873999999999995</v>
      </c>
      <c r="BT950">
        <v>31.814</v>
      </c>
      <c r="BU950">
        <v>112.498</v>
      </c>
      <c r="BV950">
        <v>42.86</v>
      </c>
      <c r="BW950">
        <v>73.688000000000002</v>
      </c>
      <c r="BX950">
        <v>78.34</v>
      </c>
      <c r="BY950">
        <v>54.484999999999999</v>
      </c>
    </row>
    <row r="951" spans="1:77" x14ac:dyDescent="0.45">
      <c r="A951" s="2">
        <v>126101000005</v>
      </c>
      <c r="B951">
        <v>292.50299999999999</v>
      </c>
      <c r="C951">
        <v>264.05799999999999</v>
      </c>
      <c r="D951">
        <v>288.11900000000003</v>
      </c>
      <c r="E951">
        <v>35.880000000000003</v>
      </c>
      <c r="F951">
        <v>251.45</v>
      </c>
      <c r="G951">
        <v>58.67</v>
      </c>
      <c r="H951">
        <v>263.947</v>
      </c>
      <c r="I951">
        <v>64.45</v>
      </c>
      <c r="J951">
        <v>133.523</v>
      </c>
      <c r="K951">
        <v>116.461</v>
      </c>
      <c r="L951">
        <v>149.791</v>
      </c>
      <c r="M951">
        <v>110.276</v>
      </c>
      <c r="N951">
        <v>223.58199999999999</v>
      </c>
      <c r="O951">
        <v>130.69</v>
      </c>
      <c r="P951">
        <v>116.434</v>
      </c>
      <c r="Q951">
        <v>143.27500000000001</v>
      </c>
      <c r="R951">
        <v>116.435</v>
      </c>
      <c r="S951">
        <v>168.14400000000001</v>
      </c>
      <c r="T951">
        <v>154.79300000000001</v>
      </c>
      <c r="U951">
        <v>201.756</v>
      </c>
      <c r="V951">
        <v>202.875</v>
      </c>
      <c r="W951">
        <v>174.41800000000001</v>
      </c>
      <c r="X951">
        <v>176.33600000000001</v>
      </c>
      <c r="Y951">
        <v>153.221</v>
      </c>
      <c r="Z951">
        <v>161.74799999999999</v>
      </c>
      <c r="AA951">
        <v>195.08699999999999</v>
      </c>
      <c r="AB951">
        <v>101.247</v>
      </c>
      <c r="AC951">
        <v>207.88800000000001</v>
      </c>
      <c r="AD951">
        <v>300.02100000000002</v>
      </c>
      <c r="AE951">
        <v>302.48700000000002</v>
      </c>
      <c r="AF951">
        <v>306.12200000000001</v>
      </c>
      <c r="AG951">
        <v>63.826999999999998</v>
      </c>
      <c r="AH951">
        <v>72.608999999999995</v>
      </c>
      <c r="AI951">
        <v>95.584000000000003</v>
      </c>
      <c r="AJ951">
        <v>256.87900000000002</v>
      </c>
      <c r="AK951">
        <v>225.511</v>
      </c>
      <c r="AL951">
        <v>309.72399999999999</v>
      </c>
      <c r="AM951">
        <v>251.215</v>
      </c>
      <c r="AN951">
        <v>244.96700000000001</v>
      </c>
      <c r="AO951">
        <v>213.923</v>
      </c>
      <c r="AP951">
        <v>304.447</v>
      </c>
      <c r="AQ951">
        <v>228.792</v>
      </c>
      <c r="AR951">
        <v>227.374</v>
      </c>
      <c r="AS951">
        <v>316.79599999999999</v>
      </c>
      <c r="AT951">
        <v>210.61199999999999</v>
      </c>
      <c r="AU951">
        <v>134.96100000000001</v>
      </c>
      <c r="AV951">
        <v>140.083</v>
      </c>
      <c r="AW951">
        <v>125.623</v>
      </c>
      <c r="AX951">
        <v>150.298</v>
      </c>
      <c r="AY951">
        <v>128.053</v>
      </c>
      <c r="AZ951">
        <v>85.552000000000007</v>
      </c>
      <c r="BA951">
        <v>46.398000000000003</v>
      </c>
      <c r="BB951">
        <v>28.815999999999999</v>
      </c>
      <c r="BC951">
        <v>10.063000000000001</v>
      </c>
      <c r="BD951">
        <v>23.131</v>
      </c>
      <c r="BE951">
        <v>19.119</v>
      </c>
      <c r="BF951">
        <v>205.965</v>
      </c>
      <c r="BG951">
        <v>249.529</v>
      </c>
      <c r="BH951">
        <v>270.37</v>
      </c>
      <c r="BI951">
        <v>242.68199999999999</v>
      </c>
      <c r="BJ951">
        <v>151.49299999999999</v>
      </c>
      <c r="BK951">
        <v>122.41</v>
      </c>
      <c r="BL951">
        <v>185.28</v>
      </c>
      <c r="BM951">
        <v>131.119</v>
      </c>
      <c r="BN951">
        <v>131.923</v>
      </c>
      <c r="BO951">
        <v>184.79</v>
      </c>
      <c r="BP951">
        <v>195.9</v>
      </c>
      <c r="BQ951">
        <v>176.31200000000001</v>
      </c>
      <c r="BR951">
        <v>294.089</v>
      </c>
      <c r="BS951">
        <v>290.71199999999999</v>
      </c>
      <c r="BT951">
        <v>314.63799999999998</v>
      </c>
      <c r="BU951">
        <v>200.70599999999999</v>
      </c>
      <c r="BV951">
        <v>337.59699999999998</v>
      </c>
      <c r="BW951">
        <v>234.62</v>
      </c>
      <c r="BX951">
        <v>240.541</v>
      </c>
      <c r="BY951">
        <v>331.50400000000002</v>
      </c>
    </row>
    <row r="952" spans="1:77" x14ac:dyDescent="0.45">
      <c r="A952" s="2">
        <v>126101000006</v>
      </c>
      <c r="B952">
        <v>17.370999999999999</v>
      </c>
      <c r="C952">
        <v>47.832000000000001</v>
      </c>
      <c r="D952">
        <v>17.762</v>
      </c>
      <c r="E952">
        <v>336.50200000000001</v>
      </c>
      <c r="F952">
        <v>455.10899999999998</v>
      </c>
      <c r="G952">
        <v>359.29199999999997</v>
      </c>
      <c r="H952">
        <v>467.60599999999999</v>
      </c>
      <c r="I952">
        <v>365.072</v>
      </c>
      <c r="J952">
        <v>256.82400000000001</v>
      </c>
      <c r="K952">
        <v>220.303</v>
      </c>
      <c r="L952">
        <v>301.185</v>
      </c>
      <c r="M952">
        <v>313.935</v>
      </c>
      <c r="N952">
        <v>299.96499999999997</v>
      </c>
      <c r="O952">
        <v>301.23500000000001</v>
      </c>
      <c r="P952">
        <v>273.536</v>
      </c>
      <c r="Q952">
        <v>247.91499999999999</v>
      </c>
      <c r="R952">
        <v>273.53699999999998</v>
      </c>
      <c r="S952">
        <v>189.02</v>
      </c>
      <c r="T952">
        <v>209.035</v>
      </c>
      <c r="U952">
        <v>180.76599999999999</v>
      </c>
      <c r="V952">
        <v>162.005</v>
      </c>
      <c r="W952">
        <v>173.28399999999999</v>
      </c>
      <c r="X952">
        <v>153.61199999999999</v>
      </c>
      <c r="Y952">
        <v>280.697</v>
      </c>
      <c r="Z952">
        <v>152.58199999999999</v>
      </c>
      <c r="AA952">
        <v>142.06399999999999</v>
      </c>
      <c r="AB952">
        <v>234.05699999999999</v>
      </c>
      <c r="AC952">
        <v>248.483</v>
      </c>
      <c r="AD952">
        <v>147.89500000000001</v>
      </c>
      <c r="AE952">
        <v>150.36099999999999</v>
      </c>
      <c r="AF952">
        <v>212.53</v>
      </c>
      <c r="AG952">
        <v>269.834</v>
      </c>
      <c r="AH952">
        <v>242.71</v>
      </c>
      <c r="AI952">
        <v>219.77099999999999</v>
      </c>
      <c r="AJ952">
        <v>213.023</v>
      </c>
      <c r="AK952">
        <v>250.78700000000001</v>
      </c>
      <c r="AL952">
        <v>247.126</v>
      </c>
      <c r="AM952">
        <v>264.89499999999998</v>
      </c>
      <c r="AN952">
        <v>92.840999999999994</v>
      </c>
      <c r="AO952">
        <v>124.221</v>
      </c>
      <c r="AP952">
        <v>152.321</v>
      </c>
      <c r="AQ952">
        <v>136.63999999999999</v>
      </c>
      <c r="AR952">
        <v>115.40600000000001</v>
      </c>
      <c r="AS952">
        <v>65.039000000000001</v>
      </c>
      <c r="AT952">
        <v>139.03899999999999</v>
      </c>
      <c r="AU952">
        <v>207.006</v>
      </c>
      <c r="AV952">
        <v>241.006</v>
      </c>
      <c r="AW952">
        <v>226.54599999999999</v>
      </c>
      <c r="AX952">
        <v>251.221</v>
      </c>
      <c r="AY952">
        <v>228.976</v>
      </c>
      <c r="AZ952">
        <v>259.55399999999997</v>
      </c>
      <c r="BA952">
        <v>297.77199999999999</v>
      </c>
      <c r="BB952">
        <v>304.88200000000001</v>
      </c>
      <c r="BC952">
        <v>295.43799999999999</v>
      </c>
      <c r="BD952">
        <v>323.75299999999999</v>
      </c>
      <c r="BE952">
        <v>318.03699999999998</v>
      </c>
      <c r="BF952">
        <v>103.917</v>
      </c>
      <c r="BG952">
        <v>55.158999999999999</v>
      </c>
      <c r="BH952">
        <v>74.692999999999998</v>
      </c>
      <c r="BI952">
        <v>58.466000000000001</v>
      </c>
      <c r="BJ952">
        <v>215.14699999999999</v>
      </c>
      <c r="BK952">
        <v>260.62299999999999</v>
      </c>
      <c r="BL952">
        <v>151.81700000000001</v>
      </c>
      <c r="BM952">
        <v>269.33199999999999</v>
      </c>
      <c r="BN952">
        <v>270.13600000000002</v>
      </c>
      <c r="BO952">
        <v>151.327</v>
      </c>
      <c r="BP952">
        <v>162.43700000000001</v>
      </c>
      <c r="BQ952">
        <v>153.423</v>
      </c>
      <c r="BR952">
        <v>21.908999999999999</v>
      </c>
      <c r="BS952">
        <v>58.231000000000002</v>
      </c>
      <c r="BT952">
        <v>29.420999999999999</v>
      </c>
      <c r="BU952">
        <v>116.506</v>
      </c>
      <c r="BV952">
        <v>40.466999999999999</v>
      </c>
      <c r="BW952">
        <v>77.695999999999998</v>
      </c>
      <c r="BX952">
        <v>82.347999999999999</v>
      </c>
      <c r="BY952">
        <v>52.091999999999999</v>
      </c>
    </row>
    <row r="953" spans="1:77" x14ac:dyDescent="0.45">
      <c r="A953" s="2">
        <v>126101000007</v>
      </c>
      <c r="B953">
        <v>8.4149999999999991</v>
      </c>
      <c r="C953">
        <v>38.875999999999998</v>
      </c>
      <c r="D953">
        <v>38.295999999999999</v>
      </c>
      <c r="E953">
        <v>327.51600000000002</v>
      </c>
      <c r="F953">
        <v>446.12299999999999</v>
      </c>
      <c r="G953">
        <v>350.30599999999998</v>
      </c>
      <c r="H953">
        <v>458.62</v>
      </c>
      <c r="I953">
        <v>356.08600000000001</v>
      </c>
      <c r="J953">
        <v>247.83799999999999</v>
      </c>
      <c r="K953">
        <v>211.31700000000001</v>
      </c>
      <c r="L953">
        <v>292.19900000000001</v>
      </c>
      <c r="M953">
        <v>304.94900000000001</v>
      </c>
      <c r="N953">
        <v>307.52800000000002</v>
      </c>
      <c r="O953">
        <v>292.24900000000002</v>
      </c>
      <c r="P953">
        <v>264.55</v>
      </c>
      <c r="Q953">
        <v>238.929</v>
      </c>
      <c r="R953">
        <v>264.55099999999999</v>
      </c>
      <c r="S953">
        <v>180.03399999999999</v>
      </c>
      <c r="T953">
        <v>200.04900000000001</v>
      </c>
      <c r="U953">
        <v>188.32900000000001</v>
      </c>
      <c r="V953">
        <v>169.56800000000001</v>
      </c>
      <c r="W953">
        <v>164.298</v>
      </c>
      <c r="X953">
        <v>144.626</v>
      </c>
      <c r="Y953">
        <v>271.71100000000001</v>
      </c>
      <c r="Z953">
        <v>143.596</v>
      </c>
      <c r="AA953">
        <v>149.62700000000001</v>
      </c>
      <c r="AB953">
        <v>225.071</v>
      </c>
      <c r="AC953">
        <v>239.49700000000001</v>
      </c>
      <c r="AD953">
        <v>155.458</v>
      </c>
      <c r="AE953">
        <v>157.92400000000001</v>
      </c>
      <c r="AF953">
        <v>220.09299999999999</v>
      </c>
      <c r="AG953">
        <v>260.84800000000001</v>
      </c>
      <c r="AH953">
        <v>233.72399999999999</v>
      </c>
      <c r="AI953">
        <v>210.785</v>
      </c>
      <c r="AJ953">
        <v>220.58600000000001</v>
      </c>
      <c r="AK953">
        <v>258.35000000000002</v>
      </c>
      <c r="AL953">
        <v>254.68899999999999</v>
      </c>
      <c r="AM953">
        <v>272.45800000000003</v>
      </c>
      <c r="AN953">
        <v>100.404</v>
      </c>
      <c r="AO953">
        <v>131.78399999999999</v>
      </c>
      <c r="AP953">
        <v>159.88399999999999</v>
      </c>
      <c r="AQ953">
        <v>144.203</v>
      </c>
      <c r="AR953">
        <v>106.42</v>
      </c>
      <c r="AS953">
        <v>101.268</v>
      </c>
      <c r="AT953">
        <v>130.053</v>
      </c>
      <c r="AU953">
        <v>198.02</v>
      </c>
      <c r="AV953">
        <v>232.02</v>
      </c>
      <c r="AW953">
        <v>217.56</v>
      </c>
      <c r="AX953">
        <v>242.23500000000001</v>
      </c>
      <c r="AY953">
        <v>219.99</v>
      </c>
      <c r="AZ953">
        <v>250.56800000000001</v>
      </c>
      <c r="BA953">
        <v>288.786</v>
      </c>
      <c r="BB953">
        <v>295.89600000000002</v>
      </c>
      <c r="BC953">
        <v>286.452</v>
      </c>
      <c r="BD953">
        <v>314.767</v>
      </c>
      <c r="BE953">
        <v>309.05099999999999</v>
      </c>
      <c r="BF953">
        <v>94.930999999999997</v>
      </c>
      <c r="BG953">
        <v>46.173000000000002</v>
      </c>
      <c r="BH953">
        <v>65.706999999999994</v>
      </c>
      <c r="BI953">
        <v>49.48</v>
      </c>
      <c r="BJ953">
        <v>206.161</v>
      </c>
      <c r="BK953">
        <v>251.637</v>
      </c>
      <c r="BL953">
        <v>142.83099999999999</v>
      </c>
      <c r="BM953">
        <v>260.346</v>
      </c>
      <c r="BN953">
        <v>261.14999999999998</v>
      </c>
      <c r="BO953">
        <v>142.34100000000001</v>
      </c>
      <c r="BP953">
        <v>153.45099999999999</v>
      </c>
      <c r="BQ953">
        <v>144.43700000000001</v>
      </c>
      <c r="BR953">
        <v>30.904</v>
      </c>
      <c r="BS953">
        <v>68.926000000000002</v>
      </c>
      <c r="BT953">
        <v>33.680999999999997</v>
      </c>
      <c r="BU953">
        <v>107.55</v>
      </c>
      <c r="BV953">
        <v>60.722999999999999</v>
      </c>
      <c r="BW953">
        <v>68.739999999999995</v>
      </c>
      <c r="BX953">
        <v>73.391999999999996</v>
      </c>
      <c r="BY953">
        <v>88.320999999999998</v>
      </c>
    </row>
    <row r="954" spans="1:77" x14ac:dyDescent="0.45">
      <c r="A954" s="2">
        <v>126101000008</v>
      </c>
      <c r="B954">
        <v>14.635</v>
      </c>
      <c r="C954">
        <v>45.095999999999997</v>
      </c>
      <c r="D954">
        <v>37.01</v>
      </c>
      <c r="E954">
        <v>326.23</v>
      </c>
      <c r="F954">
        <v>444.83699999999999</v>
      </c>
      <c r="G954">
        <v>349.02</v>
      </c>
      <c r="H954">
        <v>457.334</v>
      </c>
      <c r="I954">
        <v>354.8</v>
      </c>
      <c r="J954">
        <v>246.55199999999999</v>
      </c>
      <c r="K954">
        <v>210.03100000000001</v>
      </c>
      <c r="L954">
        <v>290.91300000000001</v>
      </c>
      <c r="M954">
        <v>303.66300000000001</v>
      </c>
      <c r="N954">
        <v>306.24200000000002</v>
      </c>
      <c r="O954">
        <v>290.96300000000002</v>
      </c>
      <c r="P954">
        <v>263.26400000000001</v>
      </c>
      <c r="Q954">
        <v>237.643</v>
      </c>
      <c r="R954">
        <v>263.26499999999999</v>
      </c>
      <c r="S954">
        <v>178.74799999999999</v>
      </c>
      <c r="T954">
        <v>198.76300000000001</v>
      </c>
      <c r="U954">
        <v>187.04300000000001</v>
      </c>
      <c r="V954">
        <v>168.28200000000001</v>
      </c>
      <c r="W954">
        <v>163.012</v>
      </c>
      <c r="X954">
        <v>143.34</v>
      </c>
      <c r="Y954">
        <v>270.42500000000001</v>
      </c>
      <c r="Z954">
        <v>142.31</v>
      </c>
      <c r="AA954">
        <v>148.34100000000001</v>
      </c>
      <c r="AB954">
        <v>223.785</v>
      </c>
      <c r="AC954">
        <v>238.21100000000001</v>
      </c>
      <c r="AD954">
        <v>154.172</v>
      </c>
      <c r="AE954">
        <v>156.63800000000001</v>
      </c>
      <c r="AF954">
        <v>218.80699999999999</v>
      </c>
      <c r="AG954">
        <v>259.56200000000001</v>
      </c>
      <c r="AH954">
        <v>232.43799999999999</v>
      </c>
      <c r="AI954">
        <v>209.499</v>
      </c>
      <c r="AJ954">
        <v>219.3</v>
      </c>
      <c r="AK954">
        <v>257.06400000000002</v>
      </c>
      <c r="AL954">
        <v>253.40299999999999</v>
      </c>
      <c r="AM954">
        <v>271.17200000000003</v>
      </c>
      <c r="AN954">
        <v>99.117999999999995</v>
      </c>
      <c r="AO954">
        <v>130.49799999999999</v>
      </c>
      <c r="AP954">
        <v>158.59800000000001</v>
      </c>
      <c r="AQ954">
        <v>142.917</v>
      </c>
      <c r="AR954">
        <v>105.134</v>
      </c>
      <c r="AS954">
        <v>99.981999999999999</v>
      </c>
      <c r="AT954">
        <v>128.767</v>
      </c>
      <c r="AU954">
        <v>196.73400000000001</v>
      </c>
      <c r="AV954">
        <v>230.73400000000001</v>
      </c>
      <c r="AW954">
        <v>216.274</v>
      </c>
      <c r="AX954">
        <v>240.94900000000001</v>
      </c>
      <c r="AY954">
        <v>218.70400000000001</v>
      </c>
      <c r="AZ954">
        <v>249.28200000000001</v>
      </c>
      <c r="BA954">
        <v>287.5</v>
      </c>
      <c r="BB954">
        <v>294.61</v>
      </c>
      <c r="BC954">
        <v>285.166</v>
      </c>
      <c r="BD954">
        <v>313.48099999999999</v>
      </c>
      <c r="BE954">
        <v>307.76499999999999</v>
      </c>
      <c r="BF954">
        <v>93.644999999999996</v>
      </c>
      <c r="BG954">
        <v>44.887</v>
      </c>
      <c r="BH954">
        <v>64.421000000000006</v>
      </c>
      <c r="BI954">
        <v>48.194000000000003</v>
      </c>
      <c r="BJ954">
        <v>204.875</v>
      </c>
      <c r="BK954">
        <v>250.351</v>
      </c>
      <c r="BL954">
        <v>141.54499999999999</v>
      </c>
      <c r="BM954">
        <v>259.06</v>
      </c>
      <c r="BN954">
        <v>259.86399999999998</v>
      </c>
      <c r="BO954">
        <v>141.05500000000001</v>
      </c>
      <c r="BP954">
        <v>152.16499999999999</v>
      </c>
      <c r="BQ954">
        <v>143.15100000000001</v>
      </c>
      <c r="BR954">
        <v>37.124000000000002</v>
      </c>
      <c r="BS954">
        <v>75.146000000000001</v>
      </c>
      <c r="BT954">
        <v>63.529000000000003</v>
      </c>
      <c r="BU954">
        <v>113.77</v>
      </c>
      <c r="BV954">
        <v>66.942999999999998</v>
      </c>
      <c r="BW954">
        <v>74.959999999999994</v>
      </c>
      <c r="BX954">
        <v>79.611999999999995</v>
      </c>
      <c r="BY954">
        <v>87.034999999999997</v>
      </c>
    </row>
    <row r="955" spans="1:77" x14ac:dyDescent="0.45">
      <c r="A955" s="2">
        <v>126101000009</v>
      </c>
      <c r="B955">
        <v>292.50299999999999</v>
      </c>
      <c r="C955">
        <v>264.05799999999999</v>
      </c>
      <c r="D955">
        <v>288.11900000000003</v>
      </c>
      <c r="E955">
        <v>35.880000000000003</v>
      </c>
      <c r="F955">
        <v>251.45</v>
      </c>
      <c r="G955">
        <v>58.67</v>
      </c>
      <c r="H955">
        <v>263.947</v>
      </c>
      <c r="I955">
        <v>64.45</v>
      </c>
      <c r="J955">
        <v>133.523</v>
      </c>
      <c r="K955">
        <v>116.461</v>
      </c>
      <c r="L955">
        <v>149.791</v>
      </c>
      <c r="M955">
        <v>110.276</v>
      </c>
      <c r="N955">
        <v>223.58199999999999</v>
      </c>
      <c r="O955">
        <v>130.69</v>
      </c>
      <c r="P955">
        <v>116.434</v>
      </c>
      <c r="Q955">
        <v>143.27500000000001</v>
      </c>
      <c r="R955">
        <v>116.435</v>
      </c>
      <c r="S955">
        <v>168.14400000000001</v>
      </c>
      <c r="T955">
        <v>154.79300000000001</v>
      </c>
      <c r="U955">
        <v>201.756</v>
      </c>
      <c r="V955">
        <v>202.875</v>
      </c>
      <c r="W955">
        <v>174.41800000000001</v>
      </c>
      <c r="X955">
        <v>176.33600000000001</v>
      </c>
      <c r="Y955">
        <v>153.221</v>
      </c>
      <c r="Z955">
        <v>161.74799999999999</v>
      </c>
      <c r="AA955">
        <v>195.08699999999999</v>
      </c>
      <c r="AB955">
        <v>101.247</v>
      </c>
      <c r="AC955">
        <v>207.88800000000001</v>
      </c>
      <c r="AD955">
        <v>300.02100000000002</v>
      </c>
      <c r="AE955">
        <v>302.48700000000002</v>
      </c>
      <c r="AF955">
        <v>306.12200000000001</v>
      </c>
      <c r="AG955">
        <v>63.826999999999998</v>
      </c>
      <c r="AH955">
        <v>72.608999999999995</v>
      </c>
      <c r="AI955">
        <v>95.584000000000003</v>
      </c>
      <c r="AJ955">
        <v>256.87900000000002</v>
      </c>
      <c r="AK955">
        <v>225.511</v>
      </c>
      <c r="AL955">
        <v>309.72399999999999</v>
      </c>
      <c r="AM955">
        <v>251.215</v>
      </c>
      <c r="AN955">
        <v>244.96700000000001</v>
      </c>
      <c r="AO955">
        <v>213.923</v>
      </c>
      <c r="AP955">
        <v>304.447</v>
      </c>
      <c r="AQ955">
        <v>228.792</v>
      </c>
      <c r="AR955">
        <v>227.374</v>
      </c>
      <c r="AS955">
        <v>316.79599999999999</v>
      </c>
      <c r="AT955">
        <v>210.61199999999999</v>
      </c>
      <c r="AU955">
        <v>134.96100000000001</v>
      </c>
      <c r="AV955">
        <v>140.083</v>
      </c>
      <c r="AW955">
        <v>125.623</v>
      </c>
      <c r="AX955">
        <v>150.298</v>
      </c>
      <c r="AY955">
        <v>128.053</v>
      </c>
      <c r="AZ955">
        <v>85.552000000000007</v>
      </c>
      <c r="BA955">
        <v>46.398000000000003</v>
      </c>
      <c r="BB955">
        <v>28.815999999999999</v>
      </c>
      <c r="BC955">
        <v>10.063000000000001</v>
      </c>
      <c r="BD955">
        <v>23.131</v>
      </c>
      <c r="BE955">
        <v>19.119</v>
      </c>
      <c r="BF955">
        <v>205.965</v>
      </c>
      <c r="BG955">
        <v>249.529</v>
      </c>
      <c r="BH955">
        <v>270.37</v>
      </c>
      <c r="BI955">
        <v>242.68199999999999</v>
      </c>
      <c r="BJ955">
        <v>151.49299999999999</v>
      </c>
      <c r="BK955">
        <v>122.41</v>
      </c>
      <c r="BL955">
        <v>185.28</v>
      </c>
      <c r="BM955">
        <v>131.119</v>
      </c>
      <c r="BN955">
        <v>131.923</v>
      </c>
      <c r="BO955">
        <v>184.79</v>
      </c>
      <c r="BP955">
        <v>195.9</v>
      </c>
      <c r="BQ955">
        <v>176.31200000000001</v>
      </c>
      <c r="BR955">
        <v>294.089</v>
      </c>
      <c r="BS955">
        <v>290.71199999999999</v>
      </c>
      <c r="BT955">
        <v>314.63799999999998</v>
      </c>
      <c r="BU955">
        <v>200.70599999999999</v>
      </c>
      <c r="BV955">
        <v>337.59699999999998</v>
      </c>
      <c r="BW955">
        <v>234.62</v>
      </c>
      <c r="BX955">
        <v>240.541</v>
      </c>
      <c r="BY955">
        <v>331.50400000000002</v>
      </c>
    </row>
    <row r="956" spans="1:77" x14ac:dyDescent="0.45">
      <c r="A956" s="2">
        <v>126101000010</v>
      </c>
      <c r="B956">
        <v>1.355</v>
      </c>
      <c r="C956">
        <v>31.815999999999999</v>
      </c>
      <c r="D956">
        <v>33.42</v>
      </c>
      <c r="E956">
        <v>322.64</v>
      </c>
      <c r="F956">
        <v>441.24700000000001</v>
      </c>
      <c r="G956">
        <v>345.43</v>
      </c>
      <c r="H956">
        <v>453.74400000000003</v>
      </c>
      <c r="I956">
        <v>351.21</v>
      </c>
      <c r="J956">
        <v>242.96199999999999</v>
      </c>
      <c r="K956">
        <v>206.441</v>
      </c>
      <c r="L956">
        <v>287.32299999999998</v>
      </c>
      <c r="M956">
        <v>300.07299999999998</v>
      </c>
      <c r="N956">
        <v>302.65199999999999</v>
      </c>
      <c r="O956">
        <v>287.37299999999999</v>
      </c>
      <c r="P956">
        <v>259.67399999999998</v>
      </c>
      <c r="Q956">
        <v>234.053</v>
      </c>
      <c r="R956">
        <v>259.67500000000001</v>
      </c>
      <c r="S956">
        <v>175.15799999999999</v>
      </c>
      <c r="T956">
        <v>195.173</v>
      </c>
      <c r="U956">
        <v>183.453</v>
      </c>
      <c r="V956">
        <v>164.69200000000001</v>
      </c>
      <c r="W956">
        <v>159.422</v>
      </c>
      <c r="X956">
        <v>139.75</v>
      </c>
      <c r="Y956">
        <v>266.83499999999998</v>
      </c>
      <c r="Z956">
        <v>138.72</v>
      </c>
      <c r="AA956">
        <v>144.751</v>
      </c>
      <c r="AB956">
        <v>220.19499999999999</v>
      </c>
      <c r="AC956">
        <v>234.62100000000001</v>
      </c>
      <c r="AD956">
        <v>150.58199999999999</v>
      </c>
      <c r="AE956">
        <v>153.048</v>
      </c>
      <c r="AF956">
        <v>215.21700000000001</v>
      </c>
      <c r="AG956">
        <v>255.97200000000001</v>
      </c>
      <c r="AH956">
        <v>228.84800000000001</v>
      </c>
      <c r="AI956">
        <v>205.90899999999999</v>
      </c>
      <c r="AJ956">
        <v>215.71</v>
      </c>
      <c r="AK956">
        <v>253.47399999999999</v>
      </c>
      <c r="AL956">
        <v>249.81299999999999</v>
      </c>
      <c r="AM956">
        <v>267.58199999999999</v>
      </c>
      <c r="AN956">
        <v>95.528000000000006</v>
      </c>
      <c r="AO956">
        <v>126.908</v>
      </c>
      <c r="AP956">
        <v>155.00800000000001</v>
      </c>
      <c r="AQ956">
        <v>139.327</v>
      </c>
      <c r="AR956">
        <v>101.544</v>
      </c>
      <c r="AS956">
        <v>96.391999999999996</v>
      </c>
      <c r="AT956">
        <v>125.17700000000001</v>
      </c>
      <c r="AU956">
        <v>193.14400000000001</v>
      </c>
      <c r="AV956">
        <v>227.14400000000001</v>
      </c>
      <c r="AW956">
        <v>212.684</v>
      </c>
      <c r="AX956">
        <v>237.35900000000001</v>
      </c>
      <c r="AY956">
        <v>215.114</v>
      </c>
      <c r="AZ956">
        <v>245.69200000000001</v>
      </c>
      <c r="BA956">
        <v>283.91000000000003</v>
      </c>
      <c r="BB956">
        <v>291.02</v>
      </c>
      <c r="BC956">
        <v>281.57600000000002</v>
      </c>
      <c r="BD956">
        <v>309.89100000000002</v>
      </c>
      <c r="BE956">
        <v>304.17500000000001</v>
      </c>
      <c r="BF956">
        <v>90.055000000000007</v>
      </c>
      <c r="BG956">
        <v>41.296999999999997</v>
      </c>
      <c r="BH956">
        <v>60.831000000000003</v>
      </c>
      <c r="BI956">
        <v>44.603999999999999</v>
      </c>
      <c r="BJ956">
        <v>201.285</v>
      </c>
      <c r="BK956">
        <v>246.761</v>
      </c>
      <c r="BL956">
        <v>137.95500000000001</v>
      </c>
      <c r="BM956">
        <v>255.47</v>
      </c>
      <c r="BN956">
        <v>256.274</v>
      </c>
      <c r="BO956">
        <v>137.465</v>
      </c>
      <c r="BP956">
        <v>148.57499999999999</v>
      </c>
      <c r="BQ956">
        <v>139.56100000000001</v>
      </c>
      <c r="BR956">
        <v>25.998000000000001</v>
      </c>
      <c r="BS956">
        <v>61.866</v>
      </c>
      <c r="BT956">
        <v>43.959000000000003</v>
      </c>
      <c r="BU956">
        <v>100.49</v>
      </c>
      <c r="BV956">
        <v>55.817</v>
      </c>
      <c r="BW956">
        <v>61.68</v>
      </c>
      <c r="BX956">
        <v>66.331999999999994</v>
      </c>
      <c r="BY956">
        <v>83.444999999999993</v>
      </c>
    </row>
    <row r="957" spans="1:77" x14ac:dyDescent="0.45">
      <c r="A957" s="2">
        <v>126101100001</v>
      </c>
      <c r="B957">
        <v>33.393000000000001</v>
      </c>
      <c r="C957">
        <v>2.9809999999999999</v>
      </c>
      <c r="D957">
        <v>67.995000000000005</v>
      </c>
      <c r="E957">
        <v>292.78500000000003</v>
      </c>
      <c r="F957">
        <v>508.35500000000002</v>
      </c>
      <c r="G957">
        <v>315.57499999999999</v>
      </c>
      <c r="H957">
        <v>520.85199999999998</v>
      </c>
      <c r="I957">
        <v>321.35500000000002</v>
      </c>
      <c r="J957">
        <v>277.60000000000002</v>
      </c>
      <c r="K957">
        <v>241.07900000000001</v>
      </c>
      <c r="L957">
        <v>321.96100000000001</v>
      </c>
      <c r="M957">
        <v>367.18099999999998</v>
      </c>
      <c r="N957">
        <v>337.22699999999998</v>
      </c>
      <c r="O957">
        <v>322.01100000000002</v>
      </c>
      <c r="P957">
        <v>294.31200000000001</v>
      </c>
      <c r="Q957">
        <v>268.69099999999997</v>
      </c>
      <c r="R957">
        <v>294.31299999999999</v>
      </c>
      <c r="S957">
        <v>209.79599999999999</v>
      </c>
      <c r="T957">
        <v>229.81100000000001</v>
      </c>
      <c r="U957">
        <v>218.02799999999999</v>
      </c>
      <c r="V957">
        <v>199.267</v>
      </c>
      <c r="W957">
        <v>194.06</v>
      </c>
      <c r="X957">
        <v>174.38800000000001</v>
      </c>
      <c r="Y957">
        <v>301.47300000000001</v>
      </c>
      <c r="Z957">
        <v>173.358</v>
      </c>
      <c r="AA957">
        <v>179.32599999999999</v>
      </c>
      <c r="AB957">
        <v>254.833</v>
      </c>
      <c r="AC957">
        <v>269.25900000000001</v>
      </c>
      <c r="AD957">
        <v>185.15700000000001</v>
      </c>
      <c r="AE957">
        <v>187.62299999999999</v>
      </c>
      <c r="AF957">
        <v>249.792</v>
      </c>
      <c r="AG957">
        <v>320.73200000000003</v>
      </c>
      <c r="AH957">
        <v>263.48599999999999</v>
      </c>
      <c r="AI957">
        <v>240.547</v>
      </c>
      <c r="AJ957">
        <v>250.285</v>
      </c>
      <c r="AK957">
        <v>288.04899999999998</v>
      </c>
      <c r="AL957">
        <v>284.38799999999998</v>
      </c>
      <c r="AM957">
        <v>302.15699999999998</v>
      </c>
      <c r="AN957">
        <v>130.10300000000001</v>
      </c>
      <c r="AO957">
        <v>161.483</v>
      </c>
      <c r="AP957">
        <v>189.583</v>
      </c>
      <c r="AQ957">
        <v>173.90199999999999</v>
      </c>
      <c r="AR957">
        <v>136.119</v>
      </c>
      <c r="AS957">
        <v>130.96700000000001</v>
      </c>
      <c r="AT957">
        <v>159.815</v>
      </c>
      <c r="AU957">
        <v>227.78200000000001</v>
      </c>
      <c r="AV957">
        <v>234.57900000000001</v>
      </c>
      <c r="AW957">
        <v>220.119</v>
      </c>
      <c r="AX957">
        <v>244.79400000000001</v>
      </c>
      <c r="AY957">
        <v>222.54900000000001</v>
      </c>
      <c r="AZ957">
        <v>215.83699999999999</v>
      </c>
      <c r="BA957">
        <v>254.05500000000001</v>
      </c>
      <c r="BB957">
        <v>261.16500000000002</v>
      </c>
      <c r="BC957">
        <v>251.721</v>
      </c>
      <c r="BD957">
        <v>280.036</v>
      </c>
      <c r="BE957">
        <v>274.32</v>
      </c>
      <c r="BF957">
        <v>76.819000000000003</v>
      </c>
      <c r="BG957">
        <v>75.872</v>
      </c>
      <c r="BH957">
        <v>95.406000000000006</v>
      </c>
      <c r="BI957">
        <v>79.179000000000002</v>
      </c>
      <c r="BJ957">
        <v>235.923</v>
      </c>
      <c r="BK957">
        <v>216.90600000000001</v>
      </c>
      <c r="BL957">
        <v>172.59299999999999</v>
      </c>
      <c r="BM957">
        <v>225.61500000000001</v>
      </c>
      <c r="BN957">
        <v>226.41900000000001</v>
      </c>
      <c r="BO957">
        <v>172.10300000000001</v>
      </c>
      <c r="BP957">
        <v>183.21299999999999</v>
      </c>
      <c r="BQ957">
        <v>159.55000000000001</v>
      </c>
      <c r="BR957">
        <v>33.012</v>
      </c>
      <c r="BS957">
        <v>29.635000000000002</v>
      </c>
      <c r="BT957">
        <v>78.534000000000006</v>
      </c>
      <c r="BU957">
        <v>65.778000000000006</v>
      </c>
      <c r="BV957">
        <v>73.135000000000005</v>
      </c>
      <c r="BW957">
        <v>26.968</v>
      </c>
      <c r="BX957">
        <v>34.036000000000001</v>
      </c>
      <c r="BY957">
        <v>118.02</v>
      </c>
    </row>
    <row r="958" spans="1:77" x14ac:dyDescent="0.45">
      <c r="A958" s="2">
        <v>126101100002</v>
      </c>
      <c r="B958">
        <v>31.173999999999999</v>
      </c>
      <c r="C958">
        <v>1.006</v>
      </c>
      <c r="D958">
        <v>65.775999999999996</v>
      </c>
      <c r="E958">
        <v>296.57299999999998</v>
      </c>
      <c r="F958">
        <v>473.60300000000001</v>
      </c>
      <c r="G958">
        <v>319.363</v>
      </c>
      <c r="H958">
        <v>486.1</v>
      </c>
      <c r="I958">
        <v>325.14299999999997</v>
      </c>
      <c r="J958">
        <v>275.31799999999998</v>
      </c>
      <c r="K958">
        <v>238.797</v>
      </c>
      <c r="L958">
        <v>319.67899999999997</v>
      </c>
      <c r="M958">
        <v>332.42899999999997</v>
      </c>
      <c r="N958">
        <v>335.00799999999998</v>
      </c>
      <c r="O958">
        <v>319.72899999999998</v>
      </c>
      <c r="P958">
        <v>292.02999999999997</v>
      </c>
      <c r="Q958">
        <v>266.40899999999999</v>
      </c>
      <c r="R958">
        <v>292.03100000000001</v>
      </c>
      <c r="S958">
        <v>207.51400000000001</v>
      </c>
      <c r="T958">
        <v>227.529</v>
      </c>
      <c r="U958">
        <v>215.809</v>
      </c>
      <c r="V958">
        <v>197.048</v>
      </c>
      <c r="W958">
        <v>191.77799999999999</v>
      </c>
      <c r="X958">
        <v>172.10599999999999</v>
      </c>
      <c r="Y958">
        <v>299.19099999999997</v>
      </c>
      <c r="Z958">
        <v>171.07599999999999</v>
      </c>
      <c r="AA958">
        <v>177.107</v>
      </c>
      <c r="AB958">
        <v>252.55099999999999</v>
      </c>
      <c r="AC958">
        <v>266.97699999999998</v>
      </c>
      <c r="AD958">
        <v>182.93799999999999</v>
      </c>
      <c r="AE958">
        <v>185.404</v>
      </c>
      <c r="AF958">
        <v>247.57300000000001</v>
      </c>
      <c r="AG958">
        <v>288.32799999999997</v>
      </c>
      <c r="AH958">
        <v>261.20400000000001</v>
      </c>
      <c r="AI958">
        <v>238.26499999999999</v>
      </c>
      <c r="AJ958">
        <v>248.066</v>
      </c>
      <c r="AK958">
        <v>285.83</v>
      </c>
      <c r="AL958">
        <v>282.16899999999998</v>
      </c>
      <c r="AM958">
        <v>299.93799999999999</v>
      </c>
      <c r="AN958">
        <v>127.884</v>
      </c>
      <c r="AO958">
        <v>159.26400000000001</v>
      </c>
      <c r="AP958">
        <v>187.364</v>
      </c>
      <c r="AQ958">
        <v>171.68299999999999</v>
      </c>
      <c r="AR958">
        <v>133.9</v>
      </c>
      <c r="AS958">
        <v>128.74799999999999</v>
      </c>
      <c r="AT958">
        <v>157.53299999999999</v>
      </c>
      <c r="AU958">
        <v>225.5</v>
      </c>
      <c r="AV958">
        <v>238.36699999999999</v>
      </c>
      <c r="AW958">
        <v>223.90700000000001</v>
      </c>
      <c r="AX958">
        <v>248.58199999999999</v>
      </c>
      <c r="AY958">
        <v>226.33699999999999</v>
      </c>
      <c r="AZ958">
        <v>219.625</v>
      </c>
      <c r="BA958">
        <v>257.84300000000002</v>
      </c>
      <c r="BB958">
        <v>264.95299999999997</v>
      </c>
      <c r="BC958">
        <v>255.50899999999999</v>
      </c>
      <c r="BD958">
        <v>283.82400000000001</v>
      </c>
      <c r="BE958">
        <v>278.108</v>
      </c>
      <c r="BF958">
        <v>80.606999999999999</v>
      </c>
      <c r="BG958">
        <v>73.653000000000006</v>
      </c>
      <c r="BH958">
        <v>93.186999999999998</v>
      </c>
      <c r="BI958">
        <v>76.959999999999994</v>
      </c>
      <c r="BJ958">
        <v>233.64099999999999</v>
      </c>
      <c r="BK958">
        <v>220.69399999999999</v>
      </c>
      <c r="BL958">
        <v>170.31100000000001</v>
      </c>
      <c r="BM958">
        <v>229.40299999999999</v>
      </c>
      <c r="BN958">
        <v>230.20699999999999</v>
      </c>
      <c r="BO958">
        <v>169.821</v>
      </c>
      <c r="BP958">
        <v>180.93100000000001</v>
      </c>
      <c r="BQ958">
        <v>163.33799999999999</v>
      </c>
      <c r="BR958">
        <v>34.319000000000003</v>
      </c>
      <c r="BS958">
        <v>30.942</v>
      </c>
      <c r="BT958">
        <v>76.314999999999998</v>
      </c>
      <c r="BU958">
        <v>69.566000000000003</v>
      </c>
      <c r="BV958">
        <v>88.173000000000002</v>
      </c>
      <c r="BW958">
        <v>30.756</v>
      </c>
      <c r="BX958">
        <v>35.408000000000001</v>
      </c>
      <c r="BY958">
        <v>115.801</v>
      </c>
    </row>
    <row r="959" spans="1:77" x14ac:dyDescent="0.45">
      <c r="A959" s="2">
        <v>126101100003</v>
      </c>
      <c r="B959">
        <v>28.975999999999999</v>
      </c>
      <c r="C959">
        <v>1.5209999999999999</v>
      </c>
      <c r="D959">
        <v>63.578000000000003</v>
      </c>
      <c r="E959">
        <v>297.202</v>
      </c>
      <c r="F959">
        <v>471.40499999999997</v>
      </c>
      <c r="G959">
        <v>319.99200000000002</v>
      </c>
      <c r="H959">
        <v>483.90199999999999</v>
      </c>
      <c r="I959">
        <v>325.77199999999999</v>
      </c>
      <c r="J959">
        <v>273.12</v>
      </c>
      <c r="K959">
        <v>236.59899999999999</v>
      </c>
      <c r="L959">
        <v>317.48099999999999</v>
      </c>
      <c r="M959">
        <v>330.23099999999999</v>
      </c>
      <c r="N959">
        <v>332.81</v>
      </c>
      <c r="O959">
        <v>317.53100000000001</v>
      </c>
      <c r="P959">
        <v>289.83199999999999</v>
      </c>
      <c r="Q959">
        <v>264.21100000000001</v>
      </c>
      <c r="R959">
        <v>289.83300000000003</v>
      </c>
      <c r="S959">
        <v>205.316</v>
      </c>
      <c r="T959">
        <v>225.33099999999999</v>
      </c>
      <c r="U959">
        <v>213.61099999999999</v>
      </c>
      <c r="V959">
        <v>194.85</v>
      </c>
      <c r="W959">
        <v>189.58</v>
      </c>
      <c r="X959">
        <v>169.90799999999999</v>
      </c>
      <c r="Y959">
        <v>296.99299999999999</v>
      </c>
      <c r="Z959">
        <v>168.87799999999999</v>
      </c>
      <c r="AA959">
        <v>174.90899999999999</v>
      </c>
      <c r="AB959">
        <v>250.35300000000001</v>
      </c>
      <c r="AC959">
        <v>264.779</v>
      </c>
      <c r="AD959">
        <v>180.74</v>
      </c>
      <c r="AE959">
        <v>183.20599999999999</v>
      </c>
      <c r="AF959">
        <v>245.375</v>
      </c>
      <c r="AG959">
        <v>286.13</v>
      </c>
      <c r="AH959">
        <v>259.00599999999997</v>
      </c>
      <c r="AI959">
        <v>236.06700000000001</v>
      </c>
      <c r="AJ959">
        <v>245.86799999999999</v>
      </c>
      <c r="AK959">
        <v>283.63200000000001</v>
      </c>
      <c r="AL959">
        <v>279.971</v>
      </c>
      <c r="AM959">
        <v>297.74</v>
      </c>
      <c r="AN959">
        <v>125.68600000000001</v>
      </c>
      <c r="AO959">
        <v>157.066</v>
      </c>
      <c r="AP959">
        <v>185.166</v>
      </c>
      <c r="AQ959">
        <v>169.48500000000001</v>
      </c>
      <c r="AR959">
        <v>131.702</v>
      </c>
      <c r="AS959">
        <v>126.55</v>
      </c>
      <c r="AT959">
        <v>155.33500000000001</v>
      </c>
      <c r="AU959">
        <v>223.30199999999999</v>
      </c>
      <c r="AV959">
        <v>238.99600000000001</v>
      </c>
      <c r="AW959">
        <v>224.536</v>
      </c>
      <c r="AX959">
        <v>249.21100000000001</v>
      </c>
      <c r="AY959">
        <v>226.96600000000001</v>
      </c>
      <c r="AZ959">
        <v>220.25399999999999</v>
      </c>
      <c r="BA959">
        <v>258.47199999999998</v>
      </c>
      <c r="BB959">
        <v>265.58199999999999</v>
      </c>
      <c r="BC959">
        <v>256.13799999999998</v>
      </c>
      <c r="BD959">
        <v>284.45299999999997</v>
      </c>
      <c r="BE959">
        <v>278.73700000000002</v>
      </c>
      <c r="BF959">
        <v>81.236000000000004</v>
      </c>
      <c r="BG959">
        <v>71.454999999999998</v>
      </c>
      <c r="BH959">
        <v>90.989000000000004</v>
      </c>
      <c r="BI959">
        <v>74.762</v>
      </c>
      <c r="BJ959">
        <v>231.44300000000001</v>
      </c>
      <c r="BK959">
        <v>221.32300000000001</v>
      </c>
      <c r="BL959">
        <v>168.113</v>
      </c>
      <c r="BM959">
        <v>230.03200000000001</v>
      </c>
      <c r="BN959">
        <v>230.83600000000001</v>
      </c>
      <c r="BO959">
        <v>167.62299999999999</v>
      </c>
      <c r="BP959">
        <v>178.733</v>
      </c>
      <c r="BQ959">
        <v>163.96700000000001</v>
      </c>
      <c r="BR959">
        <v>34.948</v>
      </c>
      <c r="BS959">
        <v>31.571000000000002</v>
      </c>
      <c r="BT959">
        <v>74.117000000000004</v>
      </c>
      <c r="BU959">
        <v>70.194999999999993</v>
      </c>
      <c r="BV959">
        <v>85.974999999999994</v>
      </c>
      <c r="BW959">
        <v>31.385000000000002</v>
      </c>
      <c r="BX959">
        <v>36.036999999999999</v>
      </c>
      <c r="BY959">
        <v>113.60299999999999</v>
      </c>
    </row>
    <row r="960" spans="1:77" x14ac:dyDescent="0.45">
      <c r="A960" s="2">
        <v>126101100004</v>
      </c>
      <c r="B960">
        <v>31.173999999999999</v>
      </c>
      <c r="C960">
        <v>1.006</v>
      </c>
      <c r="D960">
        <v>65.775999999999996</v>
      </c>
      <c r="E960">
        <v>296.57299999999998</v>
      </c>
      <c r="F960">
        <v>473.60300000000001</v>
      </c>
      <c r="G960">
        <v>319.363</v>
      </c>
      <c r="H960">
        <v>486.1</v>
      </c>
      <c r="I960">
        <v>325.14299999999997</v>
      </c>
      <c r="J960">
        <v>275.31799999999998</v>
      </c>
      <c r="K960">
        <v>238.797</v>
      </c>
      <c r="L960">
        <v>319.67899999999997</v>
      </c>
      <c r="M960">
        <v>332.42899999999997</v>
      </c>
      <c r="N960">
        <v>335.00799999999998</v>
      </c>
      <c r="O960">
        <v>319.72899999999998</v>
      </c>
      <c r="P960">
        <v>292.02999999999997</v>
      </c>
      <c r="Q960">
        <v>266.40899999999999</v>
      </c>
      <c r="R960">
        <v>292.03100000000001</v>
      </c>
      <c r="S960">
        <v>207.51400000000001</v>
      </c>
      <c r="T960">
        <v>227.529</v>
      </c>
      <c r="U960">
        <v>215.809</v>
      </c>
      <c r="V960">
        <v>197.048</v>
      </c>
      <c r="W960">
        <v>191.77799999999999</v>
      </c>
      <c r="X960">
        <v>172.10599999999999</v>
      </c>
      <c r="Y960">
        <v>299.19099999999997</v>
      </c>
      <c r="Z960">
        <v>171.07599999999999</v>
      </c>
      <c r="AA960">
        <v>177.107</v>
      </c>
      <c r="AB960">
        <v>252.55099999999999</v>
      </c>
      <c r="AC960">
        <v>266.97699999999998</v>
      </c>
      <c r="AD960">
        <v>182.93799999999999</v>
      </c>
      <c r="AE960">
        <v>185.404</v>
      </c>
      <c r="AF960">
        <v>247.57300000000001</v>
      </c>
      <c r="AG960">
        <v>288.32799999999997</v>
      </c>
      <c r="AH960">
        <v>261.20400000000001</v>
      </c>
      <c r="AI960">
        <v>238.26499999999999</v>
      </c>
      <c r="AJ960">
        <v>248.066</v>
      </c>
      <c r="AK960">
        <v>285.83</v>
      </c>
      <c r="AL960">
        <v>282.16899999999998</v>
      </c>
      <c r="AM960">
        <v>299.93799999999999</v>
      </c>
      <c r="AN960">
        <v>127.884</v>
      </c>
      <c r="AO960">
        <v>159.26400000000001</v>
      </c>
      <c r="AP960">
        <v>187.364</v>
      </c>
      <c r="AQ960">
        <v>171.68299999999999</v>
      </c>
      <c r="AR960">
        <v>133.9</v>
      </c>
      <c r="AS960">
        <v>128.74799999999999</v>
      </c>
      <c r="AT960">
        <v>157.53299999999999</v>
      </c>
      <c r="AU960">
        <v>225.5</v>
      </c>
      <c r="AV960">
        <v>238.36699999999999</v>
      </c>
      <c r="AW960">
        <v>223.90700000000001</v>
      </c>
      <c r="AX960">
        <v>248.58199999999999</v>
      </c>
      <c r="AY960">
        <v>226.33699999999999</v>
      </c>
      <c r="AZ960">
        <v>219.625</v>
      </c>
      <c r="BA960">
        <v>257.84300000000002</v>
      </c>
      <c r="BB960">
        <v>264.95299999999997</v>
      </c>
      <c r="BC960">
        <v>255.50899999999999</v>
      </c>
      <c r="BD960">
        <v>283.82400000000001</v>
      </c>
      <c r="BE960">
        <v>278.108</v>
      </c>
      <c r="BF960">
        <v>80.606999999999999</v>
      </c>
      <c r="BG960">
        <v>73.653000000000006</v>
      </c>
      <c r="BH960">
        <v>93.186999999999998</v>
      </c>
      <c r="BI960">
        <v>76.959999999999994</v>
      </c>
      <c r="BJ960">
        <v>233.64099999999999</v>
      </c>
      <c r="BK960">
        <v>220.69399999999999</v>
      </c>
      <c r="BL960">
        <v>170.31100000000001</v>
      </c>
      <c r="BM960">
        <v>229.40299999999999</v>
      </c>
      <c r="BN960">
        <v>230.20699999999999</v>
      </c>
      <c r="BO960">
        <v>169.821</v>
      </c>
      <c r="BP960">
        <v>180.93100000000001</v>
      </c>
      <c r="BQ960">
        <v>163.33799999999999</v>
      </c>
      <c r="BR960">
        <v>34.319000000000003</v>
      </c>
      <c r="BS960">
        <v>30.942</v>
      </c>
      <c r="BT960">
        <v>76.314999999999998</v>
      </c>
      <c r="BU960">
        <v>69.566000000000003</v>
      </c>
      <c r="BV960">
        <v>88.173000000000002</v>
      </c>
      <c r="BW960">
        <v>30.756</v>
      </c>
      <c r="BX960">
        <v>35.408000000000001</v>
      </c>
      <c r="BY960">
        <v>115.801</v>
      </c>
    </row>
    <row r="961" spans="1:77" x14ac:dyDescent="0.45">
      <c r="A961" s="2">
        <v>126101100005</v>
      </c>
      <c r="B961">
        <v>28.975999999999999</v>
      </c>
      <c r="C961">
        <v>1.5209999999999999</v>
      </c>
      <c r="D961">
        <v>63.578000000000003</v>
      </c>
      <c r="E961">
        <v>297.202</v>
      </c>
      <c r="F961">
        <v>471.40499999999997</v>
      </c>
      <c r="G961">
        <v>319.99200000000002</v>
      </c>
      <c r="H961">
        <v>483.90199999999999</v>
      </c>
      <c r="I961">
        <v>325.77199999999999</v>
      </c>
      <c r="J961">
        <v>273.12</v>
      </c>
      <c r="K961">
        <v>236.59899999999999</v>
      </c>
      <c r="L961">
        <v>317.48099999999999</v>
      </c>
      <c r="M961">
        <v>330.23099999999999</v>
      </c>
      <c r="N961">
        <v>332.81</v>
      </c>
      <c r="O961">
        <v>317.53100000000001</v>
      </c>
      <c r="P961">
        <v>289.83199999999999</v>
      </c>
      <c r="Q961">
        <v>264.21100000000001</v>
      </c>
      <c r="R961">
        <v>289.83300000000003</v>
      </c>
      <c r="S961">
        <v>205.316</v>
      </c>
      <c r="T961">
        <v>225.33099999999999</v>
      </c>
      <c r="U961">
        <v>213.61099999999999</v>
      </c>
      <c r="V961">
        <v>194.85</v>
      </c>
      <c r="W961">
        <v>189.58</v>
      </c>
      <c r="X961">
        <v>169.90799999999999</v>
      </c>
      <c r="Y961">
        <v>296.99299999999999</v>
      </c>
      <c r="Z961">
        <v>168.87799999999999</v>
      </c>
      <c r="AA961">
        <v>174.90899999999999</v>
      </c>
      <c r="AB961">
        <v>250.35300000000001</v>
      </c>
      <c r="AC961">
        <v>264.779</v>
      </c>
      <c r="AD961">
        <v>180.74</v>
      </c>
      <c r="AE961">
        <v>183.20599999999999</v>
      </c>
      <c r="AF961">
        <v>245.375</v>
      </c>
      <c r="AG961">
        <v>286.13</v>
      </c>
      <c r="AH961">
        <v>259.00599999999997</v>
      </c>
      <c r="AI961">
        <v>236.06700000000001</v>
      </c>
      <c r="AJ961">
        <v>245.86799999999999</v>
      </c>
      <c r="AK961">
        <v>283.63200000000001</v>
      </c>
      <c r="AL961">
        <v>279.971</v>
      </c>
      <c r="AM961">
        <v>297.74</v>
      </c>
      <c r="AN961">
        <v>125.68600000000001</v>
      </c>
      <c r="AO961">
        <v>157.066</v>
      </c>
      <c r="AP961">
        <v>185.166</v>
      </c>
      <c r="AQ961">
        <v>169.48500000000001</v>
      </c>
      <c r="AR961">
        <v>131.702</v>
      </c>
      <c r="AS961">
        <v>126.55</v>
      </c>
      <c r="AT961">
        <v>155.33500000000001</v>
      </c>
      <c r="AU961">
        <v>223.30199999999999</v>
      </c>
      <c r="AV961">
        <v>238.99600000000001</v>
      </c>
      <c r="AW961">
        <v>224.536</v>
      </c>
      <c r="AX961">
        <v>249.21100000000001</v>
      </c>
      <c r="AY961">
        <v>226.96600000000001</v>
      </c>
      <c r="AZ961">
        <v>220.25399999999999</v>
      </c>
      <c r="BA961">
        <v>258.47199999999998</v>
      </c>
      <c r="BB961">
        <v>265.58199999999999</v>
      </c>
      <c r="BC961">
        <v>256.13799999999998</v>
      </c>
      <c r="BD961">
        <v>284.45299999999997</v>
      </c>
      <c r="BE961">
        <v>278.73700000000002</v>
      </c>
      <c r="BF961">
        <v>81.236000000000004</v>
      </c>
      <c r="BG961">
        <v>71.454999999999998</v>
      </c>
      <c r="BH961">
        <v>90.989000000000004</v>
      </c>
      <c r="BI961">
        <v>74.762</v>
      </c>
      <c r="BJ961">
        <v>231.44300000000001</v>
      </c>
      <c r="BK961">
        <v>221.32300000000001</v>
      </c>
      <c r="BL961">
        <v>168.113</v>
      </c>
      <c r="BM961">
        <v>230.03200000000001</v>
      </c>
      <c r="BN961">
        <v>230.83600000000001</v>
      </c>
      <c r="BO961">
        <v>167.62299999999999</v>
      </c>
      <c r="BP961">
        <v>178.733</v>
      </c>
      <c r="BQ961">
        <v>163.96700000000001</v>
      </c>
      <c r="BR961">
        <v>34.948</v>
      </c>
      <c r="BS961">
        <v>31.571000000000002</v>
      </c>
      <c r="BT961">
        <v>74.117000000000004</v>
      </c>
      <c r="BU961">
        <v>70.194999999999993</v>
      </c>
      <c r="BV961">
        <v>85.974999999999994</v>
      </c>
      <c r="BW961">
        <v>31.385000000000002</v>
      </c>
      <c r="BX961">
        <v>36.036999999999999</v>
      </c>
      <c r="BY961">
        <v>113.60299999999999</v>
      </c>
    </row>
    <row r="962" spans="1:77" x14ac:dyDescent="0.45">
      <c r="A962" s="2">
        <v>126101100006</v>
      </c>
      <c r="B962">
        <v>39.619999999999997</v>
      </c>
      <c r="C962">
        <v>9.2080000000000002</v>
      </c>
      <c r="D962">
        <v>74.221999999999994</v>
      </c>
      <c r="E962">
        <v>301.428</v>
      </c>
      <c r="F962">
        <v>482.04899999999998</v>
      </c>
      <c r="G962">
        <v>324.21800000000002</v>
      </c>
      <c r="H962">
        <v>494.54599999999999</v>
      </c>
      <c r="I962">
        <v>329.99799999999999</v>
      </c>
      <c r="J962">
        <v>283.76400000000001</v>
      </c>
      <c r="K962">
        <v>247.24299999999999</v>
      </c>
      <c r="L962">
        <v>328.125</v>
      </c>
      <c r="M962">
        <v>340.875</v>
      </c>
      <c r="N962">
        <v>343.45400000000001</v>
      </c>
      <c r="O962">
        <v>328.17500000000001</v>
      </c>
      <c r="P962">
        <v>300.476</v>
      </c>
      <c r="Q962">
        <v>274.85500000000002</v>
      </c>
      <c r="R962">
        <v>300.47699999999998</v>
      </c>
      <c r="S962">
        <v>215.96</v>
      </c>
      <c r="T962">
        <v>235.97499999999999</v>
      </c>
      <c r="U962">
        <v>224.255</v>
      </c>
      <c r="V962">
        <v>205.494</v>
      </c>
      <c r="W962">
        <v>200.22399999999999</v>
      </c>
      <c r="X962">
        <v>180.55199999999999</v>
      </c>
      <c r="Y962">
        <v>307.637</v>
      </c>
      <c r="Z962">
        <v>179.52199999999999</v>
      </c>
      <c r="AA962">
        <v>185.553</v>
      </c>
      <c r="AB962">
        <v>260.99700000000001</v>
      </c>
      <c r="AC962">
        <v>275.423</v>
      </c>
      <c r="AD962">
        <v>191.38399999999999</v>
      </c>
      <c r="AE962">
        <v>193.85</v>
      </c>
      <c r="AF962">
        <v>256.01900000000001</v>
      </c>
      <c r="AG962">
        <v>296.774</v>
      </c>
      <c r="AH962">
        <v>269.64999999999998</v>
      </c>
      <c r="AI962">
        <v>246.71100000000001</v>
      </c>
      <c r="AJ962">
        <v>256.512</v>
      </c>
      <c r="AK962">
        <v>294.27600000000001</v>
      </c>
      <c r="AL962">
        <v>290.61500000000001</v>
      </c>
      <c r="AM962">
        <v>308.38400000000001</v>
      </c>
      <c r="AN962">
        <v>136.33000000000001</v>
      </c>
      <c r="AO962">
        <v>167.71</v>
      </c>
      <c r="AP962">
        <v>195.81</v>
      </c>
      <c r="AQ962">
        <v>180.12899999999999</v>
      </c>
      <c r="AR962">
        <v>142.346</v>
      </c>
      <c r="AS962">
        <v>137.19399999999999</v>
      </c>
      <c r="AT962">
        <v>165.97900000000001</v>
      </c>
      <c r="AU962">
        <v>233.946</v>
      </c>
      <c r="AV962">
        <v>243.22200000000001</v>
      </c>
      <c r="AW962">
        <v>228.762</v>
      </c>
      <c r="AX962">
        <v>253.43700000000001</v>
      </c>
      <c r="AY962">
        <v>231.19200000000001</v>
      </c>
      <c r="AZ962">
        <v>224.48</v>
      </c>
      <c r="BA962">
        <v>262.69799999999998</v>
      </c>
      <c r="BB962">
        <v>269.80799999999999</v>
      </c>
      <c r="BC962">
        <v>260.36399999999998</v>
      </c>
      <c r="BD962">
        <v>288.67899999999997</v>
      </c>
      <c r="BE962">
        <v>282.96300000000002</v>
      </c>
      <c r="BF962">
        <v>85.462000000000003</v>
      </c>
      <c r="BG962">
        <v>82.099000000000004</v>
      </c>
      <c r="BH962">
        <v>101.633</v>
      </c>
      <c r="BI962">
        <v>85.406000000000006</v>
      </c>
      <c r="BJ962">
        <v>242.08699999999999</v>
      </c>
      <c r="BK962">
        <v>225.54900000000001</v>
      </c>
      <c r="BL962">
        <v>178.75700000000001</v>
      </c>
      <c r="BM962">
        <v>234.25800000000001</v>
      </c>
      <c r="BN962">
        <v>235.06200000000001</v>
      </c>
      <c r="BO962">
        <v>178.267</v>
      </c>
      <c r="BP962">
        <v>189.37700000000001</v>
      </c>
      <c r="BQ962">
        <v>168.19300000000001</v>
      </c>
      <c r="BR962">
        <v>37.853999999999999</v>
      </c>
      <c r="BS962">
        <v>34.476999999999997</v>
      </c>
      <c r="BT962">
        <v>84.760999999999996</v>
      </c>
      <c r="BU962">
        <v>74.421000000000006</v>
      </c>
      <c r="BV962">
        <v>77.977000000000004</v>
      </c>
      <c r="BW962">
        <v>35.610999999999997</v>
      </c>
      <c r="BX962">
        <v>38.508000000000003</v>
      </c>
      <c r="BY962">
        <v>124.247</v>
      </c>
    </row>
    <row r="963" spans="1:77" x14ac:dyDescent="0.45">
      <c r="A963" s="2">
        <v>126101100007</v>
      </c>
      <c r="B963">
        <v>35.262999999999998</v>
      </c>
      <c r="C963">
        <v>4.851</v>
      </c>
      <c r="D963">
        <v>69.864999999999995</v>
      </c>
      <c r="E963">
        <v>297.07100000000003</v>
      </c>
      <c r="F963">
        <v>477.69200000000001</v>
      </c>
      <c r="G963">
        <v>319.86099999999999</v>
      </c>
      <c r="H963">
        <v>490.18900000000002</v>
      </c>
      <c r="I963">
        <v>325.64100000000002</v>
      </c>
      <c r="J963">
        <v>279.40699999999998</v>
      </c>
      <c r="K963">
        <v>242.886</v>
      </c>
      <c r="L963">
        <v>323.76799999999997</v>
      </c>
      <c r="M963">
        <v>336.51799999999997</v>
      </c>
      <c r="N963">
        <v>339.09699999999998</v>
      </c>
      <c r="O963">
        <v>323.81799999999998</v>
      </c>
      <c r="P963">
        <v>296.11900000000003</v>
      </c>
      <c r="Q963">
        <v>270.49799999999999</v>
      </c>
      <c r="R963">
        <v>296.12</v>
      </c>
      <c r="S963">
        <v>211.60300000000001</v>
      </c>
      <c r="T963">
        <v>231.61799999999999</v>
      </c>
      <c r="U963">
        <v>219.898</v>
      </c>
      <c r="V963">
        <v>201.137</v>
      </c>
      <c r="W963">
        <v>195.86699999999999</v>
      </c>
      <c r="X963">
        <v>176.19499999999999</v>
      </c>
      <c r="Y963">
        <v>303.27999999999997</v>
      </c>
      <c r="Z963">
        <v>175.16499999999999</v>
      </c>
      <c r="AA963">
        <v>181.196</v>
      </c>
      <c r="AB963">
        <v>256.64</v>
      </c>
      <c r="AC963">
        <v>271.06599999999997</v>
      </c>
      <c r="AD963">
        <v>187.02699999999999</v>
      </c>
      <c r="AE963">
        <v>189.49299999999999</v>
      </c>
      <c r="AF963">
        <v>251.66200000000001</v>
      </c>
      <c r="AG963">
        <v>292.41699999999997</v>
      </c>
      <c r="AH963">
        <v>265.29300000000001</v>
      </c>
      <c r="AI963">
        <v>242.35400000000001</v>
      </c>
      <c r="AJ963">
        <v>252.155</v>
      </c>
      <c r="AK963">
        <v>289.91899999999998</v>
      </c>
      <c r="AL963">
        <v>286.25799999999998</v>
      </c>
      <c r="AM963">
        <v>304.02699999999999</v>
      </c>
      <c r="AN963">
        <v>131.97300000000001</v>
      </c>
      <c r="AO963">
        <v>163.35300000000001</v>
      </c>
      <c r="AP963">
        <v>191.453</v>
      </c>
      <c r="AQ963">
        <v>175.77199999999999</v>
      </c>
      <c r="AR963">
        <v>137.989</v>
      </c>
      <c r="AS963">
        <v>132.83699999999999</v>
      </c>
      <c r="AT963">
        <v>161.62200000000001</v>
      </c>
      <c r="AU963">
        <v>229.589</v>
      </c>
      <c r="AV963">
        <v>238.86500000000001</v>
      </c>
      <c r="AW963">
        <v>224.405</v>
      </c>
      <c r="AX963">
        <v>249.08</v>
      </c>
      <c r="AY963">
        <v>226.83500000000001</v>
      </c>
      <c r="AZ963">
        <v>220.12299999999999</v>
      </c>
      <c r="BA963">
        <v>258.34100000000001</v>
      </c>
      <c r="BB963">
        <v>265.45100000000002</v>
      </c>
      <c r="BC963">
        <v>256.00700000000001</v>
      </c>
      <c r="BD963">
        <v>284.322</v>
      </c>
      <c r="BE963">
        <v>278.60599999999999</v>
      </c>
      <c r="BF963">
        <v>81.105000000000004</v>
      </c>
      <c r="BG963">
        <v>77.742000000000004</v>
      </c>
      <c r="BH963">
        <v>97.275999999999996</v>
      </c>
      <c r="BI963">
        <v>81.049000000000007</v>
      </c>
      <c r="BJ963">
        <v>237.73</v>
      </c>
      <c r="BK963">
        <v>221.19200000000001</v>
      </c>
      <c r="BL963">
        <v>174.4</v>
      </c>
      <c r="BM963">
        <v>229.90100000000001</v>
      </c>
      <c r="BN963">
        <v>230.70500000000001</v>
      </c>
      <c r="BO963">
        <v>173.91</v>
      </c>
      <c r="BP963">
        <v>185.02</v>
      </c>
      <c r="BQ963">
        <v>163.83600000000001</v>
      </c>
      <c r="BR963">
        <v>33.497</v>
      </c>
      <c r="BS963">
        <v>30.12</v>
      </c>
      <c r="BT963">
        <v>80.403999999999996</v>
      </c>
      <c r="BU963">
        <v>70.063999999999993</v>
      </c>
      <c r="BV963">
        <v>73.62</v>
      </c>
      <c r="BW963">
        <v>31.254000000000001</v>
      </c>
      <c r="BX963">
        <v>29.132999999999999</v>
      </c>
      <c r="BY963">
        <v>119.89</v>
      </c>
    </row>
    <row r="964" spans="1:77" x14ac:dyDescent="0.45">
      <c r="A964" s="2">
        <v>126101100008</v>
      </c>
      <c r="B964">
        <v>46.612000000000002</v>
      </c>
      <c r="C964">
        <v>16.2</v>
      </c>
      <c r="D964">
        <v>81.213999999999999</v>
      </c>
      <c r="E964">
        <v>308.42</v>
      </c>
      <c r="F964">
        <v>489.041</v>
      </c>
      <c r="G964">
        <v>331.21</v>
      </c>
      <c r="H964">
        <v>501.53800000000001</v>
      </c>
      <c r="I964">
        <v>336.99</v>
      </c>
      <c r="J964">
        <v>290.75599999999997</v>
      </c>
      <c r="K964">
        <v>254.23500000000001</v>
      </c>
      <c r="L964">
        <v>335.11700000000002</v>
      </c>
      <c r="M964">
        <v>347.86700000000002</v>
      </c>
      <c r="N964">
        <v>350.44600000000003</v>
      </c>
      <c r="O964">
        <v>335.16699999999997</v>
      </c>
      <c r="P964">
        <v>307.46800000000002</v>
      </c>
      <c r="Q964">
        <v>281.84699999999998</v>
      </c>
      <c r="R964">
        <v>307.46899999999999</v>
      </c>
      <c r="S964">
        <v>222.952</v>
      </c>
      <c r="T964">
        <v>242.96700000000001</v>
      </c>
      <c r="U964">
        <v>231.24700000000001</v>
      </c>
      <c r="V964">
        <v>212.48599999999999</v>
      </c>
      <c r="W964">
        <v>207.21600000000001</v>
      </c>
      <c r="X964">
        <v>187.54400000000001</v>
      </c>
      <c r="Y964">
        <v>314.62900000000002</v>
      </c>
      <c r="Z964">
        <v>186.51400000000001</v>
      </c>
      <c r="AA964">
        <v>192.54499999999999</v>
      </c>
      <c r="AB964">
        <v>267.98899999999998</v>
      </c>
      <c r="AC964">
        <v>282.41500000000002</v>
      </c>
      <c r="AD964">
        <v>198.376</v>
      </c>
      <c r="AE964">
        <v>200.84200000000001</v>
      </c>
      <c r="AF964">
        <v>263.01100000000002</v>
      </c>
      <c r="AG964">
        <v>303.76600000000002</v>
      </c>
      <c r="AH964">
        <v>276.642</v>
      </c>
      <c r="AI964">
        <v>253.703</v>
      </c>
      <c r="AJ964">
        <v>263.50400000000002</v>
      </c>
      <c r="AK964">
        <v>301.26799999999997</v>
      </c>
      <c r="AL964">
        <v>297.60700000000003</v>
      </c>
      <c r="AM964">
        <v>315.37599999999998</v>
      </c>
      <c r="AN964">
        <v>143.322</v>
      </c>
      <c r="AO964">
        <v>174.702</v>
      </c>
      <c r="AP964">
        <v>202.80199999999999</v>
      </c>
      <c r="AQ964">
        <v>187.12100000000001</v>
      </c>
      <c r="AR964">
        <v>149.33799999999999</v>
      </c>
      <c r="AS964">
        <v>144.18600000000001</v>
      </c>
      <c r="AT964">
        <v>172.971</v>
      </c>
      <c r="AU964">
        <v>240.93799999999999</v>
      </c>
      <c r="AV964">
        <v>250.214</v>
      </c>
      <c r="AW964">
        <v>235.75399999999999</v>
      </c>
      <c r="AX964">
        <v>260.42899999999997</v>
      </c>
      <c r="AY964">
        <v>238.184</v>
      </c>
      <c r="AZ964">
        <v>231.47200000000001</v>
      </c>
      <c r="BA964">
        <v>269.69</v>
      </c>
      <c r="BB964">
        <v>276.8</v>
      </c>
      <c r="BC964">
        <v>267.35599999999999</v>
      </c>
      <c r="BD964">
        <v>295.67099999999999</v>
      </c>
      <c r="BE964">
        <v>289.95499999999998</v>
      </c>
      <c r="BF964">
        <v>92.453999999999994</v>
      </c>
      <c r="BG964">
        <v>89.090999999999994</v>
      </c>
      <c r="BH964">
        <v>108.625</v>
      </c>
      <c r="BI964">
        <v>92.397999999999996</v>
      </c>
      <c r="BJ964">
        <v>249.07900000000001</v>
      </c>
      <c r="BK964">
        <v>232.541</v>
      </c>
      <c r="BL964">
        <v>185.749</v>
      </c>
      <c r="BM964">
        <v>241.25</v>
      </c>
      <c r="BN964">
        <v>242.054</v>
      </c>
      <c r="BO964">
        <v>185.25899999999999</v>
      </c>
      <c r="BP964">
        <v>196.369</v>
      </c>
      <c r="BQ964">
        <v>175.185</v>
      </c>
      <c r="BR964">
        <v>44.845999999999997</v>
      </c>
      <c r="BS964">
        <v>41.469000000000001</v>
      </c>
      <c r="BT964">
        <v>91.753</v>
      </c>
      <c r="BU964">
        <v>81.412999999999997</v>
      </c>
      <c r="BV964">
        <v>84.968999999999994</v>
      </c>
      <c r="BW964">
        <v>42.603000000000002</v>
      </c>
      <c r="BX964">
        <v>45.5</v>
      </c>
      <c r="BY964">
        <v>131.239</v>
      </c>
    </row>
    <row r="965" spans="1:77" x14ac:dyDescent="0.45">
      <c r="A965" s="2">
        <v>126101100009</v>
      </c>
      <c r="B965">
        <v>92.373999999999995</v>
      </c>
      <c r="C965">
        <v>61.962000000000003</v>
      </c>
      <c r="D965">
        <v>126.976</v>
      </c>
      <c r="E965">
        <v>257.404</v>
      </c>
      <c r="F965">
        <v>472.97399999999999</v>
      </c>
      <c r="G965">
        <v>280.19400000000002</v>
      </c>
      <c r="H965">
        <v>485.471</v>
      </c>
      <c r="I965">
        <v>285.97399999999999</v>
      </c>
      <c r="J965">
        <v>286.53100000000001</v>
      </c>
      <c r="K965">
        <v>243.21899999999999</v>
      </c>
      <c r="L965">
        <v>371.315</v>
      </c>
      <c r="M965">
        <v>331.8</v>
      </c>
      <c r="N965">
        <v>396.20800000000003</v>
      </c>
      <c r="O965">
        <v>352.214</v>
      </c>
      <c r="P965">
        <v>303.24299999999999</v>
      </c>
      <c r="Q965">
        <v>277.62200000000001</v>
      </c>
      <c r="R965">
        <v>303.24400000000003</v>
      </c>
      <c r="S965">
        <v>218.727</v>
      </c>
      <c r="T965">
        <v>238.74199999999999</v>
      </c>
      <c r="U965">
        <v>245.745</v>
      </c>
      <c r="V965">
        <v>226.98400000000001</v>
      </c>
      <c r="W965">
        <v>202.99100000000001</v>
      </c>
      <c r="X965">
        <v>183.31899999999999</v>
      </c>
      <c r="Y965">
        <v>310.404</v>
      </c>
      <c r="Z965">
        <v>182.28899999999999</v>
      </c>
      <c r="AA965">
        <v>219.196</v>
      </c>
      <c r="AB965">
        <v>256.97300000000001</v>
      </c>
      <c r="AC965">
        <v>278.19</v>
      </c>
      <c r="AD965">
        <v>244.13800000000001</v>
      </c>
      <c r="AE965">
        <v>246.60400000000001</v>
      </c>
      <c r="AF965">
        <v>308.77300000000002</v>
      </c>
      <c r="AG965">
        <v>285.351</v>
      </c>
      <c r="AH965">
        <v>265.62599999999998</v>
      </c>
      <c r="AI965">
        <v>242.68700000000001</v>
      </c>
      <c r="AJ965">
        <v>309.26600000000002</v>
      </c>
      <c r="AK965">
        <v>278.06200000000001</v>
      </c>
      <c r="AL965">
        <v>343.36900000000003</v>
      </c>
      <c r="AM965">
        <v>303.76600000000002</v>
      </c>
      <c r="AN965">
        <v>189.084</v>
      </c>
      <c r="AO965">
        <v>199.083</v>
      </c>
      <c r="AP965">
        <v>248.56399999999999</v>
      </c>
      <c r="AQ965">
        <v>232.88300000000001</v>
      </c>
      <c r="AR965">
        <v>177.65799999999999</v>
      </c>
      <c r="AS965">
        <v>189.94800000000001</v>
      </c>
      <c r="AT965">
        <v>168.74600000000001</v>
      </c>
      <c r="AU965">
        <v>229.922</v>
      </c>
      <c r="AV965">
        <v>199.19800000000001</v>
      </c>
      <c r="AW965">
        <v>184.738</v>
      </c>
      <c r="AX965">
        <v>209.41300000000001</v>
      </c>
      <c r="AY965">
        <v>187.16800000000001</v>
      </c>
      <c r="AZ965">
        <v>180.45599999999999</v>
      </c>
      <c r="BA965">
        <v>218.67400000000001</v>
      </c>
      <c r="BB965">
        <v>225.78399999999999</v>
      </c>
      <c r="BC965">
        <v>216.34</v>
      </c>
      <c r="BD965">
        <v>244.655</v>
      </c>
      <c r="BE965">
        <v>238.93899999999999</v>
      </c>
      <c r="BF965">
        <v>76.37</v>
      </c>
      <c r="BG965">
        <v>134.85300000000001</v>
      </c>
      <c r="BH965">
        <v>154.387</v>
      </c>
      <c r="BI965">
        <v>138.16</v>
      </c>
      <c r="BJ965">
        <v>213.47499999999999</v>
      </c>
      <c r="BK965">
        <v>181.52500000000001</v>
      </c>
      <c r="BL965">
        <v>182.67500000000001</v>
      </c>
      <c r="BM965">
        <v>190.23400000000001</v>
      </c>
      <c r="BN965">
        <v>191.03800000000001</v>
      </c>
      <c r="BO965">
        <v>181.03399999999999</v>
      </c>
      <c r="BP965">
        <v>192.14400000000001</v>
      </c>
      <c r="BQ965">
        <v>132.935</v>
      </c>
      <c r="BR965">
        <v>90.608000000000004</v>
      </c>
      <c r="BS965">
        <v>87.230999999999995</v>
      </c>
      <c r="BT965">
        <v>137.51499999999999</v>
      </c>
      <c r="BU965">
        <v>31.731000000000002</v>
      </c>
      <c r="BV965">
        <v>130.73099999999999</v>
      </c>
      <c r="BW965">
        <v>70.994</v>
      </c>
      <c r="BX965">
        <v>27.359000000000002</v>
      </c>
      <c r="BY965">
        <v>177.001</v>
      </c>
    </row>
    <row r="966" spans="1:77" x14ac:dyDescent="0.45">
      <c r="A966" s="2">
        <v>126101100010</v>
      </c>
      <c r="B966">
        <v>39.412999999999997</v>
      </c>
      <c r="C966">
        <v>9.0009999999999994</v>
      </c>
      <c r="D966">
        <v>74.015000000000001</v>
      </c>
      <c r="E966">
        <v>286.76499999999999</v>
      </c>
      <c r="F966">
        <v>502.33499999999998</v>
      </c>
      <c r="G966">
        <v>309.55500000000001</v>
      </c>
      <c r="H966">
        <v>514.83199999999999</v>
      </c>
      <c r="I966">
        <v>315.33499999999998</v>
      </c>
      <c r="J966">
        <v>271.58</v>
      </c>
      <c r="K966">
        <v>235.059</v>
      </c>
      <c r="L966">
        <v>315.94099999999997</v>
      </c>
      <c r="M966">
        <v>361.161</v>
      </c>
      <c r="N966">
        <v>343.24700000000001</v>
      </c>
      <c r="O966">
        <v>315.99099999999999</v>
      </c>
      <c r="P966">
        <v>288.29199999999997</v>
      </c>
      <c r="Q966">
        <v>262.67099999999999</v>
      </c>
      <c r="R966">
        <v>288.29300000000001</v>
      </c>
      <c r="S966">
        <v>203.77600000000001</v>
      </c>
      <c r="T966">
        <v>223.791</v>
      </c>
      <c r="U966">
        <v>230.79400000000001</v>
      </c>
      <c r="V966">
        <v>212.03299999999999</v>
      </c>
      <c r="W966">
        <v>188.04</v>
      </c>
      <c r="X966">
        <v>168.36799999999999</v>
      </c>
      <c r="Y966">
        <v>295.45299999999997</v>
      </c>
      <c r="Z966">
        <v>167.33799999999999</v>
      </c>
      <c r="AA966">
        <v>185.346</v>
      </c>
      <c r="AB966">
        <v>248.81299999999999</v>
      </c>
      <c r="AC966">
        <v>263.23899999999998</v>
      </c>
      <c r="AD966">
        <v>191.17699999999999</v>
      </c>
      <c r="AE966">
        <v>193.643</v>
      </c>
      <c r="AF966">
        <v>255.81200000000001</v>
      </c>
      <c r="AG966">
        <v>314.71199999999999</v>
      </c>
      <c r="AH966">
        <v>257.46600000000001</v>
      </c>
      <c r="AI966">
        <v>234.52699999999999</v>
      </c>
      <c r="AJ966">
        <v>256.30500000000001</v>
      </c>
      <c r="AK966">
        <v>294.06900000000002</v>
      </c>
      <c r="AL966">
        <v>290.40800000000002</v>
      </c>
      <c r="AM966">
        <v>308.17700000000002</v>
      </c>
      <c r="AN966">
        <v>136.12299999999999</v>
      </c>
      <c r="AO966">
        <v>167.50299999999999</v>
      </c>
      <c r="AP966">
        <v>195.60300000000001</v>
      </c>
      <c r="AQ966">
        <v>179.922</v>
      </c>
      <c r="AR966">
        <v>142.13900000000001</v>
      </c>
      <c r="AS966">
        <v>136.98699999999999</v>
      </c>
      <c r="AT966">
        <v>153.79499999999999</v>
      </c>
      <c r="AU966">
        <v>221.762</v>
      </c>
      <c r="AV966">
        <v>228.559</v>
      </c>
      <c r="AW966">
        <v>214.09899999999999</v>
      </c>
      <c r="AX966">
        <v>238.774</v>
      </c>
      <c r="AY966">
        <v>216.529</v>
      </c>
      <c r="AZ966">
        <v>209.81700000000001</v>
      </c>
      <c r="BA966">
        <v>248.035</v>
      </c>
      <c r="BB966">
        <v>255.14500000000001</v>
      </c>
      <c r="BC966">
        <v>245.70099999999999</v>
      </c>
      <c r="BD966">
        <v>274.01600000000002</v>
      </c>
      <c r="BE966">
        <v>268.3</v>
      </c>
      <c r="BF966">
        <v>70.799000000000007</v>
      </c>
      <c r="BG966">
        <v>81.891999999999996</v>
      </c>
      <c r="BH966">
        <v>101.426</v>
      </c>
      <c r="BI966">
        <v>85.198999999999998</v>
      </c>
      <c r="BJ966">
        <v>229.90299999999999</v>
      </c>
      <c r="BK966">
        <v>210.886</v>
      </c>
      <c r="BL966">
        <v>166.57300000000001</v>
      </c>
      <c r="BM966">
        <v>219.595</v>
      </c>
      <c r="BN966">
        <v>220.399</v>
      </c>
      <c r="BO966">
        <v>166.083</v>
      </c>
      <c r="BP966">
        <v>177.19300000000001</v>
      </c>
      <c r="BQ966">
        <v>153.53</v>
      </c>
      <c r="BR966">
        <v>39.031999999999996</v>
      </c>
      <c r="BS966">
        <v>35.655000000000001</v>
      </c>
      <c r="BT966">
        <v>84.554000000000002</v>
      </c>
      <c r="BU966">
        <v>59.758000000000003</v>
      </c>
      <c r="BV966">
        <v>79.155000000000001</v>
      </c>
      <c r="BW966">
        <v>20.948</v>
      </c>
      <c r="BX966">
        <v>40.055999999999997</v>
      </c>
      <c r="BY966">
        <v>124.04</v>
      </c>
    </row>
    <row r="967" spans="1:77" x14ac:dyDescent="0.45">
      <c r="A967" s="2">
        <v>126101100011</v>
      </c>
      <c r="B967">
        <v>41.790999999999997</v>
      </c>
      <c r="C967">
        <v>11.379</v>
      </c>
      <c r="D967">
        <v>76.393000000000001</v>
      </c>
      <c r="E967">
        <v>301.72399999999999</v>
      </c>
      <c r="F967">
        <v>517.29399999999998</v>
      </c>
      <c r="G967">
        <v>324.51400000000001</v>
      </c>
      <c r="H967">
        <v>529.79100000000005</v>
      </c>
      <c r="I967">
        <v>330.29399999999998</v>
      </c>
      <c r="J967">
        <v>285.935</v>
      </c>
      <c r="K967">
        <v>249.41399999999999</v>
      </c>
      <c r="L967">
        <v>330.29599999999999</v>
      </c>
      <c r="M967">
        <v>376.12</v>
      </c>
      <c r="N967">
        <v>345.625</v>
      </c>
      <c r="O967">
        <v>330.346</v>
      </c>
      <c r="P967">
        <v>302.64699999999999</v>
      </c>
      <c r="Q967">
        <v>277.02600000000001</v>
      </c>
      <c r="R967">
        <v>302.64800000000002</v>
      </c>
      <c r="S967">
        <v>218.131</v>
      </c>
      <c r="T967">
        <v>238.14599999999999</v>
      </c>
      <c r="U967">
        <v>226.42599999999999</v>
      </c>
      <c r="V967">
        <v>207.66499999999999</v>
      </c>
      <c r="W967">
        <v>202.39500000000001</v>
      </c>
      <c r="X967">
        <v>182.72300000000001</v>
      </c>
      <c r="Y967">
        <v>309.80799999999999</v>
      </c>
      <c r="Z967">
        <v>181.69300000000001</v>
      </c>
      <c r="AA967">
        <v>187.72399999999999</v>
      </c>
      <c r="AB967">
        <v>263.16800000000001</v>
      </c>
      <c r="AC967">
        <v>277.59399999999999</v>
      </c>
      <c r="AD967">
        <v>193.55500000000001</v>
      </c>
      <c r="AE967">
        <v>196.02099999999999</v>
      </c>
      <c r="AF967">
        <v>258.19</v>
      </c>
      <c r="AG967">
        <v>329.67099999999999</v>
      </c>
      <c r="AH967">
        <v>271.82100000000003</v>
      </c>
      <c r="AI967">
        <v>248.88200000000001</v>
      </c>
      <c r="AJ967">
        <v>258.68299999999999</v>
      </c>
      <c r="AK967">
        <v>296.447</v>
      </c>
      <c r="AL967">
        <v>292.786</v>
      </c>
      <c r="AM967">
        <v>310.55500000000001</v>
      </c>
      <c r="AN967">
        <v>138.501</v>
      </c>
      <c r="AO967">
        <v>169.881</v>
      </c>
      <c r="AP967">
        <v>197.98099999999999</v>
      </c>
      <c r="AQ967">
        <v>182.3</v>
      </c>
      <c r="AR967">
        <v>144.517</v>
      </c>
      <c r="AS967">
        <v>139.36500000000001</v>
      </c>
      <c r="AT967">
        <v>168.15</v>
      </c>
      <c r="AU967">
        <v>236.11699999999999</v>
      </c>
      <c r="AV967">
        <v>243.518</v>
      </c>
      <c r="AW967">
        <v>229.05799999999999</v>
      </c>
      <c r="AX967">
        <v>253.733</v>
      </c>
      <c r="AY967">
        <v>231.488</v>
      </c>
      <c r="AZ967">
        <v>224.77600000000001</v>
      </c>
      <c r="BA967">
        <v>262.99400000000003</v>
      </c>
      <c r="BB967">
        <v>270.10399999999998</v>
      </c>
      <c r="BC967">
        <v>260.66000000000003</v>
      </c>
      <c r="BD967">
        <v>288.97500000000002</v>
      </c>
      <c r="BE967">
        <v>283.25900000000001</v>
      </c>
      <c r="BF967">
        <v>87.632999999999996</v>
      </c>
      <c r="BG967">
        <v>84.27</v>
      </c>
      <c r="BH967">
        <v>103.804</v>
      </c>
      <c r="BI967">
        <v>87.576999999999998</v>
      </c>
      <c r="BJ967">
        <v>244.25800000000001</v>
      </c>
      <c r="BK967">
        <v>225.845</v>
      </c>
      <c r="BL967">
        <v>180.928</v>
      </c>
      <c r="BM967">
        <v>234.554</v>
      </c>
      <c r="BN967">
        <v>235.358</v>
      </c>
      <c r="BO967">
        <v>180.43799999999999</v>
      </c>
      <c r="BP967">
        <v>191.548</v>
      </c>
      <c r="BQ967">
        <v>177.255</v>
      </c>
      <c r="BR967">
        <v>40.024999999999999</v>
      </c>
      <c r="BS967">
        <v>36.648000000000003</v>
      </c>
      <c r="BT967">
        <v>86.932000000000002</v>
      </c>
      <c r="BU967">
        <v>76.591999999999999</v>
      </c>
      <c r="BV967">
        <v>80.147999999999996</v>
      </c>
      <c r="BW967">
        <v>37.781999999999996</v>
      </c>
      <c r="BX967">
        <v>29.369</v>
      </c>
      <c r="BY967">
        <v>126.41800000000001</v>
      </c>
    </row>
    <row r="968" spans="1:77" x14ac:dyDescent="0.45">
      <c r="A968" s="2">
        <v>126101100012</v>
      </c>
      <c r="B968">
        <v>50.762999999999998</v>
      </c>
      <c r="C968">
        <v>20.350999999999999</v>
      </c>
      <c r="D968">
        <v>85.364999999999995</v>
      </c>
      <c r="E968">
        <v>287.32499999999999</v>
      </c>
      <c r="F968">
        <v>502.89499999999998</v>
      </c>
      <c r="G968">
        <v>310.11500000000001</v>
      </c>
      <c r="H968">
        <v>515.39200000000005</v>
      </c>
      <c r="I968">
        <v>315.89499999999998</v>
      </c>
      <c r="J968">
        <v>294.90699999999998</v>
      </c>
      <c r="K968">
        <v>258.38600000000002</v>
      </c>
      <c r="L968">
        <v>339.26799999999997</v>
      </c>
      <c r="M968">
        <v>361.721</v>
      </c>
      <c r="N968">
        <v>354.59699999999998</v>
      </c>
      <c r="O968">
        <v>382.13499999999999</v>
      </c>
      <c r="P968">
        <v>311.61900000000003</v>
      </c>
      <c r="Q968">
        <v>285.99799999999999</v>
      </c>
      <c r="R968">
        <v>311.62</v>
      </c>
      <c r="S968">
        <v>227.10300000000001</v>
      </c>
      <c r="T968">
        <v>247.11799999999999</v>
      </c>
      <c r="U968">
        <v>235.398</v>
      </c>
      <c r="V968">
        <v>216.637</v>
      </c>
      <c r="W968">
        <v>211.36699999999999</v>
      </c>
      <c r="X968">
        <v>191.69499999999999</v>
      </c>
      <c r="Y968">
        <v>318.77999999999997</v>
      </c>
      <c r="Z968">
        <v>190.66499999999999</v>
      </c>
      <c r="AA968">
        <v>196.696</v>
      </c>
      <c r="AB968">
        <v>272.14</v>
      </c>
      <c r="AC968">
        <v>286.56599999999997</v>
      </c>
      <c r="AD968">
        <v>202.52699999999999</v>
      </c>
      <c r="AE968">
        <v>204.99299999999999</v>
      </c>
      <c r="AF968">
        <v>267.16199999999998</v>
      </c>
      <c r="AG968">
        <v>315.27199999999999</v>
      </c>
      <c r="AH968">
        <v>280.79300000000001</v>
      </c>
      <c r="AI968">
        <v>257.85399999999998</v>
      </c>
      <c r="AJ968">
        <v>267.65499999999997</v>
      </c>
      <c r="AK968">
        <v>305.41899999999998</v>
      </c>
      <c r="AL968">
        <v>301.75799999999998</v>
      </c>
      <c r="AM968">
        <v>319.52699999999999</v>
      </c>
      <c r="AN968">
        <v>147.47300000000001</v>
      </c>
      <c r="AO968">
        <v>178.85300000000001</v>
      </c>
      <c r="AP968">
        <v>206.953</v>
      </c>
      <c r="AQ968">
        <v>191.27199999999999</v>
      </c>
      <c r="AR968">
        <v>153.489</v>
      </c>
      <c r="AS968">
        <v>148.33699999999999</v>
      </c>
      <c r="AT968">
        <v>177.12200000000001</v>
      </c>
      <c r="AU968">
        <v>245.089</v>
      </c>
      <c r="AV968">
        <v>229.119</v>
      </c>
      <c r="AW968">
        <v>214.65899999999999</v>
      </c>
      <c r="AX968">
        <v>239.334</v>
      </c>
      <c r="AY968">
        <v>217.089</v>
      </c>
      <c r="AZ968">
        <v>210.37700000000001</v>
      </c>
      <c r="BA968">
        <v>248.595</v>
      </c>
      <c r="BB968">
        <v>255.70500000000001</v>
      </c>
      <c r="BC968">
        <v>246.261</v>
      </c>
      <c r="BD968">
        <v>274.57600000000002</v>
      </c>
      <c r="BE968">
        <v>268.86</v>
      </c>
      <c r="BF968">
        <v>96.605000000000004</v>
      </c>
      <c r="BG968">
        <v>93.242000000000004</v>
      </c>
      <c r="BH968">
        <v>112.776</v>
      </c>
      <c r="BI968">
        <v>96.549000000000007</v>
      </c>
      <c r="BJ968">
        <v>243.39599999999999</v>
      </c>
      <c r="BK968">
        <v>211.446</v>
      </c>
      <c r="BL968">
        <v>189.9</v>
      </c>
      <c r="BM968">
        <v>220.155</v>
      </c>
      <c r="BN968">
        <v>220.959</v>
      </c>
      <c r="BO968">
        <v>189.41</v>
      </c>
      <c r="BP968">
        <v>200.52</v>
      </c>
      <c r="BQ968">
        <v>162.85599999999999</v>
      </c>
      <c r="BR968">
        <v>48.997</v>
      </c>
      <c r="BS968">
        <v>45.62</v>
      </c>
      <c r="BT968">
        <v>95.903999999999996</v>
      </c>
      <c r="BU968">
        <v>75.203000000000003</v>
      </c>
      <c r="BV968">
        <v>89.12</v>
      </c>
      <c r="BW968">
        <v>46.753999999999998</v>
      </c>
      <c r="BX968">
        <v>14.97</v>
      </c>
      <c r="BY968">
        <v>135.38999999999999</v>
      </c>
    </row>
    <row r="969" spans="1:77" x14ac:dyDescent="0.45">
      <c r="A969" s="2">
        <v>126101100013</v>
      </c>
      <c r="B969">
        <v>42.987000000000002</v>
      </c>
      <c r="C969">
        <v>12.574999999999999</v>
      </c>
      <c r="D969">
        <v>77.588999999999999</v>
      </c>
      <c r="E969">
        <v>294.38099999999997</v>
      </c>
      <c r="F969">
        <v>509.95100000000002</v>
      </c>
      <c r="G969">
        <v>317.17099999999999</v>
      </c>
      <c r="H969">
        <v>522.44799999999998</v>
      </c>
      <c r="I969">
        <v>322.95100000000002</v>
      </c>
      <c r="J969">
        <v>287.13099999999997</v>
      </c>
      <c r="K969">
        <v>250.61</v>
      </c>
      <c r="L969">
        <v>331.49200000000002</v>
      </c>
      <c r="M969">
        <v>368.77699999999999</v>
      </c>
      <c r="N969">
        <v>346.82100000000003</v>
      </c>
      <c r="O969">
        <v>331.54199999999997</v>
      </c>
      <c r="P969">
        <v>303.84300000000002</v>
      </c>
      <c r="Q969">
        <v>278.22199999999998</v>
      </c>
      <c r="R969">
        <v>303.84399999999999</v>
      </c>
      <c r="S969">
        <v>219.327</v>
      </c>
      <c r="T969">
        <v>239.34200000000001</v>
      </c>
      <c r="U969">
        <v>227.62200000000001</v>
      </c>
      <c r="V969">
        <v>208.86099999999999</v>
      </c>
      <c r="W969">
        <v>203.59100000000001</v>
      </c>
      <c r="X969">
        <v>183.91900000000001</v>
      </c>
      <c r="Y969">
        <v>311.00400000000002</v>
      </c>
      <c r="Z969">
        <v>182.88900000000001</v>
      </c>
      <c r="AA969">
        <v>188.92</v>
      </c>
      <c r="AB969">
        <v>264.36399999999998</v>
      </c>
      <c r="AC969">
        <v>278.79000000000002</v>
      </c>
      <c r="AD969">
        <v>194.751</v>
      </c>
      <c r="AE969">
        <v>197.21700000000001</v>
      </c>
      <c r="AF969">
        <v>259.38600000000002</v>
      </c>
      <c r="AG969">
        <v>322.32799999999997</v>
      </c>
      <c r="AH969">
        <v>273.017</v>
      </c>
      <c r="AI969">
        <v>250.078</v>
      </c>
      <c r="AJ969">
        <v>259.87900000000002</v>
      </c>
      <c r="AK969">
        <v>297.64299999999997</v>
      </c>
      <c r="AL969">
        <v>293.98200000000003</v>
      </c>
      <c r="AM969">
        <v>311.75099999999998</v>
      </c>
      <c r="AN969">
        <v>139.697</v>
      </c>
      <c r="AO969">
        <v>171.077</v>
      </c>
      <c r="AP969">
        <v>199.17699999999999</v>
      </c>
      <c r="AQ969">
        <v>183.49600000000001</v>
      </c>
      <c r="AR969">
        <v>145.71299999999999</v>
      </c>
      <c r="AS969">
        <v>140.56100000000001</v>
      </c>
      <c r="AT969">
        <v>169.346</v>
      </c>
      <c r="AU969">
        <v>237.31299999999999</v>
      </c>
      <c r="AV969">
        <v>236.17500000000001</v>
      </c>
      <c r="AW969">
        <v>221.715</v>
      </c>
      <c r="AX969">
        <v>246.39</v>
      </c>
      <c r="AY969">
        <v>224.14500000000001</v>
      </c>
      <c r="AZ969">
        <v>217.43299999999999</v>
      </c>
      <c r="BA969">
        <v>255.65100000000001</v>
      </c>
      <c r="BB969">
        <v>262.76100000000002</v>
      </c>
      <c r="BC969">
        <v>253.31700000000001</v>
      </c>
      <c r="BD969">
        <v>281.63200000000001</v>
      </c>
      <c r="BE969">
        <v>275.916</v>
      </c>
      <c r="BF969">
        <v>88.828999999999994</v>
      </c>
      <c r="BG969">
        <v>85.465999999999994</v>
      </c>
      <c r="BH969">
        <v>105</v>
      </c>
      <c r="BI969">
        <v>88.772999999999996</v>
      </c>
      <c r="BJ969">
        <v>245.45400000000001</v>
      </c>
      <c r="BK969">
        <v>218.50200000000001</v>
      </c>
      <c r="BL969">
        <v>182.124</v>
      </c>
      <c r="BM969">
        <v>227.21100000000001</v>
      </c>
      <c r="BN969">
        <v>228.01499999999999</v>
      </c>
      <c r="BO969">
        <v>181.63399999999999</v>
      </c>
      <c r="BP969">
        <v>192.744</v>
      </c>
      <c r="BQ969">
        <v>169.91200000000001</v>
      </c>
      <c r="BR969">
        <v>41.220999999999997</v>
      </c>
      <c r="BS969">
        <v>37.844000000000001</v>
      </c>
      <c r="BT969">
        <v>88.128</v>
      </c>
      <c r="BU969">
        <v>77.787999999999997</v>
      </c>
      <c r="BV969">
        <v>81.343999999999994</v>
      </c>
      <c r="BW969">
        <v>38.978000000000002</v>
      </c>
      <c r="BX969">
        <v>22.026</v>
      </c>
      <c r="BY969">
        <v>127.614</v>
      </c>
    </row>
    <row r="970" spans="1:77" x14ac:dyDescent="0.45">
      <c r="A970" s="2">
        <v>126101100014</v>
      </c>
      <c r="B970">
        <v>14.715999999999999</v>
      </c>
      <c r="C970">
        <v>15.781000000000001</v>
      </c>
      <c r="D970">
        <v>49.317999999999998</v>
      </c>
      <c r="E970">
        <v>311.46199999999999</v>
      </c>
      <c r="F970">
        <v>457.14499999999998</v>
      </c>
      <c r="G970">
        <v>334.25200000000001</v>
      </c>
      <c r="H970">
        <v>469.642</v>
      </c>
      <c r="I970">
        <v>340.03199999999998</v>
      </c>
      <c r="J970">
        <v>258.86</v>
      </c>
      <c r="K970">
        <v>222.339</v>
      </c>
      <c r="L970">
        <v>303.221</v>
      </c>
      <c r="M970">
        <v>315.971</v>
      </c>
      <c r="N970">
        <v>318.55</v>
      </c>
      <c r="O970">
        <v>303.27100000000002</v>
      </c>
      <c r="P970">
        <v>275.572</v>
      </c>
      <c r="Q970">
        <v>249.95099999999999</v>
      </c>
      <c r="R970">
        <v>275.57299999999998</v>
      </c>
      <c r="S970">
        <v>191.05600000000001</v>
      </c>
      <c r="T970">
        <v>211.071</v>
      </c>
      <c r="U970">
        <v>199.351</v>
      </c>
      <c r="V970">
        <v>180.59</v>
      </c>
      <c r="W970">
        <v>175.32</v>
      </c>
      <c r="X970">
        <v>155.648</v>
      </c>
      <c r="Y970">
        <v>282.733</v>
      </c>
      <c r="Z970">
        <v>154.61799999999999</v>
      </c>
      <c r="AA970">
        <v>160.649</v>
      </c>
      <c r="AB970">
        <v>236.09299999999999</v>
      </c>
      <c r="AC970">
        <v>250.51900000000001</v>
      </c>
      <c r="AD970">
        <v>166.48</v>
      </c>
      <c r="AE970">
        <v>168.946</v>
      </c>
      <c r="AF970">
        <v>231.11500000000001</v>
      </c>
      <c r="AG970">
        <v>271.87</v>
      </c>
      <c r="AH970">
        <v>244.74600000000001</v>
      </c>
      <c r="AI970">
        <v>221.80699999999999</v>
      </c>
      <c r="AJ970">
        <v>231.608</v>
      </c>
      <c r="AK970">
        <v>269.37200000000001</v>
      </c>
      <c r="AL970">
        <v>265.71100000000001</v>
      </c>
      <c r="AM970">
        <v>283.48</v>
      </c>
      <c r="AN970">
        <v>111.426</v>
      </c>
      <c r="AO970">
        <v>142.80600000000001</v>
      </c>
      <c r="AP970">
        <v>170.90600000000001</v>
      </c>
      <c r="AQ970">
        <v>155.22499999999999</v>
      </c>
      <c r="AR970">
        <v>117.44199999999999</v>
      </c>
      <c r="AS970">
        <v>112.29</v>
      </c>
      <c r="AT970">
        <v>141.07499999999999</v>
      </c>
      <c r="AU970">
        <v>209.042</v>
      </c>
      <c r="AV970">
        <v>253.256</v>
      </c>
      <c r="AW970">
        <v>238.79599999999999</v>
      </c>
      <c r="AX970">
        <v>263.471</v>
      </c>
      <c r="AY970">
        <v>241.226</v>
      </c>
      <c r="AZ970">
        <v>234.51400000000001</v>
      </c>
      <c r="BA970">
        <v>272.73200000000003</v>
      </c>
      <c r="BB970">
        <v>279.84199999999998</v>
      </c>
      <c r="BC970">
        <v>270.39800000000002</v>
      </c>
      <c r="BD970">
        <v>298.71300000000002</v>
      </c>
      <c r="BE970">
        <v>292.99700000000001</v>
      </c>
      <c r="BF970">
        <v>95.495999999999995</v>
      </c>
      <c r="BG970">
        <v>57.195</v>
      </c>
      <c r="BH970">
        <v>76.728999999999999</v>
      </c>
      <c r="BI970">
        <v>60.502000000000002</v>
      </c>
      <c r="BJ970">
        <v>217.18299999999999</v>
      </c>
      <c r="BK970">
        <v>235.583</v>
      </c>
      <c r="BL970">
        <v>153.85300000000001</v>
      </c>
      <c r="BM970">
        <v>244.292</v>
      </c>
      <c r="BN970">
        <v>245.096</v>
      </c>
      <c r="BO970">
        <v>153.363</v>
      </c>
      <c r="BP970">
        <v>164.47300000000001</v>
      </c>
      <c r="BQ970">
        <v>155.459</v>
      </c>
      <c r="BR970">
        <v>41.896000000000001</v>
      </c>
      <c r="BS970">
        <v>45.831000000000003</v>
      </c>
      <c r="BT970">
        <v>59.856999999999999</v>
      </c>
      <c r="BU970">
        <v>84.454999999999998</v>
      </c>
      <c r="BV970">
        <v>71.715000000000003</v>
      </c>
      <c r="BW970">
        <v>45.645000000000003</v>
      </c>
      <c r="BX970">
        <v>50.296999999999997</v>
      </c>
      <c r="BY970">
        <v>99.343000000000004</v>
      </c>
    </row>
    <row r="971" spans="1:77" x14ac:dyDescent="0.45">
      <c r="A971" s="2">
        <v>126101100015</v>
      </c>
      <c r="B971">
        <v>43.747</v>
      </c>
      <c r="C971">
        <v>13.335000000000001</v>
      </c>
      <c r="D971">
        <v>78.349000000000004</v>
      </c>
      <c r="E971">
        <v>282.43099999999998</v>
      </c>
      <c r="F971">
        <v>498.00099999999998</v>
      </c>
      <c r="G971">
        <v>305.221</v>
      </c>
      <c r="H971">
        <v>510.49799999999999</v>
      </c>
      <c r="I971">
        <v>311.00099999999998</v>
      </c>
      <c r="J971">
        <v>267.24599999999998</v>
      </c>
      <c r="K971">
        <v>230.72499999999999</v>
      </c>
      <c r="L971">
        <v>311.60700000000003</v>
      </c>
      <c r="M971">
        <v>356.827</v>
      </c>
      <c r="N971">
        <v>347.58100000000002</v>
      </c>
      <c r="O971">
        <v>311.65699999999998</v>
      </c>
      <c r="P971">
        <v>283.95800000000003</v>
      </c>
      <c r="Q971">
        <v>258.33699999999999</v>
      </c>
      <c r="R971">
        <v>283.959</v>
      </c>
      <c r="S971">
        <v>199.44200000000001</v>
      </c>
      <c r="T971">
        <v>219.45699999999999</v>
      </c>
      <c r="U971">
        <v>226.46</v>
      </c>
      <c r="V971">
        <v>207.69900000000001</v>
      </c>
      <c r="W971">
        <v>183.70599999999999</v>
      </c>
      <c r="X971">
        <v>164.03399999999999</v>
      </c>
      <c r="Y971">
        <v>291.11900000000003</v>
      </c>
      <c r="Z971">
        <v>163.00399999999999</v>
      </c>
      <c r="AA971">
        <v>189.68</v>
      </c>
      <c r="AB971">
        <v>244.47900000000001</v>
      </c>
      <c r="AC971">
        <v>258.90499999999997</v>
      </c>
      <c r="AD971">
        <v>195.511</v>
      </c>
      <c r="AE971">
        <v>197.977</v>
      </c>
      <c r="AF971">
        <v>260.14600000000002</v>
      </c>
      <c r="AG971">
        <v>310.37799999999999</v>
      </c>
      <c r="AH971">
        <v>253.13200000000001</v>
      </c>
      <c r="AI971">
        <v>230.19300000000001</v>
      </c>
      <c r="AJ971">
        <v>260.63900000000001</v>
      </c>
      <c r="AK971">
        <v>258.77699999999999</v>
      </c>
      <c r="AL971">
        <v>294.74200000000002</v>
      </c>
      <c r="AM971">
        <v>312.51100000000002</v>
      </c>
      <c r="AN971">
        <v>140.45699999999999</v>
      </c>
      <c r="AO971">
        <v>171.83699999999999</v>
      </c>
      <c r="AP971">
        <v>199.93700000000001</v>
      </c>
      <c r="AQ971">
        <v>184.256</v>
      </c>
      <c r="AR971">
        <v>146.47300000000001</v>
      </c>
      <c r="AS971">
        <v>141.321</v>
      </c>
      <c r="AT971">
        <v>149.46100000000001</v>
      </c>
      <c r="AU971">
        <v>217.428</v>
      </c>
      <c r="AV971">
        <v>224.22499999999999</v>
      </c>
      <c r="AW971">
        <v>209.76499999999999</v>
      </c>
      <c r="AX971">
        <v>234.44</v>
      </c>
      <c r="AY971">
        <v>212.19499999999999</v>
      </c>
      <c r="AZ971">
        <v>205.483</v>
      </c>
      <c r="BA971">
        <v>243.70099999999999</v>
      </c>
      <c r="BB971">
        <v>250.81100000000001</v>
      </c>
      <c r="BC971">
        <v>241.36699999999999</v>
      </c>
      <c r="BD971">
        <v>269.68200000000002</v>
      </c>
      <c r="BE971">
        <v>263.96600000000001</v>
      </c>
      <c r="BF971">
        <v>66.465000000000003</v>
      </c>
      <c r="BG971">
        <v>86.225999999999999</v>
      </c>
      <c r="BH971">
        <v>105.76</v>
      </c>
      <c r="BI971">
        <v>89.533000000000001</v>
      </c>
      <c r="BJ971">
        <v>225.56899999999999</v>
      </c>
      <c r="BK971">
        <v>206.55199999999999</v>
      </c>
      <c r="BL971">
        <v>162.239</v>
      </c>
      <c r="BM971">
        <v>215.261</v>
      </c>
      <c r="BN971">
        <v>216.065</v>
      </c>
      <c r="BO971">
        <v>161.749</v>
      </c>
      <c r="BP971">
        <v>172.85900000000001</v>
      </c>
      <c r="BQ971">
        <v>149.196</v>
      </c>
      <c r="BR971">
        <v>43.366</v>
      </c>
      <c r="BS971">
        <v>39.988999999999997</v>
      </c>
      <c r="BT971">
        <v>88.888000000000005</v>
      </c>
      <c r="BU971">
        <v>55.423999999999999</v>
      </c>
      <c r="BV971">
        <v>83.489000000000004</v>
      </c>
      <c r="BW971">
        <v>16.614000000000001</v>
      </c>
      <c r="BX971">
        <v>44.39</v>
      </c>
      <c r="BY971">
        <v>128.374</v>
      </c>
    </row>
    <row r="972" spans="1:77" x14ac:dyDescent="0.45">
      <c r="A972" s="2">
        <v>126101100016</v>
      </c>
      <c r="B972">
        <v>51.008000000000003</v>
      </c>
      <c r="C972">
        <v>20.596</v>
      </c>
      <c r="D972">
        <v>85.61</v>
      </c>
      <c r="E972">
        <v>281.399</v>
      </c>
      <c r="F972">
        <v>496.96899999999999</v>
      </c>
      <c r="G972">
        <v>304.18900000000002</v>
      </c>
      <c r="H972">
        <v>509.46600000000001</v>
      </c>
      <c r="I972">
        <v>309.96899999999999</v>
      </c>
      <c r="J972">
        <v>266.214</v>
      </c>
      <c r="K972">
        <v>229.69300000000001</v>
      </c>
      <c r="L972">
        <v>310.57499999999999</v>
      </c>
      <c r="M972">
        <v>355.79500000000002</v>
      </c>
      <c r="N972">
        <v>354.84199999999998</v>
      </c>
      <c r="O972">
        <v>310.625</v>
      </c>
      <c r="P972">
        <v>282.92599999999999</v>
      </c>
      <c r="Q972">
        <v>257.30500000000001</v>
      </c>
      <c r="R972">
        <v>282.92700000000002</v>
      </c>
      <c r="S972">
        <v>198.41</v>
      </c>
      <c r="T972">
        <v>218.42500000000001</v>
      </c>
      <c r="U972">
        <v>225.428</v>
      </c>
      <c r="V972">
        <v>206.667</v>
      </c>
      <c r="W972">
        <v>182.67400000000001</v>
      </c>
      <c r="X972">
        <v>163.00200000000001</v>
      </c>
      <c r="Y972">
        <v>290.08699999999999</v>
      </c>
      <c r="Z972">
        <v>161.97200000000001</v>
      </c>
      <c r="AA972">
        <v>198.87899999999999</v>
      </c>
      <c r="AB972">
        <v>243.447</v>
      </c>
      <c r="AC972">
        <v>257.87299999999999</v>
      </c>
      <c r="AD972">
        <v>202.77199999999999</v>
      </c>
      <c r="AE972">
        <v>205.238</v>
      </c>
      <c r="AF972">
        <v>267.40699999999998</v>
      </c>
      <c r="AG972">
        <v>309.346</v>
      </c>
      <c r="AH972">
        <v>252.1</v>
      </c>
      <c r="AI972">
        <v>229.161</v>
      </c>
      <c r="AJ972">
        <v>267.89999999999998</v>
      </c>
      <c r="AK972">
        <v>257.745</v>
      </c>
      <c r="AL972">
        <v>302.00299999999999</v>
      </c>
      <c r="AM972">
        <v>319.77199999999999</v>
      </c>
      <c r="AN972">
        <v>147.71799999999999</v>
      </c>
      <c r="AO972">
        <v>179.09800000000001</v>
      </c>
      <c r="AP972">
        <v>207.19800000000001</v>
      </c>
      <c r="AQ972">
        <v>191.517</v>
      </c>
      <c r="AR972">
        <v>153.73400000000001</v>
      </c>
      <c r="AS972">
        <v>148.58199999999999</v>
      </c>
      <c r="AT972">
        <v>148.429</v>
      </c>
      <c r="AU972">
        <v>216.39599999999999</v>
      </c>
      <c r="AV972">
        <v>223.19300000000001</v>
      </c>
      <c r="AW972">
        <v>208.733</v>
      </c>
      <c r="AX972">
        <v>233.40799999999999</v>
      </c>
      <c r="AY972">
        <v>211.16300000000001</v>
      </c>
      <c r="AZ972">
        <v>204.45099999999999</v>
      </c>
      <c r="BA972">
        <v>242.66900000000001</v>
      </c>
      <c r="BB972">
        <v>249.779</v>
      </c>
      <c r="BC972">
        <v>240.33500000000001</v>
      </c>
      <c r="BD972">
        <v>268.64999999999998</v>
      </c>
      <c r="BE972">
        <v>262.93400000000003</v>
      </c>
      <c r="BF972">
        <v>65.433000000000007</v>
      </c>
      <c r="BG972">
        <v>93.486999999999995</v>
      </c>
      <c r="BH972">
        <v>113.021</v>
      </c>
      <c r="BI972">
        <v>96.793999999999997</v>
      </c>
      <c r="BJ972">
        <v>224.53700000000001</v>
      </c>
      <c r="BK972">
        <v>205.52</v>
      </c>
      <c r="BL972">
        <v>161.20699999999999</v>
      </c>
      <c r="BM972">
        <v>214.22900000000001</v>
      </c>
      <c r="BN972">
        <v>215.03299999999999</v>
      </c>
      <c r="BO972">
        <v>160.71700000000001</v>
      </c>
      <c r="BP972">
        <v>171.827</v>
      </c>
      <c r="BQ972">
        <v>148.16399999999999</v>
      </c>
      <c r="BR972">
        <v>50.627000000000002</v>
      </c>
      <c r="BS972">
        <v>47.25</v>
      </c>
      <c r="BT972">
        <v>96.149000000000001</v>
      </c>
      <c r="BU972">
        <v>54.392000000000003</v>
      </c>
      <c r="BV972">
        <v>90.75</v>
      </c>
      <c r="BW972">
        <v>15.582000000000001</v>
      </c>
      <c r="BX972">
        <v>51.651000000000003</v>
      </c>
      <c r="BY972">
        <v>135.63499999999999</v>
      </c>
    </row>
    <row r="973" spans="1:77" x14ac:dyDescent="0.45">
      <c r="A973" s="2">
        <v>126101100017</v>
      </c>
      <c r="B973">
        <v>34.83</v>
      </c>
      <c r="C973">
        <v>6.27</v>
      </c>
      <c r="D973">
        <v>69.432000000000002</v>
      </c>
      <c r="E973">
        <v>301.95100000000002</v>
      </c>
      <c r="F973">
        <v>477.25900000000001</v>
      </c>
      <c r="G973">
        <v>324.74099999999999</v>
      </c>
      <c r="H973">
        <v>489.75599999999997</v>
      </c>
      <c r="I973">
        <v>330.52100000000002</v>
      </c>
      <c r="J973">
        <v>278.97399999999999</v>
      </c>
      <c r="K973">
        <v>242.453</v>
      </c>
      <c r="L973">
        <v>323.33499999999998</v>
      </c>
      <c r="M973">
        <v>336.08499999999998</v>
      </c>
      <c r="N973">
        <v>338.66399999999999</v>
      </c>
      <c r="O973">
        <v>323.38499999999999</v>
      </c>
      <c r="P973">
        <v>295.68599999999998</v>
      </c>
      <c r="Q973">
        <v>270.065</v>
      </c>
      <c r="R973">
        <v>295.68700000000001</v>
      </c>
      <c r="S973">
        <v>211.17</v>
      </c>
      <c r="T973">
        <v>231.185</v>
      </c>
      <c r="U973">
        <v>219.465</v>
      </c>
      <c r="V973">
        <v>200.70400000000001</v>
      </c>
      <c r="W973">
        <v>195.434</v>
      </c>
      <c r="X973">
        <v>175.762</v>
      </c>
      <c r="Y973">
        <v>302.84699999999998</v>
      </c>
      <c r="Z973">
        <v>174.732</v>
      </c>
      <c r="AA973">
        <v>180.76300000000001</v>
      </c>
      <c r="AB973">
        <v>256.20699999999999</v>
      </c>
      <c r="AC973">
        <v>270.63299999999998</v>
      </c>
      <c r="AD973">
        <v>186.59399999999999</v>
      </c>
      <c r="AE973">
        <v>189.06</v>
      </c>
      <c r="AF973">
        <v>251.22900000000001</v>
      </c>
      <c r="AG973">
        <v>291.98399999999998</v>
      </c>
      <c r="AH973">
        <v>264.86</v>
      </c>
      <c r="AI973">
        <v>241.92099999999999</v>
      </c>
      <c r="AJ973">
        <v>251.72200000000001</v>
      </c>
      <c r="AK973">
        <v>289.48599999999999</v>
      </c>
      <c r="AL973">
        <v>285.82499999999999</v>
      </c>
      <c r="AM973">
        <v>303.59399999999999</v>
      </c>
      <c r="AN973">
        <v>131.54</v>
      </c>
      <c r="AO973">
        <v>162.91999999999999</v>
      </c>
      <c r="AP973">
        <v>191.02</v>
      </c>
      <c r="AQ973">
        <v>175.339</v>
      </c>
      <c r="AR973">
        <v>137.55600000000001</v>
      </c>
      <c r="AS973">
        <v>132.404</v>
      </c>
      <c r="AT973">
        <v>161.18899999999999</v>
      </c>
      <c r="AU973">
        <v>229.15600000000001</v>
      </c>
      <c r="AV973">
        <v>243.745</v>
      </c>
      <c r="AW973">
        <v>229.285</v>
      </c>
      <c r="AX973">
        <v>253.96</v>
      </c>
      <c r="AY973">
        <v>231.715</v>
      </c>
      <c r="AZ973">
        <v>225.00299999999999</v>
      </c>
      <c r="BA973">
        <v>263.221</v>
      </c>
      <c r="BB973">
        <v>270.33100000000002</v>
      </c>
      <c r="BC973">
        <v>260.887</v>
      </c>
      <c r="BD973">
        <v>289.202</v>
      </c>
      <c r="BE973">
        <v>283.48599999999999</v>
      </c>
      <c r="BF973">
        <v>85.984999999999999</v>
      </c>
      <c r="BG973">
        <v>77.308999999999997</v>
      </c>
      <c r="BH973">
        <v>96.843000000000004</v>
      </c>
      <c r="BI973">
        <v>80.616</v>
      </c>
      <c r="BJ973">
        <v>237.297</v>
      </c>
      <c r="BK973">
        <v>226.072</v>
      </c>
      <c r="BL973">
        <v>173.96700000000001</v>
      </c>
      <c r="BM973">
        <v>234.78100000000001</v>
      </c>
      <c r="BN973">
        <v>235.58500000000001</v>
      </c>
      <c r="BO973">
        <v>173.477</v>
      </c>
      <c r="BP973">
        <v>184.58699999999999</v>
      </c>
      <c r="BQ973">
        <v>168.71600000000001</v>
      </c>
      <c r="BR973">
        <v>39.697000000000003</v>
      </c>
      <c r="BS973">
        <v>36.32</v>
      </c>
      <c r="BT973">
        <v>79.971000000000004</v>
      </c>
      <c r="BU973">
        <v>74.944000000000003</v>
      </c>
      <c r="BV973">
        <v>91.828999999999994</v>
      </c>
      <c r="BW973">
        <v>36.134</v>
      </c>
      <c r="BX973">
        <v>40.786000000000001</v>
      </c>
      <c r="BY973">
        <v>119.45699999999999</v>
      </c>
    </row>
    <row r="974" spans="1:77" x14ac:dyDescent="0.45">
      <c r="A974" s="2">
        <v>126101100018</v>
      </c>
      <c r="B974">
        <v>18.228000000000002</v>
      </c>
      <c r="C974">
        <v>17.385999999999999</v>
      </c>
      <c r="D974">
        <v>52.83</v>
      </c>
      <c r="E974">
        <v>313.06700000000001</v>
      </c>
      <c r="F974">
        <v>460.65699999999998</v>
      </c>
      <c r="G974">
        <v>335.85700000000003</v>
      </c>
      <c r="H974">
        <v>473.154</v>
      </c>
      <c r="I974">
        <v>341.637</v>
      </c>
      <c r="J974">
        <v>262.37200000000001</v>
      </c>
      <c r="K974">
        <v>225.851</v>
      </c>
      <c r="L974">
        <v>306.733</v>
      </c>
      <c r="M974">
        <v>319.483</v>
      </c>
      <c r="N974">
        <v>322.06200000000001</v>
      </c>
      <c r="O974">
        <v>306.78300000000002</v>
      </c>
      <c r="P974">
        <v>279.084</v>
      </c>
      <c r="Q974">
        <v>253.46299999999999</v>
      </c>
      <c r="R974">
        <v>279.08499999999998</v>
      </c>
      <c r="S974">
        <v>194.56800000000001</v>
      </c>
      <c r="T974">
        <v>214.583</v>
      </c>
      <c r="U974">
        <v>202.863</v>
      </c>
      <c r="V974">
        <v>184.102</v>
      </c>
      <c r="W974">
        <v>178.83199999999999</v>
      </c>
      <c r="X974">
        <v>159.16</v>
      </c>
      <c r="Y974">
        <v>286.245</v>
      </c>
      <c r="Z974">
        <v>158.13</v>
      </c>
      <c r="AA974">
        <v>164.161</v>
      </c>
      <c r="AB974">
        <v>239.60499999999999</v>
      </c>
      <c r="AC974">
        <v>254.03100000000001</v>
      </c>
      <c r="AD974">
        <v>169.99199999999999</v>
      </c>
      <c r="AE974">
        <v>172.458</v>
      </c>
      <c r="AF974">
        <v>234.62700000000001</v>
      </c>
      <c r="AG974">
        <v>275.38200000000001</v>
      </c>
      <c r="AH974">
        <v>248.25800000000001</v>
      </c>
      <c r="AI974">
        <v>225.31899999999999</v>
      </c>
      <c r="AJ974">
        <v>235.12</v>
      </c>
      <c r="AK974">
        <v>272.88400000000001</v>
      </c>
      <c r="AL974">
        <v>269.22300000000001</v>
      </c>
      <c r="AM974">
        <v>286.99200000000002</v>
      </c>
      <c r="AN974">
        <v>114.938</v>
      </c>
      <c r="AO974">
        <v>146.31800000000001</v>
      </c>
      <c r="AP974">
        <v>174.41800000000001</v>
      </c>
      <c r="AQ974">
        <v>158.73699999999999</v>
      </c>
      <c r="AR974">
        <v>120.95399999999999</v>
      </c>
      <c r="AS974">
        <v>115.80200000000001</v>
      </c>
      <c r="AT974">
        <v>144.58699999999999</v>
      </c>
      <c r="AU974">
        <v>212.554</v>
      </c>
      <c r="AV974">
        <v>254.86099999999999</v>
      </c>
      <c r="AW974">
        <v>240.40100000000001</v>
      </c>
      <c r="AX974">
        <v>265.07600000000002</v>
      </c>
      <c r="AY974">
        <v>242.83099999999999</v>
      </c>
      <c r="AZ974">
        <v>236.119</v>
      </c>
      <c r="BA974">
        <v>274.33699999999999</v>
      </c>
      <c r="BB974">
        <v>281.447</v>
      </c>
      <c r="BC974">
        <v>272.00299999999999</v>
      </c>
      <c r="BD974">
        <v>300.31799999999998</v>
      </c>
      <c r="BE974">
        <v>294.60199999999998</v>
      </c>
      <c r="BF974">
        <v>97.100999999999999</v>
      </c>
      <c r="BG974">
        <v>60.707000000000001</v>
      </c>
      <c r="BH974">
        <v>80.241</v>
      </c>
      <c r="BI974">
        <v>64.013999999999996</v>
      </c>
      <c r="BJ974">
        <v>220.69499999999999</v>
      </c>
      <c r="BK974">
        <v>237.18799999999999</v>
      </c>
      <c r="BL974">
        <v>157.36500000000001</v>
      </c>
      <c r="BM974">
        <v>245.89699999999999</v>
      </c>
      <c r="BN974">
        <v>246.70099999999999</v>
      </c>
      <c r="BO974">
        <v>156.875</v>
      </c>
      <c r="BP974">
        <v>167.98500000000001</v>
      </c>
      <c r="BQ974">
        <v>158.971</v>
      </c>
      <c r="BR974">
        <v>45.408000000000001</v>
      </c>
      <c r="BS974">
        <v>47.436</v>
      </c>
      <c r="BT974">
        <v>63.369</v>
      </c>
      <c r="BU974">
        <v>86.06</v>
      </c>
      <c r="BV974">
        <v>75.227000000000004</v>
      </c>
      <c r="BW974">
        <v>47.25</v>
      </c>
      <c r="BX974">
        <v>51.902000000000001</v>
      </c>
      <c r="BY974">
        <v>102.855</v>
      </c>
    </row>
    <row r="975" spans="1:77" x14ac:dyDescent="0.45">
      <c r="A975" s="2">
        <v>126101100019</v>
      </c>
      <c r="B975">
        <v>24.373000000000001</v>
      </c>
      <c r="C975">
        <v>17.440999999999999</v>
      </c>
      <c r="D975">
        <v>58.975000000000001</v>
      </c>
      <c r="E975">
        <v>313.12200000000001</v>
      </c>
      <c r="F975">
        <v>466.80200000000002</v>
      </c>
      <c r="G975">
        <v>335.91199999999998</v>
      </c>
      <c r="H975">
        <v>479.29899999999998</v>
      </c>
      <c r="I975">
        <v>341.69200000000001</v>
      </c>
      <c r="J975">
        <v>268.517</v>
      </c>
      <c r="K975">
        <v>231.99600000000001</v>
      </c>
      <c r="L975">
        <v>312.87799999999999</v>
      </c>
      <c r="M975">
        <v>325.62799999999999</v>
      </c>
      <c r="N975">
        <v>328.20699999999999</v>
      </c>
      <c r="O975">
        <v>312.928</v>
      </c>
      <c r="P975">
        <v>285.22899999999998</v>
      </c>
      <c r="Q975">
        <v>259.608</v>
      </c>
      <c r="R975">
        <v>285.23</v>
      </c>
      <c r="S975">
        <v>200.71299999999999</v>
      </c>
      <c r="T975">
        <v>220.72800000000001</v>
      </c>
      <c r="U975">
        <v>209.00800000000001</v>
      </c>
      <c r="V975">
        <v>190.24700000000001</v>
      </c>
      <c r="W975">
        <v>184.977</v>
      </c>
      <c r="X975">
        <v>165.30500000000001</v>
      </c>
      <c r="Y975">
        <v>292.39</v>
      </c>
      <c r="Z975">
        <v>164.27500000000001</v>
      </c>
      <c r="AA975">
        <v>170.30600000000001</v>
      </c>
      <c r="AB975">
        <v>245.75</v>
      </c>
      <c r="AC975">
        <v>260.17599999999999</v>
      </c>
      <c r="AD975">
        <v>176.137</v>
      </c>
      <c r="AE975">
        <v>178.60300000000001</v>
      </c>
      <c r="AF975">
        <v>240.77199999999999</v>
      </c>
      <c r="AG975">
        <v>281.52699999999999</v>
      </c>
      <c r="AH975">
        <v>254.40299999999999</v>
      </c>
      <c r="AI975">
        <v>231.464</v>
      </c>
      <c r="AJ975">
        <v>241.26499999999999</v>
      </c>
      <c r="AK975">
        <v>279.029</v>
      </c>
      <c r="AL975">
        <v>275.36799999999999</v>
      </c>
      <c r="AM975">
        <v>293.137</v>
      </c>
      <c r="AN975">
        <v>121.083</v>
      </c>
      <c r="AO975">
        <v>152.46299999999999</v>
      </c>
      <c r="AP975">
        <v>180.56299999999999</v>
      </c>
      <c r="AQ975">
        <v>164.88200000000001</v>
      </c>
      <c r="AR975">
        <v>127.099</v>
      </c>
      <c r="AS975">
        <v>121.947</v>
      </c>
      <c r="AT975">
        <v>150.732</v>
      </c>
      <c r="AU975">
        <v>218.69900000000001</v>
      </c>
      <c r="AV975">
        <v>254.916</v>
      </c>
      <c r="AW975">
        <v>240.45599999999999</v>
      </c>
      <c r="AX975">
        <v>265.13099999999997</v>
      </c>
      <c r="AY975">
        <v>242.886</v>
      </c>
      <c r="AZ975">
        <v>236.17400000000001</v>
      </c>
      <c r="BA975">
        <v>274.392</v>
      </c>
      <c r="BB975">
        <v>281.50200000000001</v>
      </c>
      <c r="BC975">
        <v>272.05799999999999</v>
      </c>
      <c r="BD975">
        <v>300.37299999999999</v>
      </c>
      <c r="BE975">
        <v>294.65699999999998</v>
      </c>
      <c r="BF975">
        <v>97.156000000000006</v>
      </c>
      <c r="BG975">
        <v>66.852000000000004</v>
      </c>
      <c r="BH975">
        <v>86.385999999999996</v>
      </c>
      <c r="BI975">
        <v>70.159000000000006</v>
      </c>
      <c r="BJ975">
        <v>226.84</v>
      </c>
      <c r="BK975">
        <v>237.24299999999999</v>
      </c>
      <c r="BL975">
        <v>163.51</v>
      </c>
      <c r="BM975">
        <v>245.952</v>
      </c>
      <c r="BN975">
        <v>246.756</v>
      </c>
      <c r="BO975">
        <v>163.02000000000001</v>
      </c>
      <c r="BP975">
        <v>174.13</v>
      </c>
      <c r="BQ975">
        <v>165.11600000000001</v>
      </c>
      <c r="BR975">
        <v>51.552999999999997</v>
      </c>
      <c r="BS975">
        <v>47.491</v>
      </c>
      <c r="BT975">
        <v>69.513999999999996</v>
      </c>
      <c r="BU975">
        <v>86.114999999999995</v>
      </c>
      <c r="BV975">
        <v>81.372</v>
      </c>
      <c r="BW975">
        <v>47.305</v>
      </c>
      <c r="BX975">
        <v>51.957000000000001</v>
      </c>
      <c r="BY975">
        <v>109</v>
      </c>
    </row>
    <row r="976" spans="1:77" x14ac:dyDescent="0.45">
      <c r="A976" s="2">
        <v>126101100020</v>
      </c>
      <c r="B976">
        <v>23.788</v>
      </c>
      <c r="C976">
        <v>6.84</v>
      </c>
      <c r="D976">
        <v>58.39</v>
      </c>
      <c r="E976">
        <v>302.52100000000002</v>
      </c>
      <c r="F976">
        <v>466.21699999999998</v>
      </c>
      <c r="G976">
        <v>325.31099999999998</v>
      </c>
      <c r="H976">
        <v>478.714</v>
      </c>
      <c r="I976">
        <v>331.09100000000001</v>
      </c>
      <c r="J976">
        <v>267.93200000000002</v>
      </c>
      <c r="K976">
        <v>231.411</v>
      </c>
      <c r="L976">
        <v>312.29300000000001</v>
      </c>
      <c r="M976">
        <v>325.04300000000001</v>
      </c>
      <c r="N976">
        <v>327.62200000000001</v>
      </c>
      <c r="O976">
        <v>312.34300000000002</v>
      </c>
      <c r="P976">
        <v>284.64400000000001</v>
      </c>
      <c r="Q976">
        <v>259.02300000000002</v>
      </c>
      <c r="R976">
        <v>284.64499999999998</v>
      </c>
      <c r="S976">
        <v>200.12799999999999</v>
      </c>
      <c r="T976">
        <v>220.143</v>
      </c>
      <c r="U976">
        <v>208.423</v>
      </c>
      <c r="V976">
        <v>189.66200000000001</v>
      </c>
      <c r="W976">
        <v>184.392</v>
      </c>
      <c r="X976">
        <v>164.72</v>
      </c>
      <c r="Y976">
        <v>291.80500000000001</v>
      </c>
      <c r="Z976">
        <v>163.69</v>
      </c>
      <c r="AA976">
        <v>169.721</v>
      </c>
      <c r="AB976">
        <v>245.16499999999999</v>
      </c>
      <c r="AC976">
        <v>259.59100000000001</v>
      </c>
      <c r="AD976">
        <v>175.55199999999999</v>
      </c>
      <c r="AE976">
        <v>178.018</v>
      </c>
      <c r="AF976">
        <v>240.18700000000001</v>
      </c>
      <c r="AG976">
        <v>280.94200000000001</v>
      </c>
      <c r="AH976">
        <v>253.81800000000001</v>
      </c>
      <c r="AI976">
        <v>230.87899999999999</v>
      </c>
      <c r="AJ976">
        <v>240.68</v>
      </c>
      <c r="AK976">
        <v>278.44400000000002</v>
      </c>
      <c r="AL976">
        <v>274.78300000000002</v>
      </c>
      <c r="AM976">
        <v>292.55200000000002</v>
      </c>
      <c r="AN976">
        <v>120.498</v>
      </c>
      <c r="AO976">
        <v>151.87799999999999</v>
      </c>
      <c r="AP976">
        <v>179.97800000000001</v>
      </c>
      <c r="AQ976">
        <v>164.297</v>
      </c>
      <c r="AR976">
        <v>126.514</v>
      </c>
      <c r="AS976">
        <v>121.36199999999999</v>
      </c>
      <c r="AT976">
        <v>150.14699999999999</v>
      </c>
      <c r="AU976">
        <v>218.114</v>
      </c>
      <c r="AV976">
        <v>244.315</v>
      </c>
      <c r="AW976">
        <v>229.85499999999999</v>
      </c>
      <c r="AX976">
        <v>254.53</v>
      </c>
      <c r="AY976">
        <v>232.285</v>
      </c>
      <c r="AZ976">
        <v>225.57300000000001</v>
      </c>
      <c r="BA976">
        <v>263.791</v>
      </c>
      <c r="BB976">
        <v>270.90100000000001</v>
      </c>
      <c r="BC976">
        <v>261.45699999999999</v>
      </c>
      <c r="BD976">
        <v>289.77199999999999</v>
      </c>
      <c r="BE976">
        <v>284.05599999999998</v>
      </c>
      <c r="BF976">
        <v>86.555000000000007</v>
      </c>
      <c r="BG976">
        <v>66.266999999999996</v>
      </c>
      <c r="BH976">
        <v>85.801000000000002</v>
      </c>
      <c r="BI976">
        <v>69.573999999999998</v>
      </c>
      <c r="BJ976">
        <v>226.255</v>
      </c>
      <c r="BK976">
        <v>226.642</v>
      </c>
      <c r="BL976">
        <v>162.92500000000001</v>
      </c>
      <c r="BM976">
        <v>235.351</v>
      </c>
      <c r="BN976">
        <v>236.155</v>
      </c>
      <c r="BO976">
        <v>162.435</v>
      </c>
      <c r="BP976">
        <v>173.54499999999999</v>
      </c>
      <c r="BQ976">
        <v>164.53100000000001</v>
      </c>
      <c r="BR976">
        <v>40.267000000000003</v>
      </c>
      <c r="BS976">
        <v>36.89</v>
      </c>
      <c r="BT976">
        <v>68.929000000000002</v>
      </c>
      <c r="BU976">
        <v>75.513999999999996</v>
      </c>
      <c r="BV976">
        <v>80.787000000000006</v>
      </c>
      <c r="BW976">
        <v>36.704000000000001</v>
      </c>
      <c r="BX976">
        <v>41.356000000000002</v>
      </c>
      <c r="BY976">
        <v>108.41500000000001</v>
      </c>
    </row>
    <row r="977" spans="1:77" x14ac:dyDescent="0.45">
      <c r="A977" s="2">
        <v>126101100021</v>
      </c>
      <c r="B977">
        <v>24.831</v>
      </c>
      <c r="C977">
        <v>6.7249999999999996</v>
      </c>
      <c r="D977">
        <v>59.433</v>
      </c>
      <c r="E977">
        <v>302.40600000000001</v>
      </c>
      <c r="F977">
        <v>467.26</v>
      </c>
      <c r="G977">
        <v>325.19600000000003</v>
      </c>
      <c r="H977">
        <v>479.75700000000001</v>
      </c>
      <c r="I977">
        <v>330.976</v>
      </c>
      <c r="J977">
        <v>268.97500000000002</v>
      </c>
      <c r="K977">
        <v>232.45400000000001</v>
      </c>
      <c r="L977">
        <v>313.33600000000001</v>
      </c>
      <c r="M977">
        <v>326.08600000000001</v>
      </c>
      <c r="N977">
        <v>328.66500000000002</v>
      </c>
      <c r="O977">
        <v>313.38600000000002</v>
      </c>
      <c r="P977">
        <v>285.68700000000001</v>
      </c>
      <c r="Q977">
        <v>260.06599999999997</v>
      </c>
      <c r="R977">
        <v>285.68799999999999</v>
      </c>
      <c r="S977">
        <v>201.17099999999999</v>
      </c>
      <c r="T977">
        <v>221.18600000000001</v>
      </c>
      <c r="U977">
        <v>209.46600000000001</v>
      </c>
      <c r="V977">
        <v>190.70500000000001</v>
      </c>
      <c r="W977">
        <v>185.435</v>
      </c>
      <c r="X977">
        <v>165.76300000000001</v>
      </c>
      <c r="Y977">
        <v>292.84800000000001</v>
      </c>
      <c r="Z977">
        <v>164.733</v>
      </c>
      <c r="AA977">
        <v>170.76400000000001</v>
      </c>
      <c r="AB977">
        <v>246.208</v>
      </c>
      <c r="AC977">
        <v>260.63400000000001</v>
      </c>
      <c r="AD977">
        <v>176.595</v>
      </c>
      <c r="AE977">
        <v>179.06100000000001</v>
      </c>
      <c r="AF977">
        <v>241.23</v>
      </c>
      <c r="AG977">
        <v>281.98500000000001</v>
      </c>
      <c r="AH977">
        <v>254.86099999999999</v>
      </c>
      <c r="AI977">
        <v>231.922</v>
      </c>
      <c r="AJ977">
        <v>241.72300000000001</v>
      </c>
      <c r="AK977">
        <v>279.48700000000002</v>
      </c>
      <c r="AL977">
        <v>275.82600000000002</v>
      </c>
      <c r="AM977">
        <v>293.59500000000003</v>
      </c>
      <c r="AN977">
        <v>121.541</v>
      </c>
      <c r="AO977">
        <v>152.92099999999999</v>
      </c>
      <c r="AP977">
        <v>181.02099999999999</v>
      </c>
      <c r="AQ977">
        <v>165.34</v>
      </c>
      <c r="AR977">
        <v>127.557</v>
      </c>
      <c r="AS977">
        <v>122.405</v>
      </c>
      <c r="AT977">
        <v>151.19</v>
      </c>
      <c r="AU977">
        <v>219.15700000000001</v>
      </c>
      <c r="AV977">
        <v>244.2</v>
      </c>
      <c r="AW977">
        <v>229.74</v>
      </c>
      <c r="AX977">
        <v>254.41499999999999</v>
      </c>
      <c r="AY977">
        <v>232.17</v>
      </c>
      <c r="AZ977">
        <v>225.458</v>
      </c>
      <c r="BA977">
        <v>263.67599999999999</v>
      </c>
      <c r="BB977">
        <v>270.786</v>
      </c>
      <c r="BC977">
        <v>261.34199999999998</v>
      </c>
      <c r="BD977">
        <v>289.65699999999998</v>
      </c>
      <c r="BE977">
        <v>283.94099999999997</v>
      </c>
      <c r="BF977">
        <v>86.44</v>
      </c>
      <c r="BG977">
        <v>67.31</v>
      </c>
      <c r="BH977">
        <v>86.843999999999994</v>
      </c>
      <c r="BI977">
        <v>70.617000000000004</v>
      </c>
      <c r="BJ977">
        <v>227.298</v>
      </c>
      <c r="BK977">
        <v>226.52699999999999</v>
      </c>
      <c r="BL977">
        <v>163.96799999999999</v>
      </c>
      <c r="BM977">
        <v>235.23599999999999</v>
      </c>
      <c r="BN977">
        <v>236.04</v>
      </c>
      <c r="BO977">
        <v>163.47800000000001</v>
      </c>
      <c r="BP977">
        <v>174.58799999999999</v>
      </c>
      <c r="BQ977">
        <v>165.57400000000001</v>
      </c>
      <c r="BR977">
        <v>40.152000000000001</v>
      </c>
      <c r="BS977">
        <v>36.774999999999999</v>
      </c>
      <c r="BT977">
        <v>69.971999999999994</v>
      </c>
      <c r="BU977">
        <v>75.399000000000001</v>
      </c>
      <c r="BV977">
        <v>81.83</v>
      </c>
      <c r="BW977">
        <v>36.588999999999999</v>
      </c>
      <c r="BX977">
        <v>41.241</v>
      </c>
      <c r="BY977">
        <v>109.458</v>
      </c>
    </row>
    <row r="978" spans="1:77" x14ac:dyDescent="0.45">
      <c r="A978" s="2">
        <v>126101100022</v>
      </c>
      <c r="B978">
        <v>55.328000000000003</v>
      </c>
      <c r="C978">
        <v>24.916</v>
      </c>
      <c r="D978">
        <v>89.93</v>
      </c>
      <c r="E978">
        <v>317.13600000000002</v>
      </c>
      <c r="F978">
        <v>497.75700000000001</v>
      </c>
      <c r="G978">
        <v>339.92599999999999</v>
      </c>
      <c r="H978">
        <v>510.25400000000002</v>
      </c>
      <c r="I978">
        <v>345.70600000000002</v>
      </c>
      <c r="J978">
        <v>299.47199999999998</v>
      </c>
      <c r="K978">
        <v>262.95100000000002</v>
      </c>
      <c r="L978">
        <v>343.83300000000003</v>
      </c>
      <c r="M978">
        <v>356.58300000000003</v>
      </c>
      <c r="N978">
        <v>359.16199999999998</v>
      </c>
      <c r="O978">
        <v>343.88299999999998</v>
      </c>
      <c r="P978">
        <v>316.18400000000003</v>
      </c>
      <c r="Q978">
        <v>290.56299999999999</v>
      </c>
      <c r="R978">
        <v>316.185</v>
      </c>
      <c r="S978">
        <v>231.66800000000001</v>
      </c>
      <c r="T978">
        <v>251.68299999999999</v>
      </c>
      <c r="U978">
        <v>239.96299999999999</v>
      </c>
      <c r="V978">
        <v>221.202</v>
      </c>
      <c r="W978">
        <v>215.93199999999999</v>
      </c>
      <c r="X978">
        <v>196.26</v>
      </c>
      <c r="Y978">
        <v>323.34500000000003</v>
      </c>
      <c r="Z978">
        <v>195.23</v>
      </c>
      <c r="AA978">
        <v>201.261</v>
      </c>
      <c r="AB978">
        <v>276.70499999999998</v>
      </c>
      <c r="AC978">
        <v>291.13099999999997</v>
      </c>
      <c r="AD978">
        <v>207.09200000000001</v>
      </c>
      <c r="AE978">
        <v>209.55799999999999</v>
      </c>
      <c r="AF978">
        <v>271.72699999999998</v>
      </c>
      <c r="AG978">
        <v>312.48200000000003</v>
      </c>
      <c r="AH978">
        <v>285.358</v>
      </c>
      <c r="AI978">
        <v>262.41899999999998</v>
      </c>
      <c r="AJ978">
        <v>272.22000000000003</v>
      </c>
      <c r="AK978">
        <v>309.98399999999998</v>
      </c>
      <c r="AL978">
        <v>306.32299999999998</v>
      </c>
      <c r="AM978">
        <v>324.09199999999998</v>
      </c>
      <c r="AN978">
        <v>152.03800000000001</v>
      </c>
      <c r="AO978">
        <v>183.41800000000001</v>
      </c>
      <c r="AP978">
        <v>211.518</v>
      </c>
      <c r="AQ978">
        <v>195.83699999999999</v>
      </c>
      <c r="AR978">
        <v>158.054</v>
      </c>
      <c r="AS978">
        <v>152.90199999999999</v>
      </c>
      <c r="AT978">
        <v>181.68700000000001</v>
      </c>
      <c r="AU978">
        <v>249.654</v>
      </c>
      <c r="AV978">
        <v>258.93</v>
      </c>
      <c r="AW978">
        <v>244.47</v>
      </c>
      <c r="AX978">
        <v>269.14499999999998</v>
      </c>
      <c r="AY978">
        <v>246.9</v>
      </c>
      <c r="AZ978">
        <v>240.18799999999999</v>
      </c>
      <c r="BA978">
        <v>278.40600000000001</v>
      </c>
      <c r="BB978">
        <v>285.51600000000002</v>
      </c>
      <c r="BC978">
        <v>276.072</v>
      </c>
      <c r="BD978">
        <v>304.387</v>
      </c>
      <c r="BE978">
        <v>298.67099999999999</v>
      </c>
      <c r="BF978">
        <v>101.17</v>
      </c>
      <c r="BG978">
        <v>97.807000000000002</v>
      </c>
      <c r="BH978">
        <v>117.34099999999999</v>
      </c>
      <c r="BI978">
        <v>101.114</v>
      </c>
      <c r="BJ978">
        <v>257.79500000000002</v>
      </c>
      <c r="BK978">
        <v>241.25700000000001</v>
      </c>
      <c r="BL978">
        <v>194.465</v>
      </c>
      <c r="BM978">
        <v>249.96600000000001</v>
      </c>
      <c r="BN978">
        <v>250.77</v>
      </c>
      <c r="BO978">
        <v>193.97499999999999</v>
      </c>
      <c r="BP978">
        <v>205.08500000000001</v>
      </c>
      <c r="BQ978">
        <v>183.90100000000001</v>
      </c>
      <c r="BR978">
        <v>53.561999999999998</v>
      </c>
      <c r="BS978">
        <v>50.185000000000002</v>
      </c>
      <c r="BT978">
        <v>100.46899999999999</v>
      </c>
      <c r="BU978">
        <v>90.129000000000005</v>
      </c>
      <c r="BV978">
        <v>93.685000000000002</v>
      </c>
      <c r="BW978">
        <v>51.319000000000003</v>
      </c>
      <c r="BX978">
        <v>54.216000000000001</v>
      </c>
      <c r="BY978">
        <v>139.95500000000001</v>
      </c>
    </row>
    <row r="979" spans="1:77" x14ac:dyDescent="0.45">
      <c r="A979" s="2">
        <v>126101100023</v>
      </c>
      <c r="B979">
        <v>13.211</v>
      </c>
      <c r="C979">
        <v>17.286000000000001</v>
      </c>
      <c r="D979">
        <v>47.813000000000002</v>
      </c>
      <c r="E979">
        <v>312.96699999999998</v>
      </c>
      <c r="F979">
        <v>455.64</v>
      </c>
      <c r="G979">
        <v>335.75700000000001</v>
      </c>
      <c r="H979">
        <v>468.137</v>
      </c>
      <c r="I979">
        <v>341.53699999999998</v>
      </c>
      <c r="J979">
        <v>257.35500000000002</v>
      </c>
      <c r="K979">
        <v>220.834</v>
      </c>
      <c r="L979">
        <v>301.71600000000001</v>
      </c>
      <c r="M979">
        <v>314.46600000000001</v>
      </c>
      <c r="N979">
        <v>317.04500000000002</v>
      </c>
      <c r="O979">
        <v>301.76600000000002</v>
      </c>
      <c r="P979">
        <v>274.06700000000001</v>
      </c>
      <c r="Q979">
        <v>248.446</v>
      </c>
      <c r="R979">
        <v>274.06799999999998</v>
      </c>
      <c r="S979">
        <v>189.55099999999999</v>
      </c>
      <c r="T979">
        <v>209.566</v>
      </c>
      <c r="U979">
        <v>197.846</v>
      </c>
      <c r="V979">
        <v>179.08500000000001</v>
      </c>
      <c r="W979">
        <v>173.815</v>
      </c>
      <c r="X979">
        <v>154.143</v>
      </c>
      <c r="Y979">
        <v>281.22800000000001</v>
      </c>
      <c r="Z979">
        <v>153.113</v>
      </c>
      <c r="AA979">
        <v>159.14400000000001</v>
      </c>
      <c r="AB979">
        <v>234.58799999999999</v>
      </c>
      <c r="AC979">
        <v>249.01400000000001</v>
      </c>
      <c r="AD979">
        <v>164.97499999999999</v>
      </c>
      <c r="AE979">
        <v>167.441</v>
      </c>
      <c r="AF979">
        <v>229.61</v>
      </c>
      <c r="AG979">
        <v>270.36500000000001</v>
      </c>
      <c r="AH979">
        <v>243.24100000000001</v>
      </c>
      <c r="AI979">
        <v>220.30199999999999</v>
      </c>
      <c r="AJ979">
        <v>230.10300000000001</v>
      </c>
      <c r="AK979">
        <v>267.86700000000002</v>
      </c>
      <c r="AL979">
        <v>264.20600000000002</v>
      </c>
      <c r="AM979">
        <v>281.97500000000002</v>
      </c>
      <c r="AN979">
        <v>109.92100000000001</v>
      </c>
      <c r="AO979">
        <v>141.30099999999999</v>
      </c>
      <c r="AP979">
        <v>169.40100000000001</v>
      </c>
      <c r="AQ979">
        <v>153.72</v>
      </c>
      <c r="AR979">
        <v>115.937</v>
      </c>
      <c r="AS979">
        <v>110.785</v>
      </c>
      <c r="AT979">
        <v>139.57</v>
      </c>
      <c r="AU979">
        <v>207.53700000000001</v>
      </c>
      <c r="AV979">
        <v>241.53700000000001</v>
      </c>
      <c r="AW979">
        <v>227.077</v>
      </c>
      <c r="AX979">
        <v>251.75200000000001</v>
      </c>
      <c r="AY979">
        <v>229.50700000000001</v>
      </c>
      <c r="AZ979">
        <v>236.01900000000001</v>
      </c>
      <c r="BA979">
        <v>274.23700000000002</v>
      </c>
      <c r="BB979">
        <v>281.34699999999998</v>
      </c>
      <c r="BC979">
        <v>271.90300000000002</v>
      </c>
      <c r="BD979">
        <v>300.21800000000002</v>
      </c>
      <c r="BE979">
        <v>294.50200000000001</v>
      </c>
      <c r="BF979">
        <v>97.001000000000005</v>
      </c>
      <c r="BG979">
        <v>55.69</v>
      </c>
      <c r="BH979">
        <v>75.224000000000004</v>
      </c>
      <c r="BI979">
        <v>58.997</v>
      </c>
      <c r="BJ979">
        <v>215.678</v>
      </c>
      <c r="BK979">
        <v>237.08799999999999</v>
      </c>
      <c r="BL979">
        <v>152.34800000000001</v>
      </c>
      <c r="BM979">
        <v>245.797</v>
      </c>
      <c r="BN979">
        <v>246.601</v>
      </c>
      <c r="BO979">
        <v>151.858</v>
      </c>
      <c r="BP979">
        <v>162.96799999999999</v>
      </c>
      <c r="BQ979">
        <v>153.95400000000001</v>
      </c>
      <c r="BR979">
        <v>40.390999999999998</v>
      </c>
      <c r="BS979">
        <v>47.335999999999999</v>
      </c>
      <c r="BT979">
        <v>58.351999999999997</v>
      </c>
      <c r="BU979">
        <v>85.96</v>
      </c>
      <c r="BV979">
        <v>70.209999999999994</v>
      </c>
      <c r="BW979">
        <v>47.15</v>
      </c>
      <c r="BX979">
        <v>51.802</v>
      </c>
      <c r="BY979">
        <v>97.837999999999994</v>
      </c>
    </row>
    <row r="980" spans="1:77" x14ac:dyDescent="0.45">
      <c r="A980" s="2">
        <v>126101100024</v>
      </c>
      <c r="B980">
        <v>31.173999999999999</v>
      </c>
      <c r="C980">
        <v>1.006</v>
      </c>
      <c r="D980">
        <v>65.775999999999996</v>
      </c>
      <c r="E980">
        <v>296.57299999999998</v>
      </c>
      <c r="F980">
        <v>473.60300000000001</v>
      </c>
      <c r="G980">
        <v>319.363</v>
      </c>
      <c r="H980">
        <v>486.1</v>
      </c>
      <c r="I980">
        <v>325.14299999999997</v>
      </c>
      <c r="J980">
        <v>275.31799999999998</v>
      </c>
      <c r="K980">
        <v>238.797</v>
      </c>
      <c r="L980">
        <v>319.67899999999997</v>
      </c>
      <c r="M980">
        <v>332.42899999999997</v>
      </c>
      <c r="N980">
        <v>335.00799999999998</v>
      </c>
      <c r="O980">
        <v>319.72899999999998</v>
      </c>
      <c r="P980">
        <v>292.02999999999997</v>
      </c>
      <c r="Q980">
        <v>266.40899999999999</v>
      </c>
      <c r="R980">
        <v>292.03100000000001</v>
      </c>
      <c r="S980">
        <v>207.51400000000001</v>
      </c>
      <c r="T980">
        <v>227.529</v>
      </c>
      <c r="U980">
        <v>215.809</v>
      </c>
      <c r="V980">
        <v>197.048</v>
      </c>
      <c r="W980">
        <v>191.77799999999999</v>
      </c>
      <c r="X980">
        <v>172.10599999999999</v>
      </c>
      <c r="Y980">
        <v>299.19099999999997</v>
      </c>
      <c r="Z980">
        <v>171.07599999999999</v>
      </c>
      <c r="AA980">
        <v>177.107</v>
      </c>
      <c r="AB980">
        <v>252.55099999999999</v>
      </c>
      <c r="AC980">
        <v>266.97699999999998</v>
      </c>
      <c r="AD980">
        <v>182.93799999999999</v>
      </c>
      <c r="AE980">
        <v>185.404</v>
      </c>
      <c r="AF980">
        <v>247.57300000000001</v>
      </c>
      <c r="AG980">
        <v>288.32799999999997</v>
      </c>
      <c r="AH980">
        <v>261.20400000000001</v>
      </c>
      <c r="AI980">
        <v>238.26499999999999</v>
      </c>
      <c r="AJ980">
        <v>248.066</v>
      </c>
      <c r="AK980">
        <v>285.83</v>
      </c>
      <c r="AL980">
        <v>282.16899999999998</v>
      </c>
      <c r="AM980">
        <v>299.93799999999999</v>
      </c>
      <c r="AN980">
        <v>127.884</v>
      </c>
      <c r="AO980">
        <v>159.26400000000001</v>
      </c>
      <c r="AP980">
        <v>187.364</v>
      </c>
      <c r="AQ980">
        <v>171.68299999999999</v>
      </c>
      <c r="AR980">
        <v>133.9</v>
      </c>
      <c r="AS980">
        <v>128.74799999999999</v>
      </c>
      <c r="AT980">
        <v>157.53299999999999</v>
      </c>
      <c r="AU980">
        <v>225.5</v>
      </c>
      <c r="AV980">
        <v>238.36699999999999</v>
      </c>
      <c r="AW980">
        <v>223.90700000000001</v>
      </c>
      <c r="AX980">
        <v>248.58199999999999</v>
      </c>
      <c r="AY980">
        <v>226.33699999999999</v>
      </c>
      <c r="AZ980">
        <v>219.625</v>
      </c>
      <c r="BA980">
        <v>257.84300000000002</v>
      </c>
      <c r="BB980">
        <v>264.95299999999997</v>
      </c>
      <c r="BC980">
        <v>255.50899999999999</v>
      </c>
      <c r="BD980">
        <v>283.82400000000001</v>
      </c>
      <c r="BE980">
        <v>278.108</v>
      </c>
      <c r="BF980">
        <v>80.606999999999999</v>
      </c>
      <c r="BG980">
        <v>73.653000000000006</v>
      </c>
      <c r="BH980">
        <v>93.186999999999998</v>
      </c>
      <c r="BI980">
        <v>76.959999999999994</v>
      </c>
      <c r="BJ980">
        <v>233.64099999999999</v>
      </c>
      <c r="BK980">
        <v>220.69399999999999</v>
      </c>
      <c r="BL980">
        <v>170.31100000000001</v>
      </c>
      <c r="BM980">
        <v>229.40299999999999</v>
      </c>
      <c r="BN980">
        <v>230.20699999999999</v>
      </c>
      <c r="BO980">
        <v>169.821</v>
      </c>
      <c r="BP980">
        <v>180.93100000000001</v>
      </c>
      <c r="BQ980">
        <v>163.33799999999999</v>
      </c>
      <c r="BR980">
        <v>34.319000000000003</v>
      </c>
      <c r="BS980">
        <v>30.942</v>
      </c>
      <c r="BT980">
        <v>76.314999999999998</v>
      </c>
      <c r="BU980">
        <v>69.566000000000003</v>
      </c>
      <c r="BV980">
        <v>88.173000000000002</v>
      </c>
      <c r="BW980">
        <v>30.756</v>
      </c>
      <c r="BX980">
        <v>35.408000000000001</v>
      </c>
      <c r="BY980">
        <v>115.801</v>
      </c>
    </row>
    <row r="981" spans="1:77" x14ac:dyDescent="0.45">
      <c r="A981" s="2">
        <v>126101100025</v>
      </c>
      <c r="B981">
        <v>28.975999999999999</v>
      </c>
      <c r="C981">
        <v>1.5209999999999999</v>
      </c>
      <c r="D981">
        <v>63.578000000000003</v>
      </c>
      <c r="E981">
        <v>297.202</v>
      </c>
      <c r="F981">
        <v>471.40499999999997</v>
      </c>
      <c r="G981">
        <v>319.99200000000002</v>
      </c>
      <c r="H981">
        <v>483.90199999999999</v>
      </c>
      <c r="I981">
        <v>325.77199999999999</v>
      </c>
      <c r="J981">
        <v>273.12</v>
      </c>
      <c r="K981">
        <v>236.59899999999999</v>
      </c>
      <c r="L981">
        <v>317.48099999999999</v>
      </c>
      <c r="M981">
        <v>330.23099999999999</v>
      </c>
      <c r="N981">
        <v>332.81</v>
      </c>
      <c r="O981">
        <v>317.53100000000001</v>
      </c>
      <c r="P981">
        <v>289.83199999999999</v>
      </c>
      <c r="Q981">
        <v>264.21100000000001</v>
      </c>
      <c r="R981">
        <v>289.83300000000003</v>
      </c>
      <c r="S981">
        <v>205.316</v>
      </c>
      <c r="T981">
        <v>225.33099999999999</v>
      </c>
      <c r="U981">
        <v>213.61099999999999</v>
      </c>
      <c r="V981">
        <v>194.85</v>
      </c>
      <c r="W981">
        <v>189.58</v>
      </c>
      <c r="X981">
        <v>169.90799999999999</v>
      </c>
      <c r="Y981">
        <v>296.99299999999999</v>
      </c>
      <c r="Z981">
        <v>168.87799999999999</v>
      </c>
      <c r="AA981">
        <v>174.90899999999999</v>
      </c>
      <c r="AB981">
        <v>250.35300000000001</v>
      </c>
      <c r="AC981">
        <v>264.779</v>
      </c>
      <c r="AD981">
        <v>180.74</v>
      </c>
      <c r="AE981">
        <v>183.20599999999999</v>
      </c>
      <c r="AF981">
        <v>245.375</v>
      </c>
      <c r="AG981">
        <v>286.13</v>
      </c>
      <c r="AH981">
        <v>259.00599999999997</v>
      </c>
      <c r="AI981">
        <v>236.06700000000001</v>
      </c>
      <c r="AJ981">
        <v>245.86799999999999</v>
      </c>
      <c r="AK981">
        <v>283.63200000000001</v>
      </c>
      <c r="AL981">
        <v>279.971</v>
      </c>
      <c r="AM981">
        <v>297.74</v>
      </c>
      <c r="AN981">
        <v>125.68600000000001</v>
      </c>
      <c r="AO981">
        <v>157.066</v>
      </c>
      <c r="AP981">
        <v>185.166</v>
      </c>
      <c r="AQ981">
        <v>169.48500000000001</v>
      </c>
      <c r="AR981">
        <v>131.702</v>
      </c>
      <c r="AS981">
        <v>126.55</v>
      </c>
      <c r="AT981">
        <v>155.33500000000001</v>
      </c>
      <c r="AU981">
        <v>223.30199999999999</v>
      </c>
      <c r="AV981">
        <v>238.99600000000001</v>
      </c>
      <c r="AW981">
        <v>224.536</v>
      </c>
      <c r="AX981">
        <v>249.21100000000001</v>
      </c>
      <c r="AY981">
        <v>226.96600000000001</v>
      </c>
      <c r="AZ981">
        <v>220.25399999999999</v>
      </c>
      <c r="BA981">
        <v>258.47199999999998</v>
      </c>
      <c r="BB981">
        <v>265.58199999999999</v>
      </c>
      <c r="BC981">
        <v>256.13799999999998</v>
      </c>
      <c r="BD981">
        <v>284.45299999999997</v>
      </c>
      <c r="BE981">
        <v>278.73700000000002</v>
      </c>
      <c r="BF981">
        <v>81.236000000000004</v>
      </c>
      <c r="BG981">
        <v>71.454999999999998</v>
      </c>
      <c r="BH981">
        <v>90.989000000000004</v>
      </c>
      <c r="BI981">
        <v>74.762</v>
      </c>
      <c r="BJ981">
        <v>231.44300000000001</v>
      </c>
      <c r="BK981">
        <v>221.32300000000001</v>
      </c>
      <c r="BL981">
        <v>168.113</v>
      </c>
      <c r="BM981">
        <v>230.03200000000001</v>
      </c>
      <c r="BN981">
        <v>230.83600000000001</v>
      </c>
      <c r="BO981">
        <v>167.62299999999999</v>
      </c>
      <c r="BP981">
        <v>178.733</v>
      </c>
      <c r="BQ981">
        <v>163.96700000000001</v>
      </c>
      <c r="BR981">
        <v>34.948</v>
      </c>
      <c r="BS981">
        <v>31.571000000000002</v>
      </c>
      <c r="BT981">
        <v>74.117000000000004</v>
      </c>
      <c r="BU981">
        <v>70.194999999999993</v>
      </c>
      <c r="BV981">
        <v>85.974999999999994</v>
      </c>
      <c r="BW981">
        <v>31.385000000000002</v>
      </c>
      <c r="BX981">
        <v>36.036999999999999</v>
      </c>
      <c r="BY981">
        <v>113.60299999999999</v>
      </c>
    </row>
    <row r="982" spans="1:77" x14ac:dyDescent="0.45">
      <c r="A982" s="2">
        <v>126101100026</v>
      </c>
      <c r="B982">
        <v>28.931000000000001</v>
      </c>
      <c r="C982">
        <v>2.8849999999999998</v>
      </c>
      <c r="D982">
        <v>63.533000000000001</v>
      </c>
      <c r="E982">
        <v>298.56599999999997</v>
      </c>
      <c r="F982">
        <v>471.36</v>
      </c>
      <c r="G982">
        <v>321.35599999999999</v>
      </c>
      <c r="H982">
        <v>483.85700000000003</v>
      </c>
      <c r="I982">
        <v>327.13600000000002</v>
      </c>
      <c r="J982">
        <v>273.07499999999999</v>
      </c>
      <c r="K982">
        <v>236.554</v>
      </c>
      <c r="L982">
        <v>317.43599999999998</v>
      </c>
      <c r="M982">
        <v>330.18599999999998</v>
      </c>
      <c r="N982">
        <v>332.76499999999999</v>
      </c>
      <c r="O982">
        <v>317.48599999999999</v>
      </c>
      <c r="P982">
        <v>289.78699999999998</v>
      </c>
      <c r="Q982">
        <v>264.166</v>
      </c>
      <c r="R982">
        <v>289.78800000000001</v>
      </c>
      <c r="S982">
        <v>205.27099999999999</v>
      </c>
      <c r="T982">
        <v>225.286</v>
      </c>
      <c r="U982">
        <v>213.566</v>
      </c>
      <c r="V982">
        <v>194.80500000000001</v>
      </c>
      <c r="W982">
        <v>189.535</v>
      </c>
      <c r="X982">
        <v>169.863</v>
      </c>
      <c r="Y982">
        <v>296.94799999999998</v>
      </c>
      <c r="Z982">
        <v>168.833</v>
      </c>
      <c r="AA982">
        <v>174.864</v>
      </c>
      <c r="AB982">
        <v>250.30799999999999</v>
      </c>
      <c r="AC982">
        <v>264.73399999999998</v>
      </c>
      <c r="AD982">
        <v>180.69499999999999</v>
      </c>
      <c r="AE982">
        <v>183.161</v>
      </c>
      <c r="AF982">
        <v>245.33</v>
      </c>
      <c r="AG982">
        <v>286.08499999999998</v>
      </c>
      <c r="AH982">
        <v>258.96100000000001</v>
      </c>
      <c r="AI982">
        <v>236.02199999999999</v>
      </c>
      <c r="AJ982">
        <v>245.82300000000001</v>
      </c>
      <c r="AK982">
        <v>283.58699999999999</v>
      </c>
      <c r="AL982">
        <v>279.92599999999999</v>
      </c>
      <c r="AM982">
        <v>297.69499999999999</v>
      </c>
      <c r="AN982">
        <v>125.64100000000001</v>
      </c>
      <c r="AO982">
        <v>157.02099999999999</v>
      </c>
      <c r="AP982">
        <v>185.12100000000001</v>
      </c>
      <c r="AQ982">
        <v>169.44</v>
      </c>
      <c r="AR982">
        <v>131.65700000000001</v>
      </c>
      <c r="AS982">
        <v>126.505</v>
      </c>
      <c r="AT982">
        <v>155.29</v>
      </c>
      <c r="AU982">
        <v>223.25700000000001</v>
      </c>
      <c r="AV982">
        <v>240.36</v>
      </c>
      <c r="AW982">
        <v>225.9</v>
      </c>
      <c r="AX982">
        <v>250.57499999999999</v>
      </c>
      <c r="AY982">
        <v>228.33</v>
      </c>
      <c r="AZ982">
        <v>221.61799999999999</v>
      </c>
      <c r="BA982">
        <v>259.83600000000001</v>
      </c>
      <c r="BB982">
        <v>266.94600000000003</v>
      </c>
      <c r="BC982">
        <v>257.50200000000001</v>
      </c>
      <c r="BD982">
        <v>285.81700000000001</v>
      </c>
      <c r="BE982">
        <v>280.101</v>
      </c>
      <c r="BF982">
        <v>82.6</v>
      </c>
      <c r="BG982">
        <v>71.41</v>
      </c>
      <c r="BH982">
        <v>90.944000000000003</v>
      </c>
      <c r="BI982">
        <v>74.716999999999999</v>
      </c>
      <c r="BJ982">
        <v>231.398</v>
      </c>
      <c r="BK982">
        <v>222.68700000000001</v>
      </c>
      <c r="BL982">
        <v>168.06800000000001</v>
      </c>
      <c r="BM982">
        <v>231.39599999999999</v>
      </c>
      <c r="BN982">
        <v>232.2</v>
      </c>
      <c r="BO982">
        <v>167.578</v>
      </c>
      <c r="BP982">
        <v>178.68799999999999</v>
      </c>
      <c r="BQ982">
        <v>165.33099999999999</v>
      </c>
      <c r="BR982">
        <v>36.311999999999998</v>
      </c>
      <c r="BS982">
        <v>32.935000000000002</v>
      </c>
      <c r="BT982">
        <v>74.072000000000003</v>
      </c>
      <c r="BU982">
        <v>71.558999999999997</v>
      </c>
      <c r="BV982">
        <v>85.93</v>
      </c>
      <c r="BW982">
        <v>32.749000000000002</v>
      </c>
      <c r="BX982">
        <v>37.401000000000003</v>
      </c>
      <c r="BY982">
        <v>113.55800000000001</v>
      </c>
    </row>
    <row r="983" spans="1:77" x14ac:dyDescent="0.45">
      <c r="A983" s="2">
        <v>126101100027</v>
      </c>
      <c r="B983">
        <v>17.695</v>
      </c>
      <c r="C983">
        <v>16.853000000000002</v>
      </c>
      <c r="D983">
        <v>52.296999999999997</v>
      </c>
      <c r="E983">
        <v>312.53399999999999</v>
      </c>
      <c r="F983">
        <v>460.12400000000002</v>
      </c>
      <c r="G983">
        <v>335.32400000000001</v>
      </c>
      <c r="H983">
        <v>472.62099999999998</v>
      </c>
      <c r="I983">
        <v>341.10399999999998</v>
      </c>
      <c r="J983">
        <v>261.839</v>
      </c>
      <c r="K983">
        <v>225.31800000000001</v>
      </c>
      <c r="L983">
        <v>306.2</v>
      </c>
      <c r="M983">
        <v>318.95</v>
      </c>
      <c r="N983">
        <v>321.529</v>
      </c>
      <c r="O983">
        <v>306.25</v>
      </c>
      <c r="P983">
        <v>278.55099999999999</v>
      </c>
      <c r="Q983">
        <v>252.93</v>
      </c>
      <c r="R983">
        <v>278.55200000000002</v>
      </c>
      <c r="S983">
        <v>194.035</v>
      </c>
      <c r="T983">
        <v>214.05</v>
      </c>
      <c r="U983">
        <v>202.33</v>
      </c>
      <c r="V983">
        <v>183.56899999999999</v>
      </c>
      <c r="W983">
        <v>178.29900000000001</v>
      </c>
      <c r="X983">
        <v>158.62700000000001</v>
      </c>
      <c r="Y983">
        <v>285.71199999999999</v>
      </c>
      <c r="Z983">
        <v>157.59700000000001</v>
      </c>
      <c r="AA983">
        <v>163.62799999999999</v>
      </c>
      <c r="AB983">
        <v>239.072</v>
      </c>
      <c r="AC983">
        <v>253.49799999999999</v>
      </c>
      <c r="AD983">
        <v>169.459</v>
      </c>
      <c r="AE983">
        <v>171.92500000000001</v>
      </c>
      <c r="AF983">
        <v>234.09399999999999</v>
      </c>
      <c r="AG983">
        <v>274.84899999999999</v>
      </c>
      <c r="AH983">
        <v>247.72499999999999</v>
      </c>
      <c r="AI983">
        <v>224.786</v>
      </c>
      <c r="AJ983">
        <v>234.58699999999999</v>
      </c>
      <c r="AK983">
        <v>272.351</v>
      </c>
      <c r="AL983">
        <v>268.69</v>
      </c>
      <c r="AM983">
        <v>286.459</v>
      </c>
      <c r="AN983">
        <v>114.405</v>
      </c>
      <c r="AO983">
        <v>145.785</v>
      </c>
      <c r="AP983">
        <v>173.88499999999999</v>
      </c>
      <c r="AQ983">
        <v>158.20400000000001</v>
      </c>
      <c r="AR983">
        <v>120.42100000000001</v>
      </c>
      <c r="AS983">
        <v>115.26900000000001</v>
      </c>
      <c r="AT983">
        <v>144.054</v>
      </c>
      <c r="AU983">
        <v>212.02099999999999</v>
      </c>
      <c r="AV983">
        <v>254.328</v>
      </c>
      <c r="AW983">
        <v>239.86799999999999</v>
      </c>
      <c r="AX983">
        <v>264.54300000000001</v>
      </c>
      <c r="AY983">
        <v>242.298</v>
      </c>
      <c r="AZ983">
        <v>235.58600000000001</v>
      </c>
      <c r="BA983">
        <v>273.80399999999997</v>
      </c>
      <c r="BB983">
        <v>280.91399999999999</v>
      </c>
      <c r="BC983">
        <v>271.47000000000003</v>
      </c>
      <c r="BD983">
        <v>299.78500000000003</v>
      </c>
      <c r="BE983">
        <v>294.06900000000002</v>
      </c>
      <c r="BF983">
        <v>96.567999999999998</v>
      </c>
      <c r="BG983">
        <v>60.173999999999999</v>
      </c>
      <c r="BH983">
        <v>79.707999999999998</v>
      </c>
      <c r="BI983">
        <v>63.481000000000002</v>
      </c>
      <c r="BJ983">
        <v>220.16200000000001</v>
      </c>
      <c r="BK983">
        <v>236.655</v>
      </c>
      <c r="BL983">
        <v>156.83199999999999</v>
      </c>
      <c r="BM983">
        <v>245.364</v>
      </c>
      <c r="BN983">
        <v>246.16800000000001</v>
      </c>
      <c r="BO983">
        <v>156.34200000000001</v>
      </c>
      <c r="BP983">
        <v>167.452</v>
      </c>
      <c r="BQ983">
        <v>158.43799999999999</v>
      </c>
      <c r="BR983">
        <v>44.875</v>
      </c>
      <c r="BS983">
        <v>46.902999999999999</v>
      </c>
      <c r="BT983">
        <v>62.835999999999999</v>
      </c>
      <c r="BU983">
        <v>85.527000000000001</v>
      </c>
      <c r="BV983">
        <v>74.694000000000003</v>
      </c>
      <c r="BW983">
        <v>46.716999999999999</v>
      </c>
      <c r="BX983">
        <v>51.369</v>
      </c>
      <c r="BY983">
        <v>102.322</v>
      </c>
    </row>
    <row r="984" spans="1:77" x14ac:dyDescent="0.45">
      <c r="A984" s="2">
        <v>126101100028</v>
      </c>
      <c r="B984">
        <v>28.931000000000001</v>
      </c>
      <c r="C984">
        <v>2.8849999999999998</v>
      </c>
      <c r="D984">
        <v>63.533000000000001</v>
      </c>
      <c r="E984">
        <v>298.56599999999997</v>
      </c>
      <c r="F984">
        <v>471.36</v>
      </c>
      <c r="G984">
        <v>321.35599999999999</v>
      </c>
      <c r="H984">
        <v>483.85700000000003</v>
      </c>
      <c r="I984">
        <v>327.13600000000002</v>
      </c>
      <c r="J984">
        <v>273.07499999999999</v>
      </c>
      <c r="K984">
        <v>236.554</v>
      </c>
      <c r="L984">
        <v>317.43599999999998</v>
      </c>
      <c r="M984">
        <v>330.18599999999998</v>
      </c>
      <c r="N984">
        <v>332.76499999999999</v>
      </c>
      <c r="O984">
        <v>317.48599999999999</v>
      </c>
      <c r="P984">
        <v>289.78699999999998</v>
      </c>
      <c r="Q984">
        <v>264.166</v>
      </c>
      <c r="R984">
        <v>289.78800000000001</v>
      </c>
      <c r="S984">
        <v>205.27099999999999</v>
      </c>
      <c r="T984">
        <v>225.286</v>
      </c>
      <c r="U984">
        <v>213.566</v>
      </c>
      <c r="V984">
        <v>194.80500000000001</v>
      </c>
      <c r="W984">
        <v>189.535</v>
      </c>
      <c r="X984">
        <v>169.863</v>
      </c>
      <c r="Y984">
        <v>296.94799999999998</v>
      </c>
      <c r="Z984">
        <v>168.833</v>
      </c>
      <c r="AA984">
        <v>174.864</v>
      </c>
      <c r="AB984">
        <v>250.30799999999999</v>
      </c>
      <c r="AC984">
        <v>264.73399999999998</v>
      </c>
      <c r="AD984">
        <v>180.69499999999999</v>
      </c>
      <c r="AE984">
        <v>183.161</v>
      </c>
      <c r="AF984">
        <v>245.33</v>
      </c>
      <c r="AG984">
        <v>286.08499999999998</v>
      </c>
      <c r="AH984">
        <v>258.96100000000001</v>
      </c>
      <c r="AI984">
        <v>236.02199999999999</v>
      </c>
      <c r="AJ984">
        <v>245.82300000000001</v>
      </c>
      <c r="AK984">
        <v>283.58699999999999</v>
      </c>
      <c r="AL984">
        <v>279.92599999999999</v>
      </c>
      <c r="AM984">
        <v>297.69499999999999</v>
      </c>
      <c r="AN984">
        <v>125.64100000000001</v>
      </c>
      <c r="AO984">
        <v>157.02099999999999</v>
      </c>
      <c r="AP984">
        <v>185.12100000000001</v>
      </c>
      <c r="AQ984">
        <v>169.44</v>
      </c>
      <c r="AR984">
        <v>131.65700000000001</v>
      </c>
      <c r="AS984">
        <v>126.505</v>
      </c>
      <c r="AT984">
        <v>155.29</v>
      </c>
      <c r="AU984">
        <v>223.25700000000001</v>
      </c>
      <c r="AV984">
        <v>240.36</v>
      </c>
      <c r="AW984">
        <v>225.9</v>
      </c>
      <c r="AX984">
        <v>250.57499999999999</v>
      </c>
      <c r="AY984">
        <v>228.33</v>
      </c>
      <c r="AZ984">
        <v>221.61799999999999</v>
      </c>
      <c r="BA984">
        <v>259.83600000000001</v>
      </c>
      <c r="BB984">
        <v>266.94600000000003</v>
      </c>
      <c r="BC984">
        <v>257.50200000000001</v>
      </c>
      <c r="BD984">
        <v>285.81700000000001</v>
      </c>
      <c r="BE984">
        <v>280.101</v>
      </c>
      <c r="BF984">
        <v>82.6</v>
      </c>
      <c r="BG984">
        <v>71.41</v>
      </c>
      <c r="BH984">
        <v>90.944000000000003</v>
      </c>
      <c r="BI984">
        <v>74.716999999999999</v>
      </c>
      <c r="BJ984">
        <v>231.398</v>
      </c>
      <c r="BK984">
        <v>222.68700000000001</v>
      </c>
      <c r="BL984">
        <v>168.06800000000001</v>
      </c>
      <c r="BM984">
        <v>231.39599999999999</v>
      </c>
      <c r="BN984">
        <v>232.2</v>
      </c>
      <c r="BO984">
        <v>167.578</v>
      </c>
      <c r="BP984">
        <v>178.68799999999999</v>
      </c>
      <c r="BQ984">
        <v>165.33099999999999</v>
      </c>
      <c r="BR984">
        <v>36.311999999999998</v>
      </c>
      <c r="BS984">
        <v>32.935000000000002</v>
      </c>
      <c r="BT984">
        <v>74.072000000000003</v>
      </c>
      <c r="BU984">
        <v>71.558999999999997</v>
      </c>
      <c r="BV984">
        <v>85.93</v>
      </c>
      <c r="BW984">
        <v>32.749000000000002</v>
      </c>
      <c r="BX984">
        <v>37.401000000000003</v>
      </c>
      <c r="BY984">
        <v>113.55800000000001</v>
      </c>
    </row>
    <row r="985" spans="1:77" x14ac:dyDescent="0.45">
      <c r="A985" s="2">
        <v>126101100029</v>
      </c>
      <c r="B985">
        <v>32.414000000000001</v>
      </c>
      <c r="C985">
        <v>2.0019999999999998</v>
      </c>
      <c r="D985">
        <v>67.016000000000005</v>
      </c>
      <c r="E985">
        <v>294.28699999999998</v>
      </c>
      <c r="F985">
        <v>474.84300000000002</v>
      </c>
      <c r="G985">
        <v>317.077</v>
      </c>
      <c r="H985">
        <v>487.34</v>
      </c>
      <c r="I985">
        <v>322.85700000000003</v>
      </c>
      <c r="J985">
        <v>276.55799999999999</v>
      </c>
      <c r="K985">
        <v>240.03700000000001</v>
      </c>
      <c r="L985">
        <v>320.91899999999998</v>
      </c>
      <c r="M985">
        <v>333.66899999999998</v>
      </c>
      <c r="N985">
        <v>336.24799999999999</v>
      </c>
      <c r="O985">
        <v>320.96899999999999</v>
      </c>
      <c r="P985">
        <v>293.27</v>
      </c>
      <c r="Q985">
        <v>267.649</v>
      </c>
      <c r="R985">
        <v>293.27100000000002</v>
      </c>
      <c r="S985">
        <v>208.75399999999999</v>
      </c>
      <c r="T985">
        <v>228.76900000000001</v>
      </c>
      <c r="U985">
        <v>217.04900000000001</v>
      </c>
      <c r="V985">
        <v>198.28800000000001</v>
      </c>
      <c r="W985">
        <v>193.018</v>
      </c>
      <c r="X985">
        <v>173.346</v>
      </c>
      <c r="Y985">
        <v>300.43099999999998</v>
      </c>
      <c r="Z985">
        <v>172.316</v>
      </c>
      <c r="AA985">
        <v>178.34700000000001</v>
      </c>
      <c r="AB985">
        <v>253.791</v>
      </c>
      <c r="AC985">
        <v>268.21699999999998</v>
      </c>
      <c r="AD985">
        <v>184.178</v>
      </c>
      <c r="AE985">
        <v>186.64400000000001</v>
      </c>
      <c r="AF985">
        <v>248.81299999999999</v>
      </c>
      <c r="AG985">
        <v>322.23399999999998</v>
      </c>
      <c r="AH985">
        <v>262.44400000000002</v>
      </c>
      <c r="AI985">
        <v>239.505</v>
      </c>
      <c r="AJ985">
        <v>249.30600000000001</v>
      </c>
      <c r="AK985">
        <v>287.07</v>
      </c>
      <c r="AL985">
        <v>283.40899999999999</v>
      </c>
      <c r="AM985">
        <v>301.178</v>
      </c>
      <c r="AN985">
        <v>129.124</v>
      </c>
      <c r="AO985">
        <v>160.50399999999999</v>
      </c>
      <c r="AP985">
        <v>188.60400000000001</v>
      </c>
      <c r="AQ985">
        <v>172.923</v>
      </c>
      <c r="AR985">
        <v>135.13999999999999</v>
      </c>
      <c r="AS985">
        <v>129.988</v>
      </c>
      <c r="AT985">
        <v>158.773</v>
      </c>
      <c r="AU985">
        <v>226.74</v>
      </c>
      <c r="AV985">
        <v>236.08099999999999</v>
      </c>
      <c r="AW985">
        <v>221.62100000000001</v>
      </c>
      <c r="AX985">
        <v>246.29599999999999</v>
      </c>
      <c r="AY985">
        <v>224.05099999999999</v>
      </c>
      <c r="AZ985">
        <v>217.339</v>
      </c>
      <c r="BA985">
        <v>255.55699999999999</v>
      </c>
      <c r="BB985">
        <v>262.66699999999997</v>
      </c>
      <c r="BC985">
        <v>253.22300000000001</v>
      </c>
      <c r="BD985">
        <v>281.53800000000001</v>
      </c>
      <c r="BE985">
        <v>275.822</v>
      </c>
      <c r="BF985">
        <v>78.320999999999998</v>
      </c>
      <c r="BG985">
        <v>74.893000000000001</v>
      </c>
      <c r="BH985">
        <v>94.427000000000007</v>
      </c>
      <c r="BI985">
        <v>78.2</v>
      </c>
      <c r="BJ985">
        <v>234.881</v>
      </c>
      <c r="BK985">
        <v>218.40799999999999</v>
      </c>
      <c r="BL985">
        <v>171.55099999999999</v>
      </c>
      <c r="BM985">
        <v>227.11699999999999</v>
      </c>
      <c r="BN985">
        <v>227.92099999999999</v>
      </c>
      <c r="BO985">
        <v>171.06100000000001</v>
      </c>
      <c r="BP985">
        <v>182.17099999999999</v>
      </c>
      <c r="BQ985">
        <v>161.05199999999999</v>
      </c>
      <c r="BR985">
        <v>31.51</v>
      </c>
      <c r="BS985">
        <v>28.132999999999999</v>
      </c>
      <c r="BT985">
        <v>77.555000000000007</v>
      </c>
      <c r="BU985">
        <v>67.28</v>
      </c>
      <c r="BV985">
        <v>71.632999999999996</v>
      </c>
      <c r="BW985">
        <v>28.47</v>
      </c>
      <c r="BX985">
        <v>32.533999999999999</v>
      </c>
      <c r="BY985">
        <v>117.041</v>
      </c>
    </row>
    <row r="986" spans="1:77" x14ac:dyDescent="0.45">
      <c r="A986" s="2">
        <v>126101100030</v>
      </c>
      <c r="B986">
        <v>30.428999999999998</v>
      </c>
      <c r="C986">
        <v>0.435</v>
      </c>
      <c r="D986">
        <v>65.031000000000006</v>
      </c>
      <c r="E986">
        <v>296.11599999999999</v>
      </c>
      <c r="F986">
        <v>472.858</v>
      </c>
      <c r="G986">
        <v>318.90600000000001</v>
      </c>
      <c r="H986">
        <v>485.35500000000002</v>
      </c>
      <c r="I986">
        <v>324.68599999999998</v>
      </c>
      <c r="J986">
        <v>274.57299999999998</v>
      </c>
      <c r="K986">
        <v>238.05199999999999</v>
      </c>
      <c r="L986">
        <v>318.93400000000003</v>
      </c>
      <c r="M986">
        <v>331.68400000000003</v>
      </c>
      <c r="N986">
        <v>334.26299999999998</v>
      </c>
      <c r="O986">
        <v>318.98399999999998</v>
      </c>
      <c r="P986">
        <v>291.28500000000003</v>
      </c>
      <c r="Q986">
        <v>265.66399999999999</v>
      </c>
      <c r="R986">
        <v>291.286</v>
      </c>
      <c r="S986">
        <v>206.76900000000001</v>
      </c>
      <c r="T986">
        <v>226.78399999999999</v>
      </c>
      <c r="U986">
        <v>215.06399999999999</v>
      </c>
      <c r="V986">
        <v>196.303</v>
      </c>
      <c r="W986">
        <v>191.03299999999999</v>
      </c>
      <c r="X986">
        <v>171.36099999999999</v>
      </c>
      <c r="Y986">
        <v>298.44600000000003</v>
      </c>
      <c r="Z986">
        <v>170.33099999999999</v>
      </c>
      <c r="AA986">
        <v>176.36199999999999</v>
      </c>
      <c r="AB986">
        <v>251.80600000000001</v>
      </c>
      <c r="AC986">
        <v>266.23200000000003</v>
      </c>
      <c r="AD986">
        <v>182.19300000000001</v>
      </c>
      <c r="AE986">
        <v>184.65899999999999</v>
      </c>
      <c r="AF986">
        <v>246.828</v>
      </c>
      <c r="AG986">
        <v>287.58300000000003</v>
      </c>
      <c r="AH986">
        <v>260.459</v>
      </c>
      <c r="AI986">
        <v>237.52</v>
      </c>
      <c r="AJ986">
        <v>247.321</v>
      </c>
      <c r="AK986">
        <v>285.08499999999998</v>
      </c>
      <c r="AL986">
        <v>281.42399999999998</v>
      </c>
      <c r="AM986">
        <v>299.19299999999998</v>
      </c>
      <c r="AN986">
        <v>127.139</v>
      </c>
      <c r="AO986">
        <v>158.51900000000001</v>
      </c>
      <c r="AP986">
        <v>186.619</v>
      </c>
      <c r="AQ986">
        <v>170.93799999999999</v>
      </c>
      <c r="AR986">
        <v>133.155</v>
      </c>
      <c r="AS986">
        <v>128.00299999999999</v>
      </c>
      <c r="AT986">
        <v>156.78800000000001</v>
      </c>
      <c r="AU986">
        <v>224.755</v>
      </c>
      <c r="AV986">
        <v>237.91</v>
      </c>
      <c r="AW986">
        <v>223.45</v>
      </c>
      <c r="AX986">
        <v>248.125</v>
      </c>
      <c r="AY986">
        <v>225.88</v>
      </c>
      <c r="AZ986">
        <v>219.16800000000001</v>
      </c>
      <c r="BA986">
        <v>257.38600000000002</v>
      </c>
      <c r="BB986">
        <v>264.49599999999998</v>
      </c>
      <c r="BC986">
        <v>255.05199999999999</v>
      </c>
      <c r="BD986">
        <v>283.36700000000002</v>
      </c>
      <c r="BE986">
        <v>277.65100000000001</v>
      </c>
      <c r="BF986">
        <v>80.150000000000006</v>
      </c>
      <c r="BG986">
        <v>72.908000000000001</v>
      </c>
      <c r="BH986">
        <v>92.441999999999993</v>
      </c>
      <c r="BI986">
        <v>76.215000000000003</v>
      </c>
      <c r="BJ986">
        <v>232.89599999999999</v>
      </c>
      <c r="BK986">
        <v>220.23699999999999</v>
      </c>
      <c r="BL986">
        <v>169.566</v>
      </c>
      <c r="BM986">
        <v>228.946</v>
      </c>
      <c r="BN986">
        <v>229.75</v>
      </c>
      <c r="BO986">
        <v>169.07599999999999</v>
      </c>
      <c r="BP986">
        <v>180.18600000000001</v>
      </c>
      <c r="BQ986">
        <v>162.881</v>
      </c>
      <c r="BR986">
        <v>33.862000000000002</v>
      </c>
      <c r="BS986">
        <v>30.484999999999999</v>
      </c>
      <c r="BT986">
        <v>75.569999999999993</v>
      </c>
      <c r="BU986">
        <v>69.108999999999995</v>
      </c>
      <c r="BV986">
        <v>87.427999999999997</v>
      </c>
      <c r="BW986">
        <v>30.298999999999999</v>
      </c>
      <c r="BX986">
        <v>34.951000000000001</v>
      </c>
      <c r="BY986">
        <v>115.056</v>
      </c>
    </row>
    <row r="987" spans="1:77" x14ac:dyDescent="0.45">
      <c r="A987" s="2">
        <v>126101100031</v>
      </c>
      <c r="B987">
        <v>31.173999999999999</v>
      </c>
      <c r="C987">
        <v>1.006</v>
      </c>
      <c r="D987">
        <v>65.775999999999996</v>
      </c>
      <c r="E987">
        <v>296.57299999999998</v>
      </c>
      <c r="F987">
        <v>473.60300000000001</v>
      </c>
      <c r="G987">
        <v>319.363</v>
      </c>
      <c r="H987">
        <v>486.1</v>
      </c>
      <c r="I987">
        <v>325.14299999999997</v>
      </c>
      <c r="J987">
        <v>275.31799999999998</v>
      </c>
      <c r="K987">
        <v>238.797</v>
      </c>
      <c r="L987">
        <v>319.67899999999997</v>
      </c>
      <c r="M987">
        <v>332.42899999999997</v>
      </c>
      <c r="N987">
        <v>335.00799999999998</v>
      </c>
      <c r="O987">
        <v>319.72899999999998</v>
      </c>
      <c r="P987">
        <v>292.02999999999997</v>
      </c>
      <c r="Q987">
        <v>266.40899999999999</v>
      </c>
      <c r="R987">
        <v>292.03100000000001</v>
      </c>
      <c r="S987">
        <v>207.51400000000001</v>
      </c>
      <c r="T987">
        <v>227.529</v>
      </c>
      <c r="U987">
        <v>215.809</v>
      </c>
      <c r="V987">
        <v>197.048</v>
      </c>
      <c r="W987">
        <v>191.77799999999999</v>
      </c>
      <c r="X987">
        <v>172.10599999999999</v>
      </c>
      <c r="Y987">
        <v>299.19099999999997</v>
      </c>
      <c r="Z987">
        <v>171.07599999999999</v>
      </c>
      <c r="AA987">
        <v>177.107</v>
      </c>
      <c r="AB987">
        <v>252.55099999999999</v>
      </c>
      <c r="AC987">
        <v>266.97699999999998</v>
      </c>
      <c r="AD987">
        <v>182.93799999999999</v>
      </c>
      <c r="AE987">
        <v>185.404</v>
      </c>
      <c r="AF987">
        <v>247.57300000000001</v>
      </c>
      <c r="AG987">
        <v>288.32799999999997</v>
      </c>
      <c r="AH987">
        <v>261.20400000000001</v>
      </c>
      <c r="AI987">
        <v>238.26499999999999</v>
      </c>
      <c r="AJ987">
        <v>248.066</v>
      </c>
      <c r="AK987">
        <v>285.83</v>
      </c>
      <c r="AL987">
        <v>282.16899999999998</v>
      </c>
      <c r="AM987">
        <v>299.93799999999999</v>
      </c>
      <c r="AN987">
        <v>127.884</v>
      </c>
      <c r="AO987">
        <v>159.26400000000001</v>
      </c>
      <c r="AP987">
        <v>187.364</v>
      </c>
      <c r="AQ987">
        <v>171.68299999999999</v>
      </c>
      <c r="AR987">
        <v>133.9</v>
      </c>
      <c r="AS987">
        <v>128.74799999999999</v>
      </c>
      <c r="AT987">
        <v>157.53299999999999</v>
      </c>
      <c r="AU987">
        <v>225.5</v>
      </c>
      <c r="AV987">
        <v>238.36699999999999</v>
      </c>
      <c r="AW987">
        <v>223.90700000000001</v>
      </c>
      <c r="AX987">
        <v>248.58199999999999</v>
      </c>
      <c r="AY987">
        <v>226.33699999999999</v>
      </c>
      <c r="AZ987">
        <v>219.625</v>
      </c>
      <c r="BA987">
        <v>257.84300000000002</v>
      </c>
      <c r="BB987">
        <v>264.95299999999997</v>
      </c>
      <c r="BC987">
        <v>255.50899999999999</v>
      </c>
      <c r="BD987">
        <v>283.82400000000001</v>
      </c>
      <c r="BE987">
        <v>278.108</v>
      </c>
      <c r="BF987">
        <v>80.606999999999999</v>
      </c>
      <c r="BG987">
        <v>73.653000000000006</v>
      </c>
      <c r="BH987">
        <v>93.186999999999998</v>
      </c>
      <c r="BI987">
        <v>76.959999999999994</v>
      </c>
      <c r="BJ987">
        <v>233.64099999999999</v>
      </c>
      <c r="BK987">
        <v>220.69399999999999</v>
      </c>
      <c r="BL987">
        <v>170.31100000000001</v>
      </c>
      <c r="BM987">
        <v>229.40299999999999</v>
      </c>
      <c r="BN987">
        <v>230.20699999999999</v>
      </c>
      <c r="BO987">
        <v>169.821</v>
      </c>
      <c r="BP987">
        <v>180.93100000000001</v>
      </c>
      <c r="BQ987">
        <v>163.33799999999999</v>
      </c>
      <c r="BR987">
        <v>34.319000000000003</v>
      </c>
      <c r="BS987">
        <v>30.942</v>
      </c>
      <c r="BT987">
        <v>76.314999999999998</v>
      </c>
      <c r="BU987">
        <v>69.566000000000003</v>
      </c>
      <c r="BV987">
        <v>88.173000000000002</v>
      </c>
      <c r="BW987">
        <v>30.756</v>
      </c>
      <c r="BX987">
        <v>35.408000000000001</v>
      </c>
      <c r="BY987">
        <v>115.801</v>
      </c>
    </row>
    <row r="988" spans="1:77" x14ac:dyDescent="0.45">
      <c r="A988" s="2">
        <v>126101200001</v>
      </c>
      <c r="B988">
        <v>38.213999999999999</v>
      </c>
      <c r="C988">
        <v>68.674999999999997</v>
      </c>
      <c r="D988">
        <v>3.5739999999999998</v>
      </c>
      <c r="E988">
        <v>323.017</v>
      </c>
      <c r="F988">
        <v>441.62400000000002</v>
      </c>
      <c r="G988">
        <v>345.80700000000002</v>
      </c>
      <c r="H988">
        <v>454.12099999999998</v>
      </c>
      <c r="I988">
        <v>351.58699999999999</v>
      </c>
      <c r="J988">
        <v>243.339</v>
      </c>
      <c r="K988">
        <v>206.81800000000001</v>
      </c>
      <c r="L988">
        <v>287.7</v>
      </c>
      <c r="M988">
        <v>300.45</v>
      </c>
      <c r="N988">
        <v>295.48500000000001</v>
      </c>
      <c r="O988">
        <v>287.75</v>
      </c>
      <c r="P988">
        <v>260.05099999999999</v>
      </c>
      <c r="Q988">
        <v>234.43</v>
      </c>
      <c r="R988">
        <v>260.05200000000002</v>
      </c>
      <c r="S988">
        <v>175.535</v>
      </c>
      <c r="T988">
        <v>195.55</v>
      </c>
      <c r="U988">
        <v>176.286</v>
      </c>
      <c r="V988">
        <v>157.52500000000001</v>
      </c>
      <c r="W988">
        <v>159.79900000000001</v>
      </c>
      <c r="X988">
        <v>140.12700000000001</v>
      </c>
      <c r="Y988">
        <v>267.21199999999999</v>
      </c>
      <c r="Z988">
        <v>139.09700000000001</v>
      </c>
      <c r="AA988">
        <v>137.584</v>
      </c>
      <c r="AB988">
        <v>220.572</v>
      </c>
      <c r="AC988">
        <v>234.99799999999999</v>
      </c>
      <c r="AD988">
        <v>143.41499999999999</v>
      </c>
      <c r="AE988">
        <v>145.881</v>
      </c>
      <c r="AF988">
        <v>208.05</v>
      </c>
      <c r="AG988">
        <v>256.34899999999999</v>
      </c>
      <c r="AH988">
        <v>229.22499999999999</v>
      </c>
      <c r="AI988">
        <v>206.286</v>
      </c>
      <c r="AJ988">
        <v>208.54300000000001</v>
      </c>
      <c r="AK988">
        <v>246.30699999999999</v>
      </c>
      <c r="AL988">
        <v>242.64599999999999</v>
      </c>
      <c r="AM988">
        <v>260.41500000000002</v>
      </c>
      <c r="AN988">
        <v>88.361000000000004</v>
      </c>
      <c r="AO988">
        <v>119.741</v>
      </c>
      <c r="AP988">
        <v>147.84100000000001</v>
      </c>
      <c r="AQ988">
        <v>132.16</v>
      </c>
      <c r="AR988">
        <v>77.617999999999995</v>
      </c>
      <c r="AS988">
        <v>60.558999999999997</v>
      </c>
      <c r="AT988">
        <v>125.554</v>
      </c>
      <c r="AU988">
        <v>193.52099999999999</v>
      </c>
      <c r="AV988">
        <v>227.52099999999999</v>
      </c>
      <c r="AW988">
        <v>213.06100000000001</v>
      </c>
      <c r="AX988">
        <v>237.73599999999999</v>
      </c>
      <c r="AY988">
        <v>215.49100000000001</v>
      </c>
      <c r="AZ988">
        <v>246.06899999999999</v>
      </c>
      <c r="BA988">
        <v>284.28699999999998</v>
      </c>
      <c r="BB988">
        <v>291.39699999999999</v>
      </c>
      <c r="BC988">
        <v>281.95299999999997</v>
      </c>
      <c r="BD988">
        <v>310.26799999999997</v>
      </c>
      <c r="BE988">
        <v>304.55200000000002</v>
      </c>
      <c r="BF988">
        <v>90.432000000000002</v>
      </c>
      <c r="BG988">
        <v>41.673999999999999</v>
      </c>
      <c r="BH988">
        <v>36.905000000000001</v>
      </c>
      <c r="BI988">
        <v>44.981000000000002</v>
      </c>
      <c r="BJ988">
        <v>201.66200000000001</v>
      </c>
      <c r="BK988">
        <v>247.13800000000001</v>
      </c>
      <c r="BL988">
        <v>138.33199999999999</v>
      </c>
      <c r="BM988">
        <v>255.84700000000001</v>
      </c>
      <c r="BN988">
        <v>256.65100000000001</v>
      </c>
      <c r="BO988">
        <v>137.84200000000001</v>
      </c>
      <c r="BP988">
        <v>148.952</v>
      </c>
      <c r="BQ988">
        <v>139.93799999999999</v>
      </c>
      <c r="BR988">
        <v>41.539000000000001</v>
      </c>
      <c r="BS988">
        <v>98.724999999999994</v>
      </c>
      <c r="BT988">
        <v>24.106000000000002</v>
      </c>
      <c r="BU988">
        <v>137.34899999999999</v>
      </c>
      <c r="BV988">
        <v>47.064999999999998</v>
      </c>
      <c r="BW988">
        <v>98.539000000000001</v>
      </c>
      <c r="BX988">
        <v>103.191</v>
      </c>
      <c r="BY988">
        <v>47.612000000000002</v>
      </c>
    </row>
    <row r="989" spans="1:77" x14ac:dyDescent="0.45">
      <c r="A989" s="2">
        <v>126101200002</v>
      </c>
      <c r="B989">
        <v>34.360999999999997</v>
      </c>
      <c r="C989">
        <v>64.822000000000003</v>
      </c>
      <c r="D989">
        <v>0.79</v>
      </c>
      <c r="E989">
        <v>319.16399999999999</v>
      </c>
      <c r="F989">
        <v>437.77100000000002</v>
      </c>
      <c r="G989">
        <v>341.95400000000001</v>
      </c>
      <c r="H989">
        <v>450.26799999999997</v>
      </c>
      <c r="I989">
        <v>347.73399999999998</v>
      </c>
      <c r="J989">
        <v>239.48599999999999</v>
      </c>
      <c r="K989">
        <v>202.965</v>
      </c>
      <c r="L989">
        <v>283.84699999999998</v>
      </c>
      <c r="M989">
        <v>296.59699999999998</v>
      </c>
      <c r="N989">
        <v>298.68799999999999</v>
      </c>
      <c r="O989">
        <v>283.89699999999999</v>
      </c>
      <c r="P989">
        <v>256.19799999999998</v>
      </c>
      <c r="Q989">
        <v>230.577</v>
      </c>
      <c r="R989">
        <v>256.19900000000001</v>
      </c>
      <c r="S989">
        <v>171.68199999999999</v>
      </c>
      <c r="T989">
        <v>191.697</v>
      </c>
      <c r="U989">
        <v>179.489</v>
      </c>
      <c r="V989">
        <v>160.72800000000001</v>
      </c>
      <c r="W989">
        <v>155.946</v>
      </c>
      <c r="X989">
        <v>136.274</v>
      </c>
      <c r="Y989">
        <v>263.35899999999998</v>
      </c>
      <c r="Z989">
        <v>135.244</v>
      </c>
      <c r="AA989">
        <v>140.78700000000001</v>
      </c>
      <c r="AB989">
        <v>216.71899999999999</v>
      </c>
      <c r="AC989">
        <v>231.14500000000001</v>
      </c>
      <c r="AD989">
        <v>146.61799999999999</v>
      </c>
      <c r="AE989">
        <v>149.084</v>
      </c>
      <c r="AF989">
        <v>211.25299999999999</v>
      </c>
      <c r="AG989">
        <v>252.49600000000001</v>
      </c>
      <c r="AH989">
        <v>225.37200000000001</v>
      </c>
      <c r="AI989">
        <v>202.43299999999999</v>
      </c>
      <c r="AJ989">
        <v>211.74600000000001</v>
      </c>
      <c r="AK989">
        <v>249.51</v>
      </c>
      <c r="AL989">
        <v>245.84899999999999</v>
      </c>
      <c r="AM989">
        <v>263.61799999999999</v>
      </c>
      <c r="AN989">
        <v>91.563999999999993</v>
      </c>
      <c r="AO989">
        <v>122.944</v>
      </c>
      <c r="AP989">
        <v>151.04400000000001</v>
      </c>
      <c r="AQ989">
        <v>135.363</v>
      </c>
      <c r="AR989">
        <v>98.067999999999998</v>
      </c>
      <c r="AS989">
        <v>63.762</v>
      </c>
      <c r="AT989">
        <v>121.70099999999999</v>
      </c>
      <c r="AU989">
        <v>189.66800000000001</v>
      </c>
      <c r="AV989">
        <v>223.66800000000001</v>
      </c>
      <c r="AW989">
        <v>209.208</v>
      </c>
      <c r="AX989">
        <v>233.88300000000001</v>
      </c>
      <c r="AY989">
        <v>211.63800000000001</v>
      </c>
      <c r="AZ989">
        <v>242.21600000000001</v>
      </c>
      <c r="BA989">
        <v>280.43400000000003</v>
      </c>
      <c r="BB989">
        <v>287.54399999999998</v>
      </c>
      <c r="BC989">
        <v>278.10000000000002</v>
      </c>
      <c r="BD989">
        <v>306.41500000000002</v>
      </c>
      <c r="BE989">
        <v>300.69900000000001</v>
      </c>
      <c r="BF989">
        <v>86.578999999999994</v>
      </c>
      <c r="BG989">
        <v>37.820999999999998</v>
      </c>
      <c r="BH989">
        <v>57.354999999999997</v>
      </c>
      <c r="BI989">
        <v>41.128</v>
      </c>
      <c r="BJ989">
        <v>197.809</v>
      </c>
      <c r="BK989">
        <v>243.285</v>
      </c>
      <c r="BL989">
        <v>134.47900000000001</v>
      </c>
      <c r="BM989">
        <v>251.994</v>
      </c>
      <c r="BN989">
        <v>252.798</v>
      </c>
      <c r="BO989">
        <v>133.989</v>
      </c>
      <c r="BP989">
        <v>145.09899999999999</v>
      </c>
      <c r="BQ989">
        <v>136.08500000000001</v>
      </c>
      <c r="BR989">
        <v>37.173000000000002</v>
      </c>
      <c r="BS989">
        <v>94.872</v>
      </c>
      <c r="BT989">
        <v>27.309000000000001</v>
      </c>
      <c r="BU989">
        <v>133.49600000000001</v>
      </c>
      <c r="BV989">
        <v>50.268000000000001</v>
      </c>
      <c r="BW989">
        <v>94.686000000000007</v>
      </c>
      <c r="BX989">
        <v>99.337999999999994</v>
      </c>
      <c r="BY989">
        <v>50.814999999999998</v>
      </c>
    </row>
    <row r="990" spans="1:77" x14ac:dyDescent="0.45">
      <c r="A990" s="2">
        <v>126101200003</v>
      </c>
      <c r="B990">
        <v>29.920999999999999</v>
      </c>
      <c r="C990">
        <v>60.381999999999998</v>
      </c>
      <c r="D990">
        <v>11.994999999999999</v>
      </c>
      <c r="E990">
        <v>330.36900000000003</v>
      </c>
      <c r="F990">
        <v>448.976</v>
      </c>
      <c r="G990">
        <v>353.15899999999999</v>
      </c>
      <c r="H990">
        <v>461.47300000000001</v>
      </c>
      <c r="I990">
        <v>358.93900000000002</v>
      </c>
      <c r="J990">
        <v>250.691</v>
      </c>
      <c r="K990">
        <v>214.17</v>
      </c>
      <c r="L990">
        <v>295.05200000000002</v>
      </c>
      <c r="M990">
        <v>307.80200000000002</v>
      </c>
      <c r="N990">
        <v>293.69</v>
      </c>
      <c r="O990">
        <v>295.10199999999998</v>
      </c>
      <c r="P990">
        <v>267.40300000000002</v>
      </c>
      <c r="Q990">
        <v>241.78200000000001</v>
      </c>
      <c r="R990">
        <v>267.404</v>
      </c>
      <c r="S990">
        <v>182.887</v>
      </c>
      <c r="T990">
        <v>202.90199999999999</v>
      </c>
      <c r="U990">
        <v>174.49100000000001</v>
      </c>
      <c r="V990">
        <v>155.72999999999999</v>
      </c>
      <c r="W990">
        <v>167.15100000000001</v>
      </c>
      <c r="X990">
        <v>147.47900000000001</v>
      </c>
      <c r="Y990">
        <v>274.56400000000002</v>
      </c>
      <c r="Z990">
        <v>146.44900000000001</v>
      </c>
      <c r="AA990">
        <v>135.78899999999999</v>
      </c>
      <c r="AB990">
        <v>227.92400000000001</v>
      </c>
      <c r="AC990">
        <v>242.35</v>
      </c>
      <c r="AD990">
        <v>141.62</v>
      </c>
      <c r="AE990">
        <v>144.08600000000001</v>
      </c>
      <c r="AF990">
        <v>206.255</v>
      </c>
      <c r="AG990">
        <v>263.70100000000002</v>
      </c>
      <c r="AH990">
        <v>236.577</v>
      </c>
      <c r="AI990">
        <v>213.63800000000001</v>
      </c>
      <c r="AJ990">
        <v>206.74799999999999</v>
      </c>
      <c r="AK990">
        <v>244.512</v>
      </c>
      <c r="AL990">
        <v>240.851</v>
      </c>
      <c r="AM990">
        <v>258.62</v>
      </c>
      <c r="AN990">
        <v>86.566000000000003</v>
      </c>
      <c r="AO990">
        <v>117.946</v>
      </c>
      <c r="AP990">
        <v>146.04599999999999</v>
      </c>
      <c r="AQ990">
        <v>130.36500000000001</v>
      </c>
      <c r="AR990">
        <v>109.273</v>
      </c>
      <c r="AS990">
        <v>58.764000000000003</v>
      </c>
      <c r="AT990">
        <v>132.90600000000001</v>
      </c>
      <c r="AU990">
        <v>200.87299999999999</v>
      </c>
      <c r="AV990">
        <v>234.87299999999999</v>
      </c>
      <c r="AW990">
        <v>220.41300000000001</v>
      </c>
      <c r="AX990">
        <v>245.08799999999999</v>
      </c>
      <c r="AY990">
        <v>222.84299999999999</v>
      </c>
      <c r="AZ990">
        <v>253.42099999999999</v>
      </c>
      <c r="BA990">
        <v>291.63900000000001</v>
      </c>
      <c r="BB990">
        <v>298.74900000000002</v>
      </c>
      <c r="BC990">
        <v>289.30500000000001</v>
      </c>
      <c r="BD990">
        <v>317.62</v>
      </c>
      <c r="BE990">
        <v>311.904</v>
      </c>
      <c r="BF990">
        <v>97.784000000000006</v>
      </c>
      <c r="BG990">
        <v>49.026000000000003</v>
      </c>
      <c r="BH990">
        <v>68.56</v>
      </c>
      <c r="BI990">
        <v>52.332999999999998</v>
      </c>
      <c r="BJ990">
        <v>209.01400000000001</v>
      </c>
      <c r="BK990">
        <v>254.49</v>
      </c>
      <c r="BL990">
        <v>145.684</v>
      </c>
      <c r="BM990">
        <v>263.19900000000001</v>
      </c>
      <c r="BN990">
        <v>264.00299999999999</v>
      </c>
      <c r="BO990">
        <v>145.19399999999999</v>
      </c>
      <c r="BP990">
        <v>156.304</v>
      </c>
      <c r="BQ990">
        <v>147.29</v>
      </c>
      <c r="BR990">
        <v>34.360999999999997</v>
      </c>
      <c r="BS990">
        <v>70.683000000000007</v>
      </c>
      <c r="BT990">
        <v>23.146000000000001</v>
      </c>
      <c r="BU990">
        <v>129.05600000000001</v>
      </c>
      <c r="BV990">
        <v>45.27</v>
      </c>
      <c r="BW990">
        <v>90.245999999999995</v>
      </c>
      <c r="BX990">
        <v>94.897999999999996</v>
      </c>
      <c r="BY990">
        <v>45.817</v>
      </c>
    </row>
    <row r="991" spans="1:77" x14ac:dyDescent="0.45">
      <c r="A991" s="2">
        <v>126101200004</v>
      </c>
      <c r="B991">
        <v>40.027000000000001</v>
      </c>
      <c r="C991">
        <v>70.488</v>
      </c>
      <c r="D991">
        <v>5.3869999999999996</v>
      </c>
      <c r="E991">
        <v>324.83</v>
      </c>
      <c r="F991">
        <v>443.43700000000001</v>
      </c>
      <c r="G991">
        <v>347.62</v>
      </c>
      <c r="H991">
        <v>455.93400000000003</v>
      </c>
      <c r="I991">
        <v>353.4</v>
      </c>
      <c r="J991">
        <v>245.15199999999999</v>
      </c>
      <c r="K991">
        <v>208.631</v>
      </c>
      <c r="L991">
        <v>289.51299999999998</v>
      </c>
      <c r="M991">
        <v>302.26299999999998</v>
      </c>
      <c r="N991">
        <v>275.983</v>
      </c>
      <c r="O991">
        <v>289.56299999999999</v>
      </c>
      <c r="P991">
        <v>261.86399999999998</v>
      </c>
      <c r="Q991">
        <v>236.24299999999999</v>
      </c>
      <c r="R991">
        <v>261.86500000000001</v>
      </c>
      <c r="S991">
        <v>177.34800000000001</v>
      </c>
      <c r="T991">
        <v>197.363</v>
      </c>
      <c r="U991">
        <v>156.78399999999999</v>
      </c>
      <c r="V991">
        <v>138.023</v>
      </c>
      <c r="W991">
        <v>161.61199999999999</v>
      </c>
      <c r="X991">
        <v>141.94</v>
      </c>
      <c r="Y991">
        <v>269.02499999999998</v>
      </c>
      <c r="Z991">
        <v>140.91</v>
      </c>
      <c r="AA991">
        <v>118.08199999999999</v>
      </c>
      <c r="AB991">
        <v>222.38499999999999</v>
      </c>
      <c r="AC991">
        <v>236.81100000000001</v>
      </c>
      <c r="AD991">
        <v>123.913</v>
      </c>
      <c r="AE991">
        <v>126.379</v>
      </c>
      <c r="AF991">
        <v>188.548</v>
      </c>
      <c r="AG991">
        <v>258.16199999999998</v>
      </c>
      <c r="AH991">
        <v>231.03800000000001</v>
      </c>
      <c r="AI991">
        <v>208.09899999999999</v>
      </c>
      <c r="AJ991">
        <v>189.041</v>
      </c>
      <c r="AK991">
        <v>226.80500000000001</v>
      </c>
      <c r="AL991">
        <v>223.14400000000001</v>
      </c>
      <c r="AM991">
        <v>240.91300000000001</v>
      </c>
      <c r="AN991">
        <v>68.858999999999995</v>
      </c>
      <c r="AO991">
        <v>100.239</v>
      </c>
      <c r="AP991">
        <v>128.339</v>
      </c>
      <c r="AQ991">
        <v>112.658</v>
      </c>
      <c r="AR991">
        <v>74.875</v>
      </c>
      <c r="AS991">
        <v>57.749000000000002</v>
      </c>
      <c r="AT991">
        <v>127.367</v>
      </c>
      <c r="AU991">
        <v>195.334</v>
      </c>
      <c r="AV991">
        <v>229.334</v>
      </c>
      <c r="AW991">
        <v>214.874</v>
      </c>
      <c r="AX991">
        <v>239.54900000000001</v>
      </c>
      <c r="AY991">
        <v>217.304</v>
      </c>
      <c r="AZ991">
        <v>247.88200000000001</v>
      </c>
      <c r="BA991">
        <v>286.10000000000002</v>
      </c>
      <c r="BB991">
        <v>293.20999999999998</v>
      </c>
      <c r="BC991">
        <v>283.76600000000002</v>
      </c>
      <c r="BD991">
        <v>312.08100000000002</v>
      </c>
      <c r="BE991">
        <v>306.36500000000001</v>
      </c>
      <c r="BF991">
        <v>92.245000000000005</v>
      </c>
      <c r="BG991">
        <v>43.487000000000002</v>
      </c>
      <c r="BH991">
        <v>34.161999999999999</v>
      </c>
      <c r="BI991">
        <v>46.793999999999997</v>
      </c>
      <c r="BJ991">
        <v>203.47499999999999</v>
      </c>
      <c r="BK991">
        <v>248.95099999999999</v>
      </c>
      <c r="BL991">
        <v>140.14500000000001</v>
      </c>
      <c r="BM991">
        <v>257.66000000000003</v>
      </c>
      <c r="BN991">
        <v>258.464</v>
      </c>
      <c r="BO991">
        <v>139.655</v>
      </c>
      <c r="BP991">
        <v>150.76499999999999</v>
      </c>
      <c r="BQ991">
        <v>141.751</v>
      </c>
      <c r="BR991">
        <v>43.351999999999997</v>
      </c>
      <c r="BS991">
        <v>100.538</v>
      </c>
      <c r="BT991">
        <v>21.295999999999999</v>
      </c>
      <c r="BU991">
        <v>139.16200000000001</v>
      </c>
      <c r="BV991">
        <v>44.255000000000003</v>
      </c>
      <c r="BW991">
        <v>100.352</v>
      </c>
      <c r="BX991">
        <v>105.004</v>
      </c>
      <c r="BY991">
        <v>44.802</v>
      </c>
    </row>
    <row r="992" spans="1:77" x14ac:dyDescent="0.45">
      <c r="A992" s="2">
        <v>126101200005</v>
      </c>
      <c r="B992">
        <v>30.04</v>
      </c>
      <c r="C992">
        <v>60.500999999999998</v>
      </c>
      <c r="D992">
        <v>6.819</v>
      </c>
      <c r="E992">
        <v>313.64699999999999</v>
      </c>
      <c r="F992">
        <v>432.25400000000002</v>
      </c>
      <c r="G992">
        <v>336.43700000000001</v>
      </c>
      <c r="H992">
        <v>444.75099999999998</v>
      </c>
      <c r="I992">
        <v>342.21699999999998</v>
      </c>
      <c r="J992">
        <v>233.96899999999999</v>
      </c>
      <c r="K992">
        <v>197.44800000000001</v>
      </c>
      <c r="L992">
        <v>278.33</v>
      </c>
      <c r="M992">
        <v>291.08</v>
      </c>
      <c r="N992">
        <v>293.65899999999999</v>
      </c>
      <c r="O992">
        <v>278.38</v>
      </c>
      <c r="P992">
        <v>250.68100000000001</v>
      </c>
      <c r="Q992">
        <v>225.06</v>
      </c>
      <c r="R992">
        <v>250.68199999999999</v>
      </c>
      <c r="S992">
        <v>166.16499999999999</v>
      </c>
      <c r="T992">
        <v>186.18</v>
      </c>
      <c r="U992">
        <v>174.46</v>
      </c>
      <c r="V992">
        <v>155.69900000000001</v>
      </c>
      <c r="W992">
        <v>150.429</v>
      </c>
      <c r="X992">
        <v>130.75700000000001</v>
      </c>
      <c r="Y992">
        <v>257.84199999999998</v>
      </c>
      <c r="Z992">
        <v>129.727</v>
      </c>
      <c r="AA992">
        <v>135.75800000000001</v>
      </c>
      <c r="AB992">
        <v>211.202</v>
      </c>
      <c r="AC992">
        <v>225.62799999999999</v>
      </c>
      <c r="AD992">
        <v>141.589</v>
      </c>
      <c r="AE992">
        <v>144.05500000000001</v>
      </c>
      <c r="AF992">
        <v>206.22399999999999</v>
      </c>
      <c r="AG992">
        <v>246.97900000000001</v>
      </c>
      <c r="AH992">
        <v>219.85499999999999</v>
      </c>
      <c r="AI992">
        <v>196.916</v>
      </c>
      <c r="AJ992">
        <v>206.71700000000001</v>
      </c>
      <c r="AK992">
        <v>244.48099999999999</v>
      </c>
      <c r="AL992">
        <v>240.82</v>
      </c>
      <c r="AM992">
        <v>258.589</v>
      </c>
      <c r="AN992">
        <v>86.534999999999997</v>
      </c>
      <c r="AO992">
        <v>117.91500000000001</v>
      </c>
      <c r="AP992">
        <v>146.01499999999999</v>
      </c>
      <c r="AQ992">
        <v>130.334</v>
      </c>
      <c r="AR992">
        <v>92.551000000000002</v>
      </c>
      <c r="AS992">
        <v>69.790999999999997</v>
      </c>
      <c r="AT992">
        <v>116.184</v>
      </c>
      <c r="AU992">
        <v>184.15100000000001</v>
      </c>
      <c r="AV992">
        <v>218.15100000000001</v>
      </c>
      <c r="AW992">
        <v>203.691</v>
      </c>
      <c r="AX992">
        <v>228.36600000000001</v>
      </c>
      <c r="AY992">
        <v>206.12100000000001</v>
      </c>
      <c r="AZ992">
        <v>236.69900000000001</v>
      </c>
      <c r="BA992">
        <v>274.91699999999997</v>
      </c>
      <c r="BB992">
        <v>282.02699999999999</v>
      </c>
      <c r="BC992">
        <v>272.58300000000003</v>
      </c>
      <c r="BD992">
        <v>300.89800000000002</v>
      </c>
      <c r="BE992">
        <v>295.18200000000002</v>
      </c>
      <c r="BF992">
        <v>81.061999999999998</v>
      </c>
      <c r="BG992">
        <v>32.304000000000002</v>
      </c>
      <c r="BH992">
        <v>51.838000000000001</v>
      </c>
      <c r="BI992">
        <v>35.610999999999997</v>
      </c>
      <c r="BJ992">
        <v>192.292</v>
      </c>
      <c r="BK992">
        <v>237.768</v>
      </c>
      <c r="BL992">
        <v>128.96199999999999</v>
      </c>
      <c r="BM992">
        <v>246.477</v>
      </c>
      <c r="BN992">
        <v>247.28100000000001</v>
      </c>
      <c r="BO992">
        <v>128.47200000000001</v>
      </c>
      <c r="BP992">
        <v>139.58199999999999</v>
      </c>
      <c r="BQ992">
        <v>130.56800000000001</v>
      </c>
      <c r="BR992">
        <v>52.529000000000003</v>
      </c>
      <c r="BS992">
        <v>90.551000000000002</v>
      </c>
      <c r="BT992">
        <v>33.338000000000001</v>
      </c>
      <c r="BU992">
        <v>129.17500000000001</v>
      </c>
      <c r="BV992">
        <v>56.296999999999997</v>
      </c>
      <c r="BW992">
        <v>90.364999999999995</v>
      </c>
      <c r="BX992">
        <v>95.016999999999996</v>
      </c>
      <c r="BY992">
        <v>56.844000000000001</v>
      </c>
    </row>
    <row r="993" spans="1:77" x14ac:dyDescent="0.45">
      <c r="A993" s="2">
        <v>126101200006</v>
      </c>
      <c r="B993">
        <v>21.672999999999998</v>
      </c>
      <c r="C993">
        <v>52.134</v>
      </c>
      <c r="D993">
        <v>12.965</v>
      </c>
      <c r="E993">
        <v>319.82799999999997</v>
      </c>
      <c r="F993">
        <v>438.435</v>
      </c>
      <c r="G993">
        <v>342.61799999999999</v>
      </c>
      <c r="H993">
        <v>450.93200000000002</v>
      </c>
      <c r="I993">
        <v>348.39800000000002</v>
      </c>
      <c r="J993">
        <v>240.15</v>
      </c>
      <c r="K993">
        <v>203.62899999999999</v>
      </c>
      <c r="L993">
        <v>284.51100000000002</v>
      </c>
      <c r="M993">
        <v>297.26100000000002</v>
      </c>
      <c r="N993">
        <v>299.83999999999997</v>
      </c>
      <c r="O993">
        <v>284.56099999999998</v>
      </c>
      <c r="P993">
        <v>256.86200000000002</v>
      </c>
      <c r="Q993">
        <v>231.24100000000001</v>
      </c>
      <c r="R993">
        <v>256.863</v>
      </c>
      <c r="S993">
        <v>172.346</v>
      </c>
      <c r="T993">
        <v>192.36099999999999</v>
      </c>
      <c r="U993">
        <v>180.64099999999999</v>
      </c>
      <c r="V993">
        <v>161.88</v>
      </c>
      <c r="W993">
        <v>156.61000000000001</v>
      </c>
      <c r="X993">
        <v>136.93799999999999</v>
      </c>
      <c r="Y993">
        <v>264.02300000000002</v>
      </c>
      <c r="Z993">
        <v>135.90799999999999</v>
      </c>
      <c r="AA993">
        <v>141.93899999999999</v>
      </c>
      <c r="AB993">
        <v>217.38300000000001</v>
      </c>
      <c r="AC993">
        <v>231.809</v>
      </c>
      <c r="AD993">
        <v>147.77000000000001</v>
      </c>
      <c r="AE993">
        <v>150.23599999999999</v>
      </c>
      <c r="AF993">
        <v>212.405</v>
      </c>
      <c r="AG993">
        <v>253.16</v>
      </c>
      <c r="AH993">
        <v>226.036</v>
      </c>
      <c r="AI993">
        <v>203.09700000000001</v>
      </c>
      <c r="AJ993">
        <v>212.898</v>
      </c>
      <c r="AK993">
        <v>250.66200000000001</v>
      </c>
      <c r="AL993">
        <v>247.001</v>
      </c>
      <c r="AM993">
        <v>264.77</v>
      </c>
      <c r="AN993">
        <v>92.715999999999994</v>
      </c>
      <c r="AO993">
        <v>124.096</v>
      </c>
      <c r="AP993">
        <v>152.196</v>
      </c>
      <c r="AQ993">
        <v>136.51499999999999</v>
      </c>
      <c r="AR993">
        <v>98.731999999999999</v>
      </c>
      <c r="AS993">
        <v>75.936999999999998</v>
      </c>
      <c r="AT993">
        <v>122.36499999999999</v>
      </c>
      <c r="AU993">
        <v>190.33199999999999</v>
      </c>
      <c r="AV993">
        <v>224.33199999999999</v>
      </c>
      <c r="AW993">
        <v>209.87200000000001</v>
      </c>
      <c r="AX993">
        <v>234.547</v>
      </c>
      <c r="AY993">
        <v>212.30199999999999</v>
      </c>
      <c r="AZ993">
        <v>242.88</v>
      </c>
      <c r="BA993">
        <v>281.09800000000001</v>
      </c>
      <c r="BB993">
        <v>288.20800000000003</v>
      </c>
      <c r="BC993">
        <v>278.76400000000001</v>
      </c>
      <c r="BD993">
        <v>307.07900000000001</v>
      </c>
      <c r="BE993">
        <v>301.363</v>
      </c>
      <c r="BF993">
        <v>87.242999999999995</v>
      </c>
      <c r="BG993">
        <v>38.484999999999999</v>
      </c>
      <c r="BH993">
        <v>58.018999999999998</v>
      </c>
      <c r="BI993">
        <v>41.792000000000002</v>
      </c>
      <c r="BJ993">
        <v>198.47300000000001</v>
      </c>
      <c r="BK993">
        <v>243.94900000000001</v>
      </c>
      <c r="BL993">
        <v>135.143</v>
      </c>
      <c r="BM993">
        <v>252.65799999999999</v>
      </c>
      <c r="BN993">
        <v>253.46199999999999</v>
      </c>
      <c r="BO993">
        <v>134.65299999999999</v>
      </c>
      <c r="BP993">
        <v>145.76300000000001</v>
      </c>
      <c r="BQ993">
        <v>136.749</v>
      </c>
      <c r="BR993">
        <v>44.161999999999999</v>
      </c>
      <c r="BS993">
        <v>82.183999999999997</v>
      </c>
      <c r="BT993">
        <v>39.484000000000002</v>
      </c>
      <c r="BU993">
        <v>120.80800000000001</v>
      </c>
      <c r="BV993">
        <v>62.442999999999998</v>
      </c>
      <c r="BW993">
        <v>81.998000000000005</v>
      </c>
      <c r="BX993">
        <v>86.65</v>
      </c>
      <c r="BY993">
        <v>62.99</v>
      </c>
    </row>
    <row r="994" spans="1:77" x14ac:dyDescent="0.45">
      <c r="A994" s="2">
        <v>126101200007</v>
      </c>
      <c r="B994">
        <v>26.995999999999999</v>
      </c>
      <c r="C994">
        <v>57.457000000000001</v>
      </c>
      <c r="D994">
        <v>9.9570000000000007</v>
      </c>
      <c r="E994">
        <v>309.517</v>
      </c>
      <c r="F994">
        <v>428.12400000000002</v>
      </c>
      <c r="G994">
        <v>332.30700000000002</v>
      </c>
      <c r="H994">
        <v>440.62099999999998</v>
      </c>
      <c r="I994">
        <v>338.08699999999999</v>
      </c>
      <c r="J994">
        <v>229.839</v>
      </c>
      <c r="K994">
        <v>193.31800000000001</v>
      </c>
      <c r="L994">
        <v>274.2</v>
      </c>
      <c r="M994">
        <v>286.95</v>
      </c>
      <c r="N994">
        <v>289.529</v>
      </c>
      <c r="O994">
        <v>274.25</v>
      </c>
      <c r="P994">
        <v>246.55099999999999</v>
      </c>
      <c r="Q994">
        <v>220.93</v>
      </c>
      <c r="R994">
        <v>246.55199999999999</v>
      </c>
      <c r="S994">
        <v>162.035</v>
      </c>
      <c r="T994">
        <v>182.05</v>
      </c>
      <c r="U994">
        <v>170.33</v>
      </c>
      <c r="V994">
        <v>151.56899999999999</v>
      </c>
      <c r="W994">
        <v>146.29900000000001</v>
      </c>
      <c r="X994">
        <v>126.627</v>
      </c>
      <c r="Y994">
        <v>253.71199999999999</v>
      </c>
      <c r="Z994">
        <v>125.59699999999999</v>
      </c>
      <c r="AA994">
        <v>131.62799999999999</v>
      </c>
      <c r="AB994">
        <v>207.072</v>
      </c>
      <c r="AC994">
        <v>221.49799999999999</v>
      </c>
      <c r="AD994">
        <v>137.459</v>
      </c>
      <c r="AE994">
        <v>139.92500000000001</v>
      </c>
      <c r="AF994">
        <v>202.09399999999999</v>
      </c>
      <c r="AG994">
        <v>242.84899999999999</v>
      </c>
      <c r="AH994">
        <v>215.72499999999999</v>
      </c>
      <c r="AI994">
        <v>192.786</v>
      </c>
      <c r="AJ994">
        <v>202.58699999999999</v>
      </c>
      <c r="AK994">
        <v>240.351</v>
      </c>
      <c r="AL994">
        <v>236.69</v>
      </c>
      <c r="AM994">
        <v>254.459</v>
      </c>
      <c r="AN994">
        <v>82.405000000000001</v>
      </c>
      <c r="AO994">
        <v>113.785</v>
      </c>
      <c r="AP994">
        <v>141.88499999999999</v>
      </c>
      <c r="AQ994">
        <v>126.20399999999999</v>
      </c>
      <c r="AR994">
        <v>88.421000000000006</v>
      </c>
      <c r="AS994">
        <v>72.929000000000002</v>
      </c>
      <c r="AT994">
        <v>112.054</v>
      </c>
      <c r="AU994">
        <v>180.02099999999999</v>
      </c>
      <c r="AV994">
        <v>214.02099999999999</v>
      </c>
      <c r="AW994">
        <v>199.56100000000001</v>
      </c>
      <c r="AX994">
        <v>224.23599999999999</v>
      </c>
      <c r="AY994">
        <v>201.99100000000001</v>
      </c>
      <c r="AZ994">
        <v>232.56899999999999</v>
      </c>
      <c r="BA994">
        <v>270.78699999999998</v>
      </c>
      <c r="BB994">
        <v>277.89699999999999</v>
      </c>
      <c r="BC994">
        <v>268.45299999999997</v>
      </c>
      <c r="BD994">
        <v>296.76799999999997</v>
      </c>
      <c r="BE994">
        <v>291.05200000000002</v>
      </c>
      <c r="BF994">
        <v>76.932000000000002</v>
      </c>
      <c r="BG994">
        <v>28.173999999999999</v>
      </c>
      <c r="BH994">
        <v>47.707999999999998</v>
      </c>
      <c r="BI994">
        <v>31.481000000000002</v>
      </c>
      <c r="BJ994">
        <v>188.16200000000001</v>
      </c>
      <c r="BK994">
        <v>233.63800000000001</v>
      </c>
      <c r="BL994">
        <v>124.83199999999999</v>
      </c>
      <c r="BM994">
        <v>242.34700000000001</v>
      </c>
      <c r="BN994">
        <v>243.15100000000001</v>
      </c>
      <c r="BO994">
        <v>124.342</v>
      </c>
      <c r="BP994">
        <v>135.452</v>
      </c>
      <c r="BQ994">
        <v>126.438</v>
      </c>
      <c r="BR994">
        <v>49.484999999999999</v>
      </c>
      <c r="BS994">
        <v>87.507000000000005</v>
      </c>
      <c r="BT994">
        <v>36.475999999999999</v>
      </c>
      <c r="BU994">
        <v>126.131</v>
      </c>
      <c r="BV994">
        <v>59.435000000000002</v>
      </c>
      <c r="BW994">
        <v>87.320999999999998</v>
      </c>
      <c r="BX994">
        <v>91.972999999999999</v>
      </c>
      <c r="BY994">
        <v>59.981999999999999</v>
      </c>
    </row>
    <row r="995" spans="1:77" x14ac:dyDescent="0.45">
      <c r="A995" s="2">
        <v>126101200008</v>
      </c>
      <c r="B995">
        <v>20.25</v>
      </c>
      <c r="C995">
        <v>50.710999999999999</v>
      </c>
      <c r="D995">
        <v>14.388</v>
      </c>
      <c r="E995">
        <v>321.25099999999998</v>
      </c>
      <c r="F995">
        <v>439.858</v>
      </c>
      <c r="G995">
        <v>344.041</v>
      </c>
      <c r="H995">
        <v>452.35500000000002</v>
      </c>
      <c r="I995">
        <v>349.82100000000003</v>
      </c>
      <c r="J995">
        <v>241.57300000000001</v>
      </c>
      <c r="K995">
        <v>205.05199999999999</v>
      </c>
      <c r="L995">
        <v>285.93400000000003</v>
      </c>
      <c r="M995">
        <v>298.68400000000003</v>
      </c>
      <c r="N995">
        <v>301.26299999999998</v>
      </c>
      <c r="O995">
        <v>285.98399999999998</v>
      </c>
      <c r="P995">
        <v>258.28500000000003</v>
      </c>
      <c r="Q995">
        <v>232.66399999999999</v>
      </c>
      <c r="R995">
        <v>258.286</v>
      </c>
      <c r="S995">
        <v>173.76900000000001</v>
      </c>
      <c r="T995">
        <v>193.78399999999999</v>
      </c>
      <c r="U995">
        <v>182.06399999999999</v>
      </c>
      <c r="V995">
        <v>163.303</v>
      </c>
      <c r="W995">
        <v>158.03299999999999</v>
      </c>
      <c r="X995">
        <v>138.36099999999999</v>
      </c>
      <c r="Y995">
        <v>265.44600000000003</v>
      </c>
      <c r="Z995">
        <v>137.33099999999999</v>
      </c>
      <c r="AA995">
        <v>143.36199999999999</v>
      </c>
      <c r="AB995">
        <v>218.80600000000001</v>
      </c>
      <c r="AC995">
        <v>233.232</v>
      </c>
      <c r="AD995">
        <v>149.19300000000001</v>
      </c>
      <c r="AE995">
        <v>151.65899999999999</v>
      </c>
      <c r="AF995">
        <v>213.828</v>
      </c>
      <c r="AG995">
        <v>254.583</v>
      </c>
      <c r="AH995">
        <v>227.459</v>
      </c>
      <c r="AI995">
        <v>204.52</v>
      </c>
      <c r="AJ995">
        <v>214.321</v>
      </c>
      <c r="AK995">
        <v>252.08500000000001</v>
      </c>
      <c r="AL995">
        <v>248.42400000000001</v>
      </c>
      <c r="AM995">
        <v>266.19299999999998</v>
      </c>
      <c r="AN995">
        <v>94.138999999999996</v>
      </c>
      <c r="AO995">
        <v>125.51900000000001</v>
      </c>
      <c r="AP995">
        <v>153.619</v>
      </c>
      <c r="AQ995">
        <v>137.93799999999999</v>
      </c>
      <c r="AR995">
        <v>100.155</v>
      </c>
      <c r="AS995">
        <v>77.36</v>
      </c>
      <c r="AT995">
        <v>123.788</v>
      </c>
      <c r="AU995">
        <v>191.755</v>
      </c>
      <c r="AV995">
        <v>225.755</v>
      </c>
      <c r="AW995">
        <v>211.29499999999999</v>
      </c>
      <c r="AX995">
        <v>235.97</v>
      </c>
      <c r="AY995">
        <v>213.72499999999999</v>
      </c>
      <c r="AZ995">
        <v>244.303</v>
      </c>
      <c r="BA995">
        <v>282.52100000000002</v>
      </c>
      <c r="BB995">
        <v>289.63099999999997</v>
      </c>
      <c r="BC995">
        <v>280.18700000000001</v>
      </c>
      <c r="BD995">
        <v>308.50200000000001</v>
      </c>
      <c r="BE995">
        <v>302.786</v>
      </c>
      <c r="BF995">
        <v>88.665999999999997</v>
      </c>
      <c r="BG995">
        <v>39.908000000000001</v>
      </c>
      <c r="BH995">
        <v>59.442</v>
      </c>
      <c r="BI995">
        <v>43.215000000000003</v>
      </c>
      <c r="BJ995">
        <v>199.89599999999999</v>
      </c>
      <c r="BK995">
        <v>245.37200000000001</v>
      </c>
      <c r="BL995">
        <v>136.566</v>
      </c>
      <c r="BM995">
        <v>254.08099999999999</v>
      </c>
      <c r="BN995">
        <v>254.88499999999999</v>
      </c>
      <c r="BO995">
        <v>136.07599999999999</v>
      </c>
      <c r="BP995">
        <v>147.18600000000001</v>
      </c>
      <c r="BQ995">
        <v>138.172</v>
      </c>
      <c r="BR995">
        <v>42.738999999999997</v>
      </c>
      <c r="BS995">
        <v>80.760999999999996</v>
      </c>
      <c r="BT995">
        <v>40.906999999999996</v>
      </c>
      <c r="BU995">
        <v>119.38500000000001</v>
      </c>
      <c r="BV995">
        <v>63.866</v>
      </c>
      <c r="BW995">
        <v>80.575000000000003</v>
      </c>
      <c r="BX995">
        <v>85.227000000000004</v>
      </c>
      <c r="BY995">
        <v>64.412999999999997</v>
      </c>
    </row>
    <row r="996" spans="1:77" x14ac:dyDescent="0.45">
      <c r="A996" s="2">
        <v>126101200009</v>
      </c>
      <c r="B996">
        <v>30.04</v>
      </c>
      <c r="C996">
        <v>60.500999999999998</v>
      </c>
      <c r="D996">
        <v>6.819</v>
      </c>
      <c r="E996">
        <v>313.64699999999999</v>
      </c>
      <c r="F996">
        <v>432.25400000000002</v>
      </c>
      <c r="G996">
        <v>336.43700000000001</v>
      </c>
      <c r="H996">
        <v>444.75099999999998</v>
      </c>
      <c r="I996">
        <v>342.21699999999998</v>
      </c>
      <c r="J996">
        <v>233.96899999999999</v>
      </c>
      <c r="K996">
        <v>197.44800000000001</v>
      </c>
      <c r="L996">
        <v>278.33</v>
      </c>
      <c r="M996">
        <v>291.08</v>
      </c>
      <c r="N996">
        <v>293.65899999999999</v>
      </c>
      <c r="O996">
        <v>278.38</v>
      </c>
      <c r="P996">
        <v>250.68100000000001</v>
      </c>
      <c r="Q996">
        <v>225.06</v>
      </c>
      <c r="R996">
        <v>250.68199999999999</v>
      </c>
      <c r="S996">
        <v>166.16499999999999</v>
      </c>
      <c r="T996">
        <v>186.18</v>
      </c>
      <c r="U996">
        <v>174.46</v>
      </c>
      <c r="V996">
        <v>155.69900000000001</v>
      </c>
      <c r="W996">
        <v>150.429</v>
      </c>
      <c r="X996">
        <v>130.75700000000001</v>
      </c>
      <c r="Y996">
        <v>257.84199999999998</v>
      </c>
      <c r="Z996">
        <v>129.727</v>
      </c>
      <c r="AA996">
        <v>135.75800000000001</v>
      </c>
      <c r="AB996">
        <v>211.202</v>
      </c>
      <c r="AC996">
        <v>225.62799999999999</v>
      </c>
      <c r="AD996">
        <v>141.589</v>
      </c>
      <c r="AE996">
        <v>144.05500000000001</v>
      </c>
      <c r="AF996">
        <v>206.22399999999999</v>
      </c>
      <c r="AG996">
        <v>246.97900000000001</v>
      </c>
      <c r="AH996">
        <v>219.85499999999999</v>
      </c>
      <c r="AI996">
        <v>196.916</v>
      </c>
      <c r="AJ996">
        <v>206.71700000000001</v>
      </c>
      <c r="AK996">
        <v>244.48099999999999</v>
      </c>
      <c r="AL996">
        <v>240.82</v>
      </c>
      <c r="AM996">
        <v>258.589</v>
      </c>
      <c r="AN996">
        <v>86.534999999999997</v>
      </c>
      <c r="AO996">
        <v>117.91500000000001</v>
      </c>
      <c r="AP996">
        <v>146.01499999999999</v>
      </c>
      <c r="AQ996">
        <v>130.334</v>
      </c>
      <c r="AR996">
        <v>92.551000000000002</v>
      </c>
      <c r="AS996">
        <v>69.790999999999997</v>
      </c>
      <c r="AT996">
        <v>116.184</v>
      </c>
      <c r="AU996">
        <v>184.15100000000001</v>
      </c>
      <c r="AV996">
        <v>218.15100000000001</v>
      </c>
      <c r="AW996">
        <v>203.691</v>
      </c>
      <c r="AX996">
        <v>228.36600000000001</v>
      </c>
      <c r="AY996">
        <v>206.12100000000001</v>
      </c>
      <c r="AZ996">
        <v>236.69900000000001</v>
      </c>
      <c r="BA996">
        <v>274.91699999999997</v>
      </c>
      <c r="BB996">
        <v>282.02699999999999</v>
      </c>
      <c r="BC996">
        <v>272.58300000000003</v>
      </c>
      <c r="BD996">
        <v>300.89800000000002</v>
      </c>
      <c r="BE996">
        <v>295.18200000000002</v>
      </c>
      <c r="BF996">
        <v>81.061999999999998</v>
      </c>
      <c r="BG996">
        <v>32.304000000000002</v>
      </c>
      <c r="BH996">
        <v>51.838000000000001</v>
      </c>
      <c r="BI996">
        <v>35.610999999999997</v>
      </c>
      <c r="BJ996">
        <v>192.292</v>
      </c>
      <c r="BK996">
        <v>237.768</v>
      </c>
      <c r="BL996">
        <v>128.96199999999999</v>
      </c>
      <c r="BM996">
        <v>246.477</v>
      </c>
      <c r="BN996">
        <v>247.28100000000001</v>
      </c>
      <c r="BO996">
        <v>128.47200000000001</v>
      </c>
      <c r="BP996">
        <v>139.58199999999999</v>
      </c>
      <c r="BQ996">
        <v>130.56800000000001</v>
      </c>
      <c r="BR996">
        <v>52.529000000000003</v>
      </c>
      <c r="BS996">
        <v>90.551000000000002</v>
      </c>
      <c r="BT996">
        <v>33.338000000000001</v>
      </c>
      <c r="BU996">
        <v>129.17500000000001</v>
      </c>
      <c r="BV996">
        <v>56.296999999999997</v>
      </c>
      <c r="BW996">
        <v>90.364999999999995</v>
      </c>
      <c r="BX996">
        <v>95.016999999999996</v>
      </c>
      <c r="BY996">
        <v>56.844000000000001</v>
      </c>
    </row>
    <row r="997" spans="1:77" x14ac:dyDescent="0.45">
      <c r="A997" s="2">
        <v>126101200010</v>
      </c>
      <c r="B997">
        <v>35.835000000000001</v>
      </c>
      <c r="C997">
        <v>66.296000000000006</v>
      </c>
      <c r="D997">
        <v>1.1950000000000001</v>
      </c>
      <c r="E997">
        <v>320.63799999999998</v>
      </c>
      <c r="F997">
        <v>439.245</v>
      </c>
      <c r="G997">
        <v>343.428</v>
      </c>
      <c r="H997">
        <v>451.74200000000002</v>
      </c>
      <c r="I997">
        <v>349.20800000000003</v>
      </c>
      <c r="J997">
        <v>240.96</v>
      </c>
      <c r="K997">
        <v>204.43899999999999</v>
      </c>
      <c r="L997">
        <v>285.32100000000003</v>
      </c>
      <c r="M997">
        <v>298.07100000000003</v>
      </c>
      <c r="N997">
        <v>298.416</v>
      </c>
      <c r="O997">
        <v>285.37099999999998</v>
      </c>
      <c r="P997">
        <v>257.67200000000003</v>
      </c>
      <c r="Q997">
        <v>232.05099999999999</v>
      </c>
      <c r="R997">
        <v>257.673</v>
      </c>
      <c r="S997">
        <v>173.15600000000001</v>
      </c>
      <c r="T997">
        <v>193.17099999999999</v>
      </c>
      <c r="U997">
        <v>179.21700000000001</v>
      </c>
      <c r="V997">
        <v>160.45599999999999</v>
      </c>
      <c r="W997">
        <v>157.41999999999999</v>
      </c>
      <c r="X997">
        <v>137.74799999999999</v>
      </c>
      <c r="Y997">
        <v>264.83300000000003</v>
      </c>
      <c r="Z997">
        <v>136.71799999999999</v>
      </c>
      <c r="AA997">
        <v>140.51499999999999</v>
      </c>
      <c r="AB997">
        <v>218.19300000000001</v>
      </c>
      <c r="AC997">
        <v>232.619</v>
      </c>
      <c r="AD997">
        <v>146.346</v>
      </c>
      <c r="AE997">
        <v>148.81200000000001</v>
      </c>
      <c r="AF997">
        <v>210.98099999999999</v>
      </c>
      <c r="AG997">
        <v>253.97</v>
      </c>
      <c r="AH997">
        <v>226.846</v>
      </c>
      <c r="AI997">
        <v>203.90700000000001</v>
      </c>
      <c r="AJ997">
        <v>211.47399999999999</v>
      </c>
      <c r="AK997">
        <v>249.238</v>
      </c>
      <c r="AL997">
        <v>245.577</v>
      </c>
      <c r="AM997">
        <v>263.346</v>
      </c>
      <c r="AN997">
        <v>91.292000000000002</v>
      </c>
      <c r="AO997">
        <v>122.672</v>
      </c>
      <c r="AP997">
        <v>150.77199999999999</v>
      </c>
      <c r="AQ997">
        <v>135.09100000000001</v>
      </c>
      <c r="AR997">
        <v>99.542000000000002</v>
      </c>
      <c r="AS997">
        <v>63.49</v>
      </c>
      <c r="AT997">
        <v>123.175</v>
      </c>
      <c r="AU997">
        <v>191.142</v>
      </c>
      <c r="AV997">
        <v>225.142</v>
      </c>
      <c r="AW997">
        <v>210.68199999999999</v>
      </c>
      <c r="AX997">
        <v>235.357</v>
      </c>
      <c r="AY997">
        <v>213.11199999999999</v>
      </c>
      <c r="AZ997">
        <v>243.69</v>
      </c>
      <c r="BA997">
        <v>281.90800000000002</v>
      </c>
      <c r="BB997">
        <v>289.01799999999997</v>
      </c>
      <c r="BC997">
        <v>279.57400000000001</v>
      </c>
      <c r="BD997">
        <v>307.88900000000001</v>
      </c>
      <c r="BE997">
        <v>302.173</v>
      </c>
      <c r="BF997">
        <v>88.052999999999997</v>
      </c>
      <c r="BG997">
        <v>39.295000000000002</v>
      </c>
      <c r="BH997">
        <v>58.829000000000001</v>
      </c>
      <c r="BI997">
        <v>42.601999999999997</v>
      </c>
      <c r="BJ997">
        <v>199.28299999999999</v>
      </c>
      <c r="BK997">
        <v>244.75899999999999</v>
      </c>
      <c r="BL997">
        <v>135.953</v>
      </c>
      <c r="BM997">
        <v>253.46799999999999</v>
      </c>
      <c r="BN997">
        <v>254.27199999999999</v>
      </c>
      <c r="BO997">
        <v>135.46299999999999</v>
      </c>
      <c r="BP997">
        <v>146.57300000000001</v>
      </c>
      <c r="BQ997">
        <v>137.559</v>
      </c>
      <c r="BR997">
        <v>39.159999999999997</v>
      </c>
      <c r="BS997">
        <v>96.346000000000004</v>
      </c>
      <c r="BT997">
        <v>27.036999999999999</v>
      </c>
      <c r="BU997">
        <v>134.97</v>
      </c>
      <c r="BV997">
        <v>49.996000000000002</v>
      </c>
      <c r="BW997">
        <v>96.16</v>
      </c>
      <c r="BX997">
        <v>100.812</v>
      </c>
      <c r="BY997">
        <v>50.542999999999999</v>
      </c>
    </row>
    <row r="998" spans="1:77" x14ac:dyDescent="0.45">
      <c r="A998" s="2">
        <v>126101200011</v>
      </c>
      <c r="B998">
        <v>22.300999999999998</v>
      </c>
      <c r="C998">
        <v>52.762</v>
      </c>
      <c r="D998">
        <v>14.651999999999999</v>
      </c>
      <c r="E998">
        <v>304.822</v>
      </c>
      <c r="F998">
        <v>423.42899999999997</v>
      </c>
      <c r="G998">
        <v>327.61200000000002</v>
      </c>
      <c r="H998">
        <v>435.92599999999999</v>
      </c>
      <c r="I998">
        <v>333.392</v>
      </c>
      <c r="J998">
        <v>225.14400000000001</v>
      </c>
      <c r="K998">
        <v>188.62299999999999</v>
      </c>
      <c r="L998">
        <v>269.505</v>
      </c>
      <c r="M998">
        <v>282.255</v>
      </c>
      <c r="N998">
        <v>284.834</v>
      </c>
      <c r="O998">
        <v>269.55500000000001</v>
      </c>
      <c r="P998">
        <v>241.85599999999999</v>
      </c>
      <c r="Q998">
        <v>216.23500000000001</v>
      </c>
      <c r="R998">
        <v>241.857</v>
      </c>
      <c r="S998">
        <v>157.34</v>
      </c>
      <c r="T998">
        <v>177.35499999999999</v>
      </c>
      <c r="U998">
        <v>165.63499999999999</v>
      </c>
      <c r="V998">
        <v>146.874</v>
      </c>
      <c r="W998">
        <v>141.60400000000001</v>
      </c>
      <c r="X998">
        <v>121.932</v>
      </c>
      <c r="Y998">
        <v>249.017</v>
      </c>
      <c r="Z998">
        <v>120.902</v>
      </c>
      <c r="AA998">
        <v>126.93300000000001</v>
      </c>
      <c r="AB998">
        <v>202.37700000000001</v>
      </c>
      <c r="AC998">
        <v>216.803</v>
      </c>
      <c r="AD998">
        <v>132.76400000000001</v>
      </c>
      <c r="AE998">
        <v>135.22999999999999</v>
      </c>
      <c r="AF998">
        <v>197.399</v>
      </c>
      <c r="AG998">
        <v>238.154</v>
      </c>
      <c r="AH998">
        <v>211.03</v>
      </c>
      <c r="AI998">
        <v>188.09100000000001</v>
      </c>
      <c r="AJ998">
        <v>197.892</v>
      </c>
      <c r="AK998">
        <v>235.65600000000001</v>
      </c>
      <c r="AL998">
        <v>231.995</v>
      </c>
      <c r="AM998">
        <v>249.76400000000001</v>
      </c>
      <c r="AN998">
        <v>77.709999999999994</v>
      </c>
      <c r="AO998">
        <v>109.09</v>
      </c>
      <c r="AP998">
        <v>137.19</v>
      </c>
      <c r="AQ998">
        <v>121.509</v>
      </c>
      <c r="AR998">
        <v>83.725999999999999</v>
      </c>
      <c r="AS998">
        <v>77.623999999999995</v>
      </c>
      <c r="AT998">
        <v>107.35899999999999</v>
      </c>
      <c r="AU998">
        <v>175.32599999999999</v>
      </c>
      <c r="AV998">
        <v>209.32599999999999</v>
      </c>
      <c r="AW998">
        <v>194.86600000000001</v>
      </c>
      <c r="AX998">
        <v>219.541</v>
      </c>
      <c r="AY998">
        <v>197.29599999999999</v>
      </c>
      <c r="AZ998">
        <v>227.874</v>
      </c>
      <c r="BA998">
        <v>266.09199999999998</v>
      </c>
      <c r="BB998">
        <v>273.202</v>
      </c>
      <c r="BC998">
        <v>263.75799999999998</v>
      </c>
      <c r="BD998">
        <v>292.07299999999998</v>
      </c>
      <c r="BE998">
        <v>286.35700000000003</v>
      </c>
      <c r="BF998">
        <v>72.236999999999995</v>
      </c>
      <c r="BG998">
        <v>23.478999999999999</v>
      </c>
      <c r="BH998">
        <v>43.012999999999998</v>
      </c>
      <c r="BI998">
        <v>26.786000000000001</v>
      </c>
      <c r="BJ998">
        <v>183.46700000000001</v>
      </c>
      <c r="BK998">
        <v>228.94300000000001</v>
      </c>
      <c r="BL998">
        <v>120.137</v>
      </c>
      <c r="BM998">
        <v>237.65199999999999</v>
      </c>
      <c r="BN998">
        <v>238.45599999999999</v>
      </c>
      <c r="BO998">
        <v>119.64700000000001</v>
      </c>
      <c r="BP998">
        <v>130.75700000000001</v>
      </c>
      <c r="BQ998">
        <v>121.74299999999999</v>
      </c>
      <c r="BR998">
        <v>44.79</v>
      </c>
      <c r="BS998">
        <v>82.811999999999998</v>
      </c>
      <c r="BT998">
        <v>41.170999999999999</v>
      </c>
      <c r="BU998">
        <v>121.43600000000001</v>
      </c>
      <c r="BV998">
        <v>64.13</v>
      </c>
      <c r="BW998">
        <v>82.626000000000005</v>
      </c>
      <c r="BX998">
        <v>87.278000000000006</v>
      </c>
      <c r="BY998">
        <v>64.677000000000007</v>
      </c>
    </row>
    <row r="999" spans="1:77" x14ac:dyDescent="0.45">
      <c r="A999" s="2">
        <v>126101300001</v>
      </c>
      <c r="B999">
        <v>78.828999999999994</v>
      </c>
      <c r="C999">
        <v>48.417000000000002</v>
      </c>
      <c r="D999">
        <v>113.431</v>
      </c>
      <c r="E999">
        <v>285.762</v>
      </c>
      <c r="F999">
        <v>501.33199999999999</v>
      </c>
      <c r="G999">
        <v>308.55200000000002</v>
      </c>
      <c r="H999">
        <v>513.82899999999995</v>
      </c>
      <c r="I999">
        <v>314.33199999999999</v>
      </c>
      <c r="J999">
        <v>314.88900000000001</v>
      </c>
      <c r="K999">
        <v>271.577</v>
      </c>
      <c r="L999">
        <v>399.673</v>
      </c>
      <c r="M999">
        <v>360.15800000000002</v>
      </c>
      <c r="N999">
        <v>382.66300000000001</v>
      </c>
      <c r="O999">
        <v>380.572</v>
      </c>
      <c r="P999">
        <v>331.601</v>
      </c>
      <c r="Q999">
        <v>305.98</v>
      </c>
      <c r="R999">
        <v>331.60199999999998</v>
      </c>
      <c r="S999">
        <v>247.08500000000001</v>
      </c>
      <c r="T999">
        <v>267.10000000000002</v>
      </c>
      <c r="U999">
        <v>274.10300000000001</v>
      </c>
      <c r="V999">
        <v>255.34200000000001</v>
      </c>
      <c r="W999">
        <v>231.34899999999999</v>
      </c>
      <c r="X999">
        <v>211.67699999999999</v>
      </c>
      <c r="Y999">
        <v>338.762</v>
      </c>
      <c r="Z999">
        <v>210.64699999999999</v>
      </c>
      <c r="AA999">
        <v>224.762</v>
      </c>
      <c r="AB999">
        <v>285.33100000000002</v>
      </c>
      <c r="AC999">
        <v>306.548</v>
      </c>
      <c r="AD999">
        <v>230.59299999999999</v>
      </c>
      <c r="AE999">
        <v>233.059</v>
      </c>
      <c r="AF999">
        <v>295.22800000000001</v>
      </c>
      <c r="AG999">
        <v>313.709</v>
      </c>
      <c r="AH999">
        <v>293.98399999999998</v>
      </c>
      <c r="AI999">
        <v>271.04500000000002</v>
      </c>
      <c r="AJ999">
        <v>295.721</v>
      </c>
      <c r="AK999">
        <v>333.48500000000001</v>
      </c>
      <c r="AL999">
        <v>329.82400000000001</v>
      </c>
      <c r="AM999">
        <v>347.59300000000002</v>
      </c>
      <c r="AN999">
        <v>175.53899999999999</v>
      </c>
      <c r="AO999">
        <v>206.91900000000001</v>
      </c>
      <c r="AP999">
        <v>235.01900000000001</v>
      </c>
      <c r="AQ999">
        <v>219.33799999999999</v>
      </c>
      <c r="AR999">
        <v>181.55500000000001</v>
      </c>
      <c r="AS999">
        <v>176.40299999999999</v>
      </c>
      <c r="AT999">
        <v>197.10400000000001</v>
      </c>
      <c r="AU999">
        <v>258.27999999999997</v>
      </c>
      <c r="AV999">
        <v>227.55600000000001</v>
      </c>
      <c r="AW999">
        <v>213.096</v>
      </c>
      <c r="AX999">
        <v>237.77099999999999</v>
      </c>
      <c r="AY999">
        <v>215.52600000000001</v>
      </c>
      <c r="AZ999">
        <v>208.81399999999999</v>
      </c>
      <c r="BA999">
        <v>247.03200000000001</v>
      </c>
      <c r="BB999">
        <v>254.142</v>
      </c>
      <c r="BC999">
        <v>244.69800000000001</v>
      </c>
      <c r="BD999">
        <v>273.01299999999998</v>
      </c>
      <c r="BE999">
        <v>267.29700000000003</v>
      </c>
      <c r="BF999">
        <v>118.18600000000001</v>
      </c>
      <c r="BG999">
        <v>121.30800000000001</v>
      </c>
      <c r="BH999">
        <v>140.84200000000001</v>
      </c>
      <c r="BI999">
        <v>124.61499999999999</v>
      </c>
      <c r="BJ999">
        <v>241.833</v>
      </c>
      <c r="BK999">
        <v>209.88300000000001</v>
      </c>
      <c r="BL999">
        <v>211.03299999999999</v>
      </c>
      <c r="BM999">
        <v>218.59200000000001</v>
      </c>
      <c r="BN999">
        <v>219.39599999999999</v>
      </c>
      <c r="BO999">
        <v>209.392</v>
      </c>
      <c r="BP999">
        <v>220.50200000000001</v>
      </c>
      <c r="BQ999">
        <v>161.29300000000001</v>
      </c>
      <c r="BR999">
        <v>77.063000000000002</v>
      </c>
      <c r="BS999">
        <v>73.686000000000007</v>
      </c>
      <c r="BT999">
        <v>123.97</v>
      </c>
      <c r="BU999">
        <v>73.64</v>
      </c>
      <c r="BV999">
        <v>117.18600000000001</v>
      </c>
      <c r="BW999">
        <v>74.819999999999993</v>
      </c>
      <c r="BX999">
        <v>13.814</v>
      </c>
      <c r="BY999">
        <v>163.45599999999999</v>
      </c>
    </row>
    <row r="1000" spans="1:77" x14ac:dyDescent="0.45">
      <c r="A1000" s="2">
        <v>126101300002</v>
      </c>
      <c r="B1000">
        <v>81.977999999999994</v>
      </c>
      <c r="C1000">
        <v>51.566000000000003</v>
      </c>
      <c r="D1000">
        <v>116.58</v>
      </c>
      <c r="E1000">
        <v>271.72300000000001</v>
      </c>
      <c r="F1000">
        <v>487.29300000000001</v>
      </c>
      <c r="G1000">
        <v>294.51299999999998</v>
      </c>
      <c r="H1000">
        <v>499.79</v>
      </c>
      <c r="I1000">
        <v>300.29300000000001</v>
      </c>
      <c r="J1000">
        <v>300.85000000000002</v>
      </c>
      <c r="K1000">
        <v>257.53800000000001</v>
      </c>
      <c r="L1000">
        <v>385.63400000000001</v>
      </c>
      <c r="M1000">
        <v>346.11900000000003</v>
      </c>
      <c r="N1000">
        <v>385.81200000000001</v>
      </c>
      <c r="O1000">
        <v>366.53300000000002</v>
      </c>
      <c r="P1000">
        <v>317.56200000000001</v>
      </c>
      <c r="Q1000">
        <v>291.94099999999997</v>
      </c>
      <c r="R1000">
        <v>317.56299999999999</v>
      </c>
      <c r="S1000">
        <v>233.04599999999999</v>
      </c>
      <c r="T1000">
        <v>253.06100000000001</v>
      </c>
      <c r="U1000">
        <v>260.06400000000002</v>
      </c>
      <c r="V1000">
        <v>241.303</v>
      </c>
      <c r="W1000">
        <v>217.31</v>
      </c>
      <c r="X1000">
        <v>197.63800000000001</v>
      </c>
      <c r="Y1000">
        <v>324.72300000000001</v>
      </c>
      <c r="Z1000">
        <v>196.608</v>
      </c>
      <c r="AA1000">
        <v>233.51499999999999</v>
      </c>
      <c r="AB1000">
        <v>271.29199999999997</v>
      </c>
      <c r="AC1000">
        <v>292.50900000000001</v>
      </c>
      <c r="AD1000">
        <v>233.74199999999999</v>
      </c>
      <c r="AE1000">
        <v>236.208</v>
      </c>
      <c r="AF1000">
        <v>298.37700000000001</v>
      </c>
      <c r="AG1000">
        <v>299.67</v>
      </c>
      <c r="AH1000">
        <v>279.94499999999999</v>
      </c>
      <c r="AI1000">
        <v>257.00599999999997</v>
      </c>
      <c r="AJ1000">
        <v>298.87</v>
      </c>
      <c r="AK1000">
        <v>292.38099999999997</v>
      </c>
      <c r="AL1000">
        <v>332.97300000000001</v>
      </c>
      <c r="AM1000">
        <v>350.74200000000002</v>
      </c>
      <c r="AN1000">
        <v>178.68799999999999</v>
      </c>
      <c r="AO1000">
        <v>213.40199999999999</v>
      </c>
      <c r="AP1000">
        <v>238.16800000000001</v>
      </c>
      <c r="AQ1000">
        <v>222.48699999999999</v>
      </c>
      <c r="AR1000">
        <v>191.977</v>
      </c>
      <c r="AS1000">
        <v>179.55199999999999</v>
      </c>
      <c r="AT1000">
        <v>183.065</v>
      </c>
      <c r="AU1000">
        <v>244.24100000000001</v>
      </c>
      <c r="AV1000">
        <v>213.517</v>
      </c>
      <c r="AW1000">
        <v>199.05699999999999</v>
      </c>
      <c r="AX1000">
        <v>223.732</v>
      </c>
      <c r="AY1000">
        <v>201.48699999999999</v>
      </c>
      <c r="AZ1000">
        <v>194.77500000000001</v>
      </c>
      <c r="BA1000">
        <v>232.99299999999999</v>
      </c>
      <c r="BB1000">
        <v>240.10300000000001</v>
      </c>
      <c r="BC1000">
        <v>230.65899999999999</v>
      </c>
      <c r="BD1000">
        <v>258.97399999999999</v>
      </c>
      <c r="BE1000">
        <v>253.25800000000001</v>
      </c>
      <c r="BF1000">
        <v>104.14700000000001</v>
      </c>
      <c r="BG1000">
        <v>124.45699999999999</v>
      </c>
      <c r="BH1000">
        <v>143.99100000000001</v>
      </c>
      <c r="BI1000">
        <v>127.764</v>
      </c>
      <c r="BJ1000">
        <v>227.79400000000001</v>
      </c>
      <c r="BK1000">
        <v>195.84399999999999</v>
      </c>
      <c r="BL1000">
        <v>196.994</v>
      </c>
      <c r="BM1000">
        <v>204.553</v>
      </c>
      <c r="BN1000">
        <v>205.357</v>
      </c>
      <c r="BO1000">
        <v>195.35300000000001</v>
      </c>
      <c r="BP1000">
        <v>206.46299999999999</v>
      </c>
      <c r="BQ1000">
        <v>147.25399999999999</v>
      </c>
      <c r="BR1000">
        <v>80.212000000000003</v>
      </c>
      <c r="BS1000">
        <v>76.834999999999994</v>
      </c>
      <c r="BT1000">
        <v>127.119</v>
      </c>
      <c r="BU1000">
        <v>59.600999999999999</v>
      </c>
      <c r="BV1000">
        <v>120.33499999999999</v>
      </c>
      <c r="BW1000">
        <v>77.968999999999994</v>
      </c>
      <c r="BX1000">
        <v>16.963000000000001</v>
      </c>
      <c r="BY1000">
        <v>166.60499999999999</v>
      </c>
    </row>
    <row r="1001" spans="1:77" x14ac:dyDescent="0.45">
      <c r="A1001" s="2">
        <v>126101300003</v>
      </c>
      <c r="B1001">
        <v>94.856999999999999</v>
      </c>
      <c r="C1001">
        <v>64.444999999999993</v>
      </c>
      <c r="D1001">
        <v>129.459</v>
      </c>
      <c r="E1001">
        <v>301.79000000000002</v>
      </c>
      <c r="F1001">
        <v>517.36</v>
      </c>
      <c r="G1001">
        <v>324.58</v>
      </c>
      <c r="H1001">
        <v>529.85699999999997</v>
      </c>
      <c r="I1001">
        <v>330.36</v>
      </c>
      <c r="J1001">
        <v>330.91699999999997</v>
      </c>
      <c r="K1001">
        <v>287.60500000000002</v>
      </c>
      <c r="L1001">
        <v>415.70100000000002</v>
      </c>
      <c r="M1001">
        <v>376.18599999999998</v>
      </c>
      <c r="N1001">
        <v>398.69099999999997</v>
      </c>
      <c r="O1001">
        <v>396.6</v>
      </c>
      <c r="P1001">
        <v>347.62900000000002</v>
      </c>
      <c r="Q1001">
        <v>322.00799999999998</v>
      </c>
      <c r="R1001">
        <v>347.63</v>
      </c>
      <c r="S1001">
        <v>263.113</v>
      </c>
      <c r="T1001">
        <v>283.12799999999999</v>
      </c>
      <c r="U1001">
        <v>290.13099999999997</v>
      </c>
      <c r="V1001">
        <v>271.37</v>
      </c>
      <c r="W1001">
        <v>247.37700000000001</v>
      </c>
      <c r="X1001">
        <v>227.70500000000001</v>
      </c>
      <c r="Y1001">
        <v>354.79</v>
      </c>
      <c r="Z1001">
        <v>226.67500000000001</v>
      </c>
      <c r="AA1001">
        <v>240.79</v>
      </c>
      <c r="AB1001">
        <v>301.35899999999998</v>
      </c>
      <c r="AC1001">
        <v>322.57600000000002</v>
      </c>
      <c r="AD1001">
        <v>246.62100000000001</v>
      </c>
      <c r="AE1001">
        <v>249.08699999999999</v>
      </c>
      <c r="AF1001">
        <v>311.25599999999997</v>
      </c>
      <c r="AG1001">
        <v>329.73700000000002</v>
      </c>
      <c r="AH1001">
        <v>310.012</v>
      </c>
      <c r="AI1001">
        <v>287.07299999999998</v>
      </c>
      <c r="AJ1001">
        <v>311.74900000000002</v>
      </c>
      <c r="AK1001">
        <v>349.51299999999998</v>
      </c>
      <c r="AL1001">
        <v>345.85199999999998</v>
      </c>
      <c r="AM1001">
        <v>363.62099999999998</v>
      </c>
      <c r="AN1001">
        <v>191.56700000000001</v>
      </c>
      <c r="AO1001">
        <v>222.947</v>
      </c>
      <c r="AP1001">
        <v>251.047</v>
      </c>
      <c r="AQ1001">
        <v>235.36600000000001</v>
      </c>
      <c r="AR1001">
        <v>197.583</v>
      </c>
      <c r="AS1001">
        <v>192.43100000000001</v>
      </c>
      <c r="AT1001">
        <v>213.13200000000001</v>
      </c>
      <c r="AU1001">
        <v>274.30799999999999</v>
      </c>
      <c r="AV1001">
        <v>243.584</v>
      </c>
      <c r="AW1001">
        <v>229.124</v>
      </c>
      <c r="AX1001">
        <v>253.79900000000001</v>
      </c>
      <c r="AY1001">
        <v>231.554</v>
      </c>
      <c r="AZ1001">
        <v>224.84200000000001</v>
      </c>
      <c r="BA1001">
        <v>263.06</v>
      </c>
      <c r="BB1001">
        <v>270.17</v>
      </c>
      <c r="BC1001">
        <v>260.726</v>
      </c>
      <c r="BD1001">
        <v>289.041</v>
      </c>
      <c r="BE1001">
        <v>283.32499999999999</v>
      </c>
      <c r="BF1001">
        <v>134.214</v>
      </c>
      <c r="BG1001">
        <v>137.33600000000001</v>
      </c>
      <c r="BH1001">
        <v>156.87</v>
      </c>
      <c r="BI1001">
        <v>140.643</v>
      </c>
      <c r="BJ1001">
        <v>257.86099999999999</v>
      </c>
      <c r="BK1001">
        <v>225.911</v>
      </c>
      <c r="BL1001">
        <v>227.06100000000001</v>
      </c>
      <c r="BM1001">
        <v>234.62</v>
      </c>
      <c r="BN1001">
        <v>235.42400000000001</v>
      </c>
      <c r="BO1001">
        <v>225.42</v>
      </c>
      <c r="BP1001">
        <v>236.53</v>
      </c>
      <c r="BQ1001">
        <v>177.321</v>
      </c>
      <c r="BR1001">
        <v>93.090999999999994</v>
      </c>
      <c r="BS1001">
        <v>89.713999999999999</v>
      </c>
      <c r="BT1001">
        <v>139.99799999999999</v>
      </c>
      <c r="BU1001">
        <v>89.668000000000006</v>
      </c>
      <c r="BV1001">
        <v>133.214</v>
      </c>
      <c r="BW1001">
        <v>90.847999999999999</v>
      </c>
      <c r="BX1001">
        <v>29.841999999999999</v>
      </c>
      <c r="BY1001">
        <v>179.48400000000001</v>
      </c>
    </row>
    <row r="1002" spans="1:77" x14ac:dyDescent="0.45">
      <c r="A1002" s="2">
        <v>126101300004</v>
      </c>
      <c r="B1002">
        <v>89.59</v>
      </c>
      <c r="C1002">
        <v>59.177999999999997</v>
      </c>
      <c r="D1002">
        <v>124.19199999999999</v>
      </c>
      <c r="E1002">
        <v>280.13600000000002</v>
      </c>
      <c r="F1002">
        <v>495.70600000000002</v>
      </c>
      <c r="G1002">
        <v>302.92599999999999</v>
      </c>
      <c r="H1002">
        <v>508.20299999999997</v>
      </c>
      <c r="I1002">
        <v>308.70600000000002</v>
      </c>
      <c r="J1002">
        <v>309.26299999999998</v>
      </c>
      <c r="K1002">
        <v>265.95100000000002</v>
      </c>
      <c r="L1002">
        <v>394.04700000000003</v>
      </c>
      <c r="M1002">
        <v>354.53199999999998</v>
      </c>
      <c r="N1002">
        <v>393.42399999999998</v>
      </c>
      <c r="O1002">
        <v>374.94600000000003</v>
      </c>
      <c r="P1002">
        <v>325.97500000000002</v>
      </c>
      <c r="Q1002">
        <v>300.35399999999998</v>
      </c>
      <c r="R1002">
        <v>325.976</v>
      </c>
      <c r="S1002">
        <v>241.459</v>
      </c>
      <c r="T1002">
        <v>261.47399999999999</v>
      </c>
      <c r="U1002">
        <v>268.47699999999998</v>
      </c>
      <c r="V1002">
        <v>249.71600000000001</v>
      </c>
      <c r="W1002">
        <v>225.72300000000001</v>
      </c>
      <c r="X1002">
        <v>206.05099999999999</v>
      </c>
      <c r="Y1002">
        <v>333.13600000000002</v>
      </c>
      <c r="Z1002">
        <v>205.02099999999999</v>
      </c>
      <c r="AA1002">
        <v>241.928</v>
      </c>
      <c r="AB1002">
        <v>279.70499999999998</v>
      </c>
      <c r="AC1002">
        <v>300.92200000000003</v>
      </c>
      <c r="AD1002">
        <v>241.35400000000001</v>
      </c>
      <c r="AE1002">
        <v>243.82</v>
      </c>
      <c r="AF1002">
        <v>305.98899999999998</v>
      </c>
      <c r="AG1002">
        <v>308.08300000000003</v>
      </c>
      <c r="AH1002">
        <v>288.358</v>
      </c>
      <c r="AI1002">
        <v>265.41899999999998</v>
      </c>
      <c r="AJ1002">
        <v>306.48200000000003</v>
      </c>
      <c r="AK1002">
        <v>300.79399999999998</v>
      </c>
      <c r="AL1002">
        <v>340.58499999999998</v>
      </c>
      <c r="AM1002">
        <v>326.49799999999999</v>
      </c>
      <c r="AN1002">
        <v>186.3</v>
      </c>
      <c r="AO1002">
        <v>221.815</v>
      </c>
      <c r="AP1002">
        <v>245.78</v>
      </c>
      <c r="AQ1002">
        <v>230.09899999999999</v>
      </c>
      <c r="AR1002">
        <v>200.39</v>
      </c>
      <c r="AS1002">
        <v>187.16399999999999</v>
      </c>
      <c r="AT1002">
        <v>191.47800000000001</v>
      </c>
      <c r="AU1002">
        <v>252.654</v>
      </c>
      <c r="AV1002">
        <v>221.93</v>
      </c>
      <c r="AW1002">
        <v>207.47</v>
      </c>
      <c r="AX1002">
        <v>232.14500000000001</v>
      </c>
      <c r="AY1002">
        <v>209.9</v>
      </c>
      <c r="AZ1002">
        <v>203.18799999999999</v>
      </c>
      <c r="BA1002">
        <v>241.40600000000001</v>
      </c>
      <c r="BB1002">
        <v>248.51599999999999</v>
      </c>
      <c r="BC1002">
        <v>239.072</v>
      </c>
      <c r="BD1002">
        <v>267.387</v>
      </c>
      <c r="BE1002">
        <v>261.67099999999999</v>
      </c>
      <c r="BF1002">
        <v>112.56</v>
      </c>
      <c r="BG1002">
        <v>132.06899999999999</v>
      </c>
      <c r="BH1002">
        <v>151.60300000000001</v>
      </c>
      <c r="BI1002">
        <v>135.376</v>
      </c>
      <c r="BJ1002">
        <v>236.20699999999999</v>
      </c>
      <c r="BK1002">
        <v>204.25700000000001</v>
      </c>
      <c r="BL1002">
        <v>205.40700000000001</v>
      </c>
      <c r="BM1002">
        <v>212.96600000000001</v>
      </c>
      <c r="BN1002">
        <v>213.77</v>
      </c>
      <c r="BO1002">
        <v>203.76599999999999</v>
      </c>
      <c r="BP1002">
        <v>214.876</v>
      </c>
      <c r="BQ1002">
        <v>155.667</v>
      </c>
      <c r="BR1002">
        <v>87.823999999999998</v>
      </c>
      <c r="BS1002">
        <v>84.447000000000003</v>
      </c>
      <c r="BT1002">
        <v>134.73099999999999</v>
      </c>
      <c r="BU1002">
        <v>68.013999999999996</v>
      </c>
      <c r="BV1002">
        <v>127.947</v>
      </c>
      <c r="BW1002">
        <v>85.581000000000003</v>
      </c>
      <c r="BX1002">
        <v>24.574999999999999</v>
      </c>
      <c r="BY1002">
        <v>174.21700000000001</v>
      </c>
    </row>
    <row r="1003" spans="1:77" x14ac:dyDescent="0.45">
      <c r="A1003" s="2">
        <v>126101300005</v>
      </c>
      <c r="B1003">
        <v>83.929000000000002</v>
      </c>
      <c r="C1003">
        <v>53.517000000000003</v>
      </c>
      <c r="D1003">
        <v>118.53100000000001</v>
      </c>
      <c r="E1003">
        <v>273.67399999999998</v>
      </c>
      <c r="F1003">
        <v>489.24400000000003</v>
      </c>
      <c r="G1003">
        <v>296.464</v>
      </c>
      <c r="H1003">
        <v>501.74099999999999</v>
      </c>
      <c r="I1003">
        <v>302.24400000000003</v>
      </c>
      <c r="J1003">
        <v>302.80099999999999</v>
      </c>
      <c r="K1003">
        <v>259.48899999999998</v>
      </c>
      <c r="L1003">
        <v>387.58499999999998</v>
      </c>
      <c r="M1003">
        <v>348.07</v>
      </c>
      <c r="N1003">
        <v>387.76299999999998</v>
      </c>
      <c r="O1003">
        <v>368.48399999999998</v>
      </c>
      <c r="P1003">
        <v>319.51299999999998</v>
      </c>
      <c r="Q1003">
        <v>293.892</v>
      </c>
      <c r="R1003">
        <v>319.51400000000001</v>
      </c>
      <c r="S1003">
        <v>234.99700000000001</v>
      </c>
      <c r="T1003">
        <v>255.012</v>
      </c>
      <c r="U1003">
        <v>262.01499999999999</v>
      </c>
      <c r="V1003">
        <v>243.25399999999999</v>
      </c>
      <c r="W1003">
        <v>219.261</v>
      </c>
      <c r="X1003">
        <v>199.589</v>
      </c>
      <c r="Y1003">
        <v>326.67399999999998</v>
      </c>
      <c r="Z1003">
        <v>198.559</v>
      </c>
      <c r="AA1003">
        <v>235.46600000000001</v>
      </c>
      <c r="AB1003">
        <v>273.24299999999999</v>
      </c>
      <c r="AC1003">
        <v>294.45999999999998</v>
      </c>
      <c r="AD1003">
        <v>235.69300000000001</v>
      </c>
      <c r="AE1003">
        <v>238.15899999999999</v>
      </c>
      <c r="AF1003">
        <v>300.32799999999997</v>
      </c>
      <c r="AG1003">
        <v>301.62099999999998</v>
      </c>
      <c r="AH1003">
        <v>281.89600000000002</v>
      </c>
      <c r="AI1003">
        <v>258.95699999999999</v>
      </c>
      <c r="AJ1003">
        <v>300.82100000000003</v>
      </c>
      <c r="AK1003">
        <v>294.33199999999999</v>
      </c>
      <c r="AL1003">
        <v>334.92399999999998</v>
      </c>
      <c r="AM1003">
        <v>352.69299999999998</v>
      </c>
      <c r="AN1003">
        <v>180.63900000000001</v>
      </c>
      <c r="AO1003">
        <v>215.35300000000001</v>
      </c>
      <c r="AP1003">
        <v>240.119</v>
      </c>
      <c r="AQ1003">
        <v>224.43799999999999</v>
      </c>
      <c r="AR1003">
        <v>193.928</v>
      </c>
      <c r="AS1003">
        <v>181.50299999999999</v>
      </c>
      <c r="AT1003">
        <v>185.01599999999999</v>
      </c>
      <c r="AU1003">
        <v>246.19200000000001</v>
      </c>
      <c r="AV1003">
        <v>215.46799999999999</v>
      </c>
      <c r="AW1003">
        <v>201.00800000000001</v>
      </c>
      <c r="AX1003">
        <v>225.68299999999999</v>
      </c>
      <c r="AY1003">
        <v>203.43799999999999</v>
      </c>
      <c r="AZ1003">
        <v>196.726</v>
      </c>
      <c r="BA1003">
        <v>234.94399999999999</v>
      </c>
      <c r="BB1003">
        <v>242.054</v>
      </c>
      <c r="BC1003">
        <v>232.61</v>
      </c>
      <c r="BD1003">
        <v>260.92500000000001</v>
      </c>
      <c r="BE1003">
        <v>255.209</v>
      </c>
      <c r="BF1003">
        <v>106.098</v>
      </c>
      <c r="BG1003">
        <v>126.408</v>
      </c>
      <c r="BH1003">
        <v>145.94200000000001</v>
      </c>
      <c r="BI1003">
        <v>129.715</v>
      </c>
      <c r="BJ1003">
        <v>229.745</v>
      </c>
      <c r="BK1003">
        <v>197.79499999999999</v>
      </c>
      <c r="BL1003">
        <v>198.94499999999999</v>
      </c>
      <c r="BM1003">
        <v>206.50399999999999</v>
      </c>
      <c r="BN1003">
        <v>207.30799999999999</v>
      </c>
      <c r="BO1003">
        <v>197.304</v>
      </c>
      <c r="BP1003">
        <v>208.41399999999999</v>
      </c>
      <c r="BQ1003">
        <v>149.20500000000001</v>
      </c>
      <c r="BR1003">
        <v>82.162999999999997</v>
      </c>
      <c r="BS1003">
        <v>78.786000000000001</v>
      </c>
      <c r="BT1003">
        <v>129.07</v>
      </c>
      <c r="BU1003">
        <v>61.552</v>
      </c>
      <c r="BV1003">
        <v>122.286</v>
      </c>
      <c r="BW1003">
        <v>79.92</v>
      </c>
      <c r="BX1003">
        <v>18.914000000000001</v>
      </c>
      <c r="BY1003">
        <v>168.55600000000001</v>
      </c>
    </row>
    <row r="1004" spans="1:77" x14ac:dyDescent="0.45">
      <c r="A1004" s="2">
        <v>126101300006</v>
      </c>
      <c r="B1004">
        <v>87.51</v>
      </c>
      <c r="C1004">
        <v>57.097999999999999</v>
      </c>
      <c r="D1004">
        <v>122.11199999999999</v>
      </c>
      <c r="E1004">
        <v>294.44299999999998</v>
      </c>
      <c r="F1004">
        <v>510.01299999999998</v>
      </c>
      <c r="G1004">
        <v>317.233</v>
      </c>
      <c r="H1004">
        <v>522.51</v>
      </c>
      <c r="I1004">
        <v>323.01299999999998</v>
      </c>
      <c r="J1004">
        <v>323.57</v>
      </c>
      <c r="K1004">
        <v>280.25799999999998</v>
      </c>
      <c r="L1004">
        <v>408.35399999999998</v>
      </c>
      <c r="M1004">
        <v>368.839</v>
      </c>
      <c r="N1004">
        <v>391.34399999999999</v>
      </c>
      <c r="O1004">
        <v>389.25299999999999</v>
      </c>
      <c r="P1004">
        <v>340.28199999999998</v>
      </c>
      <c r="Q1004">
        <v>314.661</v>
      </c>
      <c r="R1004">
        <v>340.28300000000002</v>
      </c>
      <c r="S1004">
        <v>255.76599999999999</v>
      </c>
      <c r="T1004">
        <v>275.78100000000001</v>
      </c>
      <c r="U1004">
        <v>282.78399999999999</v>
      </c>
      <c r="V1004">
        <v>264.02300000000002</v>
      </c>
      <c r="W1004">
        <v>240.03</v>
      </c>
      <c r="X1004">
        <v>220.358</v>
      </c>
      <c r="Y1004">
        <v>347.44299999999998</v>
      </c>
      <c r="Z1004">
        <v>219.328</v>
      </c>
      <c r="AA1004">
        <v>233.44300000000001</v>
      </c>
      <c r="AB1004">
        <v>294.012</v>
      </c>
      <c r="AC1004">
        <v>315.22899999999998</v>
      </c>
      <c r="AD1004">
        <v>239.274</v>
      </c>
      <c r="AE1004">
        <v>241.74</v>
      </c>
      <c r="AF1004">
        <v>303.90899999999999</v>
      </c>
      <c r="AG1004">
        <v>322.39</v>
      </c>
      <c r="AH1004">
        <v>302.66500000000002</v>
      </c>
      <c r="AI1004">
        <v>279.726</v>
      </c>
      <c r="AJ1004">
        <v>304.40199999999999</v>
      </c>
      <c r="AK1004">
        <v>342.166</v>
      </c>
      <c r="AL1004">
        <v>338.505</v>
      </c>
      <c r="AM1004">
        <v>356.274</v>
      </c>
      <c r="AN1004">
        <v>184.22</v>
      </c>
      <c r="AO1004">
        <v>215.6</v>
      </c>
      <c r="AP1004">
        <v>243.7</v>
      </c>
      <c r="AQ1004">
        <v>228.01900000000001</v>
      </c>
      <c r="AR1004">
        <v>190.23599999999999</v>
      </c>
      <c r="AS1004">
        <v>185.084</v>
      </c>
      <c r="AT1004">
        <v>205.785</v>
      </c>
      <c r="AU1004">
        <v>266.96100000000001</v>
      </c>
      <c r="AV1004">
        <v>236.23699999999999</v>
      </c>
      <c r="AW1004">
        <v>221.77699999999999</v>
      </c>
      <c r="AX1004">
        <v>246.452</v>
      </c>
      <c r="AY1004">
        <v>224.20699999999999</v>
      </c>
      <c r="AZ1004">
        <v>217.495</v>
      </c>
      <c r="BA1004">
        <v>255.71299999999999</v>
      </c>
      <c r="BB1004">
        <v>262.82299999999998</v>
      </c>
      <c r="BC1004">
        <v>253.37899999999999</v>
      </c>
      <c r="BD1004">
        <v>281.69400000000002</v>
      </c>
      <c r="BE1004">
        <v>275.97800000000001</v>
      </c>
      <c r="BF1004">
        <v>126.867</v>
      </c>
      <c r="BG1004">
        <v>129.989</v>
      </c>
      <c r="BH1004">
        <v>149.523</v>
      </c>
      <c r="BI1004">
        <v>133.29599999999999</v>
      </c>
      <c r="BJ1004">
        <v>250.51400000000001</v>
      </c>
      <c r="BK1004">
        <v>218.56399999999999</v>
      </c>
      <c r="BL1004">
        <v>219.714</v>
      </c>
      <c r="BM1004">
        <v>227.273</v>
      </c>
      <c r="BN1004">
        <v>228.077</v>
      </c>
      <c r="BO1004">
        <v>218.07300000000001</v>
      </c>
      <c r="BP1004">
        <v>229.18299999999999</v>
      </c>
      <c r="BQ1004">
        <v>169.97399999999999</v>
      </c>
      <c r="BR1004">
        <v>85.744</v>
      </c>
      <c r="BS1004">
        <v>82.367000000000004</v>
      </c>
      <c r="BT1004">
        <v>132.65100000000001</v>
      </c>
      <c r="BU1004">
        <v>82.320999999999998</v>
      </c>
      <c r="BV1004">
        <v>125.867</v>
      </c>
      <c r="BW1004">
        <v>83.501000000000005</v>
      </c>
      <c r="BX1004">
        <v>22.495000000000001</v>
      </c>
      <c r="BY1004">
        <v>172.137</v>
      </c>
    </row>
    <row r="1005" spans="1:77" x14ac:dyDescent="0.45">
      <c r="A1005" s="2">
        <v>126101300007</v>
      </c>
      <c r="B1005">
        <v>89.593999999999994</v>
      </c>
      <c r="C1005">
        <v>59.182000000000002</v>
      </c>
      <c r="D1005">
        <v>124.196</v>
      </c>
      <c r="E1005">
        <v>280.14</v>
      </c>
      <c r="F1005">
        <v>495.71</v>
      </c>
      <c r="G1005">
        <v>302.93</v>
      </c>
      <c r="H1005">
        <v>508.20699999999999</v>
      </c>
      <c r="I1005">
        <v>308.70999999999998</v>
      </c>
      <c r="J1005">
        <v>309.267</v>
      </c>
      <c r="K1005">
        <v>265.95499999999998</v>
      </c>
      <c r="L1005">
        <v>394.05099999999999</v>
      </c>
      <c r="M1005">
        <v>354.536</v>
      </c>
      <c r="N1005">
        <v>393.428</v>
      </c>
      <c r="O1005">
        <v>374.95</v>
      </c>
      <c r="P1005">
        <v>325.97899999999998</v>
      </c>
      <c r="Q1005">
        <v>300.358</v>
      </c>
      <c r="R1005">
        <v>325.98</v>
      </c>
      <c r="S1005">
        <v>241.46299999999999</v>
      </c>
      <c r="T1005">
        <v>261.47800000000001</v>
      </c>
      <c r="U1005">
        <v>268.48099999999999</v>
      </c>
      <c r="V1005">
        <v>249.72</v>
      </c>
      <c r="W1005">
        <v>225.727</v>
      </c>
      <c r="X1005">
        <v>206.05500000000001</v>
      </c>
      <c r="Y1005">
        <v>333.14</v>
      </c>
      <c r="Z1005">
        <v>205.02500000000001</v>
      </c>
      <c r="AA1005">
        <v>241.93199999999999</v>
      </c>
      <c r="AB1005">
        <v>279.709</v>
      </c>
      <c r="AC1005">
        <v>300.92599999999999</v>
      </c>
      <c r="AD1005">
        <v>241.358</v>
      </c>
      <c r="AE1005">
        <v>243.82400000000001</v>
      </c>
      <c r="AF1005">
        <v>305.99299999999999</v>
      </c>
      <c r="AG1005">
        <v>308.08699999999999</v>
      </c>
      <c r="AH1005">
        <v>288.36200000000002</v>
      </c>
      <c r="AI1005">
        <v>265.423</v>
      </c>
      <c r="AJ1005">
        <v>306.48599999999999</v>
      </c>
      <c r="AK1005">
        <v>300.798</v>
      </c>
      <c r="AL1005">
        <v>340.589</v>
      </c>
      <c r="AM1005">
        <v>326.50200000000001</v>
      </c>
      <c r="AN1005">
        <v>186.304</v>
      </c>
      <c r="AO1005">
        <v>221.81899999999999</v>
      </c>
      <c r="AP1005">
        <v>245.78399999999999</v>
      </c>
      <c r="AQ1005">
        <v>230.10300000000001</v>
      </c>
      <c r="AR1005">
        <v>200.39400000000001</v>
      </c>
      <c r="AS1005">
        <v>187.16800000000001</v>
      </c>
      <c r="AT1005">
        <v>191.482</v>
      </c>
      <c r="AU1005">
        <v>252.65799999999999</v>
      </c>
      <c r="AV1005">
        <v>221.934</v>
      </c>
      <c r="AW1005">
        <v>207.47399999999999</v>
      </c>
      <c r="AX1005">
        <v>232.149</v>
      </c>
      <c r="AY1005">
        <v>209.904</v>
      </c>
      <c r="AZ1005">
        <v>203.19200000000001</v>
      </c>
      <c r="BA1005">
        <v>241.41</v>
      </c>
      <c r="BB1005">
        <v>248.52</v>
      </c>
      <c r="BC1005">
        <v>239.07599999999999</v>
      </c>
      <c r="BD1005">
        <v>267.39100000000002</v>
      </c>
      <c r="BE1005">
        <v>261.67500000000001</v>
      </c>
      <c r="BF1005">
        <v>112.56399999999999</v>
      </c>
      <c r="BG1005">
        <v>132.07300000000001</v>
      </c>
      <c r="BH1005">
        <v>151.607</v>
      </c>
      <c r="BI1005">
        <v>135.38</v>
      </c>
      <c r="BJ1005">
        <v>236.21100000000001</v>
      </c>
      <c r="BK1005">
        <v>204.261</v>
      </c>
      <c r="BL1005">
        <v>205.411</v>
      </c>
      <c r="BM1005">
        <v>212.97</v>
      </c>
      <c r="BN1005">
        <v>213.774</v>
      </c>
      <c r="BO1005">
        <v>203.77</v>
      </c>
      <c r="BP1005">
        <v>214.88</v>
      </c>
      <c r="BQ1005">
        <v>155.67099999999999</v>
      </c>
      <c r="BR1005">
        <v>87.828000000000003</v>
      </c>
      <c r="BS1005">
        <v>84.450999999999993</v>
      </c>
      <c r="BT1005">
        <v>134.73500000000001</v>
      </c>
      <c r="BU1005">
        <v>68.018000000000001</v>
      </c>
      <c r="BV1005">
        <v>127.95099999999999</v>
      </c>
      <c r="BW1005">
        <v>85.584999999999994</v>
      </c>
      <c r="BX1005">
        <v>24.579000000000001</v>
      </c>
      <c r="BY1005">
        <v>174.221</v>
      </c>
    </row>
    <row r="1006" spans="1:77" x14ac:dyDescent="0.45">
      <c r="A1006" s="2">
        <v>126101300008</v>
      </c>
      <c r="B1006">
        <v>88.001000000000005</v>
      </c>
      <c r="C1006">
        <v>57.588999999999999</v>
      </c>
      <c r="D1006">
        <v>122.60299999999999</v>
      </c>
      <c r="E1006">
        <v>277.74599999999998</v>
      </c>
      <c r="F1006">
        <v>493.31599999999997</v>
      </c>
      <c r="G1006">
        <v>300.536</v>
      </c>
      <c r="H1006">
        <v>505.81299999999999</v>
      </c>
      <c r="I1006">
        <v>306.31599999999997</v>
      </c>
      <c r="J1006">
        <v>306.87299999999999</v>
      </c>
      <c r="K1006">
        <v>263.56099999999998</v>
      </c>
      <c r="L1006">
        <v>391.65699999999998</v>
      </c>
      <c r="M1006">
        <v>352.142</v>
      </c>
      <c r="N1006">
        <v>391.83499999999998</v>
      </c>
      <c r="O1006">
        <v>372.55599999999998</v>
      </c>
      <c r="P1006">
        <v>323.58499999999998</v>
      </c>
      <c r="Q1006">
        <v>297.964</v>
      </c>
      <c r="R1006">
        <v>323.58600000000001</v>
      </c>
      <c r="S1006">
        <v>239.06899999999999</v>
      </c>
      <c r="T1006">
        <v>259.084</v>
      </c>
      <c r="U1006">
        <v>266.08699999999999</v>
      </c>
      <c r="V1006">
        <v>247.32599999999999</v>
      </c>
      <c r="W1006">
        <v>223.333</v>
      </c>
      <c r="X1006">
        <v>203.661</v>
      </c>
      <c r="Y1006">
        <v>330.74599999999998</v>
      </c>
      <c r="Z1006">
        <v>202.631</v>
      </c>
      <c r="AA1006">
        <v>239.53800000000001</v>
      </c>
      <c r="AB1006">
        <v>277.315</v>
      </c>
      <c r="AC1006">
        <v>298.53199999999998</v>
      </c>
      <c r="AD1006">
        <v>239.76499999999999</v>
      </c>
      <c r="AE1006">
        <v>242.23099999999999</v>
      </c>
      <c r="AF1006">
        <v>304.39999999999998</v>
      </c>
      <c r="AG1006">
        <v>305.69299999999998</v>
      </c>
      <c r="AH1006">
        <v>285.96800000000002</v>
      </c>
      <c r="AI1006">
        <v>263.029</v>
      </c>
      <c r="AJ1006">
        <v>304.89299999999997</v>
      </c>
      <c r="AK1006">
        <v>298.404</v>
      </c>
      <c r="AL1006">
        <v>338.99599999999998</v>
      </c>
      <c r="AM1006">
        <v>356.76499999999999</v>
      </c>
      <c r="AN1006">
        <v>184.71100000000001</v>
      </c>
      <c r="AO1006">
        <v>219.42500000000001</v>
      </c>
      <c r="AP1006">
        <v>244.191</v>
      </c>
      <c r="AQ1006">
        <v>228.51</v>
      </c>
      <c r="AR1006">
        <v>198</v>
      </c>
      <c r="AS1006">
        <v>185.57499999999999</v>
      </c>
      <c r="AT1006">
        <v>189.08799999999999</v>
      </c>
      <c r="AU1006">
        <v>250.26400000000001</v>
      </c>
      <c r="AV1006">
        <v>219.54</v>
      </c>
      <c r="AW1006">
        <v>205.08</v>
      </c>
      <c r="AX1006">
        <v>229.755</v>
      </c>
      <c r="AY1006">
        <v>207.51</v>
      </c>
      <c r="AZ1006">
        <v>200.798</v>
      </c>
      <c r="BA1006">
        <v>239.01599999999999</v>
      </c>
      <c r="BB1006">
        <v>246.126</v>
      </c>
      <c r="BC1006">
        <v>236.68199999999999</v>
      </c>
      <c r="BD1006">
        <v>264.99700000000001</v>
      </c>
      <c r="BE1006">
        <v>259.28100000000001</v>
      </c>
      <c r="BF1006">
        <v>110.17</v>
      </c>
      <c r="BG1006">
        <v>130.47999999999999</v>
      </c>
      <c r="BH1006">
        <v>150.01400000000001</v>
      </c>
      <c r="BI1006">
        <v>133.78700000000001</v>
      </c>
      <c r="BJ1006">
        <v>233.81700000000001</v>
      </c>
      <c r="BK1006">
        <v>201.86699999999999</v>
      </c>
      <c r="BL1006">
        <v>203.017</v>
      </c>
      <c r="BM1006">
        <v>210.57599999999999</v>
      </c>
      <c r="BN1006">
        <v>211.38</v>
      </c>
      <c r="BO1006">
        <v>201.376</v>
      </c>
      <c r="BP1006">
        <v>212.48599999999999</v>
      </c>
      <c r="BQ1006">
        <v>153.27699999999999</v>
      </c>
      <c r="BR1006">
        <v>86.234999999999999</v>
      </c>
      <c r="BS1006">
        <v>82.858000000000004</v>
      </c>
      <c r="BT1006">
        <v>133.142</v>
      </c>
      <c r="BU1006">
        <v>65.623999999999995</v>
      </c>
      <c r="BV1006">
        <v>126.358</v>
      </c>
      <c r="BW1006">
        <v>83.992000000000004</v>
      </c>
      <c r="BX1006">
        <v>22.986000000000001</v>
      </c>
      <c r="BY1006">
        <v>172.62799999999999</v>
      </c>
    </row>
    <row r="1007" spans="1:77" x14ac:dyDescent="0.45">
      <c r="A1007" s="2">
        <v>126101300009</v>
      </c>
      <c r="B1007">
        <v>87.411000000000001</v>
      </c>
      <c r="C1007">
        <v>56.999000000000002</v>
      </c>
      <c r="D1007">
        <v>122.01300000000001</v>
      </c>
      <c r="E1007">
        <v>294.34399999999999</v>
      </c>
      <c r="F1007">
        <v>509.91399999999999</v>
      </c>
      <c r="G1007">
        <v>317.13400000000001</v>
      </c>
      <c r="H1007">
        <v>522.41099999999994</v>
      </c>
      <c r="I1007">
        <v>322.91399999999999</v>
      </c>
      <c r="J1007">
        <v>323.471</v>
      </c>
      <c r="K1007">
        <v>280.15899999999999</v>
      </c>
      <c r="L1007">
        <v>408.255</v>
      </c>
      <c r="M1007">
        <v>368.74</v>
      </c>
      <c r="N1007">
        <v>391.245</v>
      </c>
      <c r="O1007">
        <v>389.154</v>
      </c>
      <c r="P1007">
        <v>340.18299999999999</v>
      </c>
      <c r="Q1007">
        <v>314.56200000000001</v>
      </c>
      <c r="R1007">
        <v>340.18400000000003</v>
      </c>
      <c r="S1007">
        <v>255.667</v>
      </c>
      <c r="T1007">
        <v>275.68200000000002</v>
      </c>
      <c r="U1007">
        <v>282.685</v>
      </c>
      <c r="V1007">
        <v>263.92399999999998</v>
      </c>
      <c r="W1007">
        <v>239.93100000000001</v>
      </c>
      <c r="X1007">
        <v>220.25899999999999</v>
      </c>
      <c r="Y1007">
        <v>347.34399999999999</v>
      </c>
      <c r="Z1007">
        <v>219.22900000000001</v>
      </c>
      <c r="AA1007">
        <v>233.34399999999999</v>
      </c>
      <c r="AB1007">
        <v>293.91300000000001</v>
      </c>
      <c r="AC1007">
        <v>315.13</v>
      </c>
      <c r="AD1007">
        <v>239.17500000000001</v>
      </c>
      <c r="AE1007">
        <v>241.64099999999999</v>
      </c>
      <c r="AF1007">
        <v>303.81</v>
      </c>
      <c r="AG1007">
        <v>322.291</v>
      </c>
      <c r="AH1007">
        <v>302.56599999999997</v>
      </c>
      <c r="AI1007">
        <v>279.62700000000001</v>
      </c>
      <c r="AJ1007">
        <v>304.303</v>
      </c>
      <c r="AK1007">
        <v>342.06700000000001</v>
      </c>
      <c r="AL1007">
        <v>338.40600000000001</v>
      </c>
      <c r="AM1007">
        <v>356.17500000000001</v>
      </c>
      <c r="AN1007">
        <v>184.12100000000001</v>
      </c>
      <c r="AO1007">
        <v>215.501</v>
      </c>
      <c r="AP1007">
        <v>243.601</v>
      </c>
      <c r="AQ1007">
        <v>227.92</v>
      </c>
      <c r="AR1007">
        <v>190.137</v>
      </c>
      <c r="AS1007">
        <v>184.98500000000001</v>
      </c>
      <c r="AT1007">
        <v>205.68600000000001</v>
      </c>
      <c r="AU1007">
        <v>266.86200000000002</v>
      </c>
      <c r="AV1007">
        <v>236.13800000000001</v>
      </c>
      <c r="AW1007">
        <v>221.678</v>
      </c>
      <c r="AX1007">
        <v>246.35300000000001</v>
      </c>
      <c r="AY1007">
        <v>224.108</v>
      </c>
      <c r="AZ1007">
        <v>217.39599999999999</v>
      </c>
      <c r="BA1007">
        <v>255.614</v>
      </c>
      <c r="BB1007">
        <v>262.72399999999999</v>
      </c>
      <c r="BC1007">
        <v>253.28</v>
      </c>
      <c r="BD1007">
        <v>281.59500000000003</v>
      </c>
      <c r="BE1007">
        <v>275.87900000000002</v>
      </c>
      <c r="BF1007">
        <v>126.768</v>
      </c>
      <c r="BG1007">
        <v>129.88999999999999</v>
      </c>
      <c r="BH1007">
        <v>149.42400000000001</v>
      </c>
      <c r="BI1007">
        <v>133.197</v>
      </c>
      <c r="BJ1007">
        <v>250.41499999999999</v>
      </c>
      <c r="BK1007">
        <v>218.465</v>
      </c>
      <c r="BL1007">
        <v>219.61500000000001</v>
      </c>
      <c r="BM1007">
        <v>227.17400000000001</v>
      </c>
      <c r="BN1007">
        <v>227.97800000000001</v>
      </c>
      <c r="BO1007">
        <v>217.97399999999999</v>
      </c>
      <c r="BP1007">
        <v>229.084</v>
      </c>
      <c r="BQ1007">
        <v>169.875</v>
      </c>
      <c r="BR1007">
        <v>85.644999999999996</v>
      </c>
      <c r="BS1007">
        <v>82.268000000000001</v>
      </c>
      <c r="BT1007">
        <v>132.55199999999999</v>
      </c>
      <c r="BU1007">
        <v>82.221999999999994</v>
      </c>
      <c r="BV1007">
        <v>125.768</v>
      </c>
      <c r="BW1007">
        <v>83.402000000000001</v>
      </c>
      <c r="BX1007">
        <v>22.396000000000001</v>
      </c>
      <c r="BY1007">
        <v>172.03800000000001</v>
      </c>
    </row>
    <row r="1008" spans="1:77" x14ac:dyDescent="0.45">
      <c r="A1008" s="2">
        <v>126101300010</v>
      </c>
      <c r="B1008">
        <v>84.462999999999994</v>
      </c>
      <c r="C1008">
        <v>54.051000000000002</v>
      </c>
      <c r="D1008">
        <v>119.065</v>
      </c>
      <c r="E1008">
        <v>291.39600000000002</v>
      </c>
      <c r="F1008">
        <v>506.96600000000001</v>
      </c>
      <c r="G1008">
        <v>314.18599999999998</v>
      </c>
      <c r="H1008">
        <v>519.46299999999997</v>
      </c>
      <c r="I1008">
        <v>319.96600000000001</v>
      </c>
      <c r="J1008">
        <v>320.52300000000002</v>
      </c>
      <c r="K1008">
        <v>277.21100000000001</v>
      </c>
      <c r="L1008">
        <v>405.30700000000002</v>
      </c>
      <c r="M1008">
        <v>365.79199999999997</v>
      </c>
      <c r="N1008">
        <v>388.29700000000003</v>
      </c>
      <c r="O1008">
        <v>386.20600000000002</v>
      </c>
      <c r="P1008">
        <v>337.23500000000001</v>
      </c>
      <c r="Q1008">
        <v>311.61399999999998</v>
      </c>
      <c r="R1008">
        <v>337.23599999999999</v>
      </c>
      <c r="S1008">
        <v>252.71899999999999</v>
      </c>
      <c r="T1008">
        <v>272.73399999999998</v>
      </c>
      <c r="U1008">
        <v>279.73700000000002</v>
      </c>
      <c r="V1008">
        <v>260.976</v>
      </c>
      <c r="W1008">
        <v>236.983</v>
      </c>
      <c r="X1008">
        <v>217.31100000000001</v>
      </c>
      <c r="Y1008">
        <v>344.39600000000002</v>
      </c>
      <c r="Z1008">
        <v>216.28100000000001</v>
      </c>
      <c r="AA1008">
        <v>230.39599999999999</v>
      </c>
      <c r="AB1008">
        <v>290.96499999999997</v>
      </c>
      <c r="AC1008">
        <v>312.18200000000002</v>
      </c>
      <c r="AD1008">
        <v>236.227</v>
      </c>
      <c r="AE1008">
        <v>238.69300000000001</v>
      </c>
      <c r="AF1008">
        <v>300.86200000000002</v>
      </c>
      <c r="AG1008">
        <v>319.34300000000002</v>
      </c>
      <c r="AH1008">
        <v>299.61799999999999</v>
      </c>
      <c r="AI1008">
        <v>276.67899999999997</v>
      </c>
      <c r="AJ1008">
        <v>301.35500000000002</v>
      </c>
      <c r="AK1008">
        <v>339.11900000000003</v>
      </c>
      <c r="AL1008">
        <v>335.45800000000003</v>
      </c>
      <c r="AM1008">
        <v>353.22699999999998</v>
      </c>
      <c r="AN1008">
        <v>181.173</v>
      </c>
      <c r="AO1008">
        <v>212.553</v>
      </c>
      <c r="AP1008">
        <v>240.65299999999999</v>
      </c>
      <c r="AQ1008">
        <v>224.97200000000001</v>
      </c>
      <c r="AR1008">
        <v>187.18899999999999</v>
      </c>
      <c r="AS1008">
        <v>182.03700000000001</v>
      </c>
      <c r="AT1008">
        <v>202.738</v>
      </c>
      <c r="AU1008">
        <v>263.91399999999999</v>
      </c>
      <c r="AV1008">
        <v>233.19</v>
      </c>
      <c r="AW1008">
        <v>218.73</v>
      </c>
      <c r="AX1008">
        <v>243.405</v>
      </c>
      <c r="AY1008">
        <v>221.16</v>
      </c>
      <c r="AZ1008">
        <v>214.44800000000001</v>
      </c>
      <c r="BA1008">
        <v>252.666</v>
      </c>
      <c r="BB1008">
        <v>259.77600000000001</v>
      </c>
      <c r="BC1008">
        <v>250.33199999999999</v>
      </c>
      <c r="BD1008">
        <v>278.64699999999999</v>
      </c>
      <c r="BE1008">
        <v>272.93099999999998</v>
      </c>
      <c r="BF1008">
        <v>123.82</v>
      </c>
      <c r="BG1008">
        <v>126.94199999999999</v>
      </c>
      <c r="BH1008">
        <v>146.476</v>
      </c>
      <c r="BI1008">
        <v>130.249</v>
      </c>
      <c r="BJ1008">
        <v>247.46700000000001</v>
      </c>
      <c r="BK1008">
        <v>215.517</v>
      </c>
      <c r="BL1008">
        <v>216.667</v>
      </c>
      <c r="BM1008">
        <v>224.226</v>
      </c>
      <c r="BN1008">
        <v>225.03</v>
      </c>
      <c r="BO1008">
        <v>215.02600000000001</v>
      </c>
      <c r="BP1008">
        <v>226.136</v>
      </c>
      <c r="BQ1008">
        <v>166.92699999999999</v>
      </c>
      <c r="BR1008">
        <v>82.697000000000003</v>
      </c>
      <c r="BS1008">
        <v>79.319999999999993</v>
      </c>
      <c r="BT1008">
        <v>129.60400000000001</v>
      </c>
      <c r="BU1008">
        <v>79.274000000000001</v>
      </c>
      <c r="BV1008">
        <v>122.82</v>
      </c>
      <c r="BW1008">
        <v>80.453999999999994</v>
      </c>
      <c r="BX1008">
        <v>19.448</v>
      </c>
      <c r="BY1008">
        <v>169.09</v>
      </c>
    </row>
    <row r="1009" spans="1:77" x14ac:dyDescent="0.45">
      <c r="A1009" s="2">
        <v>126101400001</v>
      </c>
      <c r="B1009">
        <v>60.628999999999998</v>
      </c>
      <c r="C1009">
        <v>30.216999999999999</v>
      </c>
      <c r="D1009">
        <v>95.230999999999995</v>
      </c>
      <c r="E1009">
        <v>313.32600000000002</v>
      </c>
      <c r="F1009">
        <v>528.89599999999996</v>
      </c>
      <c r="G1009">
        <v>336.11599999999999</v>
      </c>
      <c r="H1009">
        <v>541.39300000000003</v>
      </c>
      <c r="I1009">
        <v>341.89600000000002</v>
      </c>
      <c r="J1009">
        <v>304.77300000000002</v>
      </c>
      <c r="K1009">
        <v>268.25200000000001</v>
      </c>
      <c r="L1009">
        <v>349.13400000000001</v>
      </c>
      <c r="M1009">
        <v>387.72199999999998</v>
      </c>
      <c r="N1009">
        <v>364.46300000000002</v>
      </c>
      <c r="O1009">
        <v>349.18400000000003</v>
      </c>
      <c r="P1009">
        <v>321.48500000000001</v>
      </c>
      <c r="Q1009">
        <v>295.86399999999998</v>
      </c>
      <c r="R1009">
        <v>321.48599999999999</v>
      </c>
      <c r="S1009">
        <v>236.96899999999999</v>
      </c>
      <c r="T1009">
        <v>256.98399999999998</v>
      </c>
      <c r="U1009">
        <v>245.26400000000001</v>
      </c>
      <c r="V1009">
        <v>226.50299999999999</v>
      </c>
      <c r="W1009">
        <v>221.233</v>
      </c>
      <c r="X1009">
        <v>201.56100000000001</v>
      </c>
      <c r="Y1009">
        <v>328.64600000000002</v>
      </c>
      <c r="Z1009">
        <v>200.53100000000001</v>
      </c>
      <c r="AA1009">
        <v>206.56200000000001</v>
      </c>
      <c r="AB1009">
        <v>282.00599999999997</v>
      </c>
      <c r="AC1009">
        <v>296.43200000000002</v>
      </c>
      <c r="AD1009">
        <v>212.393</v>
      </c>
      <c r="AE1009">
        <v>214.85900000000001</v>
      </c>
      <c r="AF1009">
        <v>277.02800000000002</v>
      </c>
      <c r="AG1009">
        <v>341.27300000000002</v>
      </c>
      <c r="AH1009">
        <v>290.65899999999999</v>
      </c>
      <c r="AI1009">
        <v>267.72000000000003</v>
      </c>
      <c r="AJ1009">
        <v>277.52100000000002</v>
      </c>
      <c r="AK1009">
        <v>315.28500000000003</v>
      </c>
      <c r="AL1009">
        <v>311.62400000000002</v>
      </c>
      <c r="AM1009">
        <v>329.39299999999997</v>
      </c>
      <c r="AN1009">
        <v>157.339</v>
      </c>
      <c r="AO1009">
        <v>188.71899999999999</v>
      </c>
      <c r="AP1009">
        <v>216.81899999999999</v>
      </c>
      <c r="AQ1009">
        <v>201.13800000000001</v>
      </c>
      <c r="AR1009">
        <v>163.35499999999999</v>
      </c>
      <c r="AS1009">
        <v>158.203</v>
      </c>
      <c r="AT1009">
        <v>186.988</v>
      </c>
      <c r="AU1009">
        <v>254.95500000000001</v>
      </c>
      <c r="AV1009">
        <v>255.12</v>
      </c>
      <c r="AW1009">
        <v>240.66</v>
      </c>
      <c r="AX1009">
        <v>265.33499999999998</v>
      </c>
      <c r="AY1009">
        <v>243.09</v>
      </c>
      <c r="AZ1009">
        <v>236.37799999999999</v>
      </c>
      <c r="BA1009">
        <v>274.596</v>
      </c>
      <c r="BB1009">
        <v>281.70600000000002</v>
      </c>
      <c r="BC1009">
        <v>272.262</v>
      </c>
      <c r="BD1009">
        <v>300.577</v>
      </c>
      <c r="BE1009">
        <v>294.86099999999999</v>
      </c>
      <c r="BF1009">
        <v>106.471</v>
      </c>
      <c r="BG1009">
        <v>103.108</v>
      </c>
      <c r="BH1009">
        <v>122.642</v>
      </c>
      <c r="BI1009">
        <v>106.41500000000001</v>
      </c>
      <c r="BJ1009">
        <v>263.096</v>
      </c>
      <c r="BK1009">
        <v>237.447</v>
      </c>
      <c r="BL1009">
        <v>199.76599999999999</v>
      </c>
      <c r="BM1009">
        <v>246.15600000000001</v>
      </c>
      <c r="BN1009">
        <v>246.96</v>
      </c>
      <c r="BO1009">
        <v>199.27600000000001</v>
      </c>
      <c r="BP1009">
        <v>210.386</v>
      </c>
      <c r="BQ1009">
        <v>188.857</v>
      </c>
      <c r="BR1009">
        <v>58.863</v>
      </c>
      <c r="BS1009">
        <v>55.485999999999997</v>
      </c>
      <c r="BT1009">
        <v>105.77</v>
      </c>
      <c r="BU1009">
        <v>95.43</v>
      </c>
      <c r="BV1009">
        <v>98.986000000000004</v>
      </c>
      <c r="BW1009">
        <v>56.62</v>
      </c>
      <c r="BX1009">
        <v>40.970999999999997</v>
      </c>
      <c r="BY1009">
        <v>145.256</v>
      </c>
    </row>
    <row r="1010" spans="1:77" x14ac:dyDescent="0.45">
      <c r="A1010" s="2">
        <v>126101400002</v>
      </c>
      <c r="B1010">
        <v>53.13</v>
      </c>
      <c r="C1010">
        <v>22.718</v>
      </c>
      <c r="D1010">
        <v>87.731999999999999</v>
      </c>
      <c r="E1010">
        <v>305.827</v>
      </c>
      <c r="F1010">
        <v>521.39700000000005</v>
      </c>
      <c r="G1010">
        <v>328.61700000000002</v>
      </c>
      <c r="H1010">
        <v>533.89400000000001</v>
      </c>
      <c r="I1010">
        <v>334.39699999999999</v>
      </c>
      <c r="J1010">
        <v>297.274</v>
      </c>
      <c r="K1010">
        <v>260.75299999999999</v>
      </c>
      <c r="L1010">
        <v>341.63499999999999</v>
      </c>
      <c r="M1010">
        <v>380.22300000000001</v>
      </c>
      <c r="N1010">
        <v>356.964</v>
      </c>
      <c r="O1010">
        <v>341.685</v>
      </c>
      <c r="P1010">
        <v>313.98599999999999</v>
      </c>
      <c r="Q1010">
        <v>288.36500000000001</v>
      </c>
      <c r="R1010">
        <v>313.98700000000002</v>
      </c>
      <c r="S1010">
        <v>229.47</v>
      </c>
      <c r="T1010">
        <v>249.48500000000001</v>
      </c>
      <c r="U1010">
        <v>237.76499999999999</v>
      </c>
      <c r="V1010">
        <v>219.00399999999999</v>
      </c>
      <c r="W1010">
        <v>213.73400000000001</v>
      </c>
      <c r="X1010">
        <v>194.06200000000001</v>
      </c>
      <c r="Y1010">
        <v>321.14699999999999</v>
      </c>
      <c r="Z1010">
        <v>193.03200000000001</v>
      </c>
      <c r="AA1010">
        <v>199.06299999999999</v>
      </c>
      <c r="AB1010">
        <v>274.50700000000001</v>
      </c>
      <c r="AC1010">
        <v>288.93299999999999</v>
      </c>
      <c r="AD1010">
        <v>204.89400000000001</v>
      </c>
      <c r="AE1010">
        <v>207.36</v>
      </c>
      <c r="AF1010">
        <v>269.529</v>
      </c>
      <c r="AG1010">
        <v>333.774</v>
      </c>
      <c r="AH1010">
        <v>283.16000000000003</v>
      </c>
      <c r="AI1010">
        <v>260.221</v>
      </c>
      <c r="AJ1010">
        <v>270.02199999999999</v>
      </c>
      <c r="AK1010">
        <v>307.786</v>
      </c>
      <c r="AL1010">
        <v>304.125</v>
      </c>
      <c r="AM1010">
        <v>321.89400000000001</v>
      </c>
      <c r="AN1010">
        <v>149.84</v>
      </c>
      <c r="AO1010">
        <v>181.22</v>
      </c>
      <c r="AP1010">
        <v>209.32</v>
      </c>
      <c r="AQ1010">
        <v>193.63900000000001</v>
      </c>
      <c r="AR1010">
        <v>155.85599999999999</v>
      </c>
      <c r="AS1010">
        <v>150.70400000000001</v>
      </c>
      <c r="AT1010">
        <v>179.489</v>
      </c>
      <c r="AU1010">
        <v>247.45599999999999</v>
      </c>
      <c r="AV1010">
        <v>247.62100000000001</v>
      </c>
      <c r="AW1010">
        <v>233.161</v>
      </c>
      <c r="AX1010">
        <v>257.83600000000001</v>
      </c>
      <c r="AY1010">
        <v>235.59100000000001</v>
      </c>
      <c r="AZ1010">
        <v>228.87899999999999</v>
      </c>
      <c r="BA1010">
        <v>267.09699999999998</v>
      </c>
      <c r="BB1010">
        <v>274.20699999999999</v>
      </c>
      <c r="BC1010">
        <v>264.76299999999998</v>
      </c>
      <c r="BD1010">
        <v>293.07799999999997</v>
      </c>
      <c r="BE1010">
        <v>287.36200000000002</v>
      </c>
      <c r="BF1010">
        <v>98.971999999999994</v>
      </c>
      <c r="BG1010">
        <v>95.608999999999995</v>
      </c>
      <c r="BH1010">
        <v>115.143</v>
      </c>
      <c r="BI1010">
        <v>98.915999999999997</v>
      </c>
      <c r="BJ1010">
        <v>255.59700000000001</v>
      </c>
      <c r="BK1010">
        <v>229.94800000000001</v>
      </c>
      <c r="BL1010">
        <v>192.267</v>
      </c>
      <c r="BM1010">
        <v>238.65700000000001</v>
      </c>
      <c r="BN1010">
        <v>239.46100000000001</v>
      </c>
      <c r="BO1010">
        <v>191.77699999999999</v>
      </c>
      <c r="BP1010">
        <v>202.887</v>
      </c>
      <c r="BQ1010">
        <v>181.358</v>
      </c>
      <c r="BR1010">
        <v>51.363999999999997</v>
      </c>
      <c r="BS1010">
        <v>47.987000000000002</v>
      </c>
      <c r="BT1010">
        <v>98.271000000000001</v>
      </c>
      <c r="BU1010">
        <v>87.930999999999997</v>
      </c>
      <c r="BV1010">
        <v>91.486999999999995</v>
      </c>
      <c r="BW1010">
        <v>49.121000000000002</v>
      </c>
      <c r="BX1010">
        <v>33.472000000000001</v>
      </c>
      <c r="BY1010">
        <v>137.75700000000001</v>
      </c>
    </row>
    <row r="1011" spans="1:77" x14ac:dyDescent="0.45">
      <c r="A1011" s="2">
        <v>126101400003</v>
      </c>
      <c r="B1011">
        <v>54.368000000000002</v>
      </c>
      <c r="C1011">
        <v>23.956</v>
      </c>
      <c r="D1011">
        <v>88.97</v>
      </c>
      <c r="E1011">
        <v>307.065</v>
      </c>
      <c r="F1011">
        <v>522.63499999999999</v>
      </c>
      <c r="G1011">
        <v>329.85500000000002</v>
      </c>
      <c r="H1011">
        <v>535.13199999999995</v>
      </c>
      <c r="I1011">
        <v>335.63499999999999</v>
      </c>
      <c r="J1011">
        <v>298.512</v>
      </c>
      <c r="K1011">
        <v>261.99099999999999</v>
      </c>
      <c r="L1011">
        <v>342.87299999999999</v>
      </c>
      <c r="M1011">
        <v>381.46100000000001</v>
      </c>
      <c r="N1011">
        <v>358.202</v>
      </c>
      <c r="O1011">
        <v>342.923</v>
      </c>
      <c r="P1011">
        <v>315.22399999999999</v>
      </c>
      <c r="Q1011">
        <v>289.60300000000001</v>
      </c>
      <c r="R1011">
        <v>315.22500000000002</v>
      </c>
      <c r="S1011">
        <v>230.708</v>
      </c>
      <c r="T1011">
        <v>250.72300000000001</v>
      </c>
      <c r="U1011">
        <v>239.00299999999999</v>
      </c>
      <c r="V1011">
        <v>220.24199999999999</v>
      </c>
      <c r="W1011">
        <v>214.97200000000001</v>
      </c>
      <c r="X1011">
        <v>195.3</v>
      </c>
      <c r="Y1011">
        <v>322.38499999999999</v>
      </c>
      <c r="Z1011">
        <v>194.27</v>
      </c>
      <c r="AA1011">
        <v>200.30099999999999</v>
      </c>
      <c r="AB1011">
        <v>275.745</v>
      </c>
      <c r="AC1011">
        <v>290.17099999999999</v>
      </c>
      <c r="AD1011">
        <v>206.13200000000001</v>
      </c>
      <c r="AE1011">
        <v>208.59800000000001</v>
      </c>
      <c r="AF1011">
        <v>270.767</v>
      </c>
      <c r="AG1011">
        <v>335.012</v>
      </c>
      <c r="AH1011">
        <v>284.39800000000002</v>
      </c>
      <c r="AI1011">
        <v>261.459</v>
      </c>
      <c r="AJ1011">
        <v>271.26</v>
      </c>
      <c r="AK1011">
        <v>309.024</v>
      </c>
      <c r="AL1011">
        <v>305.363</v>
      </c>
      <c r="AM1011">
        <v>323.13200000000001</v>
      </c>
      <c r="AN1011">
        <v>151.078</v>
      </c>
      <c r="AO1011">
        <v>182.458</v>
      </c>
      <c r="AP1011">
        <v>210.55799999999999</v>
      </c>
      <c r="AQ1011">
        <v>194.87700000000001</v>
      </c>
      <c r="AR1011">
        <v>157.09399999999999</v>
      </c>
      <c r="AS1011">
        <v>151.94200000000001</v>
      </c>
      <c r="AT1011">
        <v>180.727</v>
      </c>
      <c r="AU1011">
        <v>248.69399999999999</v>
      </c>
      <c r="AV1011">
        <v>248.85900000000001</v>
      </c>
      <c r="AW1011">
        <v>234.399</v>
      </c>
      <c r="AX1011">
        <v>259.07400000000001</v>
      </c>
      <c r="AY1011">
        <v>236.82900000000001</v>
      </c>
      <c r="AZ1011">
        <v>230.11699999999999</v>
      </c>
      <c r="BA1011">
        <v>268.33499999999998</v>
      </c>
      <c r="BB1011">
        <v>275.44499999999999</v>
      </c>
      <c r="BC1011">
        <v>266.00099999999998</v>
      </c>
      <c r="BD1011">
        <v>294.31599999999997</v>
      </c>
      <c r="BE1011">
        <v>288.60000000000002</v>
      </c>
      <c r="BF1011">
        <v>100.21</v>
      </c>
      <c r="BG1011">
        <v>96.846999999999994</v>
      </c>
      <c r="BH1011">
        <v>116.381</v>
      </c>
      <c r="BI1011">
        <v>100.154</v>
      </c>
      <c r="BJ1011">
        <v>256.83499999999998</v>
      </c>
      <c r="BK1011">
        <v>231.18600000000001</v>
      </c>
      <c r="BL1011">
        <v>193.505</v>
      </c>
      <c r="BM1011">
        <v>239.89500000000001</v>
      </c>
      <c r="BN1011">
        <v>240.69900000000001</v>
      </c>
      <c r="BO1011">
        <v>193.01499999999999</v>
      </c>
      <c r="BP1011">
        <v>204.125</v>
      </c>
      <c r="BQ1011">
        <v>182.596</v>
      </c>
      <c r="BR1011">
        <v>52.601999999999997</v>
      </c>
      <c r="BS1011">
        <v>49.225000000000001</v>
      </c>
      <c r="BT1011">
        <v>99.509</v>
      </c>
      <c r="BU1011">
        <v>89.168999999999997</v>
      </c>
      <c r="BV1011">
        <v>92.724999999999994</v>
      </c>
      <c r="BW1011">
        <v>50.359000000000002</v>
      </c>
      <c r="BX1011">
        <v>34.71</v>
      </c>
      <c r="BY1011">
        <v>138.995</v>
      </c>
    </row>
    <row r="1012" spans="1:77" x14ac:dyDescent="0.45">
      <c r="A1012" s="2">
        <v>126101400004</v>
      </c>
      <c r="B1012">
        <v>70.539000000000001</v>
      </c>
      <c r="C1012">
        <v>40.127000000000002</v>
      </c>
      <c r="D1012">
        <v>105.14100000000001</v>
      </c>
      <c r="E1012">
        <v>323.23599999999999</v>
      </c>
      <c r="F1012">
        <v>538.80600000000004</v>
      </c>
      <c r="G1012">
        <v>346.02600000000001</v>
      </c>
      <c r="H1012">
        <v>551.303</v>
      </c>
      <c r="I1012">
        <v>351.80599999999998</v>
      </c>
      <c r="J1012">
        <v>314.68299999999999</v>
      </c>
      <c r="K1012">
        <v>278.16199999999998</v>
      </c>
      <c r="L1012">
        <v>359.04399999999998</v>
      </c>
      <c r="M1012">
        <v>397.63200000000001</v>
      </c>
      <c r="N1012">
        <v>374.37299999999999</v>
      </c>
      <c r="O1012">
        <v>359.09399999999999</v>
      </c>
      <c r="P1012">
        <v>331.39499999999998</v>
      </c>
      <c r="Q1012">
        <v>305.774</v>
      </c>
      <c r="R1012">
        <v>331.39600000000002</v>
      </c>
      <c r="S1012">
        <v>246.87899999999999</v>
      </c>
      <c r="T1012">
        <v>266.89400000000001</v>
      </c>
      <c r="U1012">
        <v>255.17400000000001</v>
      </c>
      <c r="V1012">
        <v>236.41300000000001</v>
      </c>
      <c r="W1012">
        <v>231.143</v>
      </c>
      <c r="X1012">
        <v>211.471</v>
      </c>
      <c r="Y1012">
        <v>338.55599999999998</v>
      </c>
      <c r="Z1012">
        <v>210.441</v>
      </c>
      <c r="AA1012">
        <v>216.47200000000001</v>
      </c>
      <c r="AB1012">
        <v>291.916</v>
      </c>
      <c r="AC1012">
        <v>306.34199999999998</v>
      </c>
      <c r="AD1012">
        <v>222.303</v>
      </c>
      <c r="AE1012">
        <v>224.76900000000001</v>
      </c>
      <c r="AF1012">
        <v>286.93799999999999</v>
      </c>
      <c r="AG1012">
        <v>351.18299999999999</v>
      </c>
      <c r="AH1012">
        <v>300.56900000000002</v>
      </c>
      <c r="AI1012">
        <v>277.63</v>
      </c>
      <c r="AJ1012">
        <v>287.43099999999998</v>
      </c>
      <c r="AK1012">
        <v>325.19499999999999</v>
      </c>
      <c r="AL1012">
        <v>321.53399999999999</v>
      </c>
      <c r="AM1012">
        <v>339.303</v>
      </c>
      <c r="AN1012">
        <v>167.249</v>
      </c>
      <c r="AO1012">
        <v>198.62899999999999</v>
      </c>
      <c r="AP1012">
        <v>226.72900000000001</v>
      </c>
      <c r="AQ1012">
        <v>211.048</v>
      </c>
      <c r="AR1012">
        <v>173.26499999999999</v>
      </c>
      <c r="AS1012">
        <v>168.113</v>
      </c>
      <c r="AT1012">
        <v>196.898</v>
      </c>
      <c r="AU1012">
        <v>264.86500000000001</v>
      </c>
      <c r="AV1012">
        <v>265.02999999999997</v>
      </c>
      <c r="AW1012">
        <v>250.57</v>
      </c>
      <c r="AX1012">
        <v>275.245</v>
      </c>
      <c r="AY1012">
        <v>253</v>
      </c>
      <c r="AZ1012">
        <v>246.28800000000001</v>
      </c>
      <c r="BA1012">
        <v>284.50599999999997</v>
      </c>
      <c r="BB1012">
        <v>291.61599999999999</v>
      </c>
      <c r="BC1012">
        <v>282.17200000000003</v>
      </c>
      <c r="BD1012">
        <v>310.48700000000002</v>
      </c>
      <c r="BE1012">
        <v>304.77100000000002</v>
      </c>
      <c r="BF1012">
        <v>116.381</v>
      </c>
      <c r="BG1012">
        <v>113.018</v>
      </c>
      <c r="BH1012">
        <v>132.55199999999999</v>
      </c>
      <c r="BI1012">
        <v>116.325</v>
      </c>
      <c r="BJ1012">
        <v>273.00599999999997</v>
      </c>
      <c r="BK1012">
        <v>247.357</v>
      </c>
      <c r="BL1012">
        <v>209.67599999999999</v>
      </c>
      <c r="BM1012">
        <v>256.06599999999997</v>
      </c>
      <c r="BN1012">
        <v>256.87</v>
      </c>
      <c r="BO1012">
        <v>209.18600000000001</v>
      </c>
      <c r="BP1012">
        <v>220.29599999999999</v>
      </c>
      <c r="BQ1012">
        <v>198.767</v>
      </c>
      <c r="BR1012">
        <v>68.772999999999996</v>
      </c>
      <c r="BS1012">
        <v>65.396000000000001</v>
      </c>
      <c r="BT1012">
        <v>115.68</v>
      </c>
      <c r="BU1012">
        <v>105.34</v>
      </c>
      <c r="BV1012">
        <v>108.896</v>
      </c>
      <c r="BW1012">
        <v>66.53</v>
      </c>
      <c r="BX1012">
        <v>50.881</v>
      </c>
      <c r="BY1012">
        <v>155.166</v>
      </c>
    </row>
    <row r="1013" spans="1:77" x14ac:dyDescent="0.45">
      <c r="A1013" s="2">
        <v>126101400007</v>
      </c>
      <c r="B1013">
        <v>61.35</v>
      </c>
      <c r="C1013">
        <v>30.937999999999999</v>
      </c>
      <c r="D1013">
        <v>95.951999999999998</v>
      </c>
      <c r="E1013">
        <v>314.04700000000003</v>
      </c>
      <c r="F1013">
        <v>529.61699999999996</v>
      </c>
      <c r="G1013">
        <v>336.83699999999999</v>
      </c>
      <c r="H1013">
        <v>542.11400000000003</v>
      </c>
      <c r="I1013">
        <v>342.61700000000002</v>
      </c>
      <c r="J1013">
        <v>305.49400000000003</v>
      </c>
      <c r="K1013">
        <v>268.97300000000001</v>
      </c>
      <c r="L1013">
        <v>349.85500000000002</v>
      </c>
      <c r="M1013">
        <v>388.44299999999998</v>
      </c>
      <c r="N1013">
        <v>365.18400000000003</v>
      </c>
      <c r="O1013">
        <v>349.90499999999997</v>
      </c>
      <c r="P1013">
        <v>322.20600000000002</v>
      </c>
      <c r="Q1013">
        <v>296.58499999999998</v>
      </c>
      <c r="R1013">
        <v>322.20699999999999</v>
      </c>
      <c r="S1013">
        <v>237.69</v>
      </c>
      <c r="T1013">
        <v>257.70499999999998</v>
      </c>
      <c r="U1013">
        <v>245.98500000000001</v>
      </c>
      <c r="V1013">
        <v>227.22399999999999</v>
      </c>
      <c r="W1013">
        <v>221.95400000000001</v>
      </c>
      <c r="X1013">
        <v>202.28200000000001</v>
      </c>
      <c r="Y1013">
        <v>329.36700000000002</v>
      </c>
      <c r="Z1013">
        <v>201.25200000000001</v>
      </c>
      <c r="AA1013">
        <v>207.28299999999999</v>
      </c>
      <c r="AB1013">
        <v>282.72699999999998</v>
      </c>
      <c r="AC1013">
        <v>297.15300000000002</v>
      </c>
      <c r="AD1013">
        <v>213.114</v>
      </c>
      <c r="AE1013">
        <v>215.58</v>
      </c>
      <c r="AF1013">
        <v>277.74900000000002</v>
      </c>
      <c r="AG1013">
        <v>341.99400000000003</v>
      </c>
      <c r="AH1013">
        <v>291.38</v>
      </c>
      <c r="AI1013">
        <v>268.44099999999997</v>
      </c>
      <c r="AJ1013">
        <v>278.24200000000002</v>
      </c>
      <c r="AK1013">
        <v>316.00599999999997</v>
      </c>
      <c r="AL1013">
        <v>312.34500000000003</v>
      </c>
      <c r="AM1013">
        <v>330.11399999999998</v>
      </c>
      <c r="AN1013">
        <v>158.06</v>
      </c>
      <c r="AO1013">
        <v>189.44</v>
      </c>
      <c r="AP1013">
        <v>217.54</v>
      </c>
      <c r="AQ1013">
        <v>201.85900000000001</v>
      </c>
      <c r="AR1013">
        <v>164.07599999999999</v>
      </c>
      <c r="AS1013">
        <v>158.92400000000001</v>
      </c>
      <c r="AT1013">
        <v>187.709</v>
      </c>
      <c r="AU1013">
        <v>255.67599999999999</v>
      </c>
      <c r="AV1013">
        <v>255.84100000000001</v>
      </c>
      <c r="AW1013">
        <v>241.381</v>
      </c>
      <c r="AX1013">
        <v>266.05599999999998</v>
      </c>
      <c r="AY1013">
        <v>243.81100000000001</v>
      </c>
      <c r="AZ1013">
        <v>237.09899999999999</v>
      </c>
      <c r="BA1013">
        <v>275.31700000000001</v>
      </c>
      <c r="BB1013">
        <v>282.42700000000002</v>
      </c>
      <c r="BC1013">
        <v>272.983</v>
      </c>
      <c r="BD1013">
        <v>301.298</v>
      </c>
      <c r="BE1013">
        <v>295.58199999999999</v>
      </c>
      <c r="BF1013">
        <v>107.19199999999999</v>
      </c>
      <c r="BG1013">
        <v>103.82899999999999</v>
      </c>
      <c r="BH1013">
        <v>123.363</v>
      </c>
      <c r="BI1013">
        <v>107.136</v>
      </c>
      <c r="BJ1013">
        <v>263.81700000000001</v>
      </c>
      <c r="BK1013">
        <v>238.16800000000001</v>
      </c>
      <c r="BL1013">
        <v>200.48699999999999</v>
      </c>
      <c r="BM1013">
        <v>246.87700000000001</v>
      </c>
      <c r="BN1013">
        <v>247.68100000000001</v>
      </c>
      <c r="BO1013">
        <v>199.99700000000001</v>
      </c>
      <c r="BP1013">
        <v>211.107</v>
      </c>
      <c r="BQ1013">
        <v>189.578</v>
      </c>
      <c r="BR1013">
        <v>59.584000000000003</v>
      </c>
      <c r="BS1013">
        <v>56.207000000000001</v>
      </c>
      <c r="BT1013">
        <v>106.491</v>
      </c>
      <c r="BU1013">
        <v>96.150999999999996</v>
      </c>
      <c r="BV1013">
        <v>99.706999999999994</v>
      </c>
      <c r="BW1013">
        <v>57.341000000000001</v>
      </c>
      <c r="BX1013">
        <v>41.692</v>
      </c>
      <c r="BY1013">
        <v>145.977</v>
      </c>
    </row>
    <row r="1014" spans="1:77" x14ac:dyDescent="0.45">
      <c r="A1014" s="2">
        <v>126101400008</v>
      </c>
      <c r="B1014">
        <v>58.561999999999998</v>
      </c>
      <c r="C1014">
        <v>28.15</v>
      </c>
      <c r="D1014">
        <v>93.164000000000001</v>
      </c>
      <c r="E1014">
        <v>311.25900000000001</v>
      </c>
      <c r="F1014">
        <v>526.82899999999995</v>
      </c>
      <c r="G1014">
        <v>334.04899999999998</v>
      </c>
      <c r="H1014">
        <v>539.32600000000002</v>
      </c>
      <c r="I1014">
        <v>339.82900000000001</v>
      </c>
      <c r="J1014">
        <v>302.70600000000002</v>
      </c>
      <c r="K1014">
        <v>266.185</v>
      </c>
      <c r="L1014">
        <v>347.06700000000001</v>
      </c>
      <c r="M1014">
        <v>385.65499999999997</v>
      </c>
      <c r="N1014">
        <v>362.39600000000002</v>
      </c>
      <c r="O1014">
        <v>347.11700000000002</v>
      </c>
      <c r="P1014">
        <v>319.41800000000001</v>
      </c>
      <c r="Q1014">
        <v>293.79700000000003</v>
      </c>
      <c r="R1014">
        <v>319.41899999999998</v>
      </c>
      <c r="S1014">
        <v>234.90199999999999</v>
      </c>
      <c r="T1014">
        <v>254.917</v>
      </c>
      <c r="U1014">
        <v>243.197</v>
      </c>
      <c r="V1014">
        <v>224.43600000000001</v>
      </c>
      <c r="W1014">
        <v>219.166</v>
      </c>
      <c r="X1014">
        <v>199.494</v>
      </c>
      <c r="Y1014">
        <v>326.57900000000001</v>
      </c>
      <c r="Z1014">
        <v>198.464</v>
      </c>
      <c r="AA1014">
        <v>204.495</v>
      </c>
      <c r="AB1014">
        <v>279.93900000000002</v>
      </c>
      <c r="AC1014">
        <v>294.36500000000001</v>
      </c>
      <c r="AD1014">
        <v>210.32599999999999</v>
      </c>
      <c r="AE1014">
        <v>212.792</v>
      </c>
      <c r="AF1014">
        <v>274.96100000000001</v>
      </c>
      <c r="AG1014">
        <v>339.20600000000002</v>
      </c>
      <c r="AH1014">
        <v>288.59199999999998</v>
      </c>
      <c r="AI1014">
        <v>265.65300000000002</v>
      </c>
      <c r="AJ1014">
        <v>275.45400000000001</v>
      </c>
      <c r="AK1014">
        <v>313.21800000000002</v>
      </c>
      <c r="AL1014">
        <v>309.55700000000002</v>
      </c>
      <c r="AM1014">
        <v>327.32600000000002</v>
      </c>
      <c r="AN1014">
        <v>155.27199999999999</v>
      </c>
      <c r="AO1014">
        <v>186.65199999999999</v>
      </c>
      <c r="AP1014">
        <v>214.75200000000001</v>
      </c>
      <c r="AQ1014">
        <v>199.071</v>
      </c>
      <c r="AR1014">
        <v>161.28800000000001</v>
      </c>
      <c r="AS1014">
        <v>156.136</v>
      </c>
      <c r="AT1014">
        <v>184.92099999999999</v>
      </c>
      <c r="AU1014">
        <v>252.88800000000001</v>
      </c>
      <c r="AV1014">
        <v>253.053</v>
      </c>
      <c r="AW1014">
        <v>238.59299999999999</v>
      </c>
      <c r="AX1014">
        <v>263.26799999999997</v>
      </c>
      <c r="AY1014">
        <v>241.023</v>
      </c>
      <c r="AZ1014">
        <v>234.31100000000001</v>
      </c>
      <c r="BA1014">
        <v>272.529</v>
      </c>
      <c r="BB1014">
        <v>279.63900000000001</v>
      </c>
      <c r="BC1014">
        <v>270.19499999999999</v>
      </c>
      <c r="BD1014">
        <v>298.51</v>
      </c>
      <c r="BE1014">
        <v>292.79399999999998</v>
      </c>
      <c r="BF1014">
        <v>104.404</v>
      </c>
      <c r="BG1014">
        <v>101.041</v>
      </c>
      <c r="BH1014">
        <v>120.575</v>
      </c>
      <c r="BI1014">
        <v>104.348</v>
      </c>
      <c r="BJ1014">
        <v>261.029</v>
      </c>
      <c r="BK1014">
        <v>235.38</v>
      </c>
      <c r="BL1014">
        <v>197.69900000000001</v>
      </c>
      <c r="BM1014">
        <v>244.089</v>
      </c>
      <c r="BN1014">
        <v>244.893</v>
      </c>
      <c r="BO1014">
        <v>197.209</v>
      </c>
      <c r="BP1014">
        <v>208.31899999999999</v>
      </c>
      <c r="BQ1014">
        <v>186.79</v>
      </c>
      <c r="BR1014">
        <v>56.795999999999999</v>
      </c>
      <c r="BS1014">
        <v>53.418999999999997</v>
      </c>
      <c r="BT1014">
        <v>103.703</v>
      </c>
      <c r="BU1014">
        <v>93.363</v>
      </c>
      <c r="BV1014">
        <v>96.918999999999997</v>
      </c>
      <c r="BW1014">
        <v>54.552999999999997</v>
      </c>
      <c r="BX1014">
        <v>38.904000000000003</v>
      </c>
      <c r="BY1014">
        <v>143.18899999999999</v>
      </c>
    </row>
    <row r="1015" spans="1:77" x14ac:dyDescent="0.45">
      <c r="A1015" s="2">
        <v>127000100001</v>
      </c>
      <c r="B1015">
        <v>342.17200000000003</v>
      </c>
      <c r="C1015">
        <v>313.72699999999998</v>
      </c>
      <c r="D1015">
        <v>337.78800000000001</v>
      </c>
      <c r="E1015">
        <v>18.242000000000001</v>
      </c>
      <c r="F1015">
        <v>250.756</v>
      </c>
      <c r="G1015">
        <v>7.1520000000000001</v>
      </c>
      <c r="H1015">
        <v>263.25299999999999</v>
      </c>
      <c r="I1015">
        <v>13.423</v>
      </c>
      <c r="J1015">
        <v>151.52099999999999</v>
      </c>
      <c r="K1015">
        <v>152.13800000000001</v>
      </c>
      <c r="L1015">
        <v>167.78899999999999</v>
      </c>
      <c r="M1015">
        <v>148.84299999999999</v>
      </c>
      <c r="N1015">
        <v>241.58</v>
      </c>
      <c r="O1015">
        <v>148.68799999999999</v>
      </c>
      <c r="P1015">
        <v>134.43199999999999</v>
      </c>
      <c r="Q1015">
        <v>161.273</v>
      </c>
      <c r="R1015">
        <v>134.43299999999999</v>
      </c>
      <c r="S1015">
        <v>203.821</v>
      </c>
      <c r="T1015">
        <v>190.47</v>
      </c>
      <c r="U1015">
        <v>237.43299999999999</v>
      </c>
      <c r="V1015">
        <v>238.55199999999999</v>
      </c>
      <c r="W1015">
        <v>210.095</v>
      </c>
      <c r="X1015">
        <v>212.01300000000001</v>
      </c>
      <c r="Y1015">
        <v>171.21899999999999</v>
      </c>
      <c r="Z1015">
        <v>197.42500000000001</v>
      </c>
      <c r="AA1015">
        <v>230.76400000000001</v>
      </c>
      <c r="AB1015">
        <v>136.92400000000001</v>
      </c>
      <c r="AC1015">
        <v>243.565</v>
      </c>
      <c r="AD1015">
        <v>335.69799999999998</v>
      </c>
      <c r="AE1015">
        <v>338.16399999999999</v>
      </c>
      <c r="AF1015">
        <v>341.79899999999998</v>
      </c>
      <c r="AG1015">
        <v>81.825000000000003</v>
      </c>
      <c r="AH1015">
        <v>108.286</v>
      </c>
      <c r="AI1015">
        <v>131.261</v>
      </c>
      <c r="AJ1015">
        <v>292.55599999999998</v>
      </c>
      <c r="AK1015">
        <v>261.18799999999999</v>
      </c>
      <c r="AL1015">
        <v>327.72199999999998</v>
      </c>
      <c r="AM1015">
        <v>286.892</v>
      </c>
      <c r="AN1015">
        <v>280.64400000000001</v>
      </c>
      <c r="AO1015">
        <v>249.6</v>
      </c>
      <c r="AP1015">
        <v>340.12400000000002</v>
      </c>
      <c r="AQ1015">
        <v>264.46899999999999</v>
      </c>
      <c r="AR1015">
        <v>263.05099999999999</v>
      </c>
      <c r="AS1015">
        <v>318.90300000000002</v>
      </c>
      <c r="AT1015">
        <v>246.28899999999999</v>
      </c>
      <c r="AU1015">
        <v>170.63800000000001</v>
      </c>
      <c r="AV1015">
        <v>189.75200000000001</v>
      </c>
      <c r="AW1015">
        <v>175.292</v>
      </c>
      <c r="AX1015">
        <v>199.96700000000001</v>
      </c>
      <c r="AY1015">
        <v>177.72200000000001</v>
      </c>
      <c r="AZ1015">
        <v>135.221</v>
      </c>
      <c r="BA1015">
        <v>96.066999999999993</v>
      </c>
      <c r="BB1015">
        <v>89.98</v>
      </c>
      <c r="BC1015">
        <v>59.731999999999999</v>
      </c>
      <c r="BD1015">
        <v>55.351999999999997</v>
      </c>
      <c r="BE1015">
        <v>50.914999999999999</v>
      </c>
      <c r="BF1015">
        <v>255.63399999999999</v>
      </c>
      <c r="BG1015">
        <v>299.19799999999998</v>
      </c>
      <c r="BH1015">
        <v>320.03899999999999</v>
      </c>
      <c r="BI1015">
        <v>292.351</v>
      </c>
      <c r="BJ1015">
        <v>187.17</v>
      </c>
      <c r="BK1015">
        <v>172.07900000000001</v>
      </c>
      <c r="BL1015">
        <v>220.95699999999999</v>
      </c>
      <c r="BM1015">
        <v>180.78800000000001</v>
      </c>
      <c r="BN1015">
        <v>181.59200000000001</v>
      </c>
      <c r="BO1015">
        <v>220.46700000000001</v>
      </c>
      <c r="BP1015">
        <v>231.577</v>
      </c>
      <c r="BQ1015">
        <v>225.98099999999999</v>
      </c>
      <c r="BR1015">
        <v>343.75799999999998</v>
      </c>
      <c r="BS1015">
        <v>340.38099999999997</v>
      </c>
      <c r="BT1015">
        <v>364.30700000000002</v>
      </c>
      <c r="BU1015">
        <v>250.375</v>
      </c>
      <c r="BV1015">
        <v>387.26600000000002</v>
      </c>
      <c r="BW1015">
        <v>284.28899999999999</v>
      </c>
      <c r="BX1015">
        <v>290.20999999999998</v>
      </c>
      <c r="BY1015">
        <v>333.61099999999999</v>
      </c>
    </row>
    <row r="1016" spans="1:77" x14ac:dyDescent="0.45">
      <c r="A1016" s="2">
        <v>127000100002</v>
      </c>
      <c r="B1016">
        <v>332.99900000000002</v>
      </c>
      <c r="C1016">
        <v>304.55399999999997</v>
      </c>
      <c r="D1016">
        <v>328.61500000000001</v>
      </c>
      <c r="E1016">
        <v>9.0690000000000008</v>
      </c>
      <c r="F1016">
        <v>261.976</v>
      </c>
      <c r="G1016">
        <v>15.997</v>
      </c>
      <c r="H1016">
        <v>274.47300000000001</v>
      </c>
      <c r="I1016">
        <v>21.777000000000001</v>
      </c>
      <c r="J1016">
        <v>162.74100000000001</v>
      </c>
      <c r="K1016">
        <v>140.047</v>
      </c>
      <c r="L1016">
        <v>179.00899999999999</v>
      </c>
      <c r="M1016">
        <v>160.06299999999999</v>
      </c>
      <c r="N1016">
        <v>252.8</v>
      </c>
      <c r="O1016">
        <v>159.90799999999999</v>
      </c>
      <c r="P1016">
        <v>145.65199999999999</v>
      </c>
      <c r="Q1016">
        <v>172.49299999999999</v>
      </c>
      <c r="R1016">
        <v>145.65299999999999</v>
      </c>
      <c r="S1016">
        <v>191.73</v>
      </c>
      <c r="T1016">
        <v>178.37899999999999</v>
      </c>
      <c r="U1016">
        <v>225.34200000000001</v>
      </c>
      <c r="V1016">
        <v>226.46100000000001</v>
      </c>
      <c r="W1016">
        <v>198.00399999999999</v>
      </c>
      <c r="X1016">
        <v>199.922</v>
      </c>
      <c r="Y1016">
        <v>182.43899999999999</v>
      </c>
      <c r="Z1016">
        <v>185.334</v>
      </c>
      <c r="AA1016">
        <v>218.673</v>
      </c>
      <c r="AB1016">
        <v>124.833</v>
      </c>
      <c r="AC1016">
        <v>231.47399999999999</v>
      </c>
      <c r="AD1016">
        <v>323.60700000000003</v>
      </c>
      <c r="AE1016">
        <v>326.07299999999998</v>
      </c>
      <c r="AF1016">
        <v>329.70800000000003</v>
      </c>
      <c r="AG1016">
        <v>93.045000000000002</v>
      </c>
      <c r="AH1016">
        <v>96.194999999999993</v>
      </c>
      <c r="AI1016">
        <v>119.17</v>
      </c>
      <c r="AJ1016">
        <v>280.46499999999997</v>
      </c>
      <c r="AK1016">
        <v>249.09700000000001</v>
      </c>
      <c r="AL1016">
        <v>338.94200000000001</v>
      </c>
      <c r="AM1016">
        <v>274.80099999999999</v>
      </c>
      <c r="AN1016">
        <v>268.553</v>
      </c>
      <c r="AO1016">
        <v>237.50899999999999</v>
      </c>
      <c r="AP1016">
        <v>328.03300000000002</v>
      </c>
      <c r="AQ1016">
        <v>252.37799999999999</v>
      </c>
      <c r="AR1016">
        <v>250.96</v>
      </c>
      <c r="AS1016">
        <v>306.81200000000001</v>
      </c>
      <c r="AT1016">
        <v>234.19800000000001</v>
      </c>
      <c r="AU1016">
        <v>158.547</v>
      </c>
      <c r="AV1016">
        <v>180.57900000000001</v>
      </c>
      <c r="AW1016">
        <v>166.119</v>
      </c>
      <c r="AX1016">
        <v>190.79400000000001</v>
      </c>
      <c r="AY1016">
        <v>168.54900000000001</v>
      </c>
      <c r="AZ1016">
        <v>126.048</v>
      </c>
      <c r="BA1016">
        <v>86.894000000000005</v>
      </c>
      <c r="BB1016">
        <v>80.807000000000002</v>
      </c>
      <c r="BC1016">
        <v>50.558999999999997</v>
      </c>
      <c r="BD1016">
        <v>46.179000000000002</v>
      </c>
      <c r="BE1016">
        <v>41.741999999999997</v>
      </c>
      <c r="BF1016">
        <v>246.46100000000001</v>
      </c>
      <c r="BG1016">
        <v>290.02499999999998</v>
      </c>
      <c r="BH1016">
        <v>310.86599999999999</v>
      </c>
      <c r="BI1016">
        <v>283.178</v>
      </c>
      <c r="BJ1016">
        <v>175.07900000000001</v>
      </c>
      <c r="BK1016">
        <v>162.90600000000001</v>
      </c>
      <c r="BL1016">
        <v>208.86600000000001</v>
      </c>
      <c r="BM1016">
        <v>171.61500000000001</v>
      </c>
      <c r="BN1016">
        <v>172.41900000000001</v>
      </c>
      <c r="BO1016">
        <v>208.376</v>
      </c>
      <c r="BP1016">
        <v>219.48599999999999</v>
      </c>
      <c r="BQ1016">
        <v>216.80799999999999</v>
      </c>
      <c r="BR1016">
        <v>334.58499999999998</v>
      </c>
      <c r="BS1016">
        <v>331.20800000000003</v>
      </c>
      <c r="BT1016">
        <v>355.13400000000001</v>
      </c>
      <c r="BU1016">
        <v>241.202</v>
      </c>
      <c r="BV1016">
        <v>378.09300000000002</v>
      </c>
      <c r="BW1016">
        <v>275.11599999999999</v>
      </c>
      <c r="BX1016">
        <v>281.03699999999998</v>
      </c>
      <c r="BY1016">
        <v>321.52</v>
      </c>
    </row>
    <row r="1017" spans="1:77" x14ac:dyDescent="0.45">
      <c r="A1017" s="2">
        <v>127000100003</v>
      </c>
      <c r="B1017">
        <v>334.42099999999999</v>
      </c>
      <c r="C1017">
        <v>305.976</v>
      </c>
      <c r="D1017">
        <v>330.03699999999998</v>
      </c>
      <c r="E1017">
        <v>8.6379999999999999</v>
      </c>
      <c r="F1017">
        <v>257.56</v>
      </c>
      <c r="G1017">
        <v>31.428000000000001</v>
      </c>
      <c r="H1017">
        <v>270.05700000000002</v>
      </c>
      <c r="I1017">
        <v>37.207999999999998</v>
      </c>
      <c r="J1017">
        <v>139.63300000000001</v>
      </c>
      <c r="K1017">
        <v>122.571</v>
      </c>
      <c r="L1017">
        <v>155.90100000000001</v>
      </c>
      <c r="M1017">
        <v>116.386</v>
      </c>
      <c r="N1017">
        <v>229.69200000000001</v>
      </c>
      <c r="O1017">
        <v>136.80000000000001</v>
      </c>
      <c r="P1017">
        <v>122.544</v>
      </c>
      <c r="Q1017">
        <v>149.38499999999999</v>
      </c>
      <c r="R1017">
        <v>122.545</v>
      </c>
      <c r="S1017">
        <v>174.25399999999999</v>
      </c>
      <c r="T1017">
        <v>160.90299999999999</v>
      </c>
      <c r="U1017">
        <v>207.86600000000001</v>
      </c>
      <c r="V1017">
        <v>208.98500000000001</v>
      </c>
      <c r="W1017">
        <v>180.52799999999999</v>
      </c>
      <c r="X1017">
        <v>182.446</v>
      </c>
      <c r="Y1017">
        <v>159.33099999999999</v>
      </c>
      <c r="Z1017">
        <v>167.858</v>
      </c>
      <c r="AA1017">
        <v>201.197</v>
      </c>
      <c r="AB1017">
        <v>107.357</v>
      </c>
      <c r="AC1017">
        <v>213.99799999999999</v>
      </c>
      <c r="AD1017">
        <v>306.13099999999997</v>
      </c>
      <c r="AE1017">
        <v>308.59699999999998</v>
      </c>
      <c r="AF1017">
        <v>312.23200000000003</v>
      </c>
      <c r="AG1017">
        <v>69.936999999999998</v>
      </c>
      <c r="AH1017">
        <v>78.718999999999994</v>
      </c>
      <c r="AI1017">
        <v>101.694</v>
      </c>
      <c r="AJ1017">
        <v>262.98899999999998</v>
      </c>
      <c r="AK1017">
        <v>231.62100000000001</v>
      </c>
      <c r="AL1017">
        <v>315.834</v>
      </c>
      <c r="AM1017">
        <v>257.32499999999999</v>
      </c>
      <c r="AN1017">
        <v>251.077</v>
      </c>
      <c r="AO1017">
        <v>220.03299999999999</v>
      </c>
      <c r="AP1017">
        <v>310.55700000000002</v>
      </c>
      <c r="AQ1017">
        <v>234.90199999999999</v>
      </c>
      <c r="AR1017">
        <v>233.48400000000001</v>
      </c>
      <c r="AS1017">
        <v>289.33600000000001</v>
      </c>
      <c r="AT1017">
        <v>216.72200000000001</v>
      </c>
      <c r="AU1017">
        <v>141.071</v>
      </c>
      <c r="AV1017">
        <v>182.001</v>
      </c>
      <c r="AW1017">
        <v>167.541</v>
      </c>
      <c r="AX1017">
        <v>192.21600000000001</v>
      </c>
      <c r="AY1017">
        <v>169.971</v>
      </c>
      <c r="AZ1017">
        <v>127.47</v>
      </c>
      <c r="BA1017">
        <v>76.61</v>
      </c>
      <c r="BB1017">
        <v>63.331000000000003</v>
      </c>
      <c r="BC1017">
        <v>51.981000000000002</v>
      </c>
      <c r="BD1017">
        <v>28.702999999999999</v>
      </c>
      <c r="BE1017">
        <v>32.417000000000002</v>
      </c>
      <c r="BF1017">
        <v>247.88300000000001</v>
      </c>
      <c r="BG1017">
        <v>291.447</v>
      </c>
      <c r="BH1017">
        <v>312.28800000000001</v>
      </c>
      <c r="BI1017">
        <v>284.60000000000002</v>
      </c>
      <c r="BJ1017">
        <v>157.60300000000001</v>
      </c>
      <c r="BK1017">
        <v>164.328</v>
      </c>
      <c r="BL1017">
        <v>191.39</v>
      </c>
      <c r="BM1017">
        <v>173.03700000000001</v>
      </c>
      <c r="BN1017">
        <v>173.84100000000001</v>
      </c>
      <c r="BO1017">
        <v>190.9</v>
      </c>
      <c r="BP1017">
        <v>202.01</v>
      </c>
      <c r="BQ1017">
        <v>218.23</v>
      </c>
      <c r="BR1017">
        <v>336.00700000000001</v>
      </c>
      <c r="BS1017">
        <v>332.63</v>
      </c>
      <c r="BT1017">
        <v>356.55599999999998</v>
      </c>
      <c r="BU1017">
        <v>242.624</v>
      </c>
      <c r="BV1017">
        <v>379.51499999999999</v>
      </c>
      <c r="BW1017">
        <v>276.53800000000001</v>
      </c>
      <c r="BX1017">
        <v>282.459</v>
      </c>
      <c r="BY1017">
        <v>304.04399999999998</v>
      </c>
    </row>
    <row r="1018" spans="1:77" x14ac:dyDescent="0.45">
      <c r="A1018" s="2">
        <v>127000100004</v>
      </c>
      <c r="B1018">
        <v>351.43299999999999</v>
      </c>
      <c r="C1018">
        <v>322.988</v>
      </c>
      <c r="D1018">
        <v>347.04899999999998</v>
      </c>
      <c r="E1018">
        <v>27.503</v>
      </c>
      <c r="F1018">
        <v>250.35499999999999</v>
      </c>
      <c r="G1018">
        <v>5.3010000000000002</v>
      </c>
      <c r="H1018">
        <v>262.85199999999998</v>
      </c>
      <c r="I1018">
        <v>1.127</v>
      </c>
      <c r="J1018">
        <v>160.30799999999999</v>
      </c>
      <c r="K1018">
        <v>160.92500000000001</v>
      </c>
      <c r="L1018">
        <v>176.57599999999999</v>
      </c>
      <c r="M1018">
        <v>148.44200000000001</v>
      </c>
      <c r="N1018">
        <v>252.33600000000001</v>
      </c>
      <c r="O1018">
        <v>157.47499999999999</v>
      </c>
      <c r="P1018">
        <v>143.21899999999999</v>
      </c>
      <c r="Q1018">
        <v>170.06</v>
      </c>
      <c r="R1018">
        <v>143.22</v>
      </c>
      <c r="S1018">
        <v>212.608</v>
      </c>
      <c r="T1018">
        <v>199.25700000000001</v>
      </c>
      <c r="U1018">
        <v>246.22</v>
      </c>
      <c r="V1018">
        <v>247.339</v>
      </c>
      <c r="W1018">
        <v>218.88200000000001</v>
      </c>
      <c r="X1018">
        <v>220.8</v>
      </c>
      <c r="Y1018">
        <v>180.006</v>
      </c>
      <c r="Z1018">
        <v>206.21199999999999</v>
      </c>
      <c r="AA1018">
        <v>239.55099999999999</v>
      </c>
      <c r="AB1018">
        <v>145.71100000000001</v>
      </c>
      <c r="AC1018">
        <v>252.352</v>
      </c>
      <c r="AD1018">
        <v>344.48500000000001</v>
      </c>
      <c r="AE1018">
        <v>346.95100000000002</v>
      </c>
      <c r="AF1018">
        <v>350.58600000000001</v>
      </c>
      <c r="AG1018">
        <v>90.611999999999995</v>
      </c>
      <c r="AH1018">
        <v>117.07299999999999</v>
      </c>
      <c r="AI1018">
        <v>140.048</v>
      </c>
      <c r="AJ1018">
        <v>301.34300000000002</v>
      </c>
      <c r="AK1018">
        <v>269.97500000000002</v>
      </c>
      <c r="AL1018">
        <v>338.47800000000001</v>
      </c>
      <c r="AM1018">
        <v>295.67899999999997</v>
      </c>
      <c r="AN1018">
        <v>289.43099999999998</v>
      </c>
      <c r="AO1018">
        <v>258.387</v>
      </c>
      <c r="AP1018">
        <v>348.911</v>
      </c>
      <c r="AQ1018">
        <v>273.25599999999997</v>
      </c>
      <c r="AR1018">
        <v>271.83800000000002</v>
      </c>
      <c r="AS1018">
        <v>327.69</v>
      </c>
      <c r="AT1018">
        <v>255.07599999999999</v>
      </c>
      <c r="AU1018">
        <v>179.42500000000001</v>
      </c>
      <c r="AV1018">
        <v>221.816</v>
      </c>
      <c r="AW1018">
        <v>207.35599999999999</v>
      </c>
      <c r="AX1018">
        <v>232.03100000000001</v>
      </c>
      <c r="AY1018">
        <v>209.786</v>
      </c>
      <c r="AZ1018">
        <v>144.482</v>
      </c>
      <c r="BA1018">
        <v>105.328</v>
      </c>
      <c r="BB1018">
        <v>99.241</v>
      </c>
      <c r="BC1018">
        <v>68.992999999999995</v>
      </c>
      <c r="BD1018">
        <v>64.613</v>
      </c>
      <c r="BE1018">
        <v>60.176000000000002</v>
      </c>
      <c r="BF1018">
        <v>264.89499999999998</v>
      </c>
      <c r="BG1018">
        <v>308.459</v>
      </c>
      <c r="BH1018">
        <v>329.3</v>
      </c>
      <c r="BI1018">
        <v>301.61200000000002</v>
      </c>
      <c r="BJ1018">
        <v>195.95699999999999</v>
      </c>
      <c r="BK1018">
        <v>181.34</v>
      </c>
      <c r="BL1018">
        <v>229.744</v>
      </c>
      <c r="BM1018">
        <v>190.04900000000001</v>
      </c>
      <c r="BN1018">
        <v>190.85300000000001</v>
      </c>
      <c r="BO1018">
        <v>229.25399999999999</v>
      </c>
      <c r="BP1018">
        <v>240.364</v>
      </c>
      <c r="BQ1018">
        <v>235.24199999999999</v>
      </c>
      <c r="BR1018">
        <v>353.01900000000001</v>
      </c>
      <c r="BS1018">
        <v>349.642</v>
      </c>
      <c r="BT1018">
        <v>373.56799999999998</v>
      </c>
      <c r="BU1018">
        <v>259.63600000000002</v>
      </c>
      <c r="BV1018">
        <v>371.41699999999997</v>
      </c>
      <c r="BW1018">
        <v>293.55</v>
      </c>
      <c r="BX1018">
        <v>299.471</v>
      </c>
      <c r="BY1018">
        <v>342.39800000000002</v>
      </c>
    </row>
    <row r="1019" spans="1:77" x14ac:dyDescent="0.45">
      <c r="A1019" s="2">
        <v>127000100005</v>
      </c>
      <c r="B1019">
        <v>326.85500000000002</v>
      </c>
      <c r="C1019">
        <v>298.41000000000003</v>
      </c>
      <c r="D1019">
        <v>322.471</v>
      </c>
      <c r="E1019">
        <v>2.7370000000000001</v>
      </c>
      <c r="F1019">
        <v>271.69400000000002</v>
      </c>
      <c r="G1019">
        <v>25.715</v>
      </c>
      <c r="H1019">
        <v>284.19099999999997</v>
      </c>
      <c r="I1019">
        <v>31.495000000000001</v>
      </c>
      <c r="J1019">
        <v>150.965</v>
      </c>
      <c r="K1019">
        <v>133.90299999999999</v>
      </c>
      <c r="L1019">
        <v>167.233</v>
      </c>
      <c r="M1019">
        <v>127.718</v>
      </c>
      <c r="N1019">
        <v>241.024</v>
      </c>
      <c r="O1019">
        <v>148.13200000000001</v>
      </c>
      <c r="P1019">
        <v>133.876</v>
      </c>
      <c r="Q1019">
        <v>160.71700000000001</v>
      </c>
      <c r="R1019">
        <v>133.87700000000001</v>
      </c>
      <c r="S1019">
        <v>185.58600000000001</v>
      </c>
      <c r="T1019">
        <v>172.23500000000001</v>
      </c>
      <c r="U1019">
        <v>219.19800000000001</v>
      </c>
      <c r="V1019">
        <v>220.31700000000001</v>
      </c>
      <c r="W1019">
        <v>191.86</v>
      </c>
      <c r="X1019">
        <v>193.77799999999999</v>
      </c>
      <c r="Y1019">
        <v>170.66300000000001</v>
      </c>
      <c r="Z1019">
        <v>179.19</v>
      </c>
      <c r="AA1019">
        <v>212.529</v>
      </c>
      <c r="AB1019">
        <v>118.68899999999999</v>
      </c>
      <c r="AC1019">
        <v>225.33</v>
      </c>
      <c r="AD1019">
        <v>317.46300000000002</v>
      </c>
      <c r="AE1019">
        <v>319.92899999999997</v>
      </c>
      <c r="AF1019">
        <v>323.56400000000002</v>
      </c>
      <c r="AG1019">
        <v>81.269000000000005</v>
      </c>
      <c r="AH1019">
        <v>90.051000000000002</v>
      </c>
      <c r="AI1019">
        <v>113.026</v>
      </c>
      <c r="AJ1019">
        <v>274.32100000000003</v>
      </c>
      <c r="AK1019">
        <v>242.953</v>
      </c>
      <c r="AL1019">
        <v>327.166</v>
      </c>
      <c r="AM1019">
        <v>268.65699999999998</v>
      </c>
      <c r="AN1019">
        <v>262.40899999999999</v>
      </c>
      <c r="AO1019">
        <v>231.36500000000001</v>
      </c>
      <c r="AP1019">
        <v>321.88900000000001</v>
      </c>
      <c r="AQ1019">
        <v>246.23400000000001</v>
      </c>
      <c r="AR1019">
        <v>244.816</v>
      </c>
      <c r="AS1019">
        <v>300.66800000000001</v>
      </c>
      <c r="AT1019">
        <v>228.054</v>
      </c>
      <c r="AU1019">
        <v>152.40299999999999</v>
      </c>
      <c r="AV1019">
        <v>174.435</v>
      </c>
      <c r="AW1019">
        <v>159.97499999999999</v>
      </c>
      <c r="AX1019">
        <v>184.65</v>
      </c>
      <c r="AY1019">
        <v>162.405</v>
      </c>
      <c r="AZ1019">
        <v>119.904</v>
      </c>
      <c r="BA1019">
        <v>80.75</v>
      </c>
      <c r="BB1019">
        <v>74.662999999999997</v>
      </c>
      <c r="BC1019">
        <v>44.414999999999999</v>
      </c>
      <c r="BD1019">
        <v>40.034999999999997</v>
      </c>
      <c r="BE1019">
        <v>35.597999999999999</v>
      </c>
      <c r="BF1019">
        <v>240.31700000000001</v>
      </c>
      <c r="BG1019">
        <v>283.88099999999997</v>
      </c>
      <c r="BH1019">
        <v>304.72199999999998</v>
      </c>
      <c r="BI1019">
        <v>277.03399999999999</v>
      </c>
      <c r="BJ1019">
        <v>168.935</v>
      </c>
      <c r="BK1019">
        <v>156.762</v>
      </c>
      <c r="BL1019">
        <v>202.72200000000001</v>
      </c>
      <c r="BM1019">
        <v>165.471</v>
      </c>
      <c r="BN1019">
        <v>166.27500000000001</v>
      </c>
      <c r="BO1019">
        <v>202.232</v>
      </c>
      <c r="BP1019">
        <v>213.34200000000001</v>
      </c>
      <c r="BQ1019">
        <v>210.66399999999999</v>
      </c>
      <c r="BR1019">
        <v>328.44099999999997</v>
      </c>
      <c r="BS1019">
        <v>325.06400000000002</v>
      </c>
      <c r="BT1019">
        <v>348.99</v>
      </c>
      <c r="BU1019">
        <v>235.05799999999999</v>
      </c>
      <c r="BV1019">
        <v>371.94900000000001</v>
      </c>
      <c r="BW1019">
        <v>268.97199999999998</v>
      </c>
      <c r="BX1019">
        <v>274.89299999999997</v>
      </c>
      <c r="BY1019">
        <v>315.37599999999998</v>
      </c>
    </row>
    <row r="1020" spans="1:77" x14ac:dyDescent="0.45">
      <c r="A1020" s="2">
        <v>127000100007</v>
      </c>
      <c r="B1020">
        <v>352.53399999999999</v>
      </c>
      <c r="C1020">
        <v>324.089</v>
      </c>
      <c r="D1020">
        <v>348.15</v>
      </c>
      <c r="E1020">
        <v>28.603999999999999</v>
      </c>
      <c r="F1020">
        <v>251.45599999999999</v>
      </c>
      <c r="G1020">
        <v>6.4020000000000001</v>
      </c>
      <c r="H1020">
        <v>263.95299999999997</v>
      </c>
      <c r="I1020">
        <v>0</v>
      </c>
      <c r="J1020">
        <v>161.40899999999999</v>
      </c>
      <c r="K1020">
        <v>162.02600000000001</v>
      </c>
      <c r="L1020">
        <v>177.67699999999999</v>
      </c>
      <c r="M1020">
        <v>149.54300000000001</v>
      </c>
      <c r="N1020">
        <v>253.43700000000001</v>
      </c>
      <c r="O1020">
        <v>158.57599999999999</v>
      </c>
      <c r="P1020">
        <v>144.32</v>
      </c>
      <c r="Q1020">
        <v>171.161</v>
      </c>
      <c r="R1020">
        <v>144.321</v>
      </c>
      <c r="S1020">
        <v>213.709</v>
      </c>
      <c r="T1020">
        <v>200.358</v>
      </c>
      <c r="U1020">
        <v>247.321</v>
      </c>
      <c r="V1020">
        <v>248.44</v>
      </c>
      <c r="W1020">
        <v>219.983</v>
      </c>
      <c r="X1020">
        <v>221.90100000000001</v>
      </c>
      <c r="Y1020">
        <v>181.107</v>
      </c>
      <c r="Z1020">
        <v>207.31299999999999</v>
      </c>
      <c r="AA1020">
        <v>240.65199999999999</v>
      </c>
      <c r="AB1020">
        <v>146.81200000000001</v>
      </c>
      <c r="AC1020">
        <v>253.453</v>
      </c>
      <c r="AD1020">
        <v>345.58600000000001</v>
      </c>
      <c r="AE1020">
        <v>348.05200000000002</v>
      </c>
      <c r="AF1020">
        <v>351.68700000000001</v>
      </c>
      <c r="AG1020">
        <v>91.712999999999994</v>
      </c>
      <c r="AH1020">
        <v>118.17400000000001</v>
      </c>
      <c r="AI1020">
        <v>141.149</v>
      </c>
      <c r="AJ1020">
        <v>302.44400000000002</v>
      </c>
      <c r="AK1020">
        <v>271.07600000000002</v>
      </c>
      <c r="AL1020">
        <v>339.57900000000001</v>
      </c>
      <c r="AM1020">
        <v>296.77999999999997</v>
      </c>
      <c r="AN1020">
        <v>290.53199999999998</v>
      </c>
      <c r="AO1020">
        <v>259.488</v>
      </c>
      <c r="AP1020">
        <v>350.012</v>
      </c>
      <c r="AQ1020">
        <v>274.35700000000003</v>
      </c>
      <c r="AR1020">
        <v>272.93900000000002</v>
      </c>
      <c r="AS1020">
        <v>328.791</v>
      </c>
      <c r="AT1020">
        <v>256.17700000000002</v>
      </c>
      <c r="AU1020">
        <v>180.52600000000001</v>
      </c>
      <c r="AV1020">
        <v>222.917</v>
      </c>
      <c r="AW1020">
        <v>208.45699999999999</v>
      </c>
      <c r="AX1020">
        <v>233.13200000000001</v>
      </c>
      <c r="AY1020">
        <v>210.887</v>
      </c>
      <c r="AZ1020">
        <v>145.583</v>
      </c>
      <c r="BA1020">
        <v>106.429</v>
      </c>
      <c r="BB1020">
        <v>100.342</v>
      </c>
      <c r="BC1020">
        <v>70.093999999999994</v>
      </c>
      <c r="BD1020">
        <v>65.713999999999999</v>
      </c>
      <c r="BE1020">
        <v>61.277000000000001</v>
      </c>
      <c r="BF1020">
        <v>265.99599999999998</v>
      </c>
      <c r="BG1020">
        <v>309.56</v>
      </c>
      <c r="BH1020">
        <v>330.40100000000001</v>
      </c>
      <c r="BI1020">
        <v>302.71300000000002</v>
      </c>
      <c r="BJ1020">
        <v>197.05799999999999</v>
      </c>
      <c r="BK1020">
        <v>182.441</v>
      </c>
      <c r="BL1020">
        <v>230.845</v>
      </c>
      <c r="BM1020">
        <v>191.15</v>
      </c>
      <c r="BN1020">
        <v>191.95400000000001</v>
      </c>
      <c r="BO1020">
        <v>230.35499999999999</v>
      </c>
      <c r="BP1020">
        <v>241.465</v>
      </c>
      <c r="BQ1020">
        <v>236.34299999999999</v>
      </c>
      <c r="BR1020">
        <v>354.12</v>
      </c>
      <c r="BS1020">
        <v>350.74299999999999</v>
      </c>
      <c r="BT1020">
        <v>374.66899999999998</v>
      </c>
      <c r="BU1020">
        <v>260.73700000000002</v>
      </c>
      <c r="BV1020">
        <v>372.51799999999997</v>
      </c>
      <c r="BW1020">
        <v>294.65100000000001</v>
      </c>
      <c r="BX1020">
        <v>300.572</v>
      </c>
      <c r="BY1020">
        <v>343.49900000000002</v>
      </c>
    </row>
    <row r="1021" spans="1:77" x14ac:dyDescent="0.45">
      <c r="A1021" s="2">
        <v>127000100008</v>
      </c>
      <c r="B1021">
        <v>307.47699999999998</v>
      </c>
      <c r="C1021">
        <v>279.03199999999998</v>
      </c>
      <c r="D1021">
        <v>303.09300000000002</v>
      </c>
      <c r="E1021">
        <v>18.975000000000001</v>
      </c>
      <c r="F1021">
        <v>259.32900000000001</v>
      </c>
      <c r="G1021">
        <v>41.765000000000001</v>
      </c>
      <c r="H1021">
        <v>271.82600000000002</v>
      </c>
      <c r="I1021">
        <v>47.545000000000002</v>
      </c>
      <c r="J1021">
        <v>141.40199999999999</v>
      </c>
      <c r="K1021">
        <v>124.34</v>
      </c>
      <c r="L1021">
        <v>157.66999999999999</v>
      </c>
      <c r="M1021">
        <v>118.155</v>
      </c>
      <c r="N1021">
        <v>231.46100000000001</v>
      </c>
      <c r="O1021">
        <v>138.56899999999999</v>
      </c>
      <c r="P1021">
        <v>124.313</v>
      </c>
      <c r="Q1021">
        <v>151.154</v>
      </c>
      <c r="R1021">
        <v>124.31399999999999</v>
      </c>
      <c r="S1021">
        <v>176.023</v>
      </c>
      <c r="T1021">
        <v>162.672</v>
      </c>
      <c r="U1021">
        <v>209.63499999999999</v>
      </c>
      <c r="V1021">
        <v>210.75399999999999</v>
      </c>
      <c r="W1021">
        <v>182.297</v>
      </c>
      <c r="X1021">
        <v>184.215</v>
      </c>
      <c r="Y1021">
        <v>161.1</v>
      </c>
      <c r="Z1021">
        <v>169.62700000000001</v>
      </c>
      <c r="AA1021">
        <v>202.96600000000001</v>
      </c>
      <c r="AB1021">
        <v>109.126</v>
      </c>
      <c r="AC1021">
        <v>215.767</v>
      </c>
      <c r="AD1021">
        <v>307.89999999999998</v>
      </c>
      <c r="AE1021">
        <v>310.36599999999999</v>
      </c>
      <c r="AF1021">
        <v>314.00099999999998</v>
      </c>
      <c r="AG1021">
        <v>71.706000000000003</v>
      </c>
      <c r="AH1021">
        <v>80.488</v>
      </c>
      <c r="AI1021">
        <v>103.46299999999999</v>
      </c>
      <c r="AJ1021">
        <v>264.75799999999998</v>
      </c>
      <c r="AK1021">
        <v>233.39</v>
      </c>
      <c r="AL1021">
        <v>317.60300000000001</v>
      </c>
      <c r="AM1021">
        <v>259.09399999999999</v>
      </c>
      <c r="AN1021">
        <v>252.846</v>
      </c>
      <c r="AO1021">
        <v>221.80199999999999</v>
      </c>
      <c r="AP1021">
        <v>312.32600000000002</v>
      </c>
      <c r="AQ1021">
        <v>236.67099999999999</v>
      </c>
      <c r="AR1021">
        <v>235.25299999999999</v>
      </c>
      <c r="AS1021">
        <v>331.77</v>
      </c>
      <c r="AT1021">
        <v>218.49100000000001</v>
      </c>
      <c r="AU1021">
        <v>142.84</v>
      </c>
      <c r="AV1021">
        <v>155.05699999999999</v>
      </c>
      <c r="AW1021">
        <v>140.59700000000001</v>
      </c>
      <c r="AX1021">
        <v>165.27199999999999</v>
      </c>
      <c r="AY1021">
        <v>143.02699999999999</v>
      </c>
      <c r="AZ1021">
        <v>100.526</v>
      </c>
      <c r="BA1021">
        <v>61.372</v>
      </c>
      <c r="BB1021">
        <v>43.701000000000001</v>
      </c>
      <c r="BC1021">
        <v>25.036999999999999</v>
      </c>
      <c r="BD1021">
        <v>31.01</v>
      </c>
      <c r="BE1021">
        <v>13.927</v>
      </c>
      <c r="BF1021">
        <v>220.93899999999999</v>
      </c>
      <c r="BG1021">
        <v>264.50299999999999</v>
      </c>
      <c r="BH1021">
        <v>285.34399999999999</v>
      </c>
      <c r="BI1021">
        <v>257.65600000000001</v>
      </c>
      <c r="BJ1021">
        <v>159.37200000000001</v>
      </c>
      <c r="BK1021">
        <v>137.38399999999999</v>
      </c>
      <c r="BL1021">
        <v>193.15899999999999</v>
      </c>
      <c r="BM1021">
        <v>146.09299999999999</v>
      </c>
      <c r="BN1021">
        <v>146.89699999999999</v>
      </c>
      <c r="BO1021">
        <v>192.66900000000001</v>
      </c>
      <c r="BP1021">
        <v>203.779</v>
      </c>
      <c r="BQ1021">
        <v>191.286</v>
      </c>
      <c r="BR1021">
        <v>309.06299999999999</v>
      </c>
      <c r="BS1021">
        <v>305.68599999999998</v>
      </c>
      <c r="BT1021">
        <v>329.61200000000002</v>
      </c>
      <c r="BU1021">
        <v>215.68</v>
      </c>
      <c r="BV1021">
        <v>352.57100000000003</v>
      </c>
      <c r="BW1021">
        <v>249.59399999999999</v>
      </c>
      <c r="BX1021">
        <v>255.51499999999999</v>
      </c>
      <c r="BY1021">
        <v>346.47800000000001</v>
      </c>
    </row>
    <row r="1022" spans="1:77" x14ac:dyDescent="0.45">
      <c r="A1022" s="2">
        <v>127000100009</v>
      </c>
      <c r="B1022">
        <v>320.02300000000002</v>
      </c>
      <c r="C1022">
        <v>291.57799999999997</v>
      </c>
      <c r="D1022">
        <v>315.63900000000001</v>
      </c>
      <c r="E1022">
        <v>4.0110000000000001</v>
      </c>
      <c r="F1022">
        <v>272.77999999999997</v>
      </c>
      <c r="G1022">
        <v>26.800999999999998</v>
      </c>
      <c r="H1022">
        <v>285.27699999999999</v>
      </c>
      <c r="I1022">
        <v>32.581000000000003</v>
      </c>
      <c r="J1022">
        <v>144.13300000000001</v>
      </c>
      <c r="K1022">
        <v>127.071</v>
      </c>
      <c r="L1022">
        <v>160.40100000000001</v>
      </c>
      <c r="M1022">
        <v>120.886</v>
      </c>
      <c r="N1022">
        <v>234.19200000000001</v>
      </c>
      <c r="O1022">
        <v>141.30000000000001</v>
      </c>
      <c r="P1022">
        <v>127.044</v>
      </c>
      <c r="Q1022">
        <v>153.88499999999999</v>
      </c>
      <c r="R1022">
        <v>127.045</v>
      </c>
      <c r="S1022">
        <v>178.75399999999999</v>
      </c>
      <c r="T1022">
        <v>165.40299999999999</v>
      </c>
      <c r="U1022">
        <v>212.36600000000001</v>
      </c>
      <c r="V1022">
        <v>213.48500000000001</v>
      </c>
      <c r="W1022">
        <v>185.02799999999999</v>
      </c>
      <c r="X1022">
        <v>186.946</v>
      </c>
      <c r="Y1022">
        <v>163.83099999999999</v>
      </c>
      <c r="Z1022">
        <v>172.358</v>
      </c>
      <c r="AA1022">
        <v>205.697</v>
      </c>
      <c r="AB1022">
        <v>111.857</v>
      </c>
      <c r="AC1022">
        <v>218.49799999999999</v>
      </c>
      <c r="AD1022">
        <v>310.63099999999997</v>
      </c>
      <c r="AE1022">
        <v>313.09699999999998</v>
      </c>
      <c r="AF1022">
        <v>316.73200000000003</v>
      </c>
      <c r="AG1022">
        <v>74.436999999999998</v>
      </c>
      <c r="AH1022">
        <v>83.218999999999994</v>
      </c>
      <c r="AI1022">
        <v>106.194</v>
      </c>
      <c r="AJ1022">
        <v>267.48899999999998</v>
      </c>
      <c r="AK1022">
        <v>236.12100000000001</v>
      </c>
      <c r="AL1022">
        <v>320.334</v>
      </c>
      <c r="AM1022">
        <v>261.82499999999999</v>
      </c>
      <c r="AN1022">
        <v>255.577</v>
      </c>
      <c r="AO1022">
        <v>224.53299999999999</v>
      </c>
      <c r="AP1022">
        <v>315.05700000000002</v>
      </c>
      <c r="AQ1022">
        <v>239.40199999999999</v>
      </c>
      <c r="AR1022">
        <v>237.98400000000001</v>
      </c>
      <c r="AS1022">
        <v>293.83600000000001</v>
      </c>
      <c r="AT1022">
        <v>221.22200000000001</v>
      </c>
      <c r="AU1022">
        <v>145.571</v>
      </c>
      <c r="AV1022">
        <v>167.60300000000001</v>
      </c>
      <c r="AW1022">
        <v>153.143</v>
      </c>
      <c r="AX1022">
        <v>177.81800000000001</v>
      </c>
      <c r="AY1022">
        <v>155.57300000000001</v>
      </c>
      <c r="AZ1022">
        <v>113.072</v>
      </c>
      <c r="BA1022">
        <v>73.918000000000006</v>
      </c>
      <c r="BB1022">
        <v>67.831000000000003</v>
      </c>
      <c r="BC1022">
        <v>37.582999999999998</v>
      </c>
      <c r="BD1022">
        <v>33.203000000000003</v>
      </c>
      <c r="BE1022">
        <v>28.765999999999998</v>
      </c>
      <c r="BF1022">
        <v>233.48500000000001</v>
      </c>
      <c r="BG1022">
        <v>277.04899999999998</v>
      </c>
      <c r="BH1022">
        <v>297.89</v>
      </c>
      <c r="BI1022">
        <v>270.202</v>
      </c>
      <c r="BJ1022">
        <v>162.10300000000001</v>
      </c>
      <c r="BK1022">
        <v>149.93</v>
      </c>
      <c r="BL1022">
        <v>195.89</v>
      </c>
      <c r="BM1022">
        <v>158.63900000000001</v>
      </c>
      <c r="BN1022">
        <v>159.44300000000001</v>
      </c>
      <c r="BO1022">
        <v>195.4</v>
      </c>
      <c r="BP1022">
        <v>206.51</v>
      </c>
      <c r="BQ1022">
        <v>203.83199999999999</v>
      </c>
      <c r="BR1022">
        <v>321.60899999999998</v>
      </c>
      <c r="BS1022">
        <v>318.23200000000003</v>
      </c>
      <c r="BT1022">
        <v>342.15800000000002</v>
      </c>
      <c r="BU1022">
        <v>228.226</v>
      </c>
      <c r="BV1022">
        <v>365.11700000000002</v>
      </c>
      <c r="BW1022">
        <v>262.14</v>
      </c>
      <c r="BX1022">
        <v>268.06099999999998</v>
      </c>
      <c r="BY1022">
        <v>308.54399999999998</v>
      </c>
    </row>
    <row r="1023" spans="1:77" x14ac:dyDescent="0.45">
      <c r="A1023" s="2">
        <v>127000100010</v>
      </c>
      <c r="B1023">
        <v>321.25400000000002</v>
      </c>
      <c r="C1023">
        <v>292.80900000000003</v>
      </c>
      <c r="D1023">
        <v>316.87</v>
      </c>
      <c r="E1023">
        <v>2.9129999999999998</v>
      </c>
      <c r="F1023">
        <v>271.68200000000002</v>
      </c>
      <c r="G1023">
        <v>25.702999999999999</v>
      </c>
      <c r="H1023">
        <v>284.17899999999997</v>
      </c>
      <c r="I1023">
        <v>31.483000000000001</v>
      </c>
      <c r="J1023">
        <v>145.364</v>
      </c>
      <c r="K1023">
        <v>128.30199999999999</v>
      </c>
      <c r="L1023">
        <v>161.63200000000001</v>
      </c>
      <c r="M1023">
        <v>122.117</v>
      </c>
      <c r="N1023">
        <v>235.423</v>
      </c>
      <c r="O1023">
        <v>142.53100000000001</v>
      </c>
      <c r="P1023">
        <v>128.27500000000001</v>
      </c>
      <c r="Q1023">
        <v>155.11600000000001</v>
      </c>
      <c r="R1023">
        <v>128.27600000000001</v>
      </c>
      <c r="S1023">
        <v>179.98500000000001</v>
      </c>
      <c r="T1023">
        <v>166.63399999999999</v>
      </c>
      <c r="U1023">
        <v>213.59700000000001</v>
      </c>
      <c r="V1023">
        <v>214.71600000000001</v>
      </c>
      <c r="W1023">
        <v>186.25899999999999</v>
      </c>
      <c r="X1023">
        <v>188.17699999999999</v>
      </c>
      <c r="Y1023">
        <v>165.06200000000001</v>
      </c>
      <c r="Z1023">
        <v>173.589</v>
      </c>
      <c r="AA1023">
        <v>206.928</v>
      </c>
      <c r="AB1023">
        <v>113.08799999999999</v>
      </c>
      <c r="AC1023">
        <v>219.72900000000001</v>
      </c>
      <c r="AD1023">
        <v>311.86200000000002</v>
      </c>
      <c r="AE1023">
        <v>314.32799999999997</v>
      </c>
      <c r="AF1023">
        <v>317.96300000000002</v>
      </c>
      <c r="AG1023">
        <v>75.668000000000006</v>
      </c>
      <c r="AH1023">
        <v>84.45</v>
      </c>
      <c r="AI1023">
        <v>107.425</v>
      </c>
      <c r="AJ1023">
        <v>268.72000000000003</v>
      </c>
      <c r="AK1023">
        <v>237.352</v>
      </c>
      <c r="AL1023">
        <v>321.565</v>
      </c>
      <c r="AM1023">
        <v>263.05599999999998</v>
      </c>
      <c r="AN1023">
        <v>256.80799999999999</v>
      </c>
      <c r="AO1023">
        <v>225.76400000000001</v>
      </c>
      <c r="AP1023">
        <v>316.28800000000001</v>
      </c>
      <c r="AQ1023">
        <v>240.63300000000001</v>
      </c>
      <c r="AR1023">
        <v>239.215</v>
      </c>
      <c r="AS1023">
        <v>295.06700000000001</v>
      </c>
      <c r="AT1023">
        <v>222.453</v>
      </c>
      <c r="AU1023">
        <v>146.80199999999999</v>
      </c>
      <c r="AV1023">
        <v>168.834</v>
      </c>
      <c r="AW1023">
        <v>154.374</v>
      </c>
      <c r="AX1023">
        <v>179.04900000000001</v>
      </c>
      <c r="AY1023">
        <v>156.804</v>
      </c>
      <c r="AZ1023">
        <v>114.303</v>
      </c>
      <c r="BA1023">
        <v>75.149000000000001</v>
      </c>
      <c r="BB1023">
        <v>69.061999999999998</v>
      </c>
      <c r="BC1023">
        <v>38.814</v>
      </c>
      <c r="BD1023">
        <v>34.433999999999997</v>
      </c>
      <c r="BE1023">
        <v>29.997</v>
      </c>
      <c r="BF1023">
        <v>234.71600000000001</v>
      </c>
      <c r="BG1023">
        <v>278.27999999999997</v>
      </c>
      <c r="BH1023">
        <v>299.12099999999998</v>
      </c>
      <c r="BI1023">
        <v>271.43299999999999</v>
      </c>
      <c r="BJ1023">
        <v>163.334</v>
      </c>
      <c r="BK1023">
        <v>151.161</v>
      </c>
      <c r="BL1023">
        <v>197.12100000000001</v>
      </c>
      <c r="BM1023">
        <v>159.87</v>
      </c>
      <c r="BN1023">
        <v>160.67400000000001</v>
      </c>
      <c r="BO1023">
        <v>196.631</v>
      </c>
      <c r="BP1023">
        <v>207.74100000000001</v>
      </c>
      <c r="BQ1023">
        <v>205.06299999999999</v>
      </c>
      <c r="BR1023">
        <v>322.83999999999997</v>
      </c>
      <c r="BS1023">
        <v>319.46300000000002</v>
      </c>
      <c r="BT1023">
        <v>343.38900000000001</v>
      </c>
      <c r="BU1023">
        <v>229.45699999999999</v>
      </c>
      <c r="BV1023">
        <v>366.34800000000001</v>
      </c>
      <c r="BW1023">
        <v>263.37099999999998</v>
      </c>
      <c r="BX1023">
        <v>269.29199999999997</v>
      </c>
      <c r="BY1023">
        <v>309.77499999999998</v>
      </c>
    </row>
    <row r="1024" spans="1:77" x14ac:dyDescent="0.45">
      <c r="A1024" s="2">
        <v>127000100011</v>
      </c>
      <c r="B1024">
        <v>328.779</v>
      </c>
      <c r="C1024">
        <v>300.334</v>
      </c>
      <c r="D1024">
        <v>324.39499999999998</v>
      </c>
      <c r="E1024">
        <v>4.8490000000000002</v>
      </c>
      <c r="F1024">
        <v>264.30099999999999</v>
      </c>
      <c r="G1024">
        <v>18.321999999999999</v>
      </c>
      <c r="H1024">
        <v>276.798</v>
      </c>
      <c r="I1024">
        <v>24.102</v>
      </c>
      <c r="J1024">
        <v>152.88900000000001</v>
      </c>
      <c r="K1024">
        <v>135.827</v>
      </c>
      <c r="L1024">
        <v>169.15700000000001</v>
      </c>
      <c r="M1024">
        <v>129.642</v>
      </c>
      <c r="N1024">
        <v>242.94800000000001</v>
      </c>
      <c r="O1024">
        <v>150.05600000000001</v>
      </c>
      <c r="P1024">
        <v>135.80000000000001</v>
      </c>
      <c r="Q1024">
        <v>162.64099999999999</v>
      </c>
      <c r="R1024">
        <v>135.80099999999999</v>
      </c>
      <c r="S1024">
        <v>187.51</v>
      </c>
      <c r="T1024">
        <v>174.15899999999999</v>
      </c>
      <c r="U1024">
        <v>221.12200000000001</v>
      </c>
      <c r="V1024">
        <v>222.24100000000001</v>
      </c>
      <c r="W1024">
        <v>193.78399999999999</v>
      </c>
      <c r="X1024">
        <v>195.702</v>
      </c>
      <c r="Y1024">
        <v>172.58699999999999</v>
      </c>
      <c r="Z1024">
        <v>181.114</v>
      </c>
      <c r="AA1024">
        <v>214.453</v>
      </c>
      <c r="AB1024">
        <v>120.613</v>
      </c>
      <c r="AC1024">
        <v>227.25399999999999</v>
      </c>
      <c r="AD1024">
        <v>319.387</v>
      </c>
      <c r="AE1024">
        <v>321.85300000000001</v>
      </c>
      <c r="AF1024">
        <v>325.488</v>
      </c>
      <c r="AG1024">
        <v>83.192999999999998</v>
      </c>
      <c r="AH1024">
        <v>91.974999999999994</v>
      </c>
      <c r="AI1024">
        <v>114.95</v>
      </c>
      <c r="AJ1024">
        <v>276.245</v>
      </c>
      <c r="AK1024">
        <v>244.87700000000001</v>
      </c>
      <c r="AL1024">
        <v>329.09</v>
      </c>
      <c r="AM1024">
        <v>270.58100000000002</v>
      </c>
      <c r="AN1024">
        <v>264.33300000000003</v>
      </c>
      <c r="AO1024">
        <v>233.28899999999999</v>
      </c>
      <c r="AP1024">
        <v>323.81299999999999</v>
      </c>
      <c r="AQ1024">
        <v>248.15799999999999</v>
      </c>
      <c r="AR1024">
        <v>246.74</v>
      </c>
      <c r="AS1024">
        <v>302.59199999999998</v>
      </c>
      <c r="AT1024">
        <v>229.97800000000001</v>
      </c>
      <c r="AU1024">
        <v>154.327</v>
      </c>
      <c r="AV1024">
        <v>176.35900000000001</v>
      </c>
      <c r="AW1024">
        <v>161.899</v>
      </c>
      <c r="AX1024">
        <v>186.57400000000001</v>
      </c>
      <c r="AY1024">
        <v>164.32900000000001</v>
      </c>
      <c r="AZ1024">
        <v>121.828</v>
      </c>
      <c r="BA1024">
        <v>82.674000000000007</v>
      </c>
      <c r="BB1024">
        <v>76.587000000000003</v>
      </c>
      <c r="BC1024">
        <v>46.338999999999999</v>
      </c>
      <c r="BD1024">
        <v>41.959000000000003</v>
      </c>
      <c r="BE1024">
        <v>37.521999999999998</v>
      </c>
      <c r="BF1024">
        <v>242.24100000000001</v>
      </c>
      <c r="BG1024">
        <v>285.80500000000001</v>
      </c>
      <c r="BH1024">
        <v>306.64600000000002</v>
      </c>
      <c r="BI1024">
        <v>278.95800000000003</v>
      </c>
      <c r="BJ1024">
        <v>170.85900000000001</v>
      </c>
      <c r="BK1024">
        <v>158.68600000000001</v>
      </c>
      <c r="BL1024">
        <v>204.64599999999999</v>
      </c>
      <c r="BM1024">
        <v>167.39500000000001</v>
      </c>
      <c r="BN1024">
        <v>168.19900000000001</v>
      </c>
      <c r="BO1024">
        <v>204.15600000000001</v>
      </c>
      <c r="BP1024">
        <v>215.26599999999999</v>
      </c>
      <c r="BQ1024">
        <v>212.58799999999999</v>
      </c>
      <c r="BR1024">
        <v>330.36500000000001</v>
      </c>
      <c r="BS1024">
        <v>326.988</v>
      </c>
      <c r="BT1024">
        <v>350.91399999999999</v>
      </c>
      <c r="BU1024">
        <v>236.982</v>
      </c>
      <c r="BV1024">
        <v>373.87299999999999</v>
      </c>
      <c r="BW1024">
        <v>270.89600000000002</v>
      </c>
      <c r="BX1024">
        <v>276.81700000000001</v>
      </c>
      <c r="BY1024">
        <v>317.3</v>
      </c>
    </row>
    <row r="1025" spans="1:77" x14ac:dyDescent="0.45">
      <c r="A1025" s="2">
        <v>127000100012</v>
      </c>
      <c r="B1025">
        <v>323.59300000000002</v>
      </c>
      <c r="C1025">
        <v>295.14800000000002</v>
      </c>
      <c r="D1025">
        <v>319.209</v>
      </c>
      <c r="E1025">
        <v>1.0169999999999999</v>
      </c>
      <c r="F1025">
        <v>269.786</v>
      </c>
      <c r="G1025">
        <v>23.806999999999999</v>
      </c>
      <c r="H1025">
        <v>282.28300000000002</v>
      </c>
      <c r="I1025">
        <v>29.587</v>
      </c>
      <c r="J1025">
        <v>147.703</v>
      </c>
      <c r="K1025">
        <v>130.64099999999999</v>
      </c>
      <c r="L1025">
        <v>163.971</v>
      </c>
      <c r="M1025">
        <v>124.456</v>
      </c>
      <c r="N1025">
        <v>237.762</v>
      </c>
      <c r="O1025">
        <v>144.87</v>
      </c>
      <c r="P1025">
        <v>130.614</v>
      </c>
      <c r="Q1025">
        <v>157.45500000000001</v>
      </c>
      <c r="R1025">
        <v>130.61500000000001</v>
      </c>
      <c r="S1025">
        <v>182.32400000000001</v>
      </c>
      <c r="T1025">
        <v>168.97300000000001</v>
      </c>
      <c r="U1025">
        <v>215.93600000000001</v>
      </c>
      <c r="V1025">
        <v>217.05500000000001</v>
      </c>
      <c r="W1025">
        <v>188.59800000000001</v>
      </c>
      <c r="X1025">
        <v>190.51599999999999</v>
      </c>
      <c r="Y1025">
        <v>167.40100000000001</v>
      </c>
      <c r="Z1025">
        <v>175.928</v>
      </c>
      <c r="AA1025">
        <v>209.267</v>
      </c>
      <c r="AB1025">
        <v>115.42700000000001</v>
      </c>
      <c r="AC1025">
        <v>222.06800000000001</v>
      </c>
      <c r="AD1025">
        <v>314.20100000000002</v>
      </c>
      <c r="AE1025">
        <v>316.66699999999997</v>
      </c>
      <c r="AF1025">
        <v>320.30200000000002</v>
      </c>
      <c r="AG1025">
        <v>78.007000000000005</v>
      </c>
      <c r="AH1025">
        <v>86.789000000000001</v>
      </c>
      <c r="AI1025">
        <v>109.764</v>
      </c>
      <c r="AJ1025">
        <v>271.05900000000003</v>
      </c>
      <c r="AK1025">
        <v>239.691</v>
      </c>
      <c r="AL1025">
        <v>323.904</v>
      </c>
      <c r="AM1025">
        <v>265.39499999999998</v>
      </c>
      <c r="AN1025">
        <v>259.14699999999999</v>
      </c>
      <c r="AO1025">
        <v>228.10300000000001</v>
      </c>
      <c r="AP1025">
        <v>318.62700000000001</v>
      </c>
      <c r="AQ1025">
        <v>242.97200000000001</v>
      </c>
      <c r="AR1025">
        <v>241.554</v>
      </c>
      <c r="AS1025">
        <v>297.40600000000001</v>
      </c>
      <c r="AT1025">
        <v>224.792</v>
      </c>
      <c r="AU1025">
        <v>149.14099999999999</v>
      </c>
      <c r="AV1025">
        <v>171.173</v>
      </c>
      <c r="AW1025">
        <v>156.71299999999999</v>
      </c>
      <c r="AX1025">
        <v>181.38800000000001</v>
      </c>
      <c r="AY1025">
        <v>159.143</v>
      </c>
      <c r="AZ1025">
        <v>116.642</v>
      </c>
      <c r="BA1025">
        <v>77.488</v>
      </c>
      <c r="BB1025">
        <v>71.400999999999996</v>
      </c>
      <c r="BC1025">
        <v>41.152999999999999</v>
      </c>
      <c r="BD1025">
        <v>36.773000000000003</v>
      </c>
      <c r="BE1025">
        <v>32.335999999999999</v>
      </c>
      <c r="BF1025">
        <v>237.05500000000001</v>
      </c>
      <c r="BG1025">
        <v>280.61900000000003</v>
      </c>
      <c r="BH1025">
        <v>301.45999999999998</v>
      </c>
      <c r="BI1025">
        <v>273.77199999999999</v>
      </c>
      <c r="BJ1025">
        <v>165.673</v>
      </c>
      <c r="BK1025">
        <v>153.5</v>
      </c>
      <c r="BL1025">
        <v>199.46</v>
      </c>
      <c r="BM1025">
        <v>162.209</v>
      </c>
      <c r="BN1025">
        <v>163.01300000000001</v>
      </c>
      <c r="BO1025">
        <v>198.97</v>
      </c>
      <c r="BP1025">
        <v>210.08</v>
      </c>
      <c r="BQ1025">
        <v>207.40199999999999</v>
      </c>
      <c r="BR1025">
        <v>325.17899999999997</v>
      </c>
      <c r="BS1025">
        <v>321.80200000000002</v>
      </c>
      <c r="BT1025">
        <v>345.72800000000001</v>
      </c>
      <c r="BU1025">
        <v>231.79599999999999</v>
      </c>
      <c r="BV1025">
        <v>368.68700000000001</v>
      </c>
      <c r="BW1025">
        <v>265.70999999999998</v>
      </c>
      <c r="BX1025">
        <v>271.63099999999997</v>
      </c>
      <c r="BY1025">
        <v>312.11399999999998</v>
      </c>
    </row>
    <row r="1026" spans="1:77" x14ac:dyDescent="0.45">
      <c r="A1026" s="2">
        <v>127000100013</v>
      </c>
      <c r="B1026">
        <v>324.11700000000002</v>
      </c>
      <c r="C1026">
        <v>295.67200000000003</v>
      </c>
      <c r="D1026">
        <v>319.733</v>
      </c>
      <c r="E1026">
        <v>0</v>
      </c>
      <c r="F1026">
        <v>268.95600000000002</v>
      </c>
      <c r="G1026">
        <v>22.977</v>
      </c>
      <c r="H1026">
        <v>281.45299999999997</v>
      </c>
      <c r="I1026">
        <v>28.757000000000001</v>
      </c>
      <c r="J1026">
        <v>148.227</v>
      </c>
      <c r="K1026">
        <v>131.16499999999999</v>
      </c>
      <c r="L1026">
        <v>164.495</v>
      </c>
      <c r="M1026">
        <v>124.98</v>
      </c>
      <c r="N1026">
        <v>238.286</v>
      </c>
      <c r="O1026">
        <v>145.39400000000001</v>
      </c>
      <c r="P1026">
        <v>131.13800000000001</v>
      </c>
      <c r="Q1026">
        <v>157.97900000000001</v>
      </c>
      <c r="R1026">
        <v>131.13900000000001</v>
      </c>
      <c r="S1026">
        <v>182.84800000000001</v>
      </c>
      <c r="T1026">
        <v>169.49700000000001</v>
      </c>
      <c r="U1026">
        <v>216.46</v>
      </c>
      <c r="V1026">
        <v>217.57900000000001</v>
      </c>
      <c r="W1026">
        <v>189.12200000000001</v>
      </c>
      <c r="X1026">
        <v>191.04</v>
      </c>
      <c r="Y1026">
        <v>167.92500000000001</v>
      </c>
      <c r="Z1026">
        <v>176.452</v>
      </c>
      <c r="AA1026">
        <v>209.791</v>
      </c>
      <c r="AB1026">
        <v>115.95099999999999</v>
      </c>
      <c r="AC1026">
        <v>222.59200000000001</v>
      </c>
      <c r="AD1026">
        <v>314.72500000000002</v>
      </c>
      <c r="AE1026">
        <v>317.19099999999997</v>
      </c>
      <c r="AF1026">
        <v>320.82600000000002</v>
      </c>
      <c r="AG1026">
        <v>78.531000000000006</v>
      </c>
      <c r="AH1026">
        <v>87.313000000000002</v>
      </c>
      <c r="AI1026">
        <v>110.288</v>
      </c>
      <c r="AJ1026">
        <v>271.58300000000003</v>
      </c>
      <c r="AK1026">
        <v>240.215</v>
      </c>
      <c r="AL1026">
        <v>324.428</v>
      </c>
      <c r="AM1026">
        <v>265.91899999999998</v>
      </c>
      <c r="AN1026">
        <v>259.67099999999999</v>
      </c>
      <c r="AO1026">
        <v>228.62700000000001</v>
      </c>
      <c r="AP1026">
        <v>319.15100000000001</v>
      </c>
      <c r="AQ1026">
        <v>243.49600000000001</v>
      </c>
      <c r="AR1026">
        <v>242.078</v>
      </c>
      <c r="AS1026">
        <v>297.93</v>
      </c>
      <c r="AT1026">
        <v>225.316</v>
      </c>
      <c r="AU1026">
        <v>149.66499999999999</v>
      </c>
      <c r="AV1026">
        <v>171.697</v>
      </c>
      <c r="AW1026">
        <v>157.23699999999999</v>
      </c>
      <c r="AX1026">
        <v>181.91200000000001</v>
      </c>
      <c r="AY1026">
        <v>159.667</v>
      </c>
      <c r="AZ1026">
        <v>117.166</v>
      </c>
      <c r="BA1026">
        <v>78.012</v>
      </c>
      <c r="BB1026">
        <v>71.924999999999997</v>
      </c>
      <c r="BC1026">
        <v>41.677</v>
      </c>
      <c r="BD1026">
        <v>37.296999999999997</v>
      </c>
      <c r="BE1026">
        <v>32.86</v>
      </c>
      <c r="BF1026">
        <v>237.57900000000001</v>
      </c>
      <c r="BG1026">
        <v>281.14299999999997</v>
      </c>
      <c r="BH1026">
        <v>301.98399999999998</v>
      </c>
      <c r="BI1026">
        <v>274.29599999999999</v>
      </c>
      <c r="BJ1026">
        <v>166.197</v>
      </c>
      <c r="BK1026">
        <v>154.024</v>
      </c>
      <c r="BL1026">
        <v>199.98400000000001</v>
      </c>
      <c r="BM1026">
        <v>162.733</v>
      </c>
      <c r="BN1026">
        <v>163.53700000000001</v>
      </c>
      <c r="BO1026">
        <v>199.494</v>
      </c>
      <c r="BP1026">
        <v>210.60400000000001</v>
      </c>
      <c r="BQ1026">
        <v>207.92599999999999</v>
      </c>
      <c r="BR1026">
        <v>325.70299999999997</v>
      </c>
      <c r="BS1026">
        <v>322.32600000000002</v>
      </c>
      <c r="BT1026">
        <v>346.25200000000001</v>
      </c>
      <c r="BU1026">
        <v>232.32</v>
      </c>
      <c r="BV1026">
        <v>369.21100000000001</v>
      </c>
      <c r="BW1026">
        <v>266.23399999999998</v>
      </c>
      <c r="BX1026">
        <v>272.15499999999997</v>
      </c>
      <c r="BY1026">
        <v>312.63799999999998</v>
      </c>
    </row>
    <row r="1027" spans="1:77" x14ac:dyDescent="0.45">
      <c r="A1027" s="2">
        <v>127000100014</v>
      </c>
      <c r="B1027">
        <v>352.53</v>
      </c>
      <c r="C1027">
        <v>324.08499999999998</v>
      </c>
      <c r="D1027">
        <v>348.14600000000002</v>
      </c>
      <c r="E1027">
        <v>28.6</v>
      </c>
      <c r="F1027">
        <v>251.452</v>
      </c>
      <c r="G1027">
        <v>6.3979999999999997</v>
      </c>
      <c r="H1027">
        <v>263.94900000000001</v>
      </c>
      <c r="I1027">
        <v>0</v>
      </c>
      <c r="J1027">
        <v>161.405</v>
      </c>
      <c r="K1027">
        <v>162.02199999999999</v>
      </c>
      <c r="L1027">
        <v>177.673</v>
      </c>
      <c r="M1027">
        <v>149.53899999999999</v>
      </c>
      <c r="N1027">
        <v>253.43299999999999</v>
      </c>
      <c r="O1027">
        <v>158.572</v>
      </c>
      <c r="P1027">
        <v>144.316</v>
      </c>
      <c r="Q1027">
        <v>171.15700000000001</v>
      </c>
      <c r="R1027">
        <v>144.31700000000001</v>
      </c>
      <c r="S1027">
        <v>213.70500000000001</v>
      </c>
      <c r="T1027">
        <v>200.35400000000001</v>
      </c>
      <c r="U1027">
        <v>247.31700000000001</v>
      </c>
      <c r="V1027">
        <v>248.43600000000001</v>
      </c>
      <c r="W1027">
        <v>219.97900000000001</v>
      </c>
      <c r="X1027">
        <v>221.89699999999999</v>
      </c>
      <c r="Y1027">
        <v>181.10300000000001</v>
      </c>
      <c r="Z1027">
        <v>207.309</v>
      </c>
      <c r="AA1027">
        <v>240.648</v>
      </c>
      <c r="AB1027">
        <v>146.80799999999999</v>
      </c>
      <c r="AC1027">
        <v>253.44900000000001</v>
      </c>
      <c r="AD1027">
        <v>345.58199999999999</v>
      </c>
      <c r="AE1027">
        <v>348.048</v>
      </c>
      <c r="AF1027">
        <v>351.68299999999999</v>
      </c>
      <c r="AG1027">
        <v>91.709000000000003</v>
      </c>
      <c r="AH1027">
        <v>118.17</v>
      </c>
      <c r="AI1027">
        <v>141.14500000000001</v>
      </c>
      <c r="AJ1027">
        <v>302.44</v>
      </c>
      <c r="AK1027">
        <v>271.072</v>
      </c>
      <c r="AL1027">
        <v>339.57499999999999</v>
      </c>
      <c r="AM1027">
        <v>296.77600000000001</v>
      </c>
      <c r="AN1027">
        <v>290.52800000000002</v>
      </c>
      <c r="AO1027">
        <v>259.48399999999998</v>
      </c>
      <c r="AP1027">
        <v>350.00799999999998</v>
      </c>
      <c r="AQ1027">
        <v>274.35300000000001</v>
      </c>
      <c r="AR1027">
        <v>272.935</v>
      </c>
      <c r="AS1027">
        <v>328.78699999999998</v>
      </c>
      <c r="AT1027">
        <v>256.173</v>
      </c>
      <c r="AU1027">
        <v>180.52199999999999</v>
      </c>
      <c r="AV1027">
        <v>222.91300000000001</v>
      </c>
      <c r="AW1027">
        <v>208.453</v>
      </c>
      <c r="AX1027">
        <v>233.12799999999999</v>
      </c>
      <c r="AY1027">
        <v>210.88300000000001</v>
      </c>
      <c r="AZ1027">
        <v>145.57900000000001</v>
      </c>
      <c r="BA1027">
        <v>106.425</v>
      </c>
      <c r="BB1027">
        <v>100.33799999999999</v>
      </c>
      <c r="BC1027">
        <v>70.09</v>
      </c>
      <c r="BD1027">
        <v>65.709999999999994</v>
      </c>
      <c r="BE1027">
        <v>61.273000000000003</v>
      </c>
      <c r="BF1027">
        <v>265.99200000000002</v>
      </c>
      <c r="BG1027">
        <v>309.55599999999998</v>
      </c>
      <c r="BH1027">
        <v>330.39699999999999</v>
      </c>
      <c r="BI1027">
        <v>302.709</v>
      </c>
      <c r="BJ1027">
        <v>197.054</v>
      </c>
      <c r="BK1027">
        <v>182.43700000000001</v>
      </c>
      <c r="BL1027">
        <v>230.84100000000001</v>
      </c>
      <c r="BM1027">
        <v>191.14599999999999</v>
      </c>
      <c r="BN1027">
        <v>191.95</v>
      </c>
      <c r="BO1027">
        <v>230.351</v>
      </c>
      <c r="BP1027">
        <v>241.46100000000001</v>
      </c>
      <c r="BQ1027">
        <v>236.339</v>
      </c>
      <c r="BR1027">
        <v>354.11599999999999</v>
      </c>
      <c r="BS1027">
        <v>350.73899999999998</v>
      </c>
      <c r="BT1027">
        <v>374.66500000000002</v>
      </c>
      <c r="BU1027">
        <v>260.733</v>
      </c>
      <c r="BV1027">
        <v>372.51400000000001</v>
      </c>
      <c r="BW1027">
        <v>294.64699999999999</v>
      </c>
      <c r="BX1027">
        <v>300.56799999999998</v>
      </c>
      <c r="BY1027">
        <v>343.495</v>
      </c>
    </row>
    <row r="1028" spans="1:77" x14ac:dyDescent="0.45">
      <c r="A1028" s="2">
        <v>127000100015</v>
      </c>
      <c r="B1028">
        <v>325.09500000000003</v>
      </c>
      <c r="C1028">
        <v>296.64999999999998</v>
      </c>
      <c r="D1028">
        <v>320.71100000000001</v>
      </c>
      <c r="E1028">
        <v>12.035</v>
      </c>
      <c r="F1028">
        <v>286.14699999999999</v>
      </c>
      <c r="G1028">
        <v>35.012999999999998</v>
      </c>
      <c r="H1028">
        <v>298.64400000000001</v>
      </c>
      <c r="I1028">
        <v>40.792999999999999</v>
      </c>
      <c r="J1028">
        <v>168.22</v>
      </c>
      <c r="K1028">
        <v>151.15799999999999</v>
      </c>
      <c r="L1028">
        <v>184.488</v>
      </c>
      <c r="M1028">
        <v>144.97300000000001</v>
      </c>
      <c r="N1028">
        <v>258.279</v>
      </c>
      <c r="O1028">
        <v>165.387</v>
      </c>
      <c r="P1028">
        <v>151.131</v>
      </c>
      <c r="Q1028">
        <v>177.97200000000001</v>
      </c>
      <c r="R1028">
        <v>151.13200000000001</v>
      </c>
      <c r="S1028">
        <v>202.84100000000001</v>
      </c>
      <c r="T1028">
        <v>189.49</v>
      </c>
      <c r="U1028">
        <v>236.453</v>
      </c>
      <c r="V1028">
        <v>237.572</v>
      </c>
      <c r="W1028">
        <v>209.11500000000001</v>
      </c>
      <c r="X1028">
        <v>211.03299999999999</v>
      </c>
      <c r="Y1028">
        <v>187.91800000000001</v>
      </c>
      <c r="Z1028">
        <v>196.44499999999999</v>
      </c>
      <c r="AA1028">
        <v>229.78399999999999</v>
      </c>
      <c r="AB1028">
        <v>135.94399999999999</v>
      </c>
      <c r="AC1028">
        <v>242.58500000000001</v>
      </c>
      <c r="AD1028">
        <v>334.71800000000002</v>
      </c>
      <c r="AE1028">
        <v>337.18400000000003</v>
      </c>
      <c r="AF1028">
        <v>340.81900000000002</v>
      </c>
      <c r="AG1028">
        <v>98.524000000000001</v>
      </c>
      <c r="AH1028">
        <v>107.306</v>
      </c>
      <c r="AI1028">
        <v>130.28100000000001</v>
      </c>
      <c r="AJ1028">
        <v>291.57600000000002</v>
      </c>
      <c r="AK1028">
        <v>260.20800000000003</v>
      </c>
      <c r="AL1028">
        <v>344.42099999999999</v>
      </c>
      <c r="AM1028">
        <v>285.91199999999998</v>
      </c>
      <c r="AN1028">
        <v>279.66399999999999</v>
      </c>
      <c r="AO1028">
        <v>248.62</v>
      </c>
      <c r="AP1028">
        <v>339.14400000000001</v>
      </c>
      <c r="AQ1028">
        <v>263.48899999999998</v>
      </c>
      <c r="AR1028">
        <v>262.07100000000003</v>
      </c>
      <c r="AS1028">
        <v>349.38799999999998</v>
      </c>
      <c r="AT1028">
        <v>245.309</v>
      </c>
      <c r="AU1028">
        <v>169.65799999999999</v>
      </c>
      <c r="AV1028">
        <v>172.67500000000001</v>
      </c>
      <c r="AW1028">
        <v>158.215</v>
      </c>
      <c r="AX1028">
        <v>182.89</v>
      </c>
      <c r="AY1028">
        <v>160.64500000000001</v>
      </c>
      <c r="AZ1028">
        <v>118.14400000000001</v>
      </c>
      <c r="BA1028">
        <v>78.989999999999995</v>
      </c>
      <c r="BB1028">
        <v>66.563999999999993</v>
      </c>
      <c r="BC1028">
        <v>43.741999999999997</v>
      </c>
      <c r="BD1028">
        <v>57.828000000000003</v>
      </c>
      <c r="BE1028">
        <v>20.126000000000001</v>
      </c>
      <c r="BF1028">
        <v>238.55699999999999</v>
      </c>
      <c r="BG1028">
        <v>282.12099999999998</v>
      </c>
      <c r="BH1028">
        <v>302.96199999999999</v>
      </c>
      <c r="BI1028">
        <v>275.274</v>
      </c>
      <c r="BJ1028">
        <v>186.19</v>
      </c>
      <c r="BK1028">
        <v>155.00200000000001</v>
      </c>
      <c r="BL1028">
        <v>219.977</v>
      </c>
      <c r="BM1028">
        <v>163.71100000000001</v>
      </c>
      <c r="BN1028">
        <v>164.51499999999999</v>
      </c>
      <c r="BO1028">
        <v>219.48699999999999</v>
      </c>
      <c r="BP1028">
        <v>230.59700000000001</v>
      </c>
      <c r="BQ1028">
        <v>208.904</v>
      </c>
      <c r="BR1028">
        <v>326.68099999999998</v>
      </c>
      <c r="BS1028">
        <v>323.30399999999997</v>
      </c>
      <c r="BT1028">
        <v>347.23</v>
      </c>
      <c r="BU1028">
        <v>233.298</v>
      </c>
      <c r="BV1028">
        <v>370.18900000000002</v>
      </c>
      <c r="BW1028">
        <v>267.21199999999999</v>
      </c>
      <c r="BX1028">
        <v>273.13299999999998</v>
      </c>
      <c r="BY1028">
        <v>364.096</v>
      </c>
    </row>
    <row r="1029" spans="1:77" x14ac:dyDescent="0.45">
      <c r="A1029" s="2">
        <v>127000100016</v>
      </c>
      <c r="B1029">
        <v>324.11700000000002</v>
      </c>
      <c r="C1029">
        <v>295.67200000000003</v>
      </c>
      <c r="D1029">
        <v>319.733</v>
      </c>
      <c r="E1029">
        <v>0</v>
      </c>
      <c r="F1029">
        <v>268.95600000000002</v>
      </c>
      <c r="G1029">
        <v>22.977</v>
      </c>
      <c r="H1029">
        <v>281.45299999999997</v>
      </c>
      <c r="I1029">
        <v>28.757000000000001</v>
      </c>
      <c r="J1029">
        <v>148.227</v>
      </c>
      <c r="K1029">
        <v>131.16499999999999</v>
      </c>
      <c r="L1029">
        <v>164.495</v>
      </c>
      <c r="M1029">
        <v>124.98</v>
      </c>
      <c r="N1029">
        <v>238.286</v>
      </c>
      <c r="O1029">
        <v>145.39400000000001</v>
      </c>
      <c r="P1029">
        <v>131.13800000000001</v>
      </c>
      <c r="Q1029">
        <v>157.97900000000001</v>
      </c>
      <c r="R1029">
        <v>131.13900000000001</v>
      </c>
      <c r="S1029">
        <v>182.84800000000001</v>
      </c>
      <c r="T1029">
        <v>169.49700000000001</v>
      </c>
      <c r="U1029">
        <v>216.46</v>
      </c>
      <c r="V1029">
        <v>217.57900000000001</v>
      </c>
      <c r="W1029">
        <v>189.12200000000001</v>
      </c>
      <c r="X1029">
        <v>191.04</v>
      </c>
      <c r="Y1029">
        <v>167.92500000000001</v>
      </c>
      <c r="Z1029">
        <v>176.452</v>
      </c>
      <c r="AA1029">
        <v>209.791</v>
      </c>
      <c r="AB1029">
        <v>115.95099999999999</v>
      </c>
      <c r="AC1029">
        <v>222.59200000000001</v>
      </c>
      <c r="AD1029">
        <v>314.72500000000002</v>
      </c>
      <c r="AE1029">
        <v>317.19099999999997</v>
      </c>
      <c r="AF1029">
        <v>320.82600000000002</v>
      </c>
      <c r="AG1029">
        <v>78.531000000000006</v>
      </c>
      <c r="AH1029">
        <v>87.313000000000002</v>
      </c>
      <c r="AI1029">
        <v>110.288</v>
      </c>
      <c r="AJ1029">
        <v>271.58300000000003</v>
      </c>
      <c r="AK1029">
        <v>240.215</v>
      </c>
      <c r="AL1029">
        <v>324.428</v>
      </c>
      <c r="AM1029">
        <v>265.91899999999998</v>
      </c>
      <c r="AN1029">
        <v>259.67099999999999</v>
      </c>
      <c r="AO1029">
        <v>228.62700000000001</v>
      </c>
      <c r="AP1029">
        <v>319.15100000000001</v>
      </c>
      <c r="AQ1029">
        <v>243.49600000000001</v>
      </c>
      <c r="AR1029">
        <v>242.078</v>
      </c>
      <c r="AS1029">
        <v>297.93</v>
      </c>
      <c r="AT1029">
        <v>225.316</v>
      </c>
      <c r="AU1029">
        <v>149.66499999999999</v>
      </c>
      <c r="AV1029">
        <v>171.697</v>
      </c>
      <c r="AW1029">
        <v>157.23699999999999</v>
      </c>
      <c r="AX1029">
        <v>181.91200000000001</v>
      </c>
      <c r="AY1029">
        <v>159.667</v>
      </c>
      <c r="AZ1029">
        <v>117.166</v>
      </c>
      <c r="BA1029">
        <v>78.012</v>
      </c>
      <c r="BB1029">
        <v>71.924999999999997</v>
      </c>
      <c r="BC1029">
        <v>41.677</v>
      </c>
      <c r="BD1029">
        <v>37.296999999999997</v>
      </c>
      <c r="BE1029">
        <v>32.86</v>
      </c>
      <c r="BF1029">
        <v>237.57900000000001</v>
      </c>
      <c r="BG1029">
        <v>281.14299999999997</v>
      </c>
      <c r="BH1029">
        <v>301.98399999999998</v>
      </c>
      <c r="BI1029">
        <v>274.29599999999999</v>
      </c>
      <c r="BJ1029">
        <v>166.197</v>
      </c>
      <c r="BK1029">
        <v>154.024</v>
      </c>
      <c r="BL1029">
        <v>199.98400000000001</v>
      </c>
      <c r="BM1029">
        <v>162.733</v>
      </c>
      <c r="BN1029">
        <v>163.53700000000001</v>
      </c>
      <c r="BO1029">
        <v>199.494</v>
      </c>
      <c r="BP1029">
        <v>210.60400000000001</v>
      </c>
      <c r="BQ1029">
        <v>207.92599999999999</v>
      </c>
      <c r="BR1029">
        <v>325.70299999999997</v>
      </c>
      <c r="BS1029">
        <v>322.32600000000002</v>
      </c>
      <c r="BT1029">
        <v>346.25200000000001</v>
      </c>
      <c r="BU1029">
        <v>232.32</v>
      </c>
      <c r="BV1029">
        <v>369.21100000000001</v>
      </c>
      <c r="BW1029">
        <v>266.23399999999998</v>
      </c>
      <c r="BX1029">
        <v>272.15499999999997</v>
      </c>
      <c r="BY1029">
        <v>312.63799999999998</v>
      </c>
    </row>
    <row r="1030" spans="1:77" x14ac:dyDescent="0.45">
      <c r="A1030" s="2">
        <v>127000100017</v>
      </c>
      <c r="B1030">
        <v>347.88499999999999</v>
      </c>
      <c r="C1030">
        <v>319.44</v>
      </c>
      <c r="D1030">
        <v>343.50099999999998</v>
      </c>
      <c r="E1030">
        <v>23.954999999999998</v>
      </c>
      <c r="F1030">
        <v>250.054</v>
      </c>
      <c r="G1030">
        <v>6.45</v>
      </c>
      <c r="H1030">
        <v>262.55099999999999</v>
      </c>
      <c r="I1030">
        <v>12.721</v>
      </c>
      <c r="J1030">
        <v>146.077</v>
      </c>
      <c r="K1030">
        <v>146.69399999999999</v>
      </c>
      <c r="L1030">
        <v>162.345</v>
      </c>
      <c r="M1030">
        <v>122.83</v>
      </c>
      <c r="N1030">
        <v>236.136</v>
      </c>
      <c r="O1030">
        <v>143.244</v>
      </c>
      <c r="P1030">
        <v>128.988</v>
      </c>
      <c r="Q1030">
        <v>155.82900000000001</v>
      </c>
      <c r="R1030">
        <v>128.989</v>
      </c>
      <c r="S1030">
        <v>198.37700000000001</v>
      </c>
      <c r="T1030">
        <v>185.02600000000001</v>
      </c>
      <c r="U1030">
        <v>231.989</v>
      </c>
      <c r="V1030">
        <v>233.108</v>
      </c>
      <c r="W1030">
        <v>204.65100000000001</v>
      </c>
      <c r="X1030">
        <v>206.56899999999999</v>
      </c>
      <c r="Y1030">
        <v>165.77500000000001</v>
      </c>
      <c r="Z1030">
        <v>191.98099999999999</v>
      </c>
      <c r="AA1030">
        <v>225.32</v>
      </c>
      <c r="AB1030">
        <v>131.47999999999999</v>
      </c>
      <c r="AC1030">
        <v>238.12100000000001</v>
      </c>
      <c r="AD1030">
        <v>330.25400000000002</v>
      </c>
      <c r="AE1030">
        <v>332.72</v>
      </c>
      <c r="AF1030">
        <v>336.35500000000002</v>
      </c>
      <c r="AG1030">
        <v>76.381</v>
      </c>
      <c r="AH1030">
        <v>102.842</v>
      </c>
      <c r="AI1030">
        <v>125.81699999999999</v>
      </c>
      <c r="AJ1030">
        <v>287.11200000000002</v>
      </c>
      <c r="AK1030">
        <v>255.744</v>
      </c>
      <c r="AL1030">
        <v>322.27800000000002</v>
      </c>
      <c r="AM1030">
        <v>281.44799999999998</v>
      </c>
      <c r="AN1030">
        <v>275.2</v>
      </c>
      <c r="AO1030">
        <v>244.15600000000001</v>
      </c>
      <c r="AP1030">
        <v>334.68</v>
      </c>
      <c r="AQ1030">
        <v>259.02499999999998</v>
      </c>
      <c r="AR1030">
        <v>257.60700000000003</v>
      </c>
      <c r="AS1030">
        <v>313.459</v>
      </c>
      <c r="AT1030">
        <v>240.845</v>
      </c>
      <c r="AU1030">
        <v>165.19399999999999</v>
      </c>
      <c r="AV1030">
        <v>207.58500000000001</v>
      </c>
      <c r="AW1030">
        <v>193.125</v>
      </c>
      <c r="AX1030">
        <v>217.8</v>
      </c>
      <c r="AY1030">
        <v>195.55500000000001</v>
      </c>
      <c r="AZ1030">
        <v>140.934</v>
      </c>
      <c r="BA1030">
        <v>101.78</v>
      </c>
      <c r="BB1030">
        <v>95.692999999999998</v>
      </c>
      <c r="BC1030">
        <v>65.444999999999993</v>
      </c>
      <c r="BD1030">
        <v>61.064999999999998</v>
      </c>
      <c r="BE1030">
        <v>56.628</v>
      </c>
      <c r="BF1030">
        <v>261.34699999999998</v>
      </c>
      <c r="BG1030">
        <v>304.911</v>
      </c>
      <c r="BH1030">
        <v>297.59699999999998</v>
      </c>
      <c r="BI1030">
        <v>298.06400000000002</v>
      </c>
      <c r="BJ1030">
        <v>181.726</v>
      </c>
      <c r="BK1030">
        <v>177.792</v>
      </c>
      <c r="BL1030">
        <v>215.51300000000001</v>
      </c>
      <c r="BM1030">
        <v>186.501</v>
      </c>
      <c r="BN1030">
        <v>187.30500000000001</v>
      </c>
      <c r="BO1030">
        <v>215.023</v>
      </c>
      <c r="BP1030">
        <v>226.13300000000001</v>
      </c>
      <c r="BQ1030">
        <v>231.69399999999999</v>
      </c>
      <c r="BR1030">
        <v>349.471</v>
      </c>
      <c r="BS1030">
        <v>346.09399999999999</v>
      </c>
      <c r="BT1030">
        <v>370.02</v>
      </c>
      <c r="BU1030">
        <v>256.08800000000002</v>
      </c>
      <c r="BV1030">
        <v>357.18599999999998</v>
      </c>
      <c r="BW1030">
        <v>290.00200000000001</v>
      </c>
      <c r="BX1030">
        <v>295.923</v>
      </c>
      <c r="BY1030">
        <v>328.16699999999997</v>
      </c>
    </row>
    <row r="1031" spans="1:77" x14ac:dyDescent="0.45">
      <c r="A1031" s="2">
        <v>127000100018</v>
      </c>
      <c r="B1031">
        <v>325.517</v>
      </c>
      <c r="C1031">
        <v>297.072</v>
      </c>
      <c r="D1031">
        <v>321.13299999999998</v>
      </c>
      <c r="E1031">
        <v>1.399</v>
      </c>
      <c r="F1031">
        <v>270.35599999999999</v>
      </c>
      <c r="G1031">
        <v>24.376999999999999</v>
      </c>
      <c r="H1031">
        <v>282.85300000000001</v>
      </c>
      <c r="I1031">
        <v>30.157</v>
      </c>
      <c r="J1031">
        <v>149.62700000000001</v>
      </c>
      <c r="K1031">
        <v>132.565</v>
      </c>
      <c r="L1031">
        <v>165.89500000000001</v>
      </c>
      <c r="M1031">
        <v>126.38</v>
      </c>
      <c r="N1031">
        <v>239.68600000000001</v>
      </c>
      <c r="O1031">
        <v>146.79400000000001</v>
      </c>
      <c r="P1031">
        <v>132.53800000000001</v>
      </c>
      <c r="Q1031">
        <v>159.37899999999999</v>
      </c>
      <c r="R1031">
        <v>132.53899999999999</v>
      </c>
      <c r="S1031">
        <v>184.24799999999999</v>
      </c>
      <c r="T1031">
        <v>170.89699999999999</v>
      </c>
      <c r="U1031">
        <v>217.86</v>
      </c>
      <c r="V1031">
        <v>218.97900000000001</v>
      </c>
      <c r="W1031">
        <v>190.52199999999999</v>
      </c>
      <c r="X1031">
        <v>192.44</v>
      </c>
      <c r="Y1031">
        <v>169.32499999999999</v>
      </c>
      <c r="Z1031">
        <v>177.852</v>
      </c>
      <c r="AA1031">
        <v>211.191</v>
      </c>
      <c r="AB1031">
        <v>117.351</v>
      </c>
      <c r="AC1031">
        <v>223.99199999999999</v>
      </c>
      <c r="AD1031">
        <v>316.125</v>
      </c>
      <c r="AE1031">
        <v>318.59100000000001</v>
      </c>
      <c r="AF1031">
        <v>322.226</v>
      </c>
      <c r="AG1031">
        <v>79.930999999999997</v>
      </c>
      <c r="AH1031">
        <v>88.712999999999994</v>
      </c>
      <c r="AI1031">
        <v>111.688</v>
      </c>
      <c r="AJ1031">
        <v>272.983</v>
      </c>
      <c r="AK1031">
        <v>241.61500000000001</v>
      </c>
      <c r="AL1031">
        <v>325.82799999999997</v>
      </c>
      <c r="AM1031">
        <v>267.31900000000002</v>
      </c>
      <c r="AN1031">
        <v>261.07100000000003</v>
      </c>
      <c r="AO1031">
        <v>230.02699999999999</v>
      </c>
      <c r="AP1031">
        <v>320.55099999999999</v>
      </c>
      <c r="AQ1031">
        <v>244.89599999999999</v>
      </c>
      <c r="AR1031">
        <v>243.47800000000001</v>
      </c>
      <c r="AS1031">
        <v>299.33</v>
      </c>
      <c r="AT1031">
        <v>226.71600000000001</v>
      </c>
      <c r="AU1031">
        <v>151.065</v>
      </c>
      <c r="AV1031">
        <v>173.09700000000001</v>
      </c>
      <c r="AW1031">
        <v>158.637</v>
      </c>
      <c r="AX1031">
        <v>183.31200000000001</v>
      </c>
      <c r="AY1031">
        <v>161.06700000000001</v>
      </c>
      <c r="AZ1031">
        <v>118.566</v>
      </c>
      <c r="BA1031">
        <v>79.412000000000006</v>
      </c>
      <c r="BB1031">
        <v>73.325000000000003</v>
      </c>
      <c r="BC1031">
        <v>43.076999999999998</v>
      </c>
      <c r="BD1031">
        <v>38.697000000000003</v>
      </c>
      <c r="BE1031">
        <v>34.26</v>
      </c>
      <c r="BF1031">
        <v>238.97900000000001</v>
      </c>
      <c r="BG1031">
        <v>282.54300000000001</v>
      </c>
      <c r="BH1031">
        <v>303.38400000000001</v>
      </c>
      <c r="BI1031">
        <v>275.69600000000003</v>
      </c>
      <c r="BJ1031">
        <v>167.59700000000001</v>
      </c>
      <c r="BK1031">
        <v>155.42400000000001</v>
      </c>
      <c r="BL1031">
        <v>201.38399999999999</v>
      </c>
      <c r="BM1031">
        <v>164.13300000000001</v>
      </c>
      <c r="BN1031">
        <v>164.93700000000001</v>
      </c>
      <c r="BO1031">
        <v>200.89400000000001</v>
      </c>
      <c r="BP1031">
        <v>212.00399999999999</v>
      </c>
      <c r="BQ1031">
        <v>209.32599999999999</v>
      </c>
      <c r="BR1031">
        <v>327.10300000000001</v>
      </c>
      <c r="BS1031">
        <v>323.726</v>
      </c>
      <c r="BT1031">
        <v>347.65199999999999</v>
      </c>
      <c r="BU1031">
        <v>233.72</v>
      </c>
      <c r="BV1031">
        <v>370.61099999999999</v>
      </c>
      <c r="BW1031">
        <v>267.63400000000001</v>
      </c>
      <c r="BX1031">
        <v>273.55500000000001</v>
      </c>
      <c r="BY1031">
        <v>314.03800000000001</v>
      </c>
    </row>
    <row r="1032" spans="1:77" x14ac:dyDescent="0.45">
      <c r="A1032" s="2">
        <v>127000100019</v>
      </c>
      <c r="B1032">
        <v>325.08300000000003</v>
      </c>
      <c r="C1032">
        <v>296.63799999999998</v>
      </c>
      <c r="D1032">
        <v>320.69900000000001</v>
      </c>
      <c r="E1032">
        <v>12.047000000000001</v>
      </c>
      <c r="F1032">
        <v>286.13499999999999</v>
      </c>
      <c r="G1032">
        <v>35.024999999999999</v>
      </c>
      <c r="H1032">
        <v>298.63200000000001</v>
      </c>
      <c r="I1032">
        <v>40.805</v>
      </c>
      <c r="J1032">
        <v>168.208</v>
      </c>
      <c r="K1032">
        <v>151.14599999999999</v>
      </c>
      <c r="L1032">
        <v>184.476</v>
      </c>
      <c r="M1032">
        <v>144.96100000000001</v>
      </c>
      <c r="N1032">
        <v>258.267</v>
      </c>
      <c r="O1032">
        <v>165.375</v>
      </c>
      <c r="P1032">
        <v>151.119</v>
      </c>
      <c r="Q1032">
        <v>177.96</v>
      </c>
      <c r="R1032">
        <v>151.12</v>
      </c>
      <c r="S1032">
        <v>202.82900000000001</v>
      </c>
      <c r="T1032">
        <v>189.47800000000001</v>
      </c>
      <c r="U1032">
        <v>236.441</v>
      </c>
      <c r="V1032">
        <v>237.56</v>
      </c>
      <c r="W1032">
        <v>209.10300000000001</v>
      </c>
      <c r="X1032">
        <v>211.02099999999999</v>
      </c>
      <c r="Y1032">
        <v>187.90600000000001</v>
      </c>
      <c r="Z1032">
        <v>196.43299999999999</v>
      </c>
      <c r="AA1032">
        <v>229.77199999999999</v>
      </c>
      <c r="AB1032">
        <v>135.93199999999999</v>
      </c>
      <c r="AC1032">
        <v>242.57300000000001</v>
      </c>
      <c r="AD1032">
        <v>334.70600000000002</v>
      </c>
      <c r="AE1032">
        <v>337.17200000000003</v>
      </c>
      <c r="AF1032">
        <v>340.80700000000002</v>
      </c>
      <c r="AG1032">
        <v>98.512</v>
      </c>
      <c r="AH1032">
        <v>107.294</v>
      </c>
      <c r="AI1032">
        <v>130.26900000000001</v>
      </c>
      <c r="AJ1032">
        <v>291.56400000000002</v>
      </c>
      <c r="AK1032">
        <v>260.19600000000003</v>
      </c>
      <c r="AL1032">
        <v>344.40899999999999</v>
      </c>
      <c r="AM1032">
        <v>285.89999999999998</v>
      </c>
      <c r="AN1032">
        <v>279.65199999999999</v>
      </c>
      <c r="AO1032">
        <v>248.608</v>
      </c>
      <c r="AP1032">
        <v>339.13200000000001</v>
      </c>
      <c r="AQ1032">
        <v>263.47699999999998</v>
      </c>
      <c r="AR1032">
        <v>262.05900000000003</v>
      </c>
      <c r="AS1032">
        <v>349.37599999999998</v>
      </c>
      <c r="AT1032">
        <v>245.297</v>
      </c>
      <c r="AU1032">
        <v>169.64599999999999</v>
      </c>
      <c r="AV1032">
        <v>172.66300000000001</v>
      </c>
      <c r="AW1032">
        <v>158.203</v>
      </c>
      <c r="AX1032">
        <v>182.87799999999999</v>
      </c>
      <c r="AY1032">
        <v>160.63300000000001</v>
      </c>
      <c r="AZ1032">
        <v>118.13200000000001</v>
      </c>
      <c r="BA1032">
        <v>78.977999999999994</v>
      </c>
      <c r="BB1032">
        <v>66.552000000000007</v>
      </c>
      <c r="BC1032">
        <v>43.73</v>
      </c>
      <c r="BD1032">
        <v>57.816000000000003</v>
      </c>
      <c r="BE1032">
        <v>20.114000000000001</v>
      </c>
      <c r="BF1032">
        <v>238.54499999999999</v>
      </c>
      <c r="BG1032">
        <v>282.10899999999998</v>
      </c>
      <c r="BH1032">
        <v>302.95</v>
      </c>
      <c r="BI1032">
        <v>275.262</v>
      </c>
      <c r="BJ1032">
        <v>186.178</v>
      </c>
      <c r="BK1032">
        <v>154.99</v>
      </c>
      <c r="BL1032">
        <v>219.965</v>
      </c>
      <c r="BM1032">
        <v>163.69900000000001</v>
      </c>
      <c r="BN1032">
        <v>164.50299999999999</v>
      </c>
      <c r="BO1032">
        <v>219.47499999999999</v>
      </c>
      <c r="BP1032">
        <v>230.58500000000001</v>
      </c>
      <c r="BQ1032">
        <v>208.892</v>
      </c>
      <c r="BR1032">
        <v>326.66899999999998</v>
      </c>
      <c r="BS1032">
        <v>323.29199999999997</v>
      </c>
      <c r="BT1032">
        <v>347.21800000000002</v>
      </c>
      <c r="BU1032">
        <v>233.286</v>
      </c>
      <c r="BV1032">
        <v>370.17700000000002</v>
      </c>
      <c r="BW1032">
        <v>267.2</v>
      </c>
      <c r="BX1032">
        <v>273.12099999999998</v>
      </c>
      <c r="BY1032">
        <v>364.084</v>
      </c>
    </row>
    <row r="1033" spans="1:77" x14ac:dyDescent="0.45">
      <c r="A1033" s="2">
        <v>127000100020</v>
      </c>
      <c r="B1033">
        <v>330.50799999999998</v>
      </c>
      <c r="C1033">
        <v>302.06299999999999</v>
      </c>
      <c r="D1033">
        <v>326.12400000000002</v>
      </c>
      <c r="E1033">
        <v>6.39</v>
      </c>
      <c r="F1033">
        <v>275.34699999999998</v>
      </c>
      <c r="G1033">
        <v>29.367999999999999</v>
      </c>
      <c r="H1033">
        <v>287.84399999999999</v>
      </c>
      <c r="I1033">
        <v>35.148000000000003</v>
      </c>
      <c r="J1033">
        <v>154.61799999999999</v>
      </c>
      <c r="K1033">
        <v>137.55600000000001</v>
      </c>
      <c r="L1033">
        <v>170.886</v>
      </c>
      <c r="M1033">
        <v>131.37100000000001</v>
      </c>
      <c r="N1033">
        <v>244.67699999999999</v>
      </c>
      <c r="O1033">
        <v>151.785</v>
      </c>
      <c r="P1033">
        <v>137.529</v>
      </c>
      <c r="Q1033">
        <v>164.37</v>
      </c>
      <c r="R1033">
        <v>137.53</v>
      </c>
      <c r="S1033">
        <v>189.239</v>
      </c>
      <c r="T1033">
        <v>175.88800000000001</v>
      </c>
      <c r="U1033">
        <v>222.851</v>
      </c>
      <c r="V1033">
        <v>223.97</v>
      </c>
      <c r="W1033">
        <v>195.51300000000001</v>
      </c>
      <c r="X1033">
        <v>197.43100000000001</v>
      </c>
      <c r="Y1033">
        <v>174.316</v>
      </c>
      <c r="Z1033">
        <v>182.84299999999999</v>
      </c>
      <c r="AA1033">
        <v>216.18199999999999</v>
      </c>
      <c r="AB1033">
        <v>122.342</v>
      </c>
      <c r="AC1033">
        <v>228.983</v>
      </c>
      <c r="AD1033">
        <v>321.11599999999999</v>
      </c>
      <c r="AE1033">
        <v>323.58199999999999</v>
      </c>
      <c r="AF1033">
        <v>327.21699999999998</v>
      </c>
      <c r="AG1033">
        <v>84.921999999999997</v>
      </c>
      <c r="AH1033">
        <v>93.703999999999994</v>
      </c>
      <c r="AI1033">
        <v>116.679</v>
      </c>
      <c r="AJ1033">
        <v>277.97399999999999</v>
      </c>
      <c r="AK1033">
        <v>246.60599999999999</v>
      </c>
      <c r="AL1033">
        <v>330.81900000000002</v>
      </c>
      <c r="AM1033">
        <v>272.31</v>
      </c>
      <c r="AN1033">
        <v>266.06200000000001</v>
      </c>
      <c r="AO1033">
        <v>235.018</v>
      </c>
      <c r="AP1033">
        <v>325.54199999999997</v>
      </c>
      <c r="AQ1033">
        <v>249.887</v>
      </c>
      <c r="AR1033">
        <v>248.46899999999999</v>
      </c>
      <c r="AS1033">
        <v>304.32100000000003</v>
      </c>
      <c r="AT1033">
        <v>231.70699999999999</v>
      </c>
      <c r="AU1033">
        <v>156.05600000000001</v>
      </c>
      <c r="AV1033">
        <v>178.08799999999999</v>
      </c>
      <c r="AW1033">
        <v>163.62799999999999</v>
      </c>
      <c r="AX1033">
        <v>188.303</v>
      </c>
      <c r="AY1033">
        <v>166.05799999999999</v>
      </c>
      <c r="AZ1033">
        <v>123.557</v>
      </c>
      <c r="BA1033">
        <v>84.403000000000006</v>
      </c>
      <c r="BB1033">
        <v>78.316000000000003</v>
      </c>
      <c r="BC1033">
        <v>48.067999999999998</v>
      </c>
      <c r="BD1033">
        <v>43.688000000000002</v>
      </c>
      <c r="BE1033">
        <v>28.393999999999998</v>
      </c>
      <c r="BF1033">
        <v>243.97</v>
      </c>
      <c r="BG1033">
        <v>287.53399999999999</v>
      </c>
      <c r="BH1033">
        <v>308.375</v>
      </c>
      <c r="BI1033">
        <v>280.68700000000001</v>
      </c>
      <c r="BJ1033">
        <v>172.58799999999999</v>
      </c>
      <c r="BK1033">
        <v>160.41499999999999</v>
      </c>
      <c r="BL1033">
        <v>206.375</v>
      </c>
      <c r="BM1033">
        <v>169.124</v>
      </c>
      <c r="BN1033">
        <v>169.928</v>
      </c>
      <c r="BO1033">
        <v>205.88499999999999</v>
      </c>
      <c r="BP1033">
        <v>216.995</v>
      </c>
      <c r="BQ1033">
        <v>214.31700000000001</v>
      </c>
      <c r="BR1033">
        <v>332.09399999999999</v>
      </c>
      <c r="BS1033">
        <v>328.71699999999998</v>
      </c>
      <c r="BT1033">
        <v>352.64299999999997</v>
      </c>
      <c r="BU1033">
        <v>238.71100000000001</v>
      </c>
      <c r="BV1033">
        <v>375.60199999999998</v>
      </c>
      <c r="BW1033">
        <v>272.625</v>
      </c>
      <c r="BX1033">
        <v>278.54599999999999</v>
      </c>
      <c r="BY1033">
        <v>319.029</v>
      </c>
    </row>
    <row r="1034" spans="1:77" x14ac:dyDescent="0.45">
      <c r="A1034" s="2">
        <v>127000100021</v>
      </c>
      <c r="B1034">
        <v>339.31299999999999</v>
      </c>
      <c r="C1034">
        <v>310.86799999999999</v>
      </c>
      <c r="D1034">
        <v>334.92899999999997</v>
      </c>
      <c r="E1034">
        <v>15.382999999999999</v>
      </c>
      <c r="F1034">
        <v>253.649</v>
      </c>
      <c r="G1034">
        <v>7.67</v>
      </c>
      <c r="H1034">
        <v>266.14600000000002</v>
      </c>
      <c r="I1034">
        <v>13.45</v>
      </c>
      <c r="J1034">
        <v>154.41399999999999</v>
      </c>
      <c r="K1034">
        <v>155.03100000000001</v>
      </c>
      <c r="L1034">
        <v>170.68199999999999</v>
      </c>
      <c r="M1034">
        <v>151.73599999999999</v>
      </c>
      <c r="N1034">
        <v>244.47300000000001</v>
      </c>
      <c r="O1034">
        <v>151.58099999999999</v>
      </c>
      <c r="P1034">
        <v>137.32499999999999</v>
      </c>
      <c r="Q1034">
        <v>164.166</v>
      </c>
      <c r="R1034">
        <v>137.32599999999999</v>
      </c>
      <c r="S1034">
        <v>206.714</v>
      </c>
      <c r="T1034">
        <v>193.363</v>
      </c>
      <c r="U1034">
        <v>240.32599999999999</v>
      </c>
      <c r="V1034">
        <v>241.44499999999999</v>
      </c>
      <c r="W1034">
        <v>212.988</v>
      </c>
      <c r="X1034">
        <v>214.90600000000001</v>
      </c>
      <c r="Y1034">
        <v>174.11199999999999</v>
      </c>
      <c r="Z1034">
        <v>200.31800000000001</v>
      </c>
      <c r="AA1034">
        <v>233.65700000000001</v>
      </c>
      <c r="AB1034">
        <v>139.81700000000001</v>
      </c>
      <c r="AC1034">
        <v>246.458</v>
      </c>
      <c r="AD1034">
        <v>338.59100000000001</v>
      </c>
      <c r="AE1034">
        <v>341.05700000000002</v>
      </c>
      <c r="AF1034">
        <v>344.69200000000001</v>
      </c>
      <c r="AG1034">
        <v>84.718000000000004</v>
      </c>
      <c r="AH1034">
        <v>111.179</v>
      </c>
      <c r="AI1034">
        <v>134.154</v>
      </c>
      <c r="AJ1034">
        <v>295.44900000000001</v>
      </c>
      <c r="AK1034">
        <v>264.08100000000002</v>
      </c>
      <c r="AL1034">
        <v>330.61500000000001</v>
      </c>
      <c r="AM1034">
        <v>289.78500000000003</v>
      </c>
      <c r="AN1034">
        <v>283.53699999999998</v>
      </c>
      <c r="AO1034">
        <v>252.49299999999999</v>
      </c>
      <c r="AP1034">
        <v>343.017</v>
      </c>
      <c r="AQ1034">
        <v>267.36200000000002</v>
      </c>
      <c r="AR1034">
        <v>265.94400000000002</v>
      </c>
      <c r="AS1034">
        <v>321.79599999999999</v>
      </c>
      <c r="AT1034">
        <v>249.18199999999999</v>
      </c>
      <c r="AU1034">
        <v>173.53100000000001</v>
      </c>
      <c r="AV1034">
        <v>186.893</v>
      </c>
      <c r="AW1034">
        <v>172.43299999999999</v>
      </c>
      <c r="AX1034">
        <v>197.108</v>
      </c>
      <c r="AY1034">
        <v>174.863</v>
      </c>
      <c r="AZ1034">
        <v>132.36199999999999</v>
      </c>
      <c r="BA1034">
        <v>93.207999999999998</v>
      </c>
      <c r="BB1034">
        <v>87.120999999999995</v>
      </c>
      <c r="BC1034">
        <v>56.872999999999998</v>
      </c>
      <c r="BD1034">
        <v>52.493000000000002</v>
      </c>
      <c r="BE1034">
        <v>48.055999999999997</v>
      </c>
      <c r="BF1034">
        <v>252.77500000000001</v>
      </c>
      <c r="BG1034">
        <v>296.339</v>
      </c>
      <c r="BH1034">
        <v>317.18</v>
      </c>
      <c r="BI1034">
        <v>289.49200000000002</v>
      </c>
      <c r="BJ1034">
        <v>190.06299999999999</v>
      </c>
      <c r="BK1034">
        <v>169.22</v>
      </c>
      <c r="BL1034">
        <v>223.85</v>
      </c>
      <c r="BM1034">
        <v>177.929</v>
      </c>
      <c r="BN1034">
        <v>178.733</v>
      </c>
      <c r="BO1034">
        <v>223.36</v>
      </c>
      <c r="BP1034">
        <v>234.47</v>
      </c>
      <c r="BQ1034">
        <v>223.12200000000001</v>
      </c>
      <c r="BR1034">
        <v>340.899</v>
      </c>
      <c r="BS1034">
        <v>337.52199999999999</v>
      </c>
      <c r="BT1034">
        <v>361.44799999999998</v>
      </c>
      <c r="BU1034">
        <v>247.51599999999999</v>
      </c>
      <c r="BV1034">
        <v>384.40699999999998</v>
      </c>
      <c r="BW1034">
        <v>281.43</v>
      </c>
      <c r="BX1034">
        <v>287.351</v>
      </c>
      <c r="BY1034">
        <v>336.50400000000002</v>
      </c>
    </row>
    <row r="1035" spans="1:77" x14ac:dyDescent="0.45">
      <c r="A1035" s="2">
        <v>127000200001</v>
      </c>
      <c r="B1035">
        <v>452.505</v>
      </c>
      <c r="C1035">
        <v>485.46199999999999</v>
      </c>
      <c r="D1035">
        <v>450.51600000000002</v>
      </c>
      <c r="E1035">
        <v>280.94299999999998</v>
      </c>
      <c r="F1035">
        <v>20.477</v>
      </c>
      <c r="G1035">
        <v>257.00200000000001</v>
      </c>
      <c r="H1035">
        <v>0</v>
      </c>
      <c r="I1035">
        <v>286.77100000000002</v>
      </c>
      <c r="J1035">
        <v>237.39099999999999</v>
      </c>
      <c r="K1035">
        <v>269.09800000000001</v>
      </c>
      <c r="L1035">
        <v>222.91300000000001</v>
      </c>
      <c r="M1035">
        <v>177.64500000000001</v>
      </c>
      <c r="N1035">
        <v>282.22699999999998</v>
      </c>
      <c r="O1035">
        <v>203.87</v>
      </c>
      <c r="P1035">
        <v>220.15700000000001</v>
      </c>
      <c r="Q1035">
        <v>247.14500000000001</v>
      </c>
      <c r="R1035">
        <v>220.15700000000001</v>
      </c>
      <c r="S1035">
        <v>305.62</v>
      </c>
      <c r="T1035">
        <v>289.18299999999999</v>
      </c>
      <c r="U1035">
        <v>341.15800000000002</v>
      </c>
      <c r="V1035">
        <v>342.57900000000001</v>
      </c>
      <c r="W1035">
        <v>327.56900000000002</v>
      </c>
      <c r="X1035">
        <v>329.05200000000002</v>
      </c>
      <c r="Y1035">
        <v>257.065</v>
      </c>
      <c r="Z1035">
        <v>314.48</v>
      </c>
      <c r="AA1035">
        <v>334.87099999999998</v>
      </c>
      <c r="AB1035">
        <v>253.959</v>
      </c>
      <c r="AC1035">
        <v>333.16199999999998</v>
      </c>
      <c r="AD1035">
        <v>440.74400000000003</v>
      </c>
      <c r="AE1035">
        <v>465.62299999999999</v>
      </c>
      <c r="AF1035">
        <v>418.10300000000001</v>
      </c>
      <c r="AG1035">
        <v>197.93100000000001</v>
      </c>
      <c r="AH1035">
        <v>225.03100000000001</v>
      </c>
      <c r="AI1035">
        <v>248.29599999999999</v>
      </c>
      <c r="AJ1035">
        <v>367.72399999999999</v>
      </c>
      <c r="AK1035">
        <v>364.73099999999999</v>
      </c>
      <c r="AL1035">
        <v>368.17500000000001</v>
      </c>
      <c r="AM1035">
        <v>352.80500000000001</v>
      </c>
      <c r="AN1035">
        <v>384.65600000000001</v>
      </c>
      <c r="AO1035">
        <v>353.577</v>
      </c>
      <c r="AP1035">
        <v>434.28500000000003</v>
      </c>
      <c r="AQ1035">
        <v>368.56700000000001</v>
      </c>
      <c r="AR1035">
        <v>380.03399999999999</v>
      </c>
      <c r="AS1035">
        <v>411.077</v>
      </c>
      <c r="AT1035">
        <v>363.32400000000001</v>
      </c>
      <c r="AU1035">
        <v>287.35899999999998</v>
      </c>
      <c r="AV1035">
        <v>328.86500000000001</v>
      </c>
      <c r="AW1035">
        <v>317.48200000000003</v>
      </c>
      <c r="AX1035">
        <v>338.42399999999998</v>
      </c>
      <c r="AY1035">
        <v>318.00799999999998</v>
      </c>
      <c r="AZ1035">
        <v>342.78800000000001</v>
      </c>
      <c r="BA1035">
        <v>280.06700000000001</v>
      </c>
      <c r="BB1035">
        <v>264.536</v>
      </c>
      <c r="BC1035">
        <v>267.33100000000002</v>
      </c>
      <c r="BD1035">
        <v>238.83099999999999</v>
      </c>
      <c r="BE1035">
        <v>276.16699999999997</v>
      </c>
      <c r="BF1035">
        <v>411.18</v>
      </c>
      <c r="BG1035">
        <v>411.89499999999998</v>
      </c>
      <c r="BH1035">
        <v>420.149</v>
      </c>
      <c r="BI1035">
        <v>419.37599999999998</v>
      </c>
      <c r="BJ1035">
        <v>303.94299999999998</v>
      </c>
      <c r="BK1035">
        <v>330.29399999999998</v>
      </c>
      <c r="BL1035">
        <v>337.27600000000001</v>
      </c>
      <c r="BM1035">
        <v>339.69499999999999</v>
      </c>
      <c r="BN1035">
        <v>339.69499999999999</v>
      </c>
      <c r="BO1035">
        <v>337.35700000000003</v>
      </c>
      <c r="BP1035">
        <v>348.52600000000001</v>
      </c>
      <c r="BQ1035">
        <v>385.98200000000003</v>
      </c>
      <c r="BR1035">
        <v>477.65699999999998</v>
      </c>
      <c r="BS1035">
        <v>515.66399999999999</v>
      </c>
      <c r="BT1035">
        <v>448.15199999999999</v>
      </c>
      <c r="BU1035">
        <v>457.95499999999998</v>
      </c>
      <c r="BV1035">
        <v>454.99799999999999</v>
      </c>
      <c r="BW1035">
        <v>461.44900000000001</v>
      </c>
      <c r="BX1035">
        <v>497.90899999999999</v>
      </c>
      <c r="BY1035">
        <v>425.79899999999998</v>
      </c>
    </row>
    <row r="1036" spans="1:77" x14ac:dyDescent="0.45">
      <c r="A1036" s="2">
        <v>127000200002</v>
      </c>
      <c r="B1036">
        <v>434.101</v>
      </c>
      <c r="C1036">
        <v>464.56200000000001</v>
      </c>
      <c r="D1036">
        <v>429.71699999999998</v>
      </c>
      <c r="E1036">
        <v>260.29000000000002</v>
      </c>
      <c r="F1036">
        <v>8.2789999999999999</v>
      </c>
      <c r="G1036">
        <v>236.21700000000001</v>
      </c>
      <c r="H1036">
        <v>20.776</v>
      </c>
      <c r="I1036">
        <v>242.774</v>
      </c>
      <c r="J1036">
        <v>216.66499999999999</v>
      </c>
      <c r="K1036">
        <v>248.405</v>
      </c>
      <c r="L1036">
        <v>202.155</v>
      </c>
      <c r="M1036">
        <v>157.596</v>
      </c>
      <c r="N1036">
        <v>261.49</v>
      </c>
      <c r="O1036">
        <v>183.054</v>
      </c>
      <c r="P1036">
        <v>199.57599999999999</v>
      </c>
      <c r="Q1036">
        <v>226.417</v>
      </c>
      <c r="R1036">
        <v>199.577</v>
      </c>
      <c r="S1036">
        <v>287.07100000000003</v>
      </c>
      <c r="T1036">
        <v>268.43200000000002</v>
      </c>
      <c r="U1036">
        <v>320.68299999999999</v>
      </c>
      <c r="V1036">
        <v>321.80200000000002</v>
      </c>
      <c r="W1036">
        <v>306.36200000000002</v>
      </c>
      <c r="X1036">
        <v>308.27999999999997</v>
      </c>
      <c r="Y1036">
        <v>236.363</v>
      </c>
      <c r="Z1036">
        <v>293.69200000000001</v>
      </c>
      <c r="AA1036">
        <v>314.01400000000001</v>
      </c>
      <c r="AB1036">
        <v>233.191</v>
      </c>
      <c r="AC1036">
        <v>312.99799999999999</v>
      </c>
      <c r="AD1036">
        <v>418.94799999999998</v>
      </c>
      <c r="AE1036">
        <v>444.06900000000002</v>
      </c>
      <c r="AF1036">
        <v>397.04599999999999</v>
      </c>
      <c r="AG1036">
        <v>177.25200000000001</v>
      </c>
      <c r="AH1036">
        <v>204.553</v>
      </c>
      <c r="AI1036">
        <v>227.52799999999999</v>
      </c>
      <c r="AJ1036">
        <v>347.072</v>
      </c>
      <c r="AK1036">
        <v>344.43799999999999</v>
      </c>
      <c r="AL1036">
        <v>347.63200000000001</v>
      </c>
      <c r="AM1036">
        <v>332.05500000000001</v>
      </c>
      <c r="AN1036">
        <v>363.89400000000001</v>
      </c>
      <c r="AO1036">
        <v>332.85</v>
      </c>
      <c r="AP1036">
        <v>413.53500000000003</v>
      </c>
      <c r="AQ1036">
        <v>347.71899999999999</v>
      </c>
      <c r="AR1036">
        <v>359.31799999999998</v>
      </c>
      <c r="AS1036">
        <v>390.267</v>
      </c>
      <c r="AT1036">
        <v>342.55599999999998</v>
      </c>
      <c r="AU1036">
        <v>266.90499999999997</v>
      </c>
      <c r="AV1036">
        <v>309.29599999999999</v>
      </c>
      <c r="AW1036">
        <v>294.83600000000001</v>
      </c>
      <c r="AX1036">
        <v>319.51100000000002</v>
      </c>
      <c r="AY1036">
        <v>297.26600000000002</v>
      </c>
      <c r="AZ1036">
        <v>322.04000000000002</v>
      </c>
      <c r="BA1036">
        <v>258.21300000000002</v>
      </c>
      <c r="BB1036">
        <v>243.76</v>
      </c>
      <c r="BC1036">
        <v>246.55099999999999</v>
      </c>
      <c r="BD1036">
        <v>218.09700000000001</v>
      </c>
      <c r="BE1036">
        <v>256.23099999999999</v>
      </c>
      <c r="BF1036">
        <v>390.24299999999999</v>
      </c>
      <c r="BG1036">
        <v>391.12700000000001</v>
      </c>
      <c r="BH1036">
        <v>399.30799999999999</v>
      </c>
      <c r="BI1036">
        <v>398.62700000000001</v>
      </c>
      <c r="BJ1036">
        <v>283.43700000000001</v>
      </c>
      <c r="BK1036">
        <v>309.45400000000001</v>
      </c>
      <c r="BL1036">
        <v>317.22399999999999</v>
      </c>
      <c r="BM1036">
        <v>318.16300000000001</v>
      </c>
      <c r="BN1036">
        <v>318.96699999999998</v>
      </c>
      <c r="BO1036">
        <v>316.73399999999998</v>
      </c>
      <c r="BP1036">
        <v>327.84399999999999</v>
      </c>
      <c r="BQ1036">
        <v>365.221</v>
      </c>
      <c r="BR1036">
        <v>456.59</v>
      </c>
      <c r="BS1036">
        <v>494.61200000000002</v>
      </c>
      <c r="BT1036">
        <v>427.45</v>
      </c>
      <c r="BU1036">
        <v>437.19400000000002</v>
      </c>
      <c r="BV1036">
        <v>433.99400000000003</v>
      </c>
      <c r="BW1036">
        <v>440.60700000000003</v>
      </c>
      <c r="BX1036">
        <v>477.029</v>
      </c>
      <c r="BY1036">
        <v>404.97500000000002</v>
      </c>
    </row>
    <row r="1037" spans="1:77" x14ac:dyDescent="0.45">
      <c r="A1037" s="2">
        <v>127000200003</v>
      </c>
      <c r="B1037">
        <v>432.02800000000002</v>
      </c>
      <c r="C1037">
        <v>464.98500000000001</v>
      </c>
      <c r="D1037">
        <v>430.03899999999999</v>
      </c>
      <c r="E1037">
        <v>260.46600000000001</v>
      </c>
      <c r="F1037">
        <v>0</v>
      </c>
      <c r="G1037">
        <v>236.52500000000001</v>
      </c>
      <c r="H1037">
        <v>20.637</v>
      </c>
      <c r="I1037">
        <v>266.29399999999998</v>
      </c>
      <c r="J1037">
        <v>216.91399999999999</v>
      </c>
      <c r="K1037">
        <v>248.62100000000001</v>
      </c>
      <c r="L1037">
        <v>202.43600000000001</v>
      </c>
      <c r="M1037">
        <v>157.16800000000001</v>
      </c>
      <c r="N1037">
        <v>261.75</v>
      </c>
      <c r="O1037">
        <v>183.393</v>
      </c>
      <c r="P1037">
        <v>199.68</v>
      </c>
      <c r="Q1037">
        <v>226.66800000000001</v>
      </c>
      <c r="R1037">
        <v>199.68</v>
      </c>
      <c r="S1037">
        <v>285.14299999999997</v>
      </c>
      <c r="T1037">
        <v>268.70600000000002</v>
      </c>
      <c r="U1037">
        <v>320.68099999999998</v>
      </c>
      <c r="V1037">
        <v>322.10199999999998</v>
      </c>
      <c r="W1037">
        <v>307.09199999999998</v>
      </c>
      <c r="X1037">
        <v>308.57499999999999</v>
      </c>
      <c r="Y1037">
        <v>236.58799999999999</v>
      </c>
      <c r="Z1037">
        <v>294.00299999999999</v>
      </c>
      <c r="AA1037">
        <v>314.39400000000001</v>
      </c>
      <c r="AB1037">
        <v>233.482</v>
      </c>
      <c r="AC1037">
        <v>312.685</v>
      </c>
      <c r="AD1037">
        <v>420.267</v>
      </c>
      <c r="AE1037">
        <v>445.14600000000002</v>
      </c>
      <c r="AF1037">
        <v>397.62599999999998</v>
      </c>
      <c r="AG1037">
        <v>177.45400000000001</v>
      </c>
      <c r="AH1037">
        <v>204.554</v>
      </c>
      <c r="AI1037">
        <v>227.81899999999999</v>
      </c>
      <c r="AJ1037">
        <v>347.24700000000001</v>
      </c>
      <c r="AK1037">
        <v>344.25400000000002</v>
      </c>
      <c r="AL1037">
        <v>347.69799999999998</v>
      </c>
      <c r="AM1037">
        <v>332.32799999999997</v>
      </c>
      <c r="AN1037">
        <v>364.17899999999997</v>
      </c>
      <c r="AO1037">
        <v>333.1</v>
      </c>
      <c r="AP1037">
        <v>413.80799999999999</v>
      </c>
      <c r="AQ1037">
        <v>348.09</v>
      </c>
      <c r="AR1037">
        <v>359.55700000000002</v>
      </c>
      <c r="AS1037">
        <v>390.6</v>
      </c>
      <c r="AT1037">
        <v>342.84699999999998</v>
      </c>
      <c r="AU1037">
        <v>266.88200000000001</v>
      </c>
      <c r="AV1037">
        <v>308.38799999999998</v>
      </c>
      <c r="AW1037">
        <v>297.005</v>
      </c>
      <c r="AX1037">
        <v>317.947</v>
      </c>
      <c r="AY1037">
        <v>297.53100000000001</v>
      </c>
      <c r="AZ1037">
        <v>322.31099999999998</v>
      </c>
      <c r="BA1037">
        <v>259.58999999999997</v>
      </c>
      <c r="BB1037">
        <v>244.059</v>
      </c>
      <c r="BC1037">
        <v>246.85400000000001</v>
      </c>
      <c r="BD1037">
        <v>218.35400000000001</v>
      </c>
      <c r="BE1037">
        <v>255.69</v>
      </c>
      <c r="BF1037">
        <v>390.70299999999997</v>
      </c>
      <c r="BG1037">
        <v>391.41800000000001</v>
      </c>
      <c r="BH1037">
        <v>399.67200000000003</v>
      </c>
      <c r="BI1037">
        <v>398.899</v>
      </c>
      <c r="BJ1037">
        <v>283.46600000000001</v>
      </c>
      <c r="BK1037">
        <v>309.81700000000001</v>
      </c>
      <c r="BL1037">
        <v>316.79899999999998</v>
      </c>
      <c r="BM1037">
        <v>319.21800000000002</v>
      </c>
      <c r="BN1037">
        <v>319.21800000000002</v>
      </c>
      <c r="BO1037">
        <v>316.88</v>
      </c>
      <c r="BP1037">
        <v>328.04899999999998</v>
      </c>
      <c r="BQ1037">
        <v>365.505</v>
      </c>
      <c r="BR1037">
        <v>457.18</v>
      </c>
      <c r="BS1037">
        <v>495.18700000000001</v>
      </c>
      <c r="BT1037">
        <v>427.67500000000001</v>
      </c>
      <c r="BU1037">
        <v>437.47800000000001</v>
      </c>
      <c r="BV1037">
        <v>434.52100000000002</v>
      </c>
      <c r="BW1037">
        <v>440.97199999999998</v>
      </c>
      <c r="BX1037">
        <v>477.43200000000002</v>
      </c>
      <c r="BY1037">
        <v>405.322</v>
      </c>
    </row>
    <row r="1038" spans="1:77" x14ac:dyDescent="0.45">
      <c r="A1038" s="2">
        <v>127000200004</v>
      </c>
      <c r="B1038">
        <v>423.49099999999999</v>
      </c>
      <c r="C1038">
        <v>456.44799999999998</v>
      </c>
      <c r="D1038">
        <v>421.50200000000001</v>
      </c>
      <c r="E1038">
        <v>251.929</v>
      </c>
      <c r="F1038">
        <v>24.88</v>
      </c>
      <c r="G1038">
        <v>227.988</v>
      </c>
      <c r="H1038">
        <v>45.518000000000001</v>
      </c>
      <c r="I1038">
        <v>257.75700000000001</v>
      </c>
      <c r="J1038">
        <v>208.37700000000001</v>
      </c>
      <c r="K1038">
        <v>240.084</v>
      </c>
      <c r="L1038">
        <v>193.899</v>
      </c>
      <c r="M1038">
        <v>148.631</v>
      </c>
      <c r="N1038">
        <v>253.21299999999999</v>
      </c>
      <c r="O1038">
        <v>174.85599999999999</v>
      </c>
      <c r="P1038">
        <v>191.143</v>
      </c>
      <c r="Q1038">
        <v>218.131</v>
      </c>
      <c r="R1038">
        <v>191.143</v>
      </c>
      <c r="S1038">
        <v>276.60599999999999</v>
      </c>
      <c r="T1038">
        <v>260.16899999999998</v>
      </c>
      <c r="U1038">
        <v>312.14400000000001</v>
      </c>
      <c r="V1038">
        <v>313.565</v>
      </c>
      <c r="W1038">
        <v>298.55500000000001</v>
      </c>
      <c r="X1038">
        <v>300.03800000000001</v>
      </c>
      <c r="Y1038">
        <v>228.05099999999999</v>
      </c>
      <c r="Z1038">
        <v>285.46600000000001</v>
      </c>
      <c r="AA1038">
        <v>305.85700000000003</v>
      </c>
      <c r="AB1038">
        <v>224.94499999999999</v>
      </c>
      <c r="AC1038">
        <v>304.14800000000002</v>
      </c>
      <c r="AD1038">
        <v>411.73</v>
      </c>
      <c r="AE1038">
        <v>436.60899999999998</v>
      </c>
      <c r="AF1038">
        <v>389.089</v>
      </c>
      <c r="AG1038">
        <v>168.917</v>
      </c>
      <c r="AH1038">
        <v>196.017</v>
      </c>
      <c r="AI1038">
        <v>219.28200000000001</v>
      </c>
      <c r="AJ1038">
        <v>338.71</v>
      </c>
      <c r="AK1038">
        <v>335.71699999999998</v>
      </c>
      <c r="AL1038">
        <v>339.161</v>
      </c>
      <c r="AM1038">
        <v>323.791</v>
      </c>
      <c r="AN1038">
        <v>355.642</v>
      </c>
      <c r="AO1038">
        <v>324.56299999999999</v>
      </c>
      <c r="AP1038">
        <v>405.27100000000002</v>
      </c>
      <c r="AQ1038">
        <v>339.553</v>
      </c>
      <c r="AR1038">
        <v>351.02</v>
      </c>
      <c r="AS1038">
        <v>382.06299999999999</v>
      </c>
      <c r="AT1038">
        <v>334.31</v>
      </c>
      <c r="AU1038">
        <v>258.34500000000003</v>
      </c>
      <c r="AV1038">
        <v>299.851</v>
      </c>
      <c r="AW1038">
        <v>288.46800000000002</v>
      </c>
      <c r="AX1038">
        <v>309.41000000000003</v>
      </c>
      <c r="AY1038">
        <v>288.99400000000003</v>
      </c>
      <c r="AZ1038">
        <v>313.774</v>
      </c>
      <c r="BA1038">
        <v>251.053</v>
      </c>
      <c r="BB1038">
        <v>235.52199999999999</v>
      </c>
      <c r="BC1038">
        <v>238.31700000000001</v>
      </c>
      <c r="BD1038">
        <v>209.81700000000001</v>
      </c>
      <c r="BE1038">
        <v>247.15299999999999</v>
      </c>
      <c r="BF1038">
        <v>382.166</v>
      </c>
      <c r="BG1038">
        <v>382.88099999999997</v>
      </c>
      <c r="BH1038">
        <v>391.13499999999999</v>
      </c>
      <c r="BI1038">
        <v>390.36200000000002</v>
      </c>
      <c r="BJ1038">
        <v>274.92899999999997</v>
      </c>
      <c r="BK1038">
        <v>301.27999999999997</v>
      </c>
      <c r="BL1038">
        <v>308.262</v>
      </c>
      <c r="BM1038">
        <v>310.68099999999998</v>
      </c>
      <c r="BN1038">
        <v>310.68099999999998</v>
      </c>
      <c r="BO1038">
        <v>308.34300000000002</v>
      </c>
      <c r="BP1038">
        <v>319.512</v>
      </c>
      <c r="BQ1038">
        <v>356.96800000000002</v>
      </c>
      <c r="BR1038">
        <v>448.64299999999997</v>
      </c>
      <c r="BS1038">
        <v>486.65</v>
      </c>
      <c r="BT1038">
        <v>419.13799999999998</v>
      </c>
      <c r="BU1038">
        <v>428.94099999999997</v>
      </c>
      <c r="BV1038">
        <v>425.98399999999998</v>
      </c>
      <c r="BW1038">
        <v>432.435</v>
      </c>
      <c r="BX1038">
        <v>468.89499999999998</v>
      </c>
      <c r="BY1038">
        <v>396.78500000000003</v>
      </c>
    </row>
    <row r="1039" spans="1:77" x14ac:dyDescent="0.45">
      <c r="A1039" s="2">
        <v>127000200005</v>
      </c>
      <c r="B1039">
        <v>454.887</v>
      </c>
      <c r="C1039">
        <v>485.34800000000001</v>
      </c>
      <c r="D1039">
        <v>450.50299999999999</v>
      </c>
      <c r="E1039">
        <v>281.07600000000002</v>
      </c>
      <c r="F1039">
        <v>12.505000000000001</v>
      </c>
      <c r="G1039">
        <v>257.00299999999999</v>
      </c>
      <c r="H1039">
        <v>0</v>
      </c>
      <c r="I1039">
        <v>263.56</v>
      </c>
      <c r="J1039">
        <v>237.45099999999999</v>
      </c>
      <c r="K1039">
        <v>269.19099999999997</v>
      </c>
      <c r="L1039">
        <v>222.941</v>
      </c>
      <c r="M1039">
        <v>178.38200000000001</v>
      </c>
      <c r="N1039">
        <v>282.27600000000001</v>
      </c>
      <c r="O1039">
        <v>203.84</v>
      </c>
      <c r="P1039">
        <v>220.36199999999999</v>
      </c>
      <c r="Q1039">
        <v>247.203</v>
      </c>
      <c r="R1039">
        <v>220.363</v>
      </c>
      <c r="S1039">
        <v>307.85700000000003</v>
      </c>
      <c r="T1039">
        <v>289.21800000000002</v>
      </c>
      <c r="U1039">
        <v>341.46899999999999</v>
      </c>
      <c r="V1039">
        <v>342.58800000000002</v>
      </c>
      <c r="W1039">
        <v>327.14800000000002</v>
      </c>
      <c r="X1039">
        <v>329.06599999999997</v>
      </c>
      <c r="Y1039">
        <v>257.149</v>
      </c>
      <c r="Z1039">
        <v>314.47800000000001</v>
      </c>
      <c r="AA1039">
        <v>334.8</v>
      </c>
      <c r="AB1039">
        <v>253.977</v>
      </c>
      <c r="AC1039">
        <v>333.78399999999999</v>
      </c>
      <c r="AD1039">
        <v>439.73399999999998</v>
      </c>
      <c r="AE1039">
        <v>464.85500000000002</v>
      </c>
      <c r="AF1039">
        <v>417.83199999999999</v>
      </c>
      <c r="AG1039">
        <v>198.03800000000001</v>
      </c>
      <c r="AH1039">
        <v>225.339</v>
      </c>
      <c r="AI1039">
        <v>248.31399999999999</v>
      </c>
      <c r="AJ1039">
        <v>367.858</v>
      </c>
      <c r="AK1039">
        <v>365.22399999999999</v>
      </c>
      <c r="AL1039">
        <v>368.41800000000001</v>
      </c>
      <c r="AM1039">
        <v>352.84100000000001</v>
      </c>
      <c r="AN1039">
        <v>384.68</v>
      </c>
      <c r="AO1039">
        <v>353.63600000000002</v>
      </c>
      <c r="AP1039">
        <v>434.32100000000003</v>
      </c>
      <c r="AQ1039">
        <v>368.505</v>
      </c>
      <c r="AR1039">
        <v>380.10399999999998</v>
      </c>
      <c r="AS1039">
        <v>411.053</v>
      </c>
      <c r="AT1039">
        <v>363.34199999999998</v>
      </c>
      <c r="AU1039">
        <v>287.69099999999997</v>
      </c>
      <c r="AV1039">
        <v>330.08199999999999</v>
      </c>
      <c r="AW1039">
        <v>315.62200000000001</v>
      </c>
      <c r="AX1039">
        <v>340.29700000000003</v>
      </c>
      <c r="AY1039">
        <v>318.05200000000002</v>
      </c>
      <c r="AZ1039">
        <v>342.82600000000002</v>
      </c>
      <c r="BA1039">
        <v>278.99900000000002</v>
      </c>
      <c r="BB1039">
        <v>264.54599999999999</v>
      </c>
      <c r="BC1039">
        <v>267.33699999999999</v>
      </c>
      <c r="BD1039">
        <v>238.88300000000001</v>
      </c>
      <c r="BE1039">
        <v>277.017</v>
      </c>
      <c r="BF1039">
        <v>411.029</v>
      </c>
      <c r="BG1039">
        <v>411.91300000000001</v>
      </c>
      <c r="BH1039">
        <v>420.09399999999999</v>
      </c>
      <c r="BI1039">
        <v>419.41300000000001</v>
      </c>
      <c r="BJ1039">
        <v>304.22300000000001</v>
      </c>
      <c r="BK1039">
        <v>330.24</v>
      </c>
      <c r="BL1039">
        <v>338.01</v>
      </c>
      <c r="BM1039">
        <v>338.94900000000001</v>
      </c>
      <c r="BN1039">
        <v>339.75299999999999</v>
      </c>
      <c r="BO1039">
        <v>337.52</v>
      </c>
      <c r="BP1039">
        <v>348.63</v>
      </c>
      <c r="BQ1039">
        <v>386.00700000000001</v>
      </c>
      <c r="BR1039">
        <v>477.37599999999998</v>
      </c>
      <c r="BS1039">
        <v>515.39800000000002</v>
      </c>
      <c r="BT1039">
        <v>448.23599999999999</v>
      </c>
      <c r="BU1039">
        <v>457.98</v>
      </c>
      <c r="BV1039">
        <v>454.78</v>
      </c>
      <c r="BW1039">
        <v>461.39299999999997</v>
      </c>
      <c r="BX1039">
        <v>497.815</v>
      </c>
      <c r="BY1039">
        <v>425.76100000000002</v>
      </c>
    </row>
    <row r="1040" spans="1:77" x14ac:dyDescent="0.45">
      <c r="A1040" s="2">
        <v>127000200007</v>
      </c>
      <c r="B1040">
        <v>454.887</v>
      </c>
      <c r="C1040">
        <v>485.34800000000001</v>
      </c>
      <c r="D1040">
        <v>450.50299999999999</v>
      </c>
      <c r="E1040">
        <v>281.07600000000002</v>
      </c>
      <c r="F1040">
        <v>12.505000000000001</v>
      </c>
      <c r="G1040">
        <v>257.00299999999999</v>
      </c>
      <c r="H1040">
        <v>0</v>
      </c>
      <c r="I1040">
        <v>263.56</v>
      </c>
      <c r="J1040">
        <v>237.45099999999999</v>
      </c>
      <c r="K1040">
        <v>269.19099999999997</v>
      </c>
      <c r="L1040">
        <v>222.941</v>
      </c>
      <c r="M1040">
        <v>178.38200000000001</v>
      </c>
      <c r="N1040">
        <v>282.27600000000001</v>
      </c>
      <c r="O1040">
        <v>203.84</v>
      </c>
      <c r="P1040">
        <v>220.36199999999999</v>
      </c>
      <c r="Q1040">
        <v>247.203</v>
      </c>
      <c r="R1040">
        <v>220.363</v>
      </c>
      <c r="S1040">
        <v>307.85700000000003</v>
      </c>
      <c r="T1040">
        <v>289.21800000000002</v>
      </c>
      <c r="U1040">
        <v>341.46899999999999</v>
      </c>
      <c r="V1040">
        <v>342.58800000000002</v>
      </c>
      <c r="W1040">
        <v>327.14800000000002</v>
      </c>
      <c r="X1040">
        <v>329.06599999999997</v>
      </c>
      <c r="Y1040">
        <v>257.149</v>
      </c>
      <c r="Z1040">
        <v>314.47800000000001</v>
      </c>
      <c r="AA1040">
        <v>334.8</v>
      </c>
      <c r="AB1040">
        <v>253.977</v>
      </c>
      <c r="AC1040">
        <v>333.78399999999999</v>
      </c>
      <c r="AD1040">
        <v>439.73399999999998</v>
      </c>
      <c r="AE1040">
        <v>464.85500000000002</v>
      </c>
      <c r="AF1040">
        <v>417.83199999999999</v>
      </c>
      <c r="AG1040">
        <v>198.03800000000001</v>
      </c>
      <c r="AH1040">
        <v>225.339</v>
      </c>
      <c r="AI1040">
        <v>248.31399999999999</v>
      </c>
      <c r="AJ1040">
        <v>367.858</v>
      </c>
      <c r="AK1040">
        <v>365.22399999999999</v>
      </c>
      <c r="AL1040">
        <v>368.41800000000001</v>
      </c>
      <c r="AM1040">
        <v>352.84100000000001</v>
      </c>
      <c r="AN1040">
        <v>384.68</v>
      </c>
      <c r="AO1040">
        <v>353.63600000000002</v>
      </c>
      <c r="AP1040">
        <v>434.32100000000003</v>
      </c>
      <c r="AQ1040">
        <v>368.505</v>
      </c>
      <c r="AR1040">
        <v>380.10399999999998</v>
      </c>
      <c r="AS1040">
        <v>411.053</v>
      </c>
      <c r="AT1040">
        <v>363.34199999999998</v>
      </c>
      <c r="AU1040">
        <v>287.69099999999997</v>
      </c>
      <c r="AV1040">
        <v>330.08199999999999</v>
      </c>
      <c r="AW1040">
        <v>315.62200000000001</v>
      </c>
      <c r="AX1040">
        <v>340.29700000000003</v>
      </c>
      <c r="AY1040">
        <v>318.05200000000002</v>
      </c>
      <c r="AZ1040">
        <v>342.82600000000002</v>
      </c>
      <c r="BA1040">
        <v>278.99900000000002</v>
      </c>
      <c r="BB1040">
        <v>264.54599999999999</v>
      </c>
      <c r="BC1040">
        <v>267.33699999999999</v>
      </c>
      <c r="BD1040">
        <v>238.88300000000001</v>
      </c>
      <c r="BE1040">
        <v>277.017</v>
      </c>
      <c r="BF1040">
        <v>411.029</v>
      </c>
      <c r="BG1040">
        <v>411.91300000000001</v>
      </c>
      <c r="BH1040">
        <v>420.09399999999999</v>
      </c>
      <c r="BI1040">
        <v>419.41300000000001</v>
      </c>
      <c r="BJ1040">
        <v>304.22300000000001</v>
      </c>
      <c r="BK1040">
        <v>330.24</v>
      </c>
      <c r="BL1040">
        <v>338.01</v>
      </c>
      <c r="BM1040">
        <v>338.94900000000001</v>
      </c>
      <c r="BN1040">
        <v>339.75299999999999</v>
      </c>
      <c r="BO1040">
        <v>337.52</v>
      </c>
      <c r="BP1040">
        <v>348.63</v>
      </c>
      <c r="BQ1040">
        <v>386.00700000000001</v>
      </c>
      <c r="BR1040">
        <v>477.37599999999998</v>
      </c>
      <c r="BS1040">
        <v>515.39800000000002</v>
      </c>
      <c r="BT1040">
        <v>448.23599999999999</v>
      </c>
      <c r="BU1040">
        <v>457.98</v>
      </c>
      <c r="BV1040">
        <v>454.78</v>
      </c>
      <c r="BW1040">
        <v>461.39299999999997</v>
      </c>
      <c r="BX1040">
        <v>497.815</v>
      </c>
      <c r="BY1040">
        <v>425.76100000000002</v>
      </c>
    </row>
    <row r="1041" spans="1:77" x14ac:dyDescent="0.45">
      <c r="A1041" s="2">
        <v>127000200008</v>
      </c>
      <c r="B1041">
        <v>425.85399999999998</v>
      </c>
      <c r="C1041">
        <v>456.315</v>
      </c>
      <c r="D1041">
        <v>421.47</v>
      </c>
      <c r="E1041">
        <v>252.04300000000001</v>
      </c>
      <c r="F1041">
        <v>33.029000000000003</v>
      </c>
      <c r="G1041">
        <v>227.97</v>
      </c>
      <c r="H1041">
        <v>45.526000000000003</v>
      </c>
      <c r="I1041">
        <v>234.52699999999999</v>
      </c>
      <c r="J1041">
        <v>208.41800000000001</v>
      </c>
      <c r="K1041">
        <v>240.15799999999999</v>
      </c>
      <c r="L1041">
        <v>193.90799999999999</v>
      </c>
      <c r="M1041">
        <v>149.34899999999999</v>
      </c>
      <c r="N1041">
        <v>253.24299999999999</v>
      </c>
      <c r="O1041">
        <v>174.80699999999999</v>
      </c>
      <c r="P1041">
        <v>191.32900000000001</v>
      </c>
      <c r="Q1041">
        <v>218.17</v>
      </c>
      <c r="R1041">
        <v>191.33</v>
      </c>
      <c r="S1041">
        <v>278.82400000000001</v>
      </c>
      <c r="T1041">
        <v>260.185</v>
      </c>
      <c r="U1041">
        <v>312.43599999999998</v>
      </c>
      <c r="V1041">
        <v>313.55500000000001</v>
      </c>
      <c r="W1041">
        <v>298.11500000000001</v>
      </c>
      <c r="X1041">
        <v>300.03300000000002</v>
      </c>
      <c r="Y1041">
        <v>228.11600000000001</v>
      </c>
      <c r="Z1041">
        <v>285.44499999999999</v>
      </c>
      <c r="AA1041">
        <v>305.767</v>
      </c>
      <c r="AB1041">
        <v>224.94399999999999</v>
      </c>
      <c r="AC1041">
        <v>304.75099999999998</v>
      </c>
      <c r="AD1041">
        <v>410.70100000000002</v>
      </c>
      <c r="AE1041">
        <v>435.822</v>
      </c>
      <c r="AF1041">
        <v>388.79899999999998</v>
      </c>
      <c r="AG1041">
        <v>169.005</v>
      </c>
      <c r="AH1041">
        <v>196.30600000000001</v>
      </c>
      <c r="AI1041">
        <v>219.28100000000001</v>
      </c>
      <c r="AJ1041">
        <v>338.82499999999999</v>
      </c>
      <c r="AK1041">
        <v>336.19099999999997</v>
      </c>
      <c r="AL1041">
        <v>339.38499999999999</v>
      </c>
      <c r="AM1041">
        <v>323.80799999999999</v>
      </c>
      <c r="AN1041">
        <v>355.64699999999999</v>
      </c>
      <c r="AO1041">
        <v>324.60300000000001</v>
      </c>
      <c r="AP1041">
        <v>405.28800000000001</v>
      </c>
      <c r="AQ1041">
        <v>339.47199999999998</v>
      </c>
      <c r="AR1041">
        <v>351.07100000000003</v>
      </c>
      <c r="AS1041">
        <v>382.02</v>
      </c>
      <c r="AT1041">
        <v>334.30900000000003</v>
      </c>
      <c r="AU1041">
        <v>258.65800000000002</v>
      </c>
      <c r="AV1041">
        <v>301.04899999999998</v>
      </c>
      <c r="AW1041">
        <v>286.589</v>
      </c>
      <c r="AX1041">
        <v>311.26400000000001</v>
      </c>
      <c r="AY1041">
        <v>289.01900000000001</v>
      </c>
      <c r="AZ1041">
        <v>313.79300000000001</v>
      </c>
      <c r="BA1041">
        <v>249.96600000000001</v>
      </c>
      <c r="BB1041">
        <v>235.51300000000001</v>
      </c>
      <c r="BC1041">
        <v>238.304</v>
      </c>
      <c r="BD1041">
        <v>209.85</v>
      </c>
      <c r="BE1041">
        <v>247.98400000000001</v>
      </c>
      <c r="BF1041">
        <v>381.99599999999998</v>
      </c>
      <c r="BG1041">
        <v>382.88</v>
      </c>
      <c r="BH1041">
        <v>391.06099999999998</v>
      </c>
      <c r="BI1041">
        <v>390.38</v>
      </c>
      <c r="BJ1041">
        <v>275.19</v>
      </c>
      <c r="BK1041">
        <v>301.20699999999999</v>
      </c>
      <c r="BL1041">
        <v>308.97699999999998</v>
      </c>
      <c r="BM1041">
        <v>309.916</v>
      </c>
      <c r="BN1041">
        <v>310.72000000000003</v>
      </c>
      <c r="BO1041">
        <v>308.48700000000002</v>
      </c>
      <c r="BP1041">
        <v>319.59699999999998</v>
      </c>
      <c r="BQ1041">
        <v>356.97399999999999</v>
      </c>
      <c r="BR1041">
        <v>448.34300000000002</v>
      </c>
      <c r="BS1041">
        <v>486.36500000000001</v>
      </c>
      <c r="BT1041">
        <v>419.20299999999997</v>
      </c>
      <c r="BU1041">
        <v>428.947</v>
      </c>
      <c r="BV1041">
        <v>425.74700000000001</v>
      </c>
      <c r="BW1041">
        <v>432.36</v>
      </c>
      <c r="BX1041">
        <v>468.78199999999998</v>
      </c>
      <c r="BY1041">
        <v>396.72800000000001</v>
      </c>
    </row>
    <row r="1042" spans="1:77" x14ac:dyDescent="0.45">
      <c r="A1042" s="2">
        <v>127000200009</v>
      </c>
      <c r="B1042">
        <v>487.72800000000001</v>
      </c>
      <c r="C1042">
        <v>461.779</v>
      </c>
      <c r="D1042">
        <v>485.73899999999998</v>
      </c>
      <c r="E1042">
        <v>227.791</v>
      </c>
      <c r="F1042">
        <v>422.14800000000002</v>
      </c>
      <c r="G1042">
        <v>250.71299999999999</v>
      </c>
      <c r="H1042">
        <v>442.786</v>
      </c>
      <c r="I1042">
        <v>225.40700000000001</v>
      </c>
      <c r="J1042">
        <v>347.161</v>
      </c>
      <c r="K1042">
        <v>330.06599999999997</v>
      </c>
      <c r="L1042">
        <v>363.46100000000001</v>
      </c>
      <c r="M1042">
        <v>323.23700000000002</v>
      </c>
      <c r="N1042">
        <v>437.23099999999999</v>
      </c>
      <c r="O1042">
        <v>344.41800000000001</v>
      </c>
      <c r="P1042">
        <v>329.92700000000002</v>
      </c>
      <c r="Q1042">
        <v>356.91500000000002</v>
      </c>
      <c r="R1042">
        <v>329.92700000000002</v>
      </c>
      <c r="S1042">
        <v>379.60500000000002</v>
      </c>
      <c r="T1042">
        <v>368.49099999999999</v>
      </c>
      <c r="U1042">
        <v>415.14299999999997</v>
      </c>
      <c r="V1042">
        <v>416.56400000000002</v>
      </c>
      <c r="W1042">
        <v>388.53699999999998</v>
      </c>
      <c r="X1042">
        <v>390.02</v>
      </c>
      <c r="Y1042">
        <v>366.83499999999998</v>
      </c>
      <c r="Z1042">
        <v>375.44799999999998</v>
      </c>
      <c r="AA1042">
        <v>408.85599999999999</v>
      </c>
      <c r="AB1042">
        <v>314.92700000000002</v>
      </c>
      <c r="AC1042">
        <v>420.964</v>
      </c>
      <c r="AD1042">
        <v>558.73800000000006</v>
      </c>
      <c r="AE1042">
        <v>560.96199999999999</v>
      </c>
      <c r="AF1042">
        <v>520.09100000000001</v>
      </c>
      <c r="AG1042">
        <v>277.22800000000001</v>
      </c>
      <c r="AH1042">
        <v>285.99900000000002</v>
      </c>
      <c r="AI1042">
        <v>309.26400000000001</v>
      </c>
      <c r="AJ1042">
        <v>470.596</v>
      </c>
      <c r="AK1042">
        <v>438.71600000000001</v>
      </c>
      <c r="AL1042">
        <v>523.17899999999997</v>
      </c>
      <c r="AM1042">
        <v>464.91399999999999</v>
      </c>
      <c r="AN1042">
        <v>502.65</v>
      </c>
      <c r="AO1042">
        <v>466.65100000000001</v>
      </c>
      <c r="AP1042">
        <v>562.11800000000005</v>
      </c>
      <c r="AQ1042">
        <v>442.55200000000002</v>
      </c>
      <c r="AR1042">
        <v>445.21499999999997</v>
      </c>
      <c r="AS1042">
        <v>514.42700000000002</v>
      </c>
      <c r="AT1042">
        <v>436.35500000000002</v>
      </c>
      <c r="AU1042">
        <v>348.327</v>
      </c>
      <c r="AV1042">
        <v>336.47300000000001</v>
      </c>
      <c r="AW1042">
        <v>325.08999999999997</v>
      </c>
      <c r="AX1042">
        <v>346.03199999999998</v>
      </c>
      <c r="AY1042">
        <v>325.61599999999999</v>
      </c>
      <c r="AZ1042">
        <v>283.12099999999998</v>
      </c>
      <c r="BA1042">
        <v>254.67699999999999</v>
      </c>
      <c r="BB1042">
        <v>260.709</v>
      </c>
      <c r="BC1042">
        <v>226.565</v>
      </c>
      <c r="BD1042">
        <v>236.77699999999999</v>
      </c>
      <c r="BE1042">
        <v>197.59899999999999</v>
      </c>
      <c r="BF1042">
        <v>403.72300000000001</v>
      </c>
      <c r="BG1042">
        <v>447.11799999999999</v>
      </c>
      <c r="BH1042">
        <v>468.03199999999998</v>
      </c>
      <c r="BI1042">
        <v>440.25200000000001</v>
      </c>
      <c r="BJ1042">
        <v>351.68700000000001</v>
      </c>
      <c r="BK1042">
        <v>320.07100000000003</v>
      </c>
      <c r="BL1042">
        <v>422.83100000000002</v>
      </c>
      <c r="BM1042">
        <v>329.47199999999998</v>
      </c>
      <c r="BN1042">
        <v>329.47199999999998</v>
      </c>
      <c r="BO1042">
        <v>398.32499999999999</v>
      </c>
      <c r="BP1042">
        <v>409.49400000000003</v>
      </c>
      <c r="BQ1042">
        <v>373.89400000000001</v>
      </c>
      <c r="BR1042">
        <v>491.565</v>
      </c>
      <c r="BS1042">
        <v>488.58499999999998</v>
      </c>
      <c r="BT1042">
        <v>512.16099999999994</v>
      </c>
      <c r="BU1042">
        <v>398.28800000000001</v>
      </c>
      <c r="BV1042">
        <v>535.42200000000003</v>
      </c>
      <c r="BW1042">
        <v>432.28300000000002</v>
      </c>
      <c r="BX1042">
        <v>438.24200000000002</v>
      </c>
      <c r="BY1042">
        <v>529.149</v>
      </c>
    </row>
    <row r="1043" spans="1:77" x14ac:dyDescent="0.45">
      <c r="A1043" s="2">
        <v>127000300001</v>
      </c>
      <c r="B1043">
        <v>445.21800000000002</v>
      </c>
      <c r="C1043">
        <v>475.67899999999997</v>
      </c>
      <c r="D1043">
        <v>440.834</v>
      </c>
      <c r="E1043">
        <v>271.40699999999998</v>
      </c>
      <c r="F1043">
        <v>58.533999999999999</v>
      </c>
      <c r="G1043">
        <v>247.334</v>
      </c>
      <c r="H1043">
        <v>71.031000000000006</v>
      </c>
      <c r="I1043">
        <v>253.89099999999999</v>
      </c>
      <c r="J1043">
        <v>227.78200000000001</v>
      </c>
      <c r="K1043">
        <v>259.52199999999999</v>
      </c>
      <c r="L1043">
        <v>213.27199999999999</v>
      </c>
      <c r="M1043">
        <v>168.71299999999999</v>
      </c>
      <c r="N1043">
        <v>272.60700000000003</v>
      </c>
      <c r="O1043">
        <v>194.17099999999999</v>
      </c>
      <c r="P1043">
        <v>210.69300000000001</v>
      </c>
      <c r="Q1043">
        <v>237.53399999999999</v>
      </c>
      <c r="R1043">
        <v>210.69399999999999</v>
      </c>
      <c r="S1043">
        <v>298.18799999999999</v>
      </c>
      <c r="T1043">
        <v>279.54899999999998</v>
      </c>
      <c r="U1043">
        <v>331.8</v>
      </c>
      <c r="V1043">
        <v>332.91899999999998</v>
      </c>
      <c r="W1043">
        <v>317.47899999999998</v>
      </c>
      <c r="X1043">
        <v>319.39699999999999</v>
      </c>
      <c r="Y1043">
        <v>247.48</v>
      </c>
      <c r="Z1043">
        <v>304.80900000000003</v>
      </c>
      <c r="AA1043">
        <v>325.13099999999997</v>
      </c>
      <c r="AB1043">
        <v>244.30799999999999</v>
      </c>
      <c r="AC1043">
        <v>324.11500000000001</v>
      </c>
      <c r="AD1043">
        <v>430.065</v>
      </c>
      <c r="AE1043">
        <v>455.18599999999998</v>
      </c>
      <c r="AF1043">
        <v>408.16300000000001</v>
      </c>
      <c r="AG1043">
        <v>188.369</v>
      </c>
      <c r="AH1043">
        <v>215.67</v>
      </c>
      <c r="AI1043">
        <v>238.64500000000001</v>
      </c>
      <c r="AJ1043">
        <v>358.18900000000002</v>
      </c>
      <c r="AK1043">
        <v>355.55500000000001</v>
      </c>
      <c r="AL1043">
        <v>358.74900000000002</v>
      </c>
      <c r="AM1043">
        <v>343.17200000000003</v>
      </c>
      <c r="AN1043">
        <v>375.01100000000002</v>
      </c>
      <c r="AO1043">
        <v>343.96699999999998</v>
      </c>
      <c r="AP1043">
        <v>424.65199999999999</v>
      </c>
      <c r="AQ1043">
        <v>358.83600000000001</v>
      </c>
      <c r="AR1043">
        <v>370.435</v>
      </c>
      <c r="AS1043">
        <v>401.38400000000001</v>
      </c>
      <c r="AT1043">
        <v>353.673</v>
      </c>
      <c r="AU1043">
        <v>278.02199999999999</v>
      </c>
      <c r="AV1043">
        <v>320.41300000000001</v>
      </c>
      <c r="AW1043">
        <v>305.95299999999997</v>
      </c>
      <c r="AX1043">
        <v>330.62799999999999</v>
      </c>
      <c r="AY1043">
        <v>308.38299999999998</v>
      </c>
      <c r="AZ1043">
        <v>333.15699999999998</v>
      </c>
      <c r="BA1043">
        <v>269.33</v>
      </c>
      <c r="BB1043">
        <v>254.87700000000001</v>
      </c>
      <c r="BC1043">
        <v>257.66800000000001</v>
      </c>
      <c r="BD1043">
        <v>229.214</v>
      </c>
      <c r="BE1043">
        <v>267.34800000000001</v>
      </c>
      <c r="BF1043">
        <v>401.36</v>
      </c>
      <c r="BG1043">
        <v>402.24400000000003</v>
      </c>
      <c r="BH1043">
        <v>410.42500000000001</v>
      </c>
      <c r="BI1043">
        <v>409.74400000000003</v>
      </c>
      <c r="BJ1043">
        <v>294.55399999999997</v>
      </c>
      <c r="BK1043">
        <v>320.57100000000003</v>
      </c>
      <c r="BL1043">
        <v>328.34100000000001</v>
      </c>
      <c r="BM1043">
        <v>329.28</v>
      </c>
      <c r="BN1043">
        <v>330.084</v>
      </c>
      <c r="BO1043">
        <v>327.851</v>
      </c>
      <c r="BP1043">
        <v>338.96100000000001</v>
      </c>
      <c r="BQ1043">
        <v>376.33800000000002</v>
      </c>
      <c r="BR1043">
        <v>467.70699999999999</v>
      </c>
      <c r="BS1043">
        <v>505.72899999999998</v>
      </c>
      <c r="BT1043">
        <v>438.56700000000001</v>
      </c>
      <c r="BU1043">
        <v>448.31099999999998</v>
      </c>
      <c r="BV1043">
        <v>445.11099999999999</v>
      </c>
      <c r="BW1043">
        <v>451.72399999999999</v>
      </c>
      <c r="BX1043">
        <v>488.14600000000002</v>
      </c>
      <c r="BY1043">
        <v>416.09199999999998</v>
      </c>
    </row>
    <row r="1044" spans="1:77" x14ac:dyDescent="0.45">
      <c r="A1044" s="2">
        <v>127000300002</v>
      </c>
      <c r="B1044">
        <v>421.50700000000001</v>
      </c>
      <c r="C1044">
        <v>451.96800000000002</v>
      </c>
      <c r="D1044">
        <v>417.12299999999999</v>
      </c>
      <c r="E1044">
        <v>247.696</v>
      </c>
      <c r="F1044">
        <v>80.459999999999994</v>
      </c>
      <c r="G1044">
        <v>223.62299999999999</v>
      </c>
      <c r="H1044">
        <v>92.956999999999994</v>
      </c>
      <c r="I1044">
        <v>230.18</v>
      </c>
      <c r="J1044">
        <v>204.071</v>
      </c>
      <c r="K1044">
        <v>235.81100000000001</v>
      </c>
      <c r="L1044">
        <v>189.56100000000001</v>
      </c>
      <c r="M1044">
        <v>145.00200000000001</v>
      </c>
      <c r="N1044">
        <v>248.89599999999999</v>
      </c>
      <c r="O1044">
        <v>170.46</v>
      </c>
      <c r="P1044">
        <v>186.982</v>
      </c>
      <c r="Q1044">
        <v>213.82300000000001</v>
      </c>
      <c r="R1044">
        <v>186.983</v>
      </c>
      <c r="S1044">
        <v>274.47699999999998</v>
      </c>
      <c r="T1044">
        <v>255.83799999999999</v>
      </c>
      <c r="U1044">
        <v>308.089</v>
      </c>
      <c r="V1044">
        <v>309.20800000000003</v>
      </c>
      <c r="W1044">
        <v>293.76799999999997</v>
      </c>
      <c r="X1044">
        <v>295.68599999999998</v>
      </c>
      <c r="Y1044">
        <v>223.76900000000001</v>
      </c>
      <c r="Z1044">
        <v>281.09800000000001</v>
      </c>
      <c r="AA1044">
        <v>301.42</v>
      </c>
      <c r="AB1044">
        <v>220.59700000000001</v>
      </c>
      <c r="AC1044">
        <v>300.404</v>
      </c>
      <c r="AD1044">
        <v>406.35399999999998</v>
      </c>
      <c r="AE1044">
        <v>431.47500000000002</v>
      </c>
      <c r="AF1044">
        <v>384.452</v>
      </c>
      <c r="AG1044">
        <v>164.65799999999999</v>
      </c>
      <c r="AH1044">
        <v>191.959</v>
      </c>
      <c r="AI1044">
        <v>214.934</v>
      </c>
      <c r="AJ1044">
        <v>334.47800000000001</v>
      </c>
      <c r="AK1044">
        <v>331.84399999999999</v>
      </c>
      <c r="AL1044">
        <v>335.03800000000001</v>
      </c>
      <c r="AM1044">
        <v>319.46100000000001</v>
      </c>
      <c r="AN1044">
        <v>351.3</v>
      </c>
      <c r="AO1044">
        <v>320.25599999999997</v>
      </c>
      <c r="AP1044">
        <v>400.94099999999997</v>
      </c>
      <c r="AQ1044">
        <v>335.125</v>
      </c>
      <c r="AR1044">
        <v>346.72399999999999</v>
      </c>
      <c r="AS1044">
        <v>377.673</v>
      </c>
      <c r="AT1044">
        <v>329.96199999999999</v>
      </c>
      <c r="AU1044">
        <v>254.31100000000001</v>
      </c>
      <c r="AV1044">
        <v>296.702</v>
      </c>
      <c r="AW1044">
        <v>282.24200000000002</v>
      </c>
      <c r="AX1044">
        <v>306.91699999999997</v>
      </c>
      <c r="AY1044">
        <v>284.67200000000003</v>
      </c>
      <c r="AZ1044">
        <v>309.44600000000003</v>
      </c>
      <c r="BA1044">
        <v>245.619</v>
      </c>
      <c r="BB1044">
        <v>231.166</v>
      </c>
      <c r="BC1044">
        <v>233.95699999999999</v>
      </c>
      <c r="BD1044">
        <v>205.50299999999999</v>
      </c>
      <c r="BE1044">
        <v>243.637</v>
      </c>
      <c r="BF1044">
        <v>377.649</v>
      </c>
      <c r="BG1044">
        <v>378.53300000000002</v>
      </c>
      <c r="BH1044">
        <v>386.714</v>
      </c>
      <c r="BI1044">
        <v>386.03300000000002</v>
      </c>
      <c r="BJ1044">
        <v>270.84300000000002</v>
      </c>
      <c r="BK1044">
        <v>296.86</v>
      </c>
      <c r="BL1044">
        <v>304.63</v>
      </c>
      <c r="BM1044">
        <v>305.56900000000002</v>
      </c>
      <c r="BN1044">
        <v>306.37299999999999</v>
      </c>
      <c r="BO1044">
        <v>304.14</v>
      </c>
      <c r="BP1044">
        <v>315.25</v>
      </c>
      <c r="BQ1044">
        <v>352.62700000000001</v>
      </c>
      <c r="BR1044">
        <v>443.99599999999998</v>
      </c>
      <c r="BS1044">
        <v>482.01799999999997</v>
      </c>
      <c r="BT1044">
        <v>414.85599999999999</v>
      </c>
      <c r="BU1044">
        <v>424.6</v>
      </c>
      <c r="BV1044">
        <v>421.4</v>
      </c>
      <c r="BW1044">
        <v>428.01299999999998</v>
      </c>
      <c r="BX1044">
        <v>464.435</v>
      </c>
      <c r="BY1044">
        <v>392.38099999999997</v>
      </c>
    </row>
    <row r="1045" spans="1:77" x14ac:dyDescent="0.45">
      <c r="A1045" s="2">
        <v>127000300003</v>
      </c>
      <c r="B1045">
        <v>346.54500000000002</v>
      </c>
      <c r="C1045">
        <v>318.10000000000002</v>
      </c>
      <c r="D1045">
        <v>342.161</v>
      </c>
      <c r="E1045">
        <v>22.614999999999998</v>
      </c>
      <c r="F1045">
        <v>248.714</v>
      </c>
      <c r="G1045">
        <v>5.1100000000000003</v>
      </c>
      <c r="H1045">
        <v>261.21100000000001</v>
      </c>
      <c r="I1045">
        <v>11.381</v>
      </c>
      <c r="J1045">
        <v>147.148</v>
      </c>
      <c r="K1045">
        <v>147.76499999999999</v>
      </c>
      <c r="L1045">
        <v>163.416</v>
      </c>
      <c r="M1045">
        <v>123.901</v>
      </c>
      <c r="N1045">
        <v>237.20699999999999</v>
      </c>
      <c r="O1045">
        <v>144.315</v>
      </c>
      <c r="P1045">
        <v>130.059</v>
      </c>
      <c r="Q1045">
        <v>156.9</v>
      </c>
      <c r="R1045">
        <v>130.06</v>
      </c>
      <c r="S1045">
        <v>199.44800000000001</v>
      </c>
      <c r="T1045">
        <v>186.09700000000001</v>
      </c>
      <c r="U1045">
        <v>233.06</v>
      </c>
      <c r="V1045">
        <v>234.179</v>
      </c>
      <c r="W1045">
        <v>205.72200000000001</v>
      </c>
      <c r="X1045">
        <v>207.64</v>
      </c>
      <c r="Y1045">
        <v>166.846</v>
      </c>
      <c r="Z1045">
        <v>193.05199999999999</v>
      </c>
      <c r="AA1045">
        <v>226.39099999999999</v>
      </c>
      <c r="AB1045">
        <v>132.55099999999999</v>
      </c>
      <c r="AC1045">
        <v>239.19200000000001</v>
      </c>
      <c r="AD1045">
        <v>331.32499999999999</v>
      </c>
      <c r="AE1045">
        <v>333.791</v>
      </c>
      <c r="AF1045">
        <v>337.42599999999999</v>
      </c>
      <c r="AG1045">
        <v>77.451999999999998</v>
      </c>
      <c r="AH1045">
        <v>103.913</v>
      </c>
      <c r="AI1045">
        <v>126.88800000000001</v>
      </c>
      <c r="AJ1045">
        <v>288.18299999999999</v>
      </c>
      <c r="AK1045">
        <v>256.815</v>
      </c>
      <c r="AL1045">
        <v>323.34899999999999</v>
      </c>
      <c r="AM1045">
        <v>282.51900000000001</v>
      </c>
      <c r="AN1045">
        <v>276.27100000000002</v>
      </c>
      <c r="AO1045">
        <v>245.227</v>
      </c>
      <c r="AP1045">
        <v>335.75099999999998</v>
      </c>
      <c r="AQ1045">
        <v>260.096</v>
      </c>
      <c r="AR1045">
        <v>258.678</v>
      </c>
      <c r="AS1045">
        <v>314.52999999999997</v>
      </c>
      <c r="AT1045">
        <v>241.916</v>
      </c>
      <c r="AU1045">
        <v>166.26499999999999</v>
      </c>
      <c r="AV1045">
        <v>208.65600000000001</v>
      </c>
      <c r="AW1045">
        <v>194.196</v>
      </c>
      <c r="AX1045">
        <v>218.87100000000001</v>
      </c>
      <c r="AY1045">
        <v>196.626</v>
      </c>
      <c r="AZ1045">
        <v>139.59399999999999</v>
      </c>
      <c r="BA1045">
        <v>100.44</v>
      </c>
      <c r="BB1045">
        <v>94.352999999999994</v>
      </c>
      <c r="BC1045">
        <v>64.105000000000004</v>
      </c>
      <c r="BD1045">
        <v>59.725000000000001</v>
      </c>
      <c r="BE1045">
        <v>55.287999999999997</v>
      </c>
      <c r="BF1045">
        <v>260.00700000000001</v>
      </c>
      <c r="BG1045">
        <v>303.57100000000003</v>
      </c>
      <c r="BH1045">
        <v>298.66800000000001</v>
      </c>
      <c r="BI1045">
        <v>296.72399999999999</v>
      </c>
      <c r="BJ1045">
        <v>182.797</v>
      </c>
      <c r="BK1045">
        <v>176.452</v>
      </c>
      <c r="BL1045">
        <v>216.584</v>
      </c>
      <c r="BM1045">
        <v>185.161</v>
      </c>
      <c r="BN1045">
        <v>185.965</v>
      </c>
      <c r="BO1045">
        <v>216.09399999999999</v>
      </c>
      <c r="BP1045">
        <v>227.20400000000001</v>
      </c>
      <c r="BQ1045">
        <v>230.35400000000001</v>
      </c>
      <c r="BR1045">
        <v>348.13099999999997</v>
      </c>
      <c r="BS1045">
        <v>344.75400000000002</v>
      </c>
      <c r="BT1045">
        <v>368.68</v>
      </c>
      <c r="BU1045">
        <v>254.74799999999999</v>
      </c>
      <c r="BV1045">
        <v>358.25700000000001</v>
      </c>
      <c r="BW1045">
        <v>288.66199999999998</v>
      </c>
      <c r="BX1045">
        <v>294.58300000000003</v>
      </c>
      <c r="BY1045">
        <v>329.238</v>
      </c>
    </row>
    <row r="1046" spans="1:77" x14ac:dyDescent="0.45">
      <c r="A1046" s="2">
        <v>127000300004</v>
      </c>
      <c r="B1046">
        <v>426.91</v>
      </c>
      <c r="C1046">
        <v>457.37099999999998</v>
      </c>
      <c r="D1046">
        <v>422.52600000000001</v>
      </c>
      <c r="E1046">
        <v>253.09899999999999</v>
      </c>
      <c r="F1046">
        <v>85.863</v>
      </c>
      <c r="G1046">
        <v>229.02600000000001</v>
      </c>
      <c r="H1046">
        <v>98.36</v>
      </c>
      <c r="I1046">
        <v>235.583</v>
      </c>
      <c r="J1046">
        <v>209.47399999999999</v>
      </c>
      <c r="K1046">
        <v>241.214</v>
      </c>
      <c r="L1046">
        <v>194.964</v>
      </c>
      <c r="M1046">
        <v>150.405</v>
      </c>
      <c r="N1046">
        <v>254.29900000000001</v>
      </c>
      <c r="O1046">
        <v>175.863</v>
      </c>
      <c r="P1046">
        <v>192.38499999999999</v>
      </c>
      <c r="Q1046">
        <v>219.226</v>
      </c>
      <c r="R1046">
        <v>192.386</v>
      </c>
      <c r="S1046">
        <v>279.88</v>
      </c>
      <c r="T1046">
        <v>261.24099999999999</v>
      </c>
      <c r="U1046">
        <v>313.49200000000002</v>
      </c>
      <c r="V1046">
        <v>314.61099999999999</v>
      </c>
      <c r="W1046">
        <v>299.17099999999999</v>
      </c>
      <c r="X1046">
        <v>301.089</v>
      </c>
      <c r="Y1046">
        <v>229.172</v>
      </c>
      <c r="Z1046">
        <v>286.50099999999998</v>
      </c>
      <c r="AA1046">
        <v>306.82299999999998</v>
      </c>
      <c r="AB1046">
        <v>226</v>
      </c>
      <c r="AC1046">
        <v>305.80700000000002</v>
      </c>
      <c r="AD1046">
        <v>411.75700000000001</v>
      </c>
      <c r="AE1046">
        <v>436.87799999999999</v>
      </c>
      <c r="AF1046">
        <v>389.85500000000002</v>
      </c>
      <c r="AG1046">
        <v>170.06100000000001</v>
      </c>
      <c r="AH1046">
        <v>197.36199999999999</v>
      </c>
      <c r="AI1046">
        <v>220.33699999999999</v>
      </c>
      <c r="AJ1046">
        <v>339.88099999999997</v>
      </c>
      <c r="AK1046">
        <v>337.24700000000001</v>
      </c>
      <c r="AL1046">
        <v>340.44099999999997</v>
      </c>
      <c r="AM1046">
        <v>324.86399999999998</v>
      </c>
      <c r="AN1046">
        <v>356.70299999999997</v>
      </c>
      <c r="AO1046">
        <v>325.65899999999999</v>
      </c>
      <c r="AP1046">
        <v>406.34399999999999</v>
      </c>
      <c r="AQ1046">
        <v>340.52800000000002</v>
      </c>
      <c r="AR1046">
        <v>352.12700000000001</v>
      </c>
      <c r="AS1046">
        <v>383.07600000000002</v>
      </c>
      <c r="AT1046">
        <v>335.36500000000001</v>
      </c>
      <c r="AU1046">
        <v>259.714</v>
      </c>
      <c r="AV1046">
        <v>302.10500000000002</v>
      </c>
      <c r="AW1046">
        <v>287.64499999999998</v>
      </c>
      <c r="AX1046">
        <v>312.32</v>
      </c>
      <c r="AY1046">
        <v>290.07499999999999</v>
      </c>
      <c r="AZ1046">
        <v>314.84899999999999</v>
      </c>
      <c r="BA1046">
        <v>251.02199999999999</v>
      </c>
      <c r="BB1046">
        <v>236.56899999999999</v>
      </c>
      <c r="BC1046">
        <v>239.36</v>
      </c>
      <c r="BD1046">
        <v>210.90600000000001</v>
      </c>
      <c r="BE1046">
        <v>249.04</v>
      </c>
      <c r="BF1046">
        <v>383.05200000000002</v>
      </c>
      <c r="BG1046">
        <v>383.93599999999998</v>
      </c>
      <c r="BH1046">
        <v>392.11700000000002</v>
      </c>
      <c r="BI1046">
        <v>391.43599999999998</v>
      </c>
      <c r="BJ1046">
        <v>276.24599999999998</v>
      </c>
      <c r="BK1046">
        <v>302.26299999999998</v>
      </c>
      <c r="BL1046">
        <v>310.03300000000002</v>
      </c>
      <c r="BM1046">
        <v>310.97199999999998</v>
      </c>
      <c r="BN1046">
        <v>311.77600000000001</v>
      </c>
      <c r="BO1046">
        <v>309.54300000000001</v>
      </c>
      <c r="BP1046">
        <v>320.65300000000002</v>
      </c>
      <c r="BQ1046">
        <v>358.03</v>
      </c>
      <c r="BR1046">
        <v>449.399</v>
      </c>
      <c r="BS1046">
        <v>487.42099999999999</v>
      </c>
      <c r="BT1046">
        <v>420.25900000000001</v>
      </c>
      <c r="BU1046">
        <v>430.00299999999999</v>
      </c>
      <c r="BV1046">
        <v>426.803</v>
      </c>
      <c r="BW1046">
        <v>433.416</v>
      </c>
      <c r="BX1046">
        <v>469.83800000000002</v>
      </c>
      <c r="BY1046">
        <v>397.78399999999999</v>
      </c>
    </row>
    <row r="1047" spans="1:77" x14ac:dyDescent="0.45">
      <c r="A1047" s="2">
        <v>127000300005</v>
      </c>
      <c r="B1047">
        <v>452.33600000000001</v>
      </c>
      <c r="C1047">
        <v>482.79700000000003</v>
      </c>
      <c r="D1047">
        <v>447.952</v>
      </c>
      <c r="E1047">
        <v>278.52499999999998</v>
      </c>
      <c r="F1047">
        <v>112.36199999999999</v>
      </c>
      <c r="G1047">
        <v>254.452</v>
      </c>
      <c r="H1047">
        <v>124.85899999999999</v>
      </c>
      <c r="I1047">
        <v>261.00900000000001</v>
      </c>
      <c r="J1047">
        <v>234.9</v>
      </c>
      <c r="K1047">
        <v>266.64</v>
      </c>
      <c r="L1047">
        <v>220.39</v>
      </c>
      <c r="M1047">
        <v>175.83099999999999</v>
      </c>
      <c r="N1047">
        <v>279.72500000000002</v>
      </c>
      <c r="O1047">
        <v>201.28899999999999</v>
      </c>
      <c r="P1047">
        <v>217.81100000000001</v>
      </c>
      <c r="Q1047">
        <v>244.65199999999999</v>
      </c>
      <c r="R1047">
        <v>217.81200000000001</v>
      </c>
      <c r="S1047">
        <v>305.30599999999998</v>
      </c>
      <c r="T1047">
        <v>286.66699999999997</v>
      </c>
      <c r="U1047">
        <v>338.91800000000001</v>
      </c>
      <c r="V1047">
        <v>340.03699999999998</v>
      </c>
      <c r="W1047">
        <v>324.59699999999998</v>
      </c>
      <c r="X1047">
        <v>326.51499999999999</v>
      </c>
      <c r="Y1047">
        <v>254.59800000000001</v>
      </c>
      <c r="Z1047">
        <v>311.92700000000002</v>
      </c>
      <c r="AA1047">
        <v>332.24900000000002</v>
      </c>
      <c r="AB1047">
        <v>251.42599999999999</v>
      </c>
      <c r="AC1047">
        <v>331.233</v>
      </c>
      <c r="AD1047">
        <v>437.18299999999999</v>
      </c>
      <c r="AE1047">
        <v>462.30399999999997</v>
      </c>
      <c r="AF1047">
        <v>415.28100000000001</v>
      </c>
      <c r="AG1047">
        <v>195.48699999999999</v>
      </c>
      <c r="AH1047">
        <v>222.78800000000001</v>
      </c>
      <c r="AI1047">
        <v>245.76300000000001</v>
      </c>
      <c r="AJ1047">
        <v>365.30700000000002</v>
      </c>
      <c r="AK1047">
        <v>362.673</v>
      </c>
      <c r="AL1047">
        <v>365.86700000000002</v>
      </c>
      <c r="AM1047">
        <v>350.29</v>
      </c>
      <c r="AN1047">
        <v>382.12900000000002</v>
      </c>
      <c r="AO1047">
        <v>351.08499999999998</v>
      </c>
      <c r="AP1047">
        <v>431.77</v>
      </c>
      <c r="AQ1047">
        <v>365.95400000000001</v>
      </c>
      <c r="AR1047">
        <v>377.553</v>
      </c>
      <c r="AS1047">
        <v>408.50200000000001</v>
      </c>
      <c r="AT1047">
        <v>360.791</v>
      </c>
      <c r="AU1047">
        <v>285.14</v>
      </c>
      <c r="AV1047">
        <v>327.53100000000001</v>
      </c>
      <c r="AW1047">
        <v>313.07100000000003</v>
      </c>
      <c r="AX1047">
        <v>337.74599999999998</v>
      </c>
      <c r="AY1047">
        <v>315.50099999999998</v>
      </c>
      <c r="AZ1047">
        <v>340.27499999999998</v>
      </c>
      <c r="BA1047">
        <v>276.44799999999998</v>
      </c>
      <c r="BB1047">
        <v>261.995</v>
      </c>
      <c r="BC1047">
        <v>264.786</v>
      </c>
      <c r="BD1047">
        <v>236.33199999999999</v>
      </c>
      <c r="BE1047">
        <v>274.46600000000001</v>
      </c>
      <c r="BF1047">
        <v>408.47800000000001</v>
      </c>
      <c r="BG1047">
        <v>409.36200000000002</v>
      </c>
      <c r="BH1047">
        <v>417.54300000000001</v>
      </c>
      <c r="BI1047">
        <v>416.86200000000002</v>
      </c>
      <c r="BJ1047">
        <v>301.67200000000003</v>
      </c>
      <c r="BK1047">
        <v>327.68900000000002</v>
      </c>
      <c r="BL1047">
        <v>335.459</v>
      </c>
      <c r="BM1047">
        <v>336.39800000000002</v>
      </c>
      <c r="BN1047">
        <v>337.202</v>
      </c>
      <c r="BO1047">
        <v>334.96899999999999</v>
      </c>
      <c r="BP1047">
        <v>346.07900000000001</v>
      </c>
      <c r="BQ1047">
        <v>383.45600000000002</v>
      </c>
      <c r="BR1047">
        <v>474.82499999999999</v>
      </c>
      <c r="BS1047">
        <v>512.84699999999998</v>
      </c>
      <c r="BT1047">
        <v>445.685</v>
      </c>
      <c r="BU1047">
        <v>455.42899999999997</v>
      </c>
      <c r="BV1047">
        <v>452.22899999999998</v>
      </c>
      <c r="BW1047">
        <v>458.84199999999998</v>
      </c>
      <c r="BX1047">
        <v>495.26400000000001</v>
      </c>
      <c r="BY1047">
        <v>423.21</v>
      </c>
    </row>
    <row r="1048" spans="1:77" x14ac:dyDescent="0.45">
      <c r="A1048" s="2">
        <v>127000300006</v>
      </c>
      <c r="B1048">
        <v>326.16399999999999</v>
      </c>
      <c r="C1048">
        <v>325.70699999999999</v>
      </c>
      <c r="D1048">
        <v>321.77999999999997</v>
      </c>
      <c r="E1048">
        <v>30.222000000000001</v>
      </c>
      <c r="F1048">
        <v>256.32100000000003</v>
      </c>
      <c r="G1048">
        <v>12.717000000000001</v>
      </c>
      <c r="H1048">
        <v>268.81799999999998</v>
      </c>
      <c r="I1048">
        <v>18.988</v>
      </c>
      <c r="J1048">
        <v>139.851</v>
      </c>
      <c r="K1048">
        <v>140.46799999999999</v>
      </c>
      <c r="L1048">
        <v>156.119</v>
      </c>
      <c r="M1048">
        <v>116.604</v>
      </c>
      <c r="N1048">
        <v>229.91</v>
      </c>
      <c r="O1048">
        <v>137.018</v>
      </c>
      <c r="P1048">
        <v>122.762</v>
      </c>
      <c r="Q1048">
        <v>149.60300000000001</v>
      </c>
      <c r="R1048">
        <v>122.76300000000001</v>
      </c>
      <c r="S1048">
        <v>192.15100000000001</v>
      </c>
      <c r="T1048">
        <v>178.8</v>
      </c>
      <c r="U1048">
        <v>225.76300000000001</v>
      </c>
      <c r="V1048">
        <v>226.88200000000001</v>
      </c>
      <c r="W1048">
        <v>198.42500000000001</v>
      </c>
      <c r="X1048">
        <v>200.34299999999999</v>
      </c>
      <c r="Y1048">
        <v>159.54900000000001</v>
      </c>
      <c r="Z1048">
        <v>185.755</v>
      </c>
      <c r="AA1048">
        <v>219.09399999999999</v>
      </c>
      <c r="AB1048">
        <v>125.254</v>
      </c>
      <c r="AC1048">
        <v>231.89500000000001</v>
      </c>
      <c r="AD1048">
        <v>324.02800000000002</v>
      </c>
      <c r="AE1048">
        <v>326.49400000000003</v>
      </c>
      <c r="AF1048">
        <v>330.12900000000002</v>
      </c>
      <c r="AG1048">
        <v>70.155000000000001</v>
      </c>
      <c r="AH1048">
        <v>96.616</v>
      </c>
      <c r="AI1048">
        <v>119.59099999999999</v>
      </c>
      <c r="AJ1048">
        <v>280.88600000000002</v>
      </c>
      <c r="AK1048">
        <v>249.518</v>
      </c>
      <c r="AL1048">
        <v>316.05200000000002</v>
      </c>
      <c r="AM1048">
        <v>275.22199999999998</v>
      </c>
      <c r="AN1048">
        <v>268.97399999999999</v>
      </c>
      <c r="AO1048">
        <v>237.93</v>
      </c>
      <c r="AP1048">
        <v>328.45400000000001</v>
      </c>
      <c r="AQ1048">
        <v>252.79900000000001</v>
      </c>
      <c r="AR1048">
        <v>251.381</v>
      </c>
      <c r="AS1048">
        <v>307.233</v>
      </c>
      <c r="AT1048">
        <v>234.619</v>
      </c>
      <c r="AU1048">
        <v>158.96799999999999</v>
      </c>
      <c r="AV1048">
        <v>201.35900000000001</v>
      </c>
      <c r="AW1048">
        <v>186.899</v>
      </c>
      <c r="AX1048">
        <v>211.57400000000001</v>
      </c>
      <c r="AY1048">
        <v>189.32900000000001</v>
      </c>
      <c r="AZ1048">
        <v>147.20099999999999</v>
      </c>
      <c r="BA1048">
        <v>108.047</v>
      </c>
      <c r="BB1048">
        <v>101.96</v>
      </c>
      <c r="BC1048">
        <v>71.712000000000003</v>
      </c>
      <c r="BD1048">
        <v>67.331999999999994</v>
      </c>
      <c r="BE1048">
        <v>62.895000000000003</v>
      </c>
      <c r="BF1048">
        <v>267.61399999999998</v>
      </c>
      <c r="BG1048">
        <v>283.19</v>
      </c>
      <c r="BH1048">
        <v>291.37099999999998</v>
      </c>
      <c r="BI1048">
        <v>290.69</v>
      </c>
      <c r="BJ1048">
        <v>175.5</v>
      </c>
      <c r="BK1048">
        <v>184.059</v>
      </c>
      <c r="BL1048">
        <v>209.28700000000001</v>
      </c>
      <c r="BM1048">
        <v>192.768</v>
      </c>
      <c r="BN1048">
        <v>193.572</v>
      </c>
      <c r="BO1048">
        <v>208.797</v>
      </c>
      <c r="BP1048">
        <v>219.90700000000001</v>
      </c>
      <c r="BQ1048">
        <v>237.96100000000001</v>
      </c>
      <c r="BR1048">
        <v>355.738</v>
      </c>
      <c r="BS1048">
        <v>352.36099999999999</v>
      </c>
      <c r="BT1048">
        <v>348.29899999999998</v>
      </c>
      <c r="BU1048">
        <v>262.35500000000002</v>
      </c>
      <c r="BV1048">
        <v>350.96</v>
      </c>
      <c r="BW1048">
        <v>296.26900000000001</v>
      </c>
      <c r="BX1048">
        <v>302.19</v>
      </c>
      <c r="BY1048">
        <v>321.94099999999997</v>
      </c>
    </row>
    <row r="1049" spans="1:77" x14ac:dyDescent="0.45">
      <c r="A1049" s="2">
        <v>127000300008</v>
      </c>
      <c r="B1049">
        <v>352.54399999999998</v>
      </c>
      <c r="C1049">
        <v>324.09899999999999</v>
      </c>
      <c r="D1049">
        <v>348.16</v>
      </c>
      <c r="E1049">
        <v>28.614000000000001</v>
      </c>
      <c r="F1049">
        <v>251.46600000000001</v>
      </c>
      <c r="G1049">
        <v>6.4119999999999999</v>
      </c>
      <c r="H1049">
        <v>263.96300000000002</v>
      </c>
      <c r="I1049">
        <v>0</v>
      </c>
      <c r="J1049">
        <v>161.41900000000001</v>
      </c>
      <c r="K1049">
        <v>162.036</v>
      </c>
      <c r="L1049">
        <v>177.68700000000001</v>
      </c>
      <c r="M1049">
        <v>149.553</v>
      </c>
      <c r="N1049">
        <v>253.447</v>
      </c>
      <c r="O1049">
        <v>158.58600000000001</v>
      </c>
      <c r="P1049">
        <v>144.33000000000001</v>
      </c>
      <c r="Q1049">
        <v>171.17099999999999</v>
      </c>
      <c r="R1049">
        <v>144.33099999999999</v>
      </c>
      <c r="S1049">
        <v>213.71899999999999</v>
      </c>
      <c r="T1049">
        <v>200.36799999999999</v>
      </c>
      <c r="U1049">
        <v>247.33099999999999</v>
      </c>
      <c r="V1049">
        <v>248.45</v>
      </c>
      <c r="W1049">
        <v>219.99299999999999</v>
      </c>
      <c r="X1049">
        <v>221.911</v>
      </c>
      <c r="Y1049">
        <v>181.11699999999999</v>
      </c>
      <c r="Z1049">
        <v>207.32300000000001</v>
      </c>
      <c r="AA1049">
        <v>240.66200000000001</v>
      </c>
      <c r="AB1049">
        <v>146.822</v>
      </c>
      <c r="AC1049">
        <v>253.46299999999999</v>
      </c>
      <c r="AD1049">
        <v>345.596</v>
      </c>
      <c r="AE1049">
        <v>348.06200000000001</v>
      </c>
      <c r="AF1049">
        <v>351.697</v>
      </c>
      <c r="AG1049">
        <v>91.722999999999999</v>
      </c>
      <c r="AH1049">
        <v>118.184</v>
      </c>
      <c r="AI1049">
        <v>141.15899999999999</v>
      </c>
      <c r="AJ1049">
        <v>302.45400000000001</v>
      </c>
      <c r="AK1049">
        <v>271.08600000000001</v>
      </c>
      <c r="AL1049">
        <v>339.589</v>
      </c>
      <c r="AM1049">
        <v>296.79000000000002</v>
      </c>
      <c r="AN1049">
        <v>290.54199999999997</v>
      </c>
      <c r="AO1049">
        <v>259.49799999999999</v>
      </c>
      <c r="AP1049">
        <v>350.02199999999999</v>
      </c>
      <c r="AQ1049">
        <v>274.36700000000002</v>
      </c>
      <c r="AR1049">
        <v>272.94900000000001</v>
      </c>
      <c r="AS1049">
        <v>328.80099999999999</v>
      </c>
      <c r="AT1049">
        <v>256.18700000000001</v>
      </c>
      <c r="AU1049">
        <v>180.536</v>
      </c>
      <c r="AV1049">
        <v>222.92699999999999</v>
      </c>
      <c r="AW1049">
        <v>208.46700000000001</v>
      </c>
      <c r="AX1049">
        <v>233.142</v>
      </c>
      <c r="AY1049">
        <v>210.89699999999999</v>
      </c>
      <c r="AZ1049">
        <v>145.59299999999999</v>
      </c>
      <c r="BA1049">
        <v>106.43899999999999</v>
      </c>
      <c r="BB1049">
        <v>100.352</v>
      </c>
      <c r="BC1049">
        <v>70.103999999999999</v>
      </c>
      <c r="BD1049">
        <v>65.724000000000004</v>
      </c>
      <c r="BE1049">
        <v>61.286999999999999</v>
      </c>
      <c r="BF1049">
        <v>266.00599999999997</v>
      </c>
      <c r="BG1049">
        <v>309.57</v>
      </c>
      <c r="BH1049">
        <v>330.411</v>
      </c>
      <c r="BI1049">
        <v>302.72300000000001</v>
      </c>
      <c r="BJ1049">
        <v>197.06800000000001</v>
      </c>
      <c r="BK1049">
        <v>182.45099999999999</v>
      </c>
      <c r="BL1049">
        <v>230.85499999999999</v>
      </c>
      <c r="BM1049">
        <v>191.16</v>
      </c>
      <c r="BN1049">
        <v>191.964</v>
      </c>
      <c r="BO1049">
        <v>230.36500000000001</v>
      </c>
      <c r="BP1049">
        <v>241.47499999999999</v>
      </c>
      <c r="BQ1049">
        <v>236.35300000000001</v>
      </c>
      <c r="BR1049">
        <v>354.13</v>
      </c>
      <c r="BS1049">
        <v>350.75299999999999</v>
      </c>
      <c r="BT1049">
        <v>374.67899999999997</v>
      </c>
      <c r="BU1049">
        <v>260.74700000000001</v>
      </c>
      <c r="BV1049">
        <v>372.52800000000002</v>
      </c>
      <c r="BW1049">
        <v>294.661</v>
      </c>
      <c r="BX1049">
        <v>300.58199999999999</v>
      </c>
      <c r="BY1049">
        <v>343.50900000000001</v>
      </c>
    </row>
    <row r="1050" spans="1:77" x14ac:dyDescent="0.45">
      <c r="A1050" s="2">
        <v>127000300009</v>
      </c>
      <c r="B1050">
        <v>352.52300000000002</v>
      </c>
      <c r="C1050">
        <v>324.07799999999997</v>
      </c>
      <c r="D1050">
        <v>348.13900000000001</v>
      </c>
      <c r="E1050">
        <v>28.593</v>
      </c>
      <c r="F1050">
        <v>251.44499999999999</v>
      </c>
      <c r="G1050">
        <v>6.391</v>
      </c>
      <c r="H1050">
        <v>263.94200000000001</v>
      </c>
      <c r="I1050">
        <v>0</v>
      </c>
      <c r="J1050">
        <v>161.398</v>
      </c>
      <c r="K1050">
        <v>162.01499999999999</v>
      </c>
      <c r="L1050">
        <v>177.666</v>
      </c>
      <c r="M1050">
        <v>149.53200000000001</v>
      </c>
      <c r="N1050">
        <v>253.42599999999999</v>
      </c>
      <c r="O1050">
        <v>158.565</v>
      </c>
      <c r="P1050">
        <v>144.309</v>
      </c>
      <c r="Q1050">
        <v>171.15</v>
      </c>
      <c r="R1050">
        <v>144.31</v>
      </c>
      <c r="S1050">
        <v>213.69800000000001</v>
      </c>
      <c r="T1050">
        <v>200.34700000000001</v>
      </c>
      <c r="U1050">
        <v>247.31</v>
      </c>
      <c r="V1050">
        <v>248.429</v>
      </c>
      <c r="W1050">
        <v>219.97200000000001</v>
      </c>
      <c r="X1050">
        <v>221.89</v>
      </c>
      <c r="Y1050">
        <v>181.096</v>
      </c>
      <c r="Z1050">
        <v>207.30199999999999</v>
      </c>
      <c r="AA1050">
        <v>240.64099999999999</v>
      </c>
      <c r="AB1050">
        <v>146.80099999999999</v>
      </c>
      <c r="AC1050">
        <v>253.44200000000001</v>
      </c>
      <c r="AD1050">
        <v>345.57499999999999</v>
      </c>
      <c r="AE1050">
        <v>348.041</v>
      </c>
      <c r="AF1050">
        <v>351.67599999999999</v>
      </c>
      <c r="AG1050">
        <v>91.701999999999998</v>
      </c>
      <c r="AH1050">
        <v>118.163</v>
      </c>
      <c r="AI1050">
        <v>141.13800000000001</v>
      </c>
      <c r="AJ1050">
        <v>302.43299999999999</v>
      </c>
      <c r="AK1050">
        <v>271.065</v>
      </c>
      <c r="AL1050">
        <v>339.56799999999998</v>
      </c>
      <c r="AM1050">
        <v>296.76900000000001</v>
      </c>
      <c r="AN1050">
        <v>290.52100000000002</v>
      </c>
      <c r="AO1050">
        <v>259.47699999999998</v>
      </c>
      <c r="AP1050">
        <v>350.00099999999998</v>
      </c>
      <c r="AQ1050">
        <v>274.346</v>
      </c>
      <c r="AR1050">
        <v>272.928</v>
      </c>
      <c r="AS1050">
        <v>328.78</v>
      </c>
      <c r="AT1050">
        <v>256.166</v>
      </c>
      <c r="AU1050">
        <v>180.51499999999999</v>
      </c>
      <c r="AV1050">
        <v>222.90600000000001</v>
      </c>
      <c r="AW1050">
        <v>208.446</v>
      </c>
      <c r="AX1050">
        <v>233.12100000000001</v>
      </c>
      <c r="AY1050">
        <v>210.876</v>
      </c>
      <c r="AZ1050">
        <v>145.572</v>
      </c>
      <c r="BA1050">
        <v>106.41800000000001</v>
      </c>
      <c r="BB1050">
        <v>100.331</v>
      </c>
      <c r="BC1050">
        <v>70.082999999999998</v>
      </c>
      <c r="BD1050">
        <v>65.703000000000003</v>
      </c>
      <c r="BE1050">
        <v>61.265999999999998</v>
      </c>
      <c r="BF1050">
        <v>265.98500000000001</v>
      </c>
      <c r="BG1050">
        <v>309.54899999999998</v>
      </c>
      <c r="BH1050">
        <v>330.39</v>
      </c>
      <c r="BI1050">
        <v>302.702</v>
      </c>
      <c r="BJ1050">
        <v>197.047</v>
      </c>
      <c r="BK1050">
        <v>182.43</v>
      </c>
      <c r="BL1050">
        <v>230.834</v>
      </c>
      <c r="BM1050">
        <v>191.13900000000001</v>
      </c>
      <c r="BN1050">
        <v>191.94300000000001</v>
      </c>
      <c r="BO1050">
        <v>230.34399999999999</v>
      </c>
      <c r="BP1050">
        <v>241.45400000000001</v>
      </c>
      <c r="BQ1050">
        <v>236.33199999999999</v>
      </c>
      <c r="BR1050">
        <v>354.10899999999998</v>
      </c>
      <c r="BS1050">
        <v>350.73200000000003</v>
      </c>
      <c r="BT1050">
        <v>374.65800000000002</v>
      </c>
      <c r="BU1050">
        <v>260.726</v>
      </c>
      <c r="BV1050">
        <v>372.50700000000001</v>
      </c>
      <c r="BW1050">
        <v>294.64</v>
      </c>
      <c r="BX1050">
        <v>300.56099999999998</v>
      </c>
      <c r="BY1050">
        <v>343.488</v>
      </c>
    </row>
    <row r="1051" spans="1:77" x14ac:dyDescent="0.45">
      <c r="A1051" s="2">
        <v>127000300010</v>
      </c>
      <c r="B1051">
        <v>345.822</v>
      </c>
      <c r="C1051">
        <v>317.37700000000001</v>
      </c>
      <c r="D1051">
        <v>341.43799999999999</v>
      </c>
      <c r="E1051">
        <v>21.891999999999999</v>
      </c>
      <c r="F1051">
        <v>245.96100000000001</v>
      </c>
      <c r="G1051">
        <v>1.127</v>
      </c>
      <c r="H1051">
        <v>258.45800000000003</v>
      </c>
      <c r="I1051">
        <v>6.907</v>
      </c>
      <c r="J1051">
        <v>153.29400000000001</v>
      </c>
      <c r="K1051">
        <v>153.911</v>
      </c>
      <c r="L1051">
        <v>169.56200000000001</v>
      </c>
      <c r="M1051">
        <v>144.048</v>
      </c>
      <c r="N1051">
        <v>247.94200000000001</v>
      </c>
      <c r="O1051">
        <v>150.46100000000001</v>
      </c>
      <c r="P1051">
        <v>136.20500000000001</v>
      </c>
      <c r="Q1051">
        <v>163.04599999999999</v>
      </c>
      <c r="R1051">
        <v>136.20599999999999</v>
      </c>
      <c r="S1051">
        <v>205.59399999999999</v>
      </c>
      <c r="T1051">
        <v>192.24299999999999</v>
      </c>
      <c r="U1051">
        <v>239.20599999999999</v>
      </c>
      <c r="V1051">
        <v>240.32499999999999</v>
      </c>
      <c r="W1051">
        <v>211.86799999999999</v>
      </c>
      <c r="X1051">
        <v>213.786</v>
      </c>
      <c r="Y1051">
        <v>172.99199999999999</v>
      </c>
      <c r="Z1051">
        <v>199.19800000000001</v>
      </c>
      <c r="AA1051">
        <v>232.53700000000001</v>
      </c>
      <c r="AB1051">
        <v>138.697</v>
      </c>
      <c r="AC1051">
        <v>245.33799999999999</v>
      </c>
      <c r="AD1051">
        <v>337.471</v>
      </c>
      <c r="AE1051">
        <v>339.93700000000001</v>
      </c>
      <c r="AF1051">
        <v>343.572</v>
      </c>
      <c r="AG1051">
        <v>83.597999999999999</v>
      </c>
      <c r="AH1051">
        <v>110.059</v>
      </c>
      <c r="AI1051">
        <v>133.03399999999999</v>
      </c>
      <c r="AJ1051">
        <v>294.32900000000001</v>
      </c>
      <c r="AK1051">
        <v>262.96100000000001</v>
      </c>
      <c r="AL1051">
        <v>334.084</v>
      </c>
      <c r="AM1051">
        <v>288.66500000000002</v>
      </c>
      <c r="AN1051">
        <v>282.41699999999997</v>
      </c>
      <c r="AO1051">
        <v>251.37299999999999</v>
      </c>
      <c r="AP1051">
        <v>341.89699999999999</v>
      </c>
      <c r="AQ1051">
        <v>266.24200000000002</v>
      </c>
      <c r="AR1051">
        <v>264.82400000000001</v>
      </c>
      <c r="AS1051">
        <v>320.67599999999999</v>
      </c>
      <c r="AT1051">
        <v>248.06200000000001</v>
      </c>
      <c r="AU1051">
        <v>172.411</v>
      </c>
      <c r="AV1051">
        <v>193.40199999999999</v>
      </c>
      <c r="AW1051">
        <v>178.94200000000001</v>
      </c>
      <c r="AX1051">
        <v>203.61699999999999</v>
      </c>
      <c r="AY1051">
        <v>181.37200000000001</v>
      </c>
      <c r="AZ1051">
        <v>138.87100000000001</v>
      </c>
      <c r="BA1051">
        <v>99.716999999999999</v>
      </c>
      <c r="BB1051">
        <v>93.63</v>
      </c>
      <c r="BC1051">
        <v>63.381999999999998</v>
      </c>
      <c r="BD1051">
        <v>59.002000000000002</v>
      </c>
      <c r="BE1051">
        <v>54.564999999999998</v>
      </c>
      <c r="BF1051">
        <v>259.28399999999999</v>
      </c>
      <c r="BG1051">
        <v>302.84800000000001</v>
      </c>
      <c r="BH1051">
        <v>323.68900000000002</v>
      </c>
      <c r="BI1051">
        <v>296.00099999999998</v>
      </c>
      <c r="BJ1051">
        <v>188.94300000000001</v>
      </c>
      <c r="BK1051">
        <v>175.72900000000001</v>
      </c>
      <c r="BL1051">
        <v>222.73</v>
      </c>
      <c r="BM1051">
        <v>184.43799999999999</v>
      </c>
      <c r="BN1051">
        <v>185.24199999999999</v>
      </c>
      <c r="BO1051">
        <v>222.24</v>
      </c>
      <c r="BP1051">
        <v>233.35</v>
      </c>
      <c r="BQ1051">
        <v>229.631</v>
      </c>
      <c r="BR1051">
        <v>347.40800000000002</v>
      </c>
      <c r="BS1051">
        <v>344.03100000000001</v>
      </c>
      <c r="BT1051">
        <v>367.95699999999999</v>
      </c>
      <c r="BU1051">
        <v>254.02500000000001</v>
      </c>
      <c r="BV1051">
        <v>390.916</v>
      </c>
      <c r="BW1051">
        <v>287.93900000000002</v>
      </c>
      <c r="BX1051">
        <v>293.86</v>
      </c>
      <c r="BY1051">
        <v>335.38400000000001</v>
      </c>
    </row>
    <row r="1052" spans="1:77" x14ac:dyDescent="0.45">
      <c r="A1052" s="2">
        <v>127000300011</v>
      </c>
      <c r="B1052">
        <v>350.54899999999998</v>
      </c>
      <c r="C1052">
        <v>322.10399999999998</v>
      </c>
      <c r="D1052">
        <v>346.16500000000002</v>
      </c>
      <c r="E1052">
        <v>26.619</v>
      </c>
      <c r="F1052">
        <v>248.72900000000001</v>
      </c>
      <c r="G1052">
        <v>4.4169999999999998</v>
      </c>
      <c r="H1052">
        <v>261.226</v>
      </c>
      <c r="I1052">
        <v>4.008</v>
      </c>
      <c r="J1052">
        <v>158.68199999999999</v>
      </c>
      <c r="K1052">
        <v>159.29900000000001</v>
      </c>
      <c r="L1052">
        <v>174.95</v>
      </c>
      <c r="M1052">
        <v>146.816</v>
      </c>
      <c r="N1052">
        <v>250.71</v>
      </c>
      <c r="O1052">
        <v>155.84899999999999</v>
      </c>
      <c r="P1052">
        <v>141.59299999999999</v>
      </c>
      <c r="Q1052">
        <v>168.434</v>
      </c>
      <c r="R1052">
        <v>141.59399999999999</v>
      </c>
      <c r="S1052">
        <v>210.982</v>
      </c>
      <c r="T1052">
        <v>197.631</v>
      </c>
      <c r="U1052">
        <v>244.59399999999999</v>
      </c>
      <c r="V1052">
        <v>245.71299999999999</v>
      </c>
      <c r="W1052">
        <v>217.256</v>
      </c>
      <c r="X1052">
        <v>219.17400000000001</v>
      </c>
      <c r="Y1052">
        <v>178.38</v>
      </c>
      <c r="Z1052">
        <v>204.58600000000001</v>
      </c>
      <c r="AA1052">
        <v>237.92500000000001</v>
      </c>
      <c r="AB1052">
        <v>144.08500000000001</v>
      </c>
      <c r="AC1052">
        <v>250.726</v>
      </c>
      <c r="AD1052">
        <v>342.85899999999998</v>
      </c>
      <c r="AE1052">
        <v>345.32499999999999</v>
      </c>
      <c r="AF1052">
        <v>348.96</v>
      </c>
      <c r="AG1052">
        <v>88.986000000000004</v>
      </c>
      <c r="AH1052">
        <v>115.447</v>
      </c>
      <c r="AI1052">
        <v>138.422</v>
      </c>
      <c r="AJ1052">
        <v>299.71699999999998</v>
      </c>
      <c r="AK1052">
        <v>268.34899999999999</v>
      </c>
      <c r="AL1052">
        <v>336.85199999999998</v>
      </c>
      <c r="AM1052">
        <v>294.053</v>
      </c>
      <c r="AN1052">
        <v>287.80500000000001</v>
      </c>
      <c r="AO1052">
        <v>256.76100000000002</v>
      </c>
      <c r="AP1052">
        <v>347.28500000000003</v>
      </c>
      <c r="AQ1052">
        <v>271.63</v>
      </c>
      <c r="AR1052">
        <v>270.21199999999999</v>
      </c>
      <c r="AS1052">
        <v>326.06400000000002</v>
      </c>
      <c r="AT1052">
        <v>253.45</v>
      </c>
      <c r="AU1052">
        <v>177.79900000000001</v>
      </c>
      <c r="AV1052">
        <v>220.19</v>
      </c>
      <c r="AW1052">
        <v>205.73</v>
      </c>
      <c r="AX1052">
        <v>230.405</v>
      </c>
      <c r="AY1052">
        <v>208.16</v>
      </c>
      <c r="AZ1052">
        <v>143.59800000000001</v>
      </c>
      <c r="BA1052">
        <v>104.444</v>
      </c>
      <c r="BB1052">
        <v>98.356999999999999</v>
      </c>
      <c r="BC1052">
        <v>68.108999999999995</v>
      </c>
      <c r="BD1052">
        <v>63.728999999999999</v>
      </c>
      <c r="BE1052">
        <v>59.292000000000002</v>
      </c>
      <c r="BF1052">
        <v>264.01100000000002</v>
      </c>
      <c r="BG1052">
        <v>307.57499999999999</v>
      </c>
      <c r="BH1052">
        <v>328.416</v>
      </c>
      <c r="BI1052">
        <v>300.72800000000001</v>
      </c>
      <c r="BJ1052">
        <v>194.33099999999999</v>
      </c>
      <c r="BK1052">
        <v>180.45599999999999</v>
      </c>
      <c r="BL1052">
        <v>228.11799999999999</v>
      </c>
      <c r="BM1052">
        <v>189.16499999999999</v>
      </c>
      <c r="BN1052">
        <v>189.96899999999999</v>
      </c>
      <c r="BO1052">
        <v>227.62799999999999</v>
      </c>
      <c r="BP1052">
        <v>238.738</v>
      </c>
      <c r="BQ1052">
        <v>234.358</v>
      </c>
      <c r="BR1052">
        <v>352.13499999999999</v>
      </c>
      <c r="BS1052">
        <v>348.75799999999998</v>
      </c>
      <c r="BT1052">
        <v>372.68400000000003</v>
      </c>
      <c r="BU1052">
        <v>258.75200000000001</v>
      </c>
      <c r="BV1052">
        <v>369.791</v>
      </c>
      <c r="BW1052">
        <v>292.666</v>
      </c>
      <c r="BX1052">
        <v>298.58699999999999</v>
      </c>
      <c r="BY1052">
        <v>340.77199999999999</v>
      </c>
    </row>
    <row r="1053" spans="1:77" x14ac:dyDescent="0.45">
      <c r="A1053" s="2">
        <v>127000300012</v>
      </c>
      <c r="B1053">
        <v>348.39400000000001</v>
      </c>
      <c r="C1053">
        <v>319.94900000000001</v>
      </c>
      <c r="D1053">
        <v>344.01</v>
      </c>
      <c r="E1053">
        <v>24.463999999999999</v>
      </c>
      <c r="F1053">
        <v>246.232</v>
      </c>
      <c r="G1053">
        <v>2.262</v>
      </c>
      <c r="H1053">
        <v>258.72899999999998</v>
      </c>
      <c r="I1053">
        <v>5.5590000000000002</v>
      </c>
      <c r="J1053">
        <v>154.363</v>
      </c>
      <c r="K1053">
        <v>154.97999999999999</v>
      </c>
      <c r="L1053">
        <v>170.631</v>
      </c>
      <c r="M1053">
        <v>144.31899999999999</v>
      </c>
      <c r="N1053">
        <v>248.21299999999999</v>
      </c>
      <c r="O1053">
        <v>151.53</v>
      </c>
      <c r="P1053">
        <v>137.274</v>
      </c>
      <c r="Q1053">
        <v>164.11500000000001</v>
      </c>
      <c r="R1053">
        <v>137.27500000000001</v>
      </c>
      <c r="S1053">
        <v>206.66300000000001</v>
      </c>
      <c r="T1053">
        <v>193.31200000000001</v>
      </c>
      <c r="U1053">
        <v>240.27500000000001</v>
      </c>
      <c r="V1053">
        <v>241.39400000000001</v>
      </c>
      <c r="W1053">
        <v>212.93700000000001</v>
      </c>
      <c r="X1053">
        <v>214.85499999999999</v>
      </c>
      <c r="Y1053">
        <v>174.06100000000001</v>
      </c>
      <c r="Z1053">
        <v>200.267</v>
      </c>
      <c r="AA1053">
        <v>233.60599999999999</v>
      </c>
      <c r="AB1053">
        <v>139.76599999999999</v>
      </c>
      <c r="AC1053">
        <v>246.40700000000001</v>
      </c>
      <c r="AD1053">
        <v>338.54</v>
      </c>
      <c r="AE1053">
        <v>341.00599999999997</v>
      </c>
      <c r="AF1053">
        <v>344.64100000000002</v>
      </c>
      <c r="AG1053">
        <v>84.667000000000002</v>
      </c>
      <c r="AH1053">
        <v>111.128</v>
      </c>
      <c r="AI1053">
        <v>134.10300000000001</v>
      </c>
      <c r="AJ1053">
        <v>295.39800000000002</v>
      </c>
      <c r="AK1053">
        <v>264.02999999999997</v>
      </c>
      <c r="AL1053">
        <v>334.35500000000002</v>
      </c>
      <c r="AM1053">
        <v>289.73399999999998</v>
      </c>
      <c r="AN1053">
        <v>283.48599999999999</v>
      </c>
      <c r="AO1053">
        <v>252.44200000000001</v>
      </c>
      <c r="AP1053">
        <v>342.96600000000001</v>
      </c>
      <c r="AQ1053">
        <v>267.31099999999998</v>
      </c>
      <c r="AR1053">
        <v>265.89299999999997</v>
      </c>
      <c r="AS1053">
        <v>321.745</v>
      </c>
      <c r="AT1053">
        <v>249.131</v>
      </c>
      <c r="AU1053">
        <v>173.48</v>
      </c>
      <c r="AV1053">
        <v>215.87100000000001</v>
      </c>
      <c r="AW1053">
        <v>201.411</v>
      </c>
      <c r="AX1053">
        <v>226.08600000000001</v>
      </c>
      <c r="AY1053">
        <v>203.84100000000001</v>
      </c>
      <c r="AZ1053">
        <v>141.44300000000001</v>
      </c>
      <c r="BA1053">
        <v>102.289</v>
      </c>
      <c r="BB1053">
        <v>96.201999999999998</v>
      </c>
      <c r="BC1053">
        <v>65.953999999999994</v>
      </c>
      <c r="BD1053">
        <v>61.573999999999998</v>
      </c>
      <c r="BE1053">
        <v>57.137</v>
      </c>
      <c r="BF1053">
        <v>261.85599999999999</v>
      </c>
      <c r="BG1053">
        <v>305.42</v>
      </c>
      <c r="BH1053">
        <v>326.26100000000002</v>
      </c>
      <c r="BI1053">
        <v>298.57299999999998</v>
      </c>
      <c r="BJ1053">
        <v>190.012</v>
      </c>
      <c r="BK1053">
        <v>178.30099999999999</v>
      </c>
      <c r="BL1053">
        <v>223.79900000000001</v>
      </c>
      <c r="BM1053">
        <v>187.01</v>
      </c>
      <c r="BN1053">
        <v>187.81399999999999</v>
      </c>
      <c r="BO1053">
        <v>223.309</v>
      </c>
      <c r="BP1053">
        <v>234.41900000000001</v>
      </c>
      <c r="BQ1053">
        <v>232.203</v>
      </c>
      <c r="BR1053">
        <v>349.98</v>
      </c>
      <c r="BS1053">
        <v>346.60300000000001</v>
      </c>
      <c r="BT1053">
        <v>370.529</v>
      </c>
      <c r="BU1053">
        <v>256.59699999999998</v>
      </c>
      <c r="BV1053">
        <v>365.47199999999998</v>
      </c>
      <c r="BW1053">
        <v>290.51100000000002</v>
      </c>
      <c r="BX1053">
        <v>296.43200000000002</v>
      </c>
      <c r="BY1053">
        <v>336.45299999999997</v>
      </c>
    </row>
    <row r="1054" spans="1:77" x14ac:dyDescent="0.45">
      <c r="A1054" s="2">
        <v>127000300013</v>
      </c>
      <c r="B1054">
        <v>426.91</v>
      </c>
      <c r="C1054">
        <v>457.37099999999998</v>
      </c>
      <c r="D1054">
        <v>422.52600000000001</v>
      </c>
      <c r="E1054">
        <v>253.09899999999999</v>
      </c>
      <c r="F1054">
        <v>85.863</v>
      </c>
      <c r="G1054">
        <v>229.02600000000001</v>
      </c>
      <c r="H1054">
        <v>98.36</v>
      </c>
      <c r="I1054">
        <v>235.583</v>
      </c>
      <c r="J1054">
        <v>209.47399999999999</v>
      </c>
      <c r="K1054">
        <v>241.214</v>
      </c>
      <c r="L1054">
        <v>194.964</v>
      </c>
      <c r="M1054">
        <v>150.405</v>
      </c>
      <c r="N1054">
        <v>254.29900000000001</v>
      </c>
      <c r="O1054">
        <v>175.863</v>
      </c>
      <c r="P1054">
        <v>192.38499999999999</v>
      </c>
      <c r="Q1054">
        <v>219.226</v>
      </c>
      <c r="R1054">
        <v>192.386</v>
      </c>
      <c r="S1054">
        <v>279.88</v>
      </c>
      <c r="T1054">
        <v>261.24099999999999</v>
      </c>
      <c r="U1054">
        <v>313.49200000000002</v>
      </c>
      <c r="V1054">
        <v>314.61099999999999</v>
      </c>
      <c r="W1054">
        <v>299.17099999999999</v>
      </c>
      <c r="X1054">
        <v>301.089</v>
      </c>
      <c r="Y1054">
        <v>229.172</v>
      </c>
      <c r="Z1054">
        <v>286.50099999999998</v>
      </c>
      <c r="AA1054">
        <v>306.82299999999998</v>
      </c>
      <c r="AB1054">
        <v>226</v>
      </c>
      <c r="AC1054">
        <v>305.80700000000002</v>
      </c>
      <c r="AD1054">
        <v>411.75700000000001</v>
      </c>
      <c r="AE1054">
        <v>436.87799999999999</v>
      </c>
      <c r="AF1054">
        <v>389.85500000000002</v>
      </c>
      <c r="AG1054">
        <v>170.06100000000001</v>
      </c>
      <c r="AH1054">
        <v>197.36199999999999</v>
      </c>
      <c r="AI1054">
        <v>220.33699999999999</v>
      </c>
      <c r="AJ1054">
        <v>339.88099999999997</v>
      </c>
      <c r="AK1054">
        <v>337.24700000000001</v>
      </c>
      <c r="AL1054">
        <v>340.44099999999997</v>
      </c>
      <c r="AM1054">
        <v>324.86399999999998</v>
      </c>
      <c r="AN1054">
        <v>356.70299999999997</v>
      </c>
      <c r="AO1054">
        <v>325.65899999999999</v>
      </c>
      <c r="AP1054">
        <v>406.34399999999999</v>
      </c>
      <c r="AQ1054">
        <v>340.52800000000002</v>
      </c>
      <c r="AR1054">
        <v>352.12700000000001</v>
      </c>
      <c r="AS1054">
        <v>383.07600000000002</v>
      </c>
      <c r="AT1054">
        <v>335.36500000000001</v>
      </c>
      <c r="AU1054">
        <v>259.714</v>
      </c>
      <c r="AV1054">
        <v>302.10500000000002</v>
      </c>
      <c r="AW1054">
        <v>287.64499999999998</v>
      </c>
      <c r="AX1054">
        <v>312.32</v>
      </c>
      <c r="AY1054">
        <v>290.07499999999999</v>
      </c>
      <c r="AZ1054">
        <v>314.84899999999999</v>
      </c>
      <c r="BA1054">
        <v>251.02199999999999</v>
      </c>
      <c r="BB1054">
        <v>236.56899999999999</v>
      </c>
      <c r="BC1054">
        <v>239.36</v>
      </c>
      <c r="BD1054">
        <v>210.90600000000001</v>
      </c>
      <c r="BE1054">
        <v>249.04</v>
      </c>
      <c r="BF1054">
        <v>383.05200000000002</v>
      </c>
      <c r="BG1054">
        <v>383.93599999999998</v>
      </c>
      <c r="BH1054">
        <v>392.11700000000002</v>
      </c>
      <c r="BI1054">
        <v>391.43599999999998</v>
      </c>
      <c r="BJ1054">
        <v>276.24599999999998</v>
      </c>
      <c r="BK1054">
        <v>302.26299999999998</v>
      </c>
      <c r="BL1054">
        <v>310.03300000000002</v>
      </c>
      <c r="BM1054">
        <v>310.97199999999998</v>
      </c>
      <c r="BN1054">
        <v>311.77600000000001</v>
      </c>
      <c r="BO1054">
        <v>309.54300000000001</v>
      </c>
      <c r="BP1054">
        <v>320.65300000000002</v>
      </c>
      <c r="BQ1054">
        <v>358.03</v>
      </c>
      <c r="BR1054">
        <v>449.399</v>
      </c>
      <c r="BS1054">
        <v>487.42099999999999</v>
      </c>
      <c r="BT1054">
        <v>420.25900000000001</v>
      </c>
      <c r="BU1054">
        <v>430.00299999999999</v>
      </c>
      <c r="BV1054">
        <v>426.803</v>
      </c>
      <c r="BW1054">
        <v>433.416</v>
      </c>
      <c r="BX1054">
        <v>469.83800000000002</v>
      </c>
      <c r="BY1054">
        <v>397.78399999999999</v>
      </c>
    </row>
    <row r="1055" spans="1:77" x14ac:dyDescent="0.45">
      <c r="A1055" s="2">
        <v>127000400001</v>
      </c>
      <c r="B1055">
        <v>454.887</v>
      </c>
      <c r="C1055">
        <v>485.34800000000001</v>
      </c>
      <c r="D1055">
        <v>450.50299999999999</v>
      </c>
      <c r="E1055">
        <v>281.07600000000002</v>
      </c>
      <c r="F1055">
        <v>12.505000000000001</v>
      </c>
      <c r="G1055">
        <v>257.00299999999999</v>
      </c>
      <c r="H1055">
        <v>0</v>
      </c>
      <c r="I1055">
        <v>263.56</v>
      </c>
      <c r="J1055">
        <v>237.45099999999999</v>
      </c>
      <c r="K1055">
        <v>269.19099999999997</v>
      </c>
      <c r="L1055">
        <v>222.941</v>
      </c>
      <c r="M1055">
        <v>178.38200000000001</v>
      </c>
      <c r="N1055">
        <v>282.27600000000001</v>
      </c>
      <c r="O1055">
        <v>203.84</v>
      </c>
      <c r="P1055">
        <v>220.36199999999999</v>
      </c>
      <c r="Q1055">
        <v>247.203</v>
      </c>
      <c r="R1055">
        <v>220.363</v>
      </c>
      <c r="S1055">
        <v>307.85700000000003</v>
      </c>
      <c r="T1055">
        <v>289.21800000000002</v>
      </c>
      <c r="U1055">
        <v>341.46899999999999</v>
      </c>
      <c r="V1055">
        <v>342.58800000000002</v>
      </c>
      <c r="W1055">
        <v>327.14800000000002</v>
      </c>
      <c r="X1055">
        <v>329.06599999999997</v>
      </c>
      <c r="Y1055">
        <v>257.149</v>
      </c>
      <c r="Z1055">
        <v>314.47800000000001</v>
      </c>
      <c r="AA1055">
        <v>334.8</v>
      </c>
      <c r="AB1055">
        <v>253.977</v>
      </c>
      <c r="AC1055">
        <v>333.78399999999999</v>
      </c>
      <c r="AD1055">
        <v>439.73399999999998</v>
      </c>
      <c r="AE1055">
        <v>464.85500000000002</v>
      </c>
      <c r="AF1055">
        <v>417.83199999999999</v>
      </c>
      <c r="AG1055">
        <v>198.03800000000001</v>
      </c>
      <c r="AH1055">
        <v>225.339</v>
      </c>
      <c r="AI1055">
        <v>248.31399999999999</v>
      </c>
      <c r="AJ1055">
        <v>367.858</v>
      </c>
      <c r="AK1055">
        <v>365.22399999999999</v>
      </c>
      <c r="AL1055">
        <v>368.41800000000001</v>
      </c>
      <c r="AM1055">
        <v>352.84100000000001</v>
      </c>
      <c r="AN1055">
        <v>384.68</v>
      </c>
      <c r="AO1055">
        <v>353.63600000000002</v>
      </c>
      <c r="AP1055">
        <v>434.32100000000003</v>
      </c>
      <c r="AQ1055">
        <v>368.505</v>
      </c>
      <c r="AR1055">
        <v>380.10399999999998</v>
      </c>
      <c r="AS1055">
        <v>411.053</v>
      </c>
      <c r="AT1055">
        <v>363.34199999999998</v>
      </c>
      <c r="AU1055">
        <v>287.69099999999997</v>
      </c>
      <c r="AV1055">
        <v>330.08199999999999</v>
      </c>
      <c r="AW1055">
        <v>315.62200000000001</v>
      </c>
      <c r="AX1055">
        <v>340.29700000000003</v>
      </c>
      <c r="AY1055">
        <v>318.05200000000002</v>
      </c>
      <c r="AZ1055">
        <v>342.82600000000002</v>
      </c>
      <c r="BA1055">
        <v>278.99900000000002</v>
      </c>
      <c r="BB1055">
        <v>264.54599999999999</v>
      </c>
      <c r="BC1055">
        <v>267.33699999999999</v>
      </c>
      <c r="BD1055">
        <v>238.88300000000001</v>
      </c>
      <c r="BE1055">
        <v>277.017</v>
      </c>
      <c r="BF1055">
        <v>411.029</v>
      </c>
      <c r="BG1055">
        <v>411.91300000000001</v>
      </c>
      <c r="BH1055">
        <v>420.09399999999999</v>
      </c>
      <c r="BI1055">
        <v>419.41300000000001</v>
      </c>
      <c r="BJ1055">
        <v>304.22300000000001</v>
      </c>
      <c r="BK1055">
        <v>330.24</v>
      </c>
      <c r="BL1055">
        <v>338.01</v>
      </c>
      <c r="BM1055">
        <v>338.94900000000001</v>
      </c>
      <c r="BN1055">
        <v>339.75299999999999</v>
      </c>
      <c r="BO1055">
        <v>337.52</v>
      </c>
      <c r="BP1055">
        <v>348.63</v>
      </c>
      <c r="BQ1055">
        <v>386.00700000000001</v>
      </c>
      <c r="BR1055">
        <v>477.37599999999998</v>
      </c>
      <c r="BS1055">
        <v>515.39800000000002</v>
      </c>
      <c r="BT1055">
        <v>448.23599999999999</v>
      </c>
      <c r="BU1055">
        <v>457.98</v>
      </c>
      <c r="BV1055">
        <v>454.78</v>
      </c>
      <c r="BW1055">
        <v>461.39299999999997</v>
      </c>
      <c r="BX1055">
        <v>497.815</v>
      </c>
      <c r="BY1055">
        <v>425.76100000000002</v>
      </c>
    </row>
    <row r="1056" spans="1:77" x14ac:dyDescent="0.45">
      <c r="A1056" s="2">
        <v>127000400002</v>
      </c>
      <c r="B1056">
        <v>454.88400000000001</v>
      </c>
      <c r="C1056">
        <v>485.34500000000003</v>
      </c>
      <c r="D1056">
        <v>450.5</v>
      </c>
      <c r="E1056">
        <v>281.07299999999998</v>
      </c>
      <c r="F1056">
        <v>12.502000000000001</v>
      </c>
      <c r="G1056">
        <v>257</v>
      </c>
      <c r="H1056">
        <v>0</v>
      </c>
      <c r="I1056">
        <v>263.55700000000002</v>
      </c>
      <c r="J1056">
        <v>237.44800000000001</v>
      </c>
      <c r="K1056">
        <v>269.18799999999999</v>
      </c>
      <c r="L1056">
        <v>222.93799999999999</v>
      </c>
      <c r="M1056">
        <v>178.37899999999999</v>
      </c>
      <c r="N1056">
        <v>282.27300000000002</v>
      </c>
      <c r="O1056">
        <v>203.83699999999999</v>
      </c>
      <c r="P1056">
        <v>220.35900000000001</v>
      </c>
      <c r="Q1056">
        <v>247.2</v>
      </c>
      <c r="R1056">
        <v>220.36</v>
      </c>
      <c r="S1056">
        <v>307.85399999999998</v>
      </c>
      <c r="T1056">
        <v>289.21499999999997</v>
      </c>
      <c r="U1056">
        <v>341.46600000000001</v>
      </c>
      <c r="V1056">
        <v>342.58499999999998</v>
      </c>
      <c r="W1056">
        <v>327.14499999999998</v>
      </c>
      <c r="X1056">
        <v>329.06299999999999</v>
      </c>
      <c r="Y1056">
        <v>257.14600000000002</v>
      </c>
      <c r="Z1056">
        <v>314.47500000000002</v>
      </c>
      <c r="AA1056">
        <v>334.79700000000003</v>
      </c>
      <c r="AB1056">
        <v>253.97399999999999</v>
      </c>
      <c r="AC1056">
        <v>333.78100000000001</v>
      </c>
      <c r="AD1056">
        <v>439.73099999999999</v>
      </c>
      <c r="AE1056">
        <v>464.85199999999998</v>
      </c>
      <c r="AF1056">
        <v>417.82900000000001</v>
      </c>
      <c r="AG1056">
        <v>198.035</v>
      </c>
      <c r="AH1056">
        <v>225.33600000000001</v>
      </c>
      <c r="AI1056">
        <v>248.31100000000001</v>
      </c>
      <c r="AJ1056">
        <v>367.85500000000002</v>
      </c>
      <c r="AK1056">
        <v>365.221</v>
      </c>
      <c r="AL1056">
        <v>368.41500000000002</v>
      </c>
      <c r="AM1056">
        <v>352.83800000000002</v>
      </c>
      <c r="AN1056">
        <v>384.67700000000002</v>
      </c>
      <c r="AO1056">
        <v>353.63299999999998</v>
      </c>
      <c r="AP1056">
        <v>434.31799999999998</v>
      </c>
      <c r="AQ1056">
        <v>368.50200000000001</v>
      </c>
      <c r="AR1056">
        <v>380.101</v>
      </c>
      <c r="AS1056">
        <v>411.05</v>
      </c>
      <c r="AT1056">
        <v>363.339</v>
      </c>
      <c r="AU1056">
        <v>287.68799999999999</v>
      </c>
      <c r="AV1056">
        <v>330.07900000000001</v>
      </c>
      <c r="AW1056">
        <v>315.61900000000003</v>
      </c>
      <c r="AX1056">
        <v>340.29399999999998</v>
      </c>
      <c r="AY1056">
        <v>318.04899999999998</v>
      </c>
      <c r="AZ1056">
        <v>342.82299999999998</v>
      </c>
      <c r="BA1056">
        <v>278.99599999999998</v>
      </c>
      <c r="BB1056">
        <v>264.54300000000001</v>
      </c>
      <c r="BC1056">
        <v>267.334</v>
      </c>
      <c r="BD1056">
        <v>238.88</v>
      </c>
      <c r="BE1056">
        <v>277.01400000000001</v>
      </c>
      <c r="BF1056">
        <v>411.02600000000001</v>
      </c>
      <c r="BG1056">
        <v>411.91</v>
      </c>
      <c r="BH1056">
        <v>420.09100000000001</v>
      </c>
      <c r="BI1056">
        <v>419.41</v>
      </c>
      <c r="BJ1056">
        <v>304.22000000000003</v>
      </c>
      <c r="BK1056">
        <v>330.23700000000002</v>
      </c>
      <c r="BL1056">
        <v>338.00700000000001</v>
      </c>
      <c r="BM1056">
        <v>338.94600000000003</v>
      </c>
      <c r="BN1056">
        <v>339.75</v>
      </c>
      <c r="BO1056">
        <v>337.517</v>
      </c>
      <c r="BP1056">
        <v>348.62700000000001</v>
      </c>
      <c r="BQ1056">
        <v>386.00400000000002</v>
      </c>
      <c r="BR1056">
        <v>477.37299999999999</v>
      </c>
      <c r="BS1056">
        <v>515.39499999999998</v>
      </c>
      <c r="BT1056">
        <v>448.233</v>
      </c>
      <c r="BU1056">
        <v>457.97699999999998</v>
      </c>
      <c r="BV1056">
        <v>454.77699999999999</v>
      </c>
      <c r="BW1056">
        <v>461.39</v>
      </c>
      <c r="BX1056">
        <v>497.81200000000001</v>
      </c>
      <c r="BY1056">
        <v>425.75799999999998</v>
      </c>
    </row>
    <row r="1057" spans="1:77" x14ac:dyDescent="0.45">
      <c r="A1057" s="2">
        <v>127000400003</v>
      </c>
      <c r="B1057">
        <v>454.87099999999998</v>
      </c>
      <c r="C1057">
        <v>485.33199999999999</v>
      </c>
      <c r="D1057">
        <v>450.48700000000002</v>
      </c>
      <c r="E1057">
        <v>281.06</v>
      </c>
      <c r="F1057">
        <v>12.489000000000001</v>
      </c>
      <c r="G1057">
        <v>256.98700000000002</v>
      </c>
      <c r="H1057">
        <v>6.0000000000000001E-3</v>
      </c>
      <c r="I1057">
        <v>263.54399999999998</v>
      </c>
      <c r="J1057">
        <v>237.435</v>
      </c>
      <c r="K1057">
        <v>269.17500000000001</v>
      </c>
      <c r="L1057">
        <v>222.92500000000001</v>
      </c>
      <c r="M1057">
        <v>178.36600000000001</v>
      </c>
      <c r="N1057">
        <v>282.26</v>
      </c>
      <c r="O1057">
        <v>203.82400000000001</v>
      </c>
      <c r="P1057">
        <v>220.346</v>
      </c>
      <c r="Q1057">
        <v>247.18700000000001</v>
      </c>
      <c r="R1057">
        <v>220.34700000000001</v>
      </c>
      <c r="S1057">
        <v>307.84100000000001</v>
      </c>
      <c r="T1057">
        <v>289.202</v>
      </c>
      <c r="U1057">
        <v>341.45299999999997</v>
      </c>
      <c r="V1057">
        <v>342.572</v>
      </c>
      <c r="W1057">
        <v>327.13200000000001</v>
      </c>
      <c r="X1057">
        <v>329.05</v>
      </c>
      <c r="Y1057">
        <v>257.13299999999998</v>
      </c>
      <c r="Z1057">
        <v>314.46199999999999</v>
      </c>
      <c r="AA1057">
        <v>334.78399999999999</v>
      </c>
      <c r="AB1057">
        <v>253.96100000000001</v>
      </c>
      <c r="AC1057">
        <v>333.76799999999997</v>
      </c>
      <c r="AD1057">
        <v>439.71800000000002</v>
      </c>
      <c r="AE1057">
        <v>464.839</v>
      </c>
      <c r="AF1057">
        <v>417.81599999999997</v>
      </c>
      <c r="AG1057">
        <v>198.02199999999999</v>
      </c>
      <c r="AH1057">
        <v>225.32300000000001</v>
      </c>
      <c r="AI1057">
        <v>248.298</v>
      </c>
      <c r="AJ1057">
        <v>367.84199999999998</v>
      </c>
      <c r="AK1057">
        <v>365.20800000000003</v>
      </c>
      <c r="AL1057">
        <v>368.40199999999999</v>
      </c>
      <c r="AM1057">
        <v>352.82499999999999</v>
      </c>
      <c r="AN1057">
        <v>384.66399999999999</v>
      </c>
      <c r="AO1057">
        <v>353.62</v>
      </c>
      <c r="AP1057">
        <v>434.30500000000001</v>
      </c>
      <c r="AQ1057">
        <v>368.48899999999998</v>
      </c>
      <c r="AR1057">
        <v>380.08800000000002</v>
      </c>
      <c r="AS1057">
        <v>411.03699999999998</v>
      </c>
      <c r="AT1057">
        <v>363.32600000000002</v>
      </c>
      <c r="AU1057">
        <v>287.67500000000001</v>
      </c>
      <c r="AV1057">
        <v>330.06599999999997</v>
      </c>
      <c r="AW1057">
        <v>315.60599999999999</v>
      </c>
      <c r="AX1057">
        <v>340.28100000000001</v>
      </c>
      <c r="AY1057">
        <v>318.036</v>
      </c>
      <c r="AZ1057">
        <v>342.81</v>
      </c>
      <c r="BA1057">
        <v>278.983</v>
      </c>
      <c r="BB1057">
        <v>264.52999999999997</v>
      </c>
      <c r="BC1057">
        <v>267.32100000000003</v>
      </c>
      <c r="BD1057">
        <v>238.86699999999999</v>
      </c>
      <c r="BE1057">
        <v>277.00099999999998</v>
      </c>
      <c r="BF1057">
        <v>411.01299999999998</v>
      </c>
      <c r="BG1057">
        <v>411.89699999999999</v>
      </c>
      <c r="BH1057">
        <v>420.07799999999997</v>
      </c>
      <c r="BI1057">
        <v>419.39699999999999</v>
      </c>
      <c r="BJ1057">
        <v>304.20699999999999</v>
      </c>
      <c r="BK1057">
        <v>330.22399999999999</v>
      </c>
      <c r="BL1057">
        <v>337.99400000000003</v>
      </c>
      <c r="BM1057">
        <v>338.93299999999999</v>
      </c>
      <c r="BN1057">
        <v>339.73700000000002</v>
      </c>
      <c r="BO1057">
        <v>337.50400000000002</v>
      </c>
      <c r="BP1057">
        <v>348.61399999999998</v>
      </c>
      <c r="BQ1057">
        <v>385.99099999999999</v>
      </c>
      <c r="BR1057">
        <v>477.36</v>
      </c>
      <c r="BS1057">
        <v>515.38199999999995</v>
      </c>
      <c r="BT1057">
        <v>448.22</v>
      </c>
      <c r="BU1057">
        <v>457.964</v>
      </c>
      <c r="BV1057">
        <v>454.76400000000001</v>
      </c>
      <c r="BW1057">
        <v>461.37700000000001</v>
      </c>
      <c r="BX1057">
        <v>497.79899999999998</v>
      </c>
      <c r="BY1057">
        <v>425.745</v>
      </c>
    </row>
    <row r="1058" spans="1:77" x14ac:dyDescent="0.45">
      <c r="A1058" s="2">
        <v>127000400004</v>
      </c>
      <c r="B1058">
        <v>454.56299999999999</v>
      </c>
      <c r="C1058">
        <v>485.024</v>
      </c>
      <c r="D1058">
        <v>450.17899999999997</v>
      </c>
      <c r="E1058">
        <v>280.75200000000001</v>
      </c>
      <c r="F1058">
        <v>12.180999999999999</v>
      </c>
      <c r="G1058">
        <v>256.67899999999997</v>
      </c>
      <c r="H1058">
        <v>0.314</v>
      </c>
      <c r="I1058">
        <v>263.23599999999999</v>
      </c>
      <c r="J1058">
        <v>237.12700000000001</v>
      </c>
      <c r="K1058">
        <v>268.86700000000002</v>
      </c>
      <c r="L1058">
        <v>222.61699999999999</v>
      </c>
      <c r="M1058">
        <v>178.05799999999999</v>
      </c>
      <c r="N1058">
        <v>281.952</v>
      </c>
      <c r="O1058">
        <v>203.51599999999999</v>
      </c>
      <c r="P1058">
        <v>220.03800000000001</v>
      </c>
      <c r="Q1058">
        <v>246.87899999999999</v>
      </c>
      <c r="R1058">
        <v>220.03899999999999</v>
      </c>
      <c r="S1058">
        <v>307.53300000000002</v>
      </c>
      <c r="T1058">
        <v>288.89400000000001</v>
      </c>
      <c r="U1058">
        <v>341.14499999999998</v>
      </c>
      <c r="V1058">
        <v>342.26400000000001</v>
      </c>
      <c r="W1058">
        <v>326.82400000000001</v>
      </c>
      <c r="X1058">
        <v>328.74200000000002</v>
      </c>
      <c r="Y1058">
        <v>256.82499999999999</v>
      </c>
      <c r="Z1058">
        <v>314.154</v>
      </c>
      <c r="AA1058">
        <v>334.476</v>
      </c>
      <c r="AB1058">
        <v>253.65299999999999</v>
      </c>
      <c r="AC1058">
        <v>333.46</v>
      </c>
      <c r="AD1058">
        <v>439.41</v>
      </c>
      <c r="AE1058">
        <v>464.53100000000001</v>
      </c>
      <c r="AF1058">
        <v>417.50799999999998</v>
      </c>
      <c r="AG1058">
        <v>197.714</v>
      </c>
      <c r="AH1058">
        <v>225.01499999999999</v>
      </c>
      <c r="AI1058">
        <v>247.99</v>
      </c>
      <c r="AJ1058">
        <v>367.53399999999999</v>
      </c>
      <c r="AK1058">
        <v>364.9</v>
      </c>
      <c r="AL1058">
        <v>368.09399999999999</v>
      </c>
      <c r="AM1058">
        <v>352.517</v>
      </c>
      <c r="AN1058">
        <v>384.35599999999999</v>
      </c>
      <c r="AO1058">
        <v>353.31200000000001</v>
      </c>
      <c r="AP1058">
        <v>433.99700000000001</v>
      </c>
      <c r="AQ1058">
        <v>368.18099999999998</v>
      </c>
      <c r="AR1058">
        <v>379.78</v>
      </c>
      <c r="AS1058">
        <v>410.72899999999998</v>
      </c>
      <c r="AT1058">
        <v>363.01799999999997</v>
      </c>
      <c r="AU1058">
        <v>287.36700000000002</v>
      </c>
      <c r="AV1058">
        <v>329.75799999999998</v>
      </c>
      <c r="AW1058">
        <v>315.298</v>
      </c>
      <c r="AX1058">
        <v>339.97300000000001</v>
      </c>
      <c r="AY1058">
        <v>317.72800000000001</v>
      </c>
      <c r="AZ1058">
        <v>342.50200000000001</v>
      </c>
      <c r="BA1058">
        <v>278.67500000000001</v>
      </c>
      <c r="BB1058">
        <v>264.22199999999998</v>
      </c>
      <c r="BC1058">
        <v>267.01299999999998</v>
      </c>
      <c r="BD1058">
        <v>238.559</v>
      </c>
      <c r="BE1058">
        <v>276.69299999999998</v>
      </c>
      <c r="BF1058">
        <v>410.70499999999998</v>
      </c>
      <c r="BG1058">
        <v>411.589</v>
      </c>
      <c r="BH1058">
        <v>419.77</v>
      </c>
      <c r="BI1058">
        <v>419.089</v>
      </c>
      <c r="BJ1058">
        <v>303.899</v>
      </c>
      <c r="BK1058">
        <v>329.916</v>
      </c>
      <c r="BL1058">
        <v>337.68599999999998</v>
      </c>
      <c r="BM1058">
        <v>338.625</v>
      </c>
      <c r="BN1058">
        <v>339.42899999999997</v>
      </c>
      <c r="BO1058">
        <v>337.19600000000003</v>
      </c>
      <c r="BP1058">
        <v>348.30599999999998</v>
      </c>
      <c r="BQ1058">
        <v>385.68299999999999</v>
      </c>
      <c r="BR1058">
        <v>477.05200000000002</v>
      </c>
      <c r="BS1058">
        <v>515.07399999999996</v>
      </c>
      <c r="BT1058">
        <v>447.91199999999998</v>
      </c>
      <c r="BU1058">
        <v>457.65600000000001</v>
      </c>
      <c r="BV1058">
        <v>454.45600000000002</v>
      </c>
      <c r="BW1058">
        <v>461.06900000000002</v>
      </c>
      <c r="BX1058">
        <v>497.49099999999999</v>
      </c>
      <c r="BY1058">
        <v>425.43700000000001</v>
      </c>
    </row>
    <row r="1059" spans="1:77" x14ac:dyDescent="0.45">
      <c r="A1059" s="2">
        <v>127000400005</v>
      </c>
      <c r="B1059">
        <v>356.64299999999997</v>
      </c>
      <c r="C1059">
        <v>328.19799999999998</v>
      </c>
      <c r="D1059">
        <v>352.25900000000001</v>
      </c>
      <c r="E1059">
        <v>32.713000000000001</v>
      </c>
      <c r="F1059">
        <v>255.565</v>
      </c>
      <c r="G1059">
        <v>10.510999999999999</v>
      </c>
      <c r="H1059">
        <v>268.06200000000001</v>
      </c>
      <c r="I1059">
        <v>4.3319999999999999</v>
      </c>
      <c r="J1059">
        <v>165.518</v>
      </c>
      <c r="K1059">
        <v>166.13499999999999</v>
      </c>
      <c r="L1059">
        <v>181.786</v>
      </c>
      <c r="M1059">
        <v>153.65199999999999</v>
      </c>
      <c r="N1059">
        <v>257.54599999999999</v>
      </c>
      <c r="O1059">
        <v>162.685</v>
      </c>
      <c r="P1059">
        <v>148.429</v>
      </c>
      <c r="Q1059">
        <v>175.27</v>
      </c>
      <c r="R1059">
        <v>148.43</v>
      </c>
      <c r="S1059">
        <v>217.81800000000001</v>
      </c>
      <c r="T1059">
        <v>204.46700000000001</v>
      </c>
      <c r="U1059">
        <v>251.43</v>
      </c>
      <c r="V1059">
        <v>252.54900000000001</v>
      </c>
      <c r="W1059">
        <v>224.09200000000001</v>
      </c>
      <c r="X1059">
        <v>226.01</v>
      </c>
      <c r="Y1059">
        <v>185.21600000000001</v>
      </c>
      <c r="Z1059">
        <v>211.422</v>
      </c>
      <c r="AA1059">
        <v>244.761</v>
      </c>
      <c r="AB1059">
        <v>150.92099999999999</v>
      </c>
      <c r="AC1059">
        <v>257.56200000000001</v>
      </c>
      <c r="AD1059">
        <v>349.69499999999999</v>
      </c>
      <c r="AE1059">
        <v>352.161</v>
      </c>
      <c r="AF1059">
        <v>355.79599999999999</v>
      </c>
      <c r="AG1059">
        <v>95.822000000000003</v>
      </c>
      <c r="AH1059">
        <v>122.283</v>
      </c>
      <c r="AI1059">
        <v>145.25800000000001</v>
      </c>
      <c r="AJ1059">
        <v>306.553</v>
      </c>
      <c r="AK1059">
        <v>275.185</v>
      </c>
      <c r="AL1059">
        <v>343.68799999999999</v>
      </c>
      <c r="AM1059">
        <v>300.88900000000001</v>
      </c>
      <c r="AN1059">
        <v>294.64100000000002</v>
      </c>
      <c r="AO1059">
        <v>263.59699999999998</v>
      </c>
      <c r="AP1059">
        <v>354.12099999999998</v>
      </c>
      <c r="AQ1059">
        <v>278.46600000000001</v>
      </c>
      <c r="AR1059">
        <v>277.048</v>
      </c>
      <c r="AS1059">
        <v>332.9</v>
      </c>
      <c r="AT1059">
        <v>260.286</v>
      </c>
      <c r="AU1059">
        <v>184.63499999999999</v>
      </c>
      <c r="AV1059">
        <v>227.02600000000001</v>
      </c>
      <c r="AW1059">
        <v>212.566</v>
      </c>
      <c r="AX1059">
        <v>237.24100000000001</v>
      </c>
      <c r="AY1059">
        <v>214.99600000000001</v>
      </c>
      <c r="AZ1059">
        <v>149.69200000000001</v>
      </c>
      <c r="BA1059">
        <v>110.538</v>
      </c>
      <c r="BB1059">
        <v>104.45099999999999</v>
      </c>
      <c r="BC1059">
        <v>74.203000000000003</v>
      </c>
      <c r="BD1059">
        <v>69.822999999999993</v>
      </c>
      <c r="BE1059">
        <v>65.385999999999996</v>
      </c>
      <c r="BF1059">
        <v>270.10500000000002</v>
      </c>
      <c r="BG1059">
        <v>313.66899999999998</v>
      </c>
      <c r="BH1059">
        <v>334.51</v>
      </c>
      <c r="BI1059">
        <v>306.822</v>
      </c>
      <c r="BJ1059">
        <v>201.167</v>
      </c>
      <c r="BK1059">
        <v>186.55</v>
      </c>
      <c r="BL1059">
        <v>234.95400000000001</v>
      </c>
      <c r="BM1059">
        <v>195.25899999999999</v>
      </c>
      <c r="BN1059">
        <v>196.06299999999999</v>
      </c>
      <c r="BO1059">
        <v>234.464</v>
      </c>
      <c r="BP1059">
        <v>245.57400000000001</v>
      </c>
      <c r="BQ1059">
        <v>240.452</v>
      </c>
      <c r="BR1059">
        <v>358.22899999999998</v>
      </c>
      <c r="BS1059">
        <v>354.85199999999998</v>
      </c>
      <c r="BT1059">
        <v>378.77800000000002</v>
      </c>
      <c r="BU1059">
        <v>264.846</v>
      </c>
      <c r="BV1059">
        <v>376.62700000000001</v>
      </c>
      <c r="BW1059">
        <v>298.76</v>
      </c>
      <c r="BX1059">
        <v>304.68099999999998</v>
      </c>
      <c r="BY1059">
        <v>347.608</v>
      </c>
    </row>
    <row r="1060" spans="1:77" x14ac:dyDescent="0.45">
      <c r="A1060" s="2">
        <v>127000400006</v>
      </c>
      <c r="B1060">
        <v>454.88600000000002</v>
      </c>
      <c r="C1060">
        <v>485.34699999999998</v>
      </c>
      <c r="D1060">
        <v>450.50200000000001</v>
      </c>
      <c r="E1060">
        <v>281.07499999999999</v>
      </c>
      <c r="F1060">
        <v>12.504</v>
      </c>
      <c r="G1060">
        <v>257.00200000000001</v>
      </c>
      <c r="H1060">
        <v>0</v>
      </c>
      <c r="I1060">
        <v>263.55900000000003</v>
      </c>
      <c r="J1060">
        <v>237.45</v>
      </c>
      <c r="K1060">
        <v>269.19</v>
      </c>
      <c r="L1060">
        <v>222.94</v>
      </c>
      <c r="M1060">
        <v>178.381</v>
      </c>
      <c r="N1060">
        <v>282.27499999999998</v>
      </c>
      <c r="O1060">
        <v>203.839</v>
      </c>
      <c r="P1060">
        <v>220.36099999999999</v>
      </c>
      <c r="Q1060">
        <v>247.202</v>
      </c>
      <c r="R1060">
        <v>220.36199999999999</v>
      </c>
      <c r="S1060">
        <v>307.85599999999999</v>
      </c>
      <c r="T1060">
        <v>289.21699999999998</v>
      </c>
      <c r="U1060">
        <v>341.46800000000002</v>
      </c>
      <c r="V1060">
        <v>342.58699999999999</v>
      </c>
      <c r="W1060">
        <v>327.14699999999999</v>
      </c>
      <c r="X1060">
        <v>329.065</v>
      </c>
      <c r="Y1060">
        <v>257.14800000000002</v>
      </c>
      <c r="Z1060">
        <v>314.47699999999998</v>
      </c>
      <c r="AA1060">
        <v>334.79899999999998</v>
      </c>
      <c r="AB1060">
        <v>253.976</v>
      </c>
      <c r="AC1060">
        <v>333.78300000000002</v>
      </c>
      <c r="AD1060">
        <v>439.733</v>
      </c>
      <c r="AE1060">
        <v>464.85399999999998</v>
      </c>
      <c r="AF1060">
        <v>417.83100000000002</v>
      </c>
      <c r="AG1060">
        <v>198.03700000000001</v>
      </c>
      <c r="AH1060">
        <v>225.33799999999999</v>
      </c>
      <c r="AI1060">
        <v>248.31299999999999</v>
      </c>
      <c r="AJ1060">
        <v>367.85700000000003</v>
      </c>
      <c r="AK1060">
        <v>365.22300000000001</v>
      </c>
      <c r="AL1060">
        <v>368.41699999999997</v>
      </c>
      <c r="AM1060">
        <v>352.84</v>
      </c>
      <c r="AN1060">
        <v>384.67899999999997</v>
      </c>
      <c r="AO1060">
        <v>353.63499999999999</v>
      </c>
      <c r="AP1060">
        <v>434.32</v>
      </c>
      <c r="AQ1060">
        <v>368.50400000000002</v>
      </c>
      <c r="AR1060">
        <v>380.10300000000001</v>
      </c>
      <c r="AS1060">
        <v>411.05200000000002</v>
      </c>
      <c r="AT1060">
        <v>363.34100000000001</v>
      </c>
      <c r="AU1060">
        <v>287.69</v>
      </c>
      <c r="AV1060">
        <v>330.08100000000002</v>
      </c>
      <c r="AW1060">
        <v>315.62099999999998</v>
      </c>
      <c r="AX1060">
        <v>340.29599999999999</v>
      </c>
      <c r="AY1060">
        <v>318.05099999999999</v>
      </c>
      <c r="AZ1060">
        <v>342.82499999999999</v>
      </c>
      <c r="BA1060">
        <v>278.99799999999999</v>
      </c>
      <c r="BB1060">
        <v>264.54500000000002</v>
      </c>
      <c r="BC1060">
        <v>267.33600000000001</v>
      </c>
      <c r="BD1060">
        <v>238.88200000000001</v>
      </c>
      <c r="BE1060">
        <v>277.01600000000002</v>
      </c>
      <c r="BF1060">
        <v>411.02800000000002</v>
      </c>
      <c r="BG1060">
        <v>411.91199999999998</v>
      </c>
      <c r="BH1060">
        <v>420.09300000000002</v>
      </c>
      <c r="BI1060">
        <v>419.41199999999998</v>
      </c>
      <c r="BJ1060">
        <v>304.22199999999998</v>
      </c>
      <c r="BK1060">
        <v>330.23899999999998</v>
      </c>
      <c r="BL1060">
        <v>338.00900000000001</v>
      </c>
      <c r="BM1060">
        <v>338.94799999999998</v>
      </c>
      <c r="BN1060">
        <v>339.75200000000001</v>
      </c>
      <c r="BO1060">
        <v>337.51900000000001</v>
      </c>
      <c r="BP1060">
        <v>348.62900000000002</v>
      </c>
      <c r="BQ1060">
        <v>386.00599999999997</v>
      </c>
      <c r="BR1060">
        <v>477.375</v>
      </c>
      <c r="BS1060">
        <v>515.39700000000005</v>
      </c>
      <c r="BT1060">
        <v>448.23500000000001</v>
      </c>
      <c r="BU1060">
        <v>457.97899999999998</v>
      </c>
      <c r="BV1060">
        <v>454.779</v>
      </c>
      <c r="BW1060">
        <v>461.392</v>
      </c>
      <c r="BX1060">
        <v>497.81400000000002</v>
      </c>
      <c r="BY1060">
        <v>425.76</v>
      </c>
    </row>
    <row r="1061" spans="1:77" x14ac:dyDescent="0.45">
      <c r="A1061" s="2">
        <v>127000400007</v>
      </c>
      <c r="B1061">
        <v>356.654</v>
      </c>
      <c r="C1061">
        <v>328.209</v>
      </c>
      <c r="D1061">
        <v>352.27</v>
      </c>
      <c r="E1061">
        <v>32.723999999999997</v>
      </c>
      <c r="F1061">
        <v>255.57599999999999</v>
      </c>
      <c r="G1061">
        <v>10.522</v>
      </c>
      <c r="H1061">
        <v>268.07299999999998</v>
      </c>
      <c r="I1061">
        <v>4.343</v>
      </c>
      <c r="J1061">
        <v>165.529</v>
      </c>
      <c r="K1061">
        <v>166.14599999999999</v>
      </c>
      <c r="L1061">
        <v>181.797</v>
      </c>
      <c r="M1061">
        <v>153.66300000000001</v>
      </c>
      <c r="N1061">
        <v>257.55700000000002</v>
      </c>
      <c r="O1061">
        <v>162.696</v>
      </c>
      <c r="P1061">
        <v>148.44</v>
      </c>
      <c r="Q1061">
        <v>175.28100000000001</v>
      </c>
      <c r="R1061">
        <v>148.441</v>
      </c>
      <c r="S1061">
        <v>217.82900000000001</v>
      </c>
      <c r="T1061">
        <v>204.47800000000001</v>
      </c>
      <c r="U1061">
        <v>251.441</v>
      </c>
      <c r="V1061">
        <v>252.56</v>
      </c>
      <c r="W1061">
        <v>224.10300000000001</v>
      </c>
      <c r="X1061">
        <v>226.02099999999999</v>
      </c>
      <c r="Y1061">
        <v>185.227</v>
      </c>
      <c r="Z1061">
        <v>211.43299999999999</v>
      </c>
      <c r="AA1061">
        <v>244.77199999999999</v>
      </c>
      <c r="AB1061">
        <v>150.93199999999999</v>
      </c>
      <c r="AC1061">
        <v>257.57299999999998</v>
      </c>
      <c r="AD1061">
        <v>349.70600000000002</v>
      </c>
      <c r="AE1061">
        <v>352.17200000000003</v>
      </c>
      <c r="AF1061">
        <v>355.80700000000002</v>
      </c>
      <c r="AG1061">
        <v>95.832999999999998</v>
      </c>
      <c r="AH1061">
        <v>122.294</v>
      </c>
      <c r="AI1061">
        <v>145.26900000000001</v>
      </c>
      <c r="AJ1061">
        <v>306.56400000000002</v>
      </c>
      <c r="AK1061">
        <v>275.19600000000003</v>
      </c>
      <c r="AL1061">
        <v>343.69900000000001</v>
      </c>
      <c r="AM1061">
        <v>300.89999999999998</v>
      </c>
      <c r="AN1061">
        <v>294.65199999999999</v>
      </c>
      <c r="AO1061">
        <v>263.608</v>
      </c>
      <c r="AP1061">
        <v>354.13200000000001</v>
      </c>
      <c r="AQ1061">
        <v>278.47699999999998</v>
      </c>
      <c r="AR1061">
        <v>277.05900000000003</v>
      </c>
      <c r="AS1061">
        <v>332.911</v>
      </c>
      <c r="AT1061">
        <v>260.29700000000003</v>
      </c>
      <c r="AU1061">
        <v>184.64599999999999</v>
      </c>
      <c r="AV1061">
        <v>227.03700000000001</v>
      </c>
      <c r="AW1061">
        <v>212.577</v>
      </c>
      <c r="AX1061">
        <v>237.25200000000001</v>
      </c>
      <c r="AY1061">
        <v>215.00700000000001</v>
      </c>
      <c r="AZ1061">
        <v>149.703</v>
      </c>
      <c r="BA1061">
        <v>110.54900000000001</v>
      </c>
      <c r="BB1061">
        <v>104.462</v>
      </c>
      <c r="BC1061">
        <v>74.213999999999999</v>
      </c>
      <c r="BD1061">
        <v>69.834000000000003</v>
      </c>
      <c r="BE1061">
        <v>65.397000000000006</v>
      </c>
      <c r="BF1061">
        <v>270.11599999999999</v>
      </c>
      <c r="BG1061">
        <v>313.68</v>
      </c>
      <c r="BH1061">
        <v>334.52100000000002</v>
      </c>
      <c r="BI1061">
        <v>306.83300000000003</v>
      </c>
      <c r="BJ1061">
        <v>201.178</v>
      </c>
      <c r="BK1061">
        <v>186.56100000000001</v>
      </c>
      <c r="BL1061">
        <v>234.965</v>
      </c>
      <c r="BM1061">
        <v>195.27</v>
      </c>
      <c r="BN1061">
        <v>196.07400000000001</v>
      </c>
      <c r="BO1061">
        <v>234.47499999999999</v>
      </c>
      <c r="BP1061">
        <v>245.58500000000001</v>
      </c>
      <c r="BQ1061">
        <v>240.46299999999999</v>
      </c>
      <c r="BR1061">
        <v>358.24</v>
      </c>
      <c r="BS1061">
        <v>354.863</v>
      </c>
      <c r="BT1061">
        <v>378.78899999999999</v>
      </c>
      <c r="BU1061">
        <v>264.85700000000003</v>
      </c>
      <c r="BV1061">
        <v>376.63799999999998</v>
      </c>
      <c r="BW1061">
        <v>298.77100000000002</v>
      </c>
      <c r="BX1061">
        <v>304.69200000000001</v>
      </c>
      <c r="BY1061">
        <v>347.61900000000003</v>
      </c>
    </row>
    <row r="1062" spans="1:77" x14ac:dyDescent="0.45">
      <c r="A1062" s="2">
        <v>127000400008</v>
      </c>
      <c r="B1062">
        <v>356.56599999999997</v>
      </c>
      <c r="C1062">
        <v>328.12099999999998</v>
      </c>
      <c r="D1062">
        <v>352.18200000000002</v>
      </c>
      <c r="E1062">
        <v>32.636000000000003</v>
      </c>
      <c r="F1062">
        <v>255.488</v>
      </c>
      <c r="G1062">
        <v>10.433999999999999</v>
      </c>
      <c r="H1062">
        <v>267.98500000000001</v>
      </c>
      <c r="I1062">
        <v>4.2549999999999999</v>
      </c>
      <c r="J1062">
        <v>165.441</v>
      </c>
      <c r="K1062">
        <v>166.05799999999999</v>
      </c>
      <c r="L1062">
        <v>181.709</v>
      </c>
      <c r="M1062">
        <v>153.57499999999999</v>
      </c>
      <c r="N1062">
        <v>257.46899999999999</v>
      </c>
      <c r="O1062">
        <v>162.608</v>
      </c>
      <c r="P1062">
        <v>148.352</v>
      </c>
      <c r="Q1062">
        <v>175.19300000000001</v>
      </c>
      <c r="R1062">
        <v>148.35300000000001</v>
      </c>
      <c r="S1062">
        <v>217.74100000000001</v>
      </c>
      <c r="T1062">
        <v>204.39</v>
      </c>
      <c r="U1062">
        <v>251.35300000000001</v>
      </c>
      <c r="V1062">
        <v>252.47200000000001</v>
      </c>
      <c r="W1062">
        <v>224.01499999999999</v>
      </c>
      <c r="X1062">
        <v>225.93299999999999</v>
      </c>
      <c r="Y1062">
        <v>185.13900000000001</v>
      </c>
      <c r="Z1062">
        <v>211.345</v>
      </c>
      <c r="AA1062">
        <v>244.684</v>
      </c>
      <c r="AB1062">
        <v>150.84399999999999</v>
      </c>
      <c r="AC1062">
        <v>257.48500000000001</v>
      </c>
      <c r="AD1062">
        <v>349.61799999999999</v>
      </c>
      <c r="AE1062">
        <v>352.084</v>
      </c>
      <c r="AF1062">
        <v>355.71899999999999</v>
      </c>
      <c r="AG1062">
        <v>95.745000000000005</v>
      </c>
      <c r="AH1062">
        <v>122.206</v>
      </c>
      <c r="AI1062">
        <v>145.18100000000001</v>
      </c>
      <c r="AJ1062">
        <v>306.476</v>
      </c>
      <c r="AK1062">
        <v>275.108</v>
      </c>
      <c r="AL1062">
        <v>343.61099999999999</v>
      </c>
      <c r="AM1062">
        <v>300.81200000000001</v>
      </c>
      <c r="AN1062">
        <v>294.56400000000002</v>
      </c>
      <c r="AO1062">
        <v>263.52</v>
      </c>
      <c r="AP1062">
        <v>354.04399999999998</v>
      </c>
      <c r="AQ1062">
        <v>278.38900000000001</v>
      </c>
      <c r="AR1062">
        <v>276.971</v>
      </c>
      <c r="AS1062">
        <v>332.82299999999998</v>
      </c>
      <c r="AT1062">
        <v>260.209</v>
      </c>
      <c r="AU1062">
        <v>184.55799999999999</v>
      </c>
      <c r="AV1062">
        <v>226.94900000000001</v>
      </c>
      <c r="AW1062">
        <v>212.489</v>
      </c>
      <c r="AX1062">
        <v>237.16399999999999</v>
      </c>
      <c r="AY1062">
        <v>214.91900000000001</v>
      </c>
      <c r="AZ1062">
        <v>149.61500000000001</v>
      </c>
      <c r="BA1062">
        <v>110.461</v>
      </c>
      <c r="BB1062">
        <v>104.374</v>
      </c>
      <c r="BC1062">
        <v>74.126000000000005</v>
      </c>
      <c r="BD1062">
        <v>69.745999999999995</v>
      </c>
      <c r="BE1062">
        <v>65.308999999999997</v>
      </c>
      <c r="BF1062">
        <v>270.02800000000002</v>
      </c>
      <c r="BG1062">
        <v>313.59199999999998</v>
      </c>
      <c r="BH1062">
        <v>334.43299999999999</v>
      </c>
      <c r="BI1062">
        <v>306.745</v>
      </c>
      <c r="BJ1062">
        <v>201.09</v>
      </c>
      <c r="BK1062">
        <v>186.47300000000001</v>
      </c>
      <c r="BL1062">
        <v>234.87700000000001</v>
      </c>
      <c r="BM1062">
        <v>195.18199999999999</v>
      </c>
      <c r="BN1062">
        <v>195.98599999999999</v>
      </c>
      <c r="BO1062">
        <v>234.387</v>
      </c>
      <c r="BP1062">
        <v>245.49700000000001</v>
      </c>
      <c r="BQ1062">
        <v>240.375</v>
      </c>
      <c r="BR1062">
        <v>358.15199999999999</v>
      </c>
      <c r="BS1062">
        <v>354.77499999999998</v>
      </c>
      <c r="BT1062">
        <v>378.70100000000002</v>
      </c>
      <c r="BU1062">
        <v>264.76900000000001</v>
      </c>
      <c r="BV1062">
        <v>376.55</v>
      </c>
      <c r="BW1062">
        <v>298.68299999999999</v>
      </c>
      <c r="BX1062">
        <v>304.60399999999998</v>
      </c>
      <c r="BY1062">
        <v>347.53100000000001</v>
      </c>
    </row>
    <row r="1063" spans="1:77" x14ac:dyDescent="0.45">
      <c r="A1063" s="2">
        <v>127000400009</v>
      </c>
      <c r="B1063">
        <v>454.88400000000001</v>
      </c>
      <c r="C1063">
        <v>485.34500000000003</v>
      </c>
      <c r="D1063">
        <v>450.5</v>
      </c>
      <c r="E1063">
        <v>281.07299999999998</v>
      </c>
      <c r="F1063">
        <v>12.502000000000001</v>
      </c>
      <c r="G1063">
        <v>257</v>
      </c>
      <c r="H1063">
        <v>0</v>
      </c>
      <c r="I1063">
        <v>263.55700000000002</v>
      </c>
      <c r="J1063">
        <v>237.44800000000001</v>
      </c>
      <c r="K1063">
        <v>269.18799999999999</v>
      </c>
      <c r="L1063">
        <v>222.93799999999999</v>
      </c>
      <c r="M1063">
        <v>178.37899999999999</v>
      </c>
      <c r="N1063">
        <v>282.27300000000002</v>
      </c>
      <c r="O1063">
        <v>203.83699999999999</v>
      </c>
      <c r="P1063">
        <v>220.35900000000001</v>
      </c>
      <c r="Q1063">
        <v>247.2</v>
      </c>
      <c r="R1063">
        <v>220.36</v>
      </c>
      <c r="S1063">
        <v>307.85399999999998</v>
      </c>
      <c r="T1063">
        <v>289.21499999999997</v>
      </c>
      <c r="U1063">
        <v>341.46600000000001</v>
      </c>
      <c r="V1063">
        <v>342.58499999999998</v>
      </c>
      <c r="W1063">
        <v>327.14499999999998</v>
      </c>
      <c r="X1063">
        <v>329.06299999999999</v>
      </c>
      <c r="Y1063">
        <v>257.14600000000002</v>
      </c>
      <c r="Z1063">
        <v>314.47500000000002</v>
      </c>
      <c r="AA1063">
        <v>334.79700000000003</v>
      </c>
      <c r="AB1063">
        <v>253.97399999999999</v>
      </c>
      <c r="AC1063">
        <v>333.78100000000001</v>
      </c>
      <c r="AD1063">
        <v>439.73099999999999</v>
      </c>
      <c r="AE1063">
        <v>464.85199999999998</v>
      </c>
      <c r="AF1063">
        <v>417.82900000000001</v>
      </c>
      <c r="AG1063">
        <v>198.035</v>
      </c>
      <c r="AH1063">
        <v>225.33600000000001</v>
      </c>
      <c r="AI1063">
        <v>248.31100000000001</v>
      </c>
      <c r="AJ1063">
        <v>367.85500000000002</v>
      </c>
      <c r="AK1063">
        <v>365.221</v>
      </c>
      <c r="AL1063">
        <v>368.41500000000002</v>
      </c>
      <c r="AM1063">
        <v>352.83800000000002</v>
      </c>
      <c r="AN1063">
        <v>384.67700000000002</v>
      </c>
      <c r="AO1063">
        <v>353.63299999999998</v>
      </c>
      <c r="AP1063">
        <v>434.31799999999998</v>
      </c>
      <c r="AQ1063">
        <v>368.50200000000001</v>
      </c>
      <c r="AR1063">
        <v>380.101</v>
      </c>
      <c r="AS1063">
        <v>411.05</v>
      </c>
      <c r="AT1063">
        <v>363.339</v>
      </c>
      <c r="AU1063">
        <v>287.68799999999999</v>
      </c>
      <c r="AV1063">
        <v>330.07900000000001</v>
      </c>
      <c r="AW1063">
        <v>315.61900000000003</v>
      </c>
      <c r="AX1063">
        <v>340.29399999999998</v>
      </c>
      <c r="AY1063">
        <v>318.04899999999998</v>
      </c>
      <c r="AZ1063">
        <v>342.82299999999998</v>
      </c>
      <c r="BA1063">
        <v>278.99599999999998</v>
      </c>
      <c r="BB1063">
        <v>264.54300000000001</v>
      </c>
      <c r="BC1063">
        <v>267.334</v>
      </c>
      <c r="BD1063">
        <v>238.88</v>
      </c>
      <c r="BE1063">
        <v>277.01400000000001</v>
      </c>
      <c r="BF1063">
        <v>411.02600000000001</v>
      </c>
      <c r="BG1063">
        <v>411.91</v>
      </c>
      <c r="BH1063">
        <v>420.09100000000001</v>
      </c>
      <c r="BI1063">
        <v>419.41</v>
      </c>
      <c r="BJ1063">
        <v>304.22000000000003</v>
      </c>
      <c r="BK1063">
        <v>330.23700000000002</v>
      </c>
      <c r="BL1063">
        <v>338.00700000000001</v>
      </c>
      <c r="BM1063">
        <v>338.94600000000003</v>
      </c>
      <c r="BN1063">
        <v>339.75</v>
      </c>
      <c r="BO1063">
        <v>337.517</v>
      </c>
      <c r="BP1063">
        <v>348.62700000000001</v>
      </c>
      <c r="BQ1063">
        <v>386.00400000000002</v>
      </c>
      <c r="BR1063">
        <v>477.37299999999999</v>
      </c>
      <c r="BS1063">
        <v>515.39499999999998</v>
      </c>
      <c r="BT1063">
        <v>448.233</v>
      </c>
      <c r="BU1063">
        <v>457.97699999999998</v>
      </c>
      <c r="BV1063">
        <v>454.77699999999999</v>
      </c>
      <c r="BW1063">
        <v>461.39</v>
      </c>
      <c r="BX1063">
        <v>497.81200000000001</v>
      </c>
      <c r="BY1063">
        <v>425.75799999999998</v>
      </c>
    </row>
    <row r="1064" spans="1:77" x14ac:dyDescent="0.45">
      <c r="A1064" s="2">
        <v>127000400011</v>
      </c>
      <c r="B1064">
        <v>454.887</v>
      </c>
      <c r="C1064">
        <v>485.34800000000001</v>
      </c>
      <c r="D1064">
        <v>450.50299999999999</v>
      </c>
      <c r="E1064">
        <v>281.07600000000002</v>
      </c>
      <c r="F1064">
        <v>12.505000000000001</v>
      </c>
      <c r="G1064">
        <v>257.00299999999999</v>
      </c>
      <c r="H1064">
        <v>0</v>
      </c>
      <c r="I1064">
        <v>263.56</v>
      </c>
      <c r="J1064">
        <v>237.45099999999999</v>
      </c>
      <c r="K1064">
        <v>269.19099999999997</v>
      </c>
      <c r="L1064">
        <v>222.941</v>
      </c>
      <c r="M1064">
        <v>178.38200000000001</v>
      </c>
      <c r="N1064">
        <v>282.27600000000001</v>
      </c>
      <c r="O1064">
        <v>203.84</v>
      </c>
      <c r="P1064">
        <v>220.36199999999999</v>
      </c>
      <c r="Q1064">
        <v>247.203</v>
      </c>
      <c r="R1064">
        <v>220.363</v>
      </c>
      <c r="S1064">
        <v>307.85700000000003</v>
      </c>
      <c r="T1064">
        <v>289.21800000000002</v>
      </c>
      <c r="U1064">
        <v>341.46899999999999</v>
      </c>
      <c r="V1064">
        <v>342.58800000000002</v>
      </c>
      <c r="W1064">
        <v>327.14800000000002</v>
      </c>
      <c r="X1064">
        <v>329.06599999999997</v>
      </c>
      <c r="Y1064">
        <v>257.149</v>
      </c>
      <c r="Z1064">
        <v>314.47800000000001</v>
      </c>
      <c r="AA1064">
        <v>334.8</v>
      </c>
      <c r="AB1064">
        <v>253.977</v>
      </c>
      <c r="AC1064">
        <v>333.78399999999999</v>
      </c>
      <c r="AD1064">
        <v>439.73399999999998</v>
      </c>
      <c r="AE1064">
        <v>464.85500000000002</v>
      </c>
      <c r="AF1064">
        <v>417.83199999999999</v>
      </c>
      <c r="AG1064">
        <v>198.03800000000001</v>
      </c>
      <c r="AH1064">
        <v>225.339</v>
      </c>
      <c r="AI1064">
        <v>248.31399999999999</v>
      </c>
      <c r="AJ1064">
        <v>367.858</v>
      </c>
      <c r="AK1064">
        <v>365.22399999999999</v>
      </c>
      <c r="AL1064">
        <v>368.41800000000001</v>
      </c>
      <c r="AM1064">
        <v>352.84100000000001</v>
      </c>
      <c r="AN1064">
        <v>384.68</v>
      </c>
      <c r="AO1064">
        <v>353.63600000000002</v>
      </c>
      <c r="AP1064">
        <v>434.32100000000003</v>
      </c>
      <c r="AQ1064">
        <v>368.505</v>
      </c>
      <c r="AR1064">
        <v>380.10399999999998</v>
      </c>
      <c r="AS1064">
        <v>411.053</v>
      </c>
      <c r="AT1064">
        <v>363.34199999999998</v>
      </c>
      <c r="AU1064">
        <v>287.69099999999997</v>
      </c>
      <c r="AV1064">
        <v>330.08199999999999</v>
      </c>
      <c r="AW1064">
        <v>315.62200000000001</v>
      </c>
      <c r="AX1064">
        <v>340.29700000000003</v>
      </c>
      <c r="AY1064">
        <v>318.05200000000002</v>
      </c>
      <c r="AZ1064">
        <v>342.82600000000002</v>
      </c>
      <c r="BA1064">
        <v>278.99900000000002</v>
      </c>
      <c r="BB1064">
        <v>264.54599999999999</v>
      </c>
      <c r="BC1064">
        <v>267.33699999999999</v>
      </c>
      <c r="BD1064">
        <v>238.88300000000001</v>
      </c>
      <c r="BE1064">
        <v>277.017</v>
      </c>
      <c r="BF1064">
        <v>411.029</v>
      </c>
      <c r="BG1064">
        <v>411.91300000000001</v>
      </c>
      <c r="BH1064">
        <v>420.09399999999999</v>
      </c>
      <c r="BI1064">
        <v>419.41300000000001</v>
      </c>
      <c r="BJ1064">
        <v>304.22300000000001</v>
      </c>
      <c r="BK1064">
        <v>330.24</v>
      </c>
      <c r="BL1064">
        <v>338.01</v>
      </c>
      <c r="BM1064">
        <v>338.94900000000001</v>
      </c>
      <c r="BN1064">
        <v>339.75299999999999</v>
      </c>
      <c r="BO1064">
        <v>337.52</v>
      </c>
      <c r="BP1064">
        <v>348.63</v>
      </c>
      <c r="BQ1064">
        <v>386.00700000000001</v>
      </c>
      <c r="BR1064">
        <v>477.37599999999998</v>
      </c>
      <c r="BS1064">
        <v>515.39800000000002</v>
      </c>
      <c r="BT1064">
        <v>448.23599999999999</v>
      </c>
      <c r="BU1064">
        <v>457.98</v>
      </c>
      <c r="BV1064">
        <v>454.78</v>
      </c>
      <c r="BW1064">
        <v>461.39299999999997</v>
      </c>
      <c r="BX1064">
        <v>497.815</v>
      </c>
      <c r="BY1064">
        <v>425.76100000000002</v>
      </c>
    </row>
    <row r="1065" spans="1:77" x14ac:dyDescent="0.45">
      <c r="A1065" s="2">
        <v>127000400012</v>
      </c>
      <c r="B1065">
        <v>449.78199999999998</v>
      </c>
      <c r="C1065">
        <v>480.24299999999999</v>
      </c>
      <c r="D1065">
        <v>445.39800000000002</v>
      </c>
      <c r="E1065">
        <v>275.971</v>
      </c>
      <c r="F1065">
        <v>7.4</v>
      </c>
      <c r="G1065">
        <v>251.898</v>
      </c>
      <c r="H1065">
        <v>5.0949999999999998</v>
      </c>
      <c r="I1065">
        <v>258.45499999999998</v>
      </c>
      <c r="J1065">
        <v>232.346</v>
      </c>
      <c r="K1065">
        <v>264.08600000000001</v>
      </c>
      <c r="L1065">
        <v>217.83600000000001</v>
      </c>
      <c r="M1065">
        <v>173.27699999999999</v>
      </c>
      <c r="N1065">
        <v>277.17099999999999</v>
      </c>
      <c r="O1065">
        <v>198.73500000000001</v>
      </c>
      <c r="P1065">
        <v>215.25700000000001</v>
      </c>
      <c r="Q1065">
        <v>242.09800000000001</v>
      </c>
      <c r="R1065">
        <v>215.25800000000001</v>
      </c>
      <c r="S1065">
        <v>302.75200000000001</v>
      </c>
      <c r="T1065">
        <v>284.113</v>
      </c>
      <c r="U1065">
        <v>336.36399999999998</v>
      </c>
      <c r="V1065">
        <v>337.483</v>
      </c>
      <c r="W1065">
        <v>322.04300000000001</v>
      </c>
      <c r="X1065">
        <v>323.96100000000001</v>
      </c>
      <c r="Y1065">
        <v>252.04400000000001</v>
      </c>
      <c r="Z1065">
        <v>309.37299999999999</v>
      </c>
      <c r="AA1065">
        <v>329.69499999999999</v>
      </c>
      <c r="AB1065">
        <v>248.87200000000001</v>
      </c>
      <c r="AC1065">
        <v>328.67899999999997</v>
      </c>
      <c r="AD1065">
        <v>434.62900000000002</v>
      </c>
      <c r="AE1065">
        <v>459.75</v>
      </c>
      <c r="AF1065">
        <v>412.72699999999998</v>
      </c>
      <c r="AG1065">
        <v>192.93299999999999</v>
      </c>
      <c r="AH1065">
        <v>220.23400000000001</v>
      </c>
      <c r="AI1065">
        <v>243.209</v>
      </c>
      <c r="AJ1065">
        <v>362.75299999999999</v>
      </c>
      <c r="AK1065">
        <v>360.11900000000003</v>
      </c>
      <c r="AL1065">
        <v>363.31299999999999</v>
      </c>
      <c r="AM1065">
        <v>347.73599999999999</v>
      </c>
      <c r="AN1065">
        <v>379.57499999999999</v>
      </c>
      <c r="AO1065">
        <v>348.53100000000001</v>
      </c>
      <c r="AP1065">
        <v>429.21600000000001</v>
      </c>
      <c r="AQ1065">
        <v>363.4</v>
      </c>
      <c r="AR1065">
        <v>374.99900000000002</v>
      </c>
      <c r="AS1065">
        <v>405.94799999999998</v>
      </c>
      <c r="AT1065">
        <v>358.23700000000002</v>
      </c>
      <c r="AU1065">
        <v>282.58600000000001</v>
      </c>
      <c r="AV1065">
        <v>324.97699999999998</v>
      </c>
      <c r="AW1065">
        <v>310.517</v>
      </c>
      <c r="AX1065">
        <v>335.19200000000001</v>
      </c>
      <c r="AY1065">
        <v>312.947</v>
      </c>
      <c r="AZ1065">
        <v>337.721</v>
      </c>
      <c r="BA1065">
        <v>273.89400000000001</v>
      </c>
      <c r="BB1065">
        <v>259.44099999999997</v>
      </c>
      <c r="BC1065">
        <v>262.23200000000003</v>
      </c>
      <c r="BD1065">
        <v>233.77799999999999</v>
      </c>
      <c r="BE1065">
        <v>271.91199999999998</v>
      </c>
      <c r="BF1065">
        <v>405.92399999999998</v>
      </c>
      <c r="BG1065">
        <v>406.80799999999999</v>
      </c>
      <c r="BH1065">
        <v>414.98899999999998</v>
      </c>
      <c r="BI1065">
        <v>414.30799999999999</v>
      </c>
      <c r="BJ1065">
        <v>299.11799999999999</v>
      </c>
      <c r="BK1065">
        <v>325.13499999999999</v>
      </c>
      <c r="BL1065">
        <v>332.90499999999997</v>
      </c>
      <c r="BM1065">
        <v>333.84399999999999</v>
      </c>
      <c r="BN1065">
        <v>334.64800000000002</v>
      </c>
      <c r="BO1065">
        <v>332.41500000000002</v>
      </c>
      <c r="BP1065">
        <v>343.52499999999998</v>
      </c>
      <c r="BQ1065">
        <v>380.90199999999999</v>
      </c>
      <c r="BR1065">
        <v>472.27100000000002</v>
      </c>
      <c r="BS1065">
        <v>510.29300000000001</v>
      </c>
      <c r="BT1065">
        <v>443.13099999999997</v>
      </c>
      <c r="BU1065">
        <v>452.875</v>
      </c>
      <c r="BV1065">
        <v>449.67500000000001</v>
      </c>
      <c r="BW1065">
        <v>456.28800000000001</v>
      </c>
      <c r="BX1065">
        <v>492.71</v>
      </c>
      <c r="BY1065">
        <v>420.65600000000001</v>
      </c>
    </row>
    <row r="1066" spans="1:77" x14ac:dyDescent="0.45">
      <c r="A1066" s="2">
        <v>127000400013</v>
      </c>
      <c r="B1066">
        <v>454.87799999999999</v>
      </c>
      <c r="C1066">
        <v>485.339</v>
      </c>
      <c r="D1066">
        <v>450.49400000000003</v>
      </c>
      <c r="E1066">
        <v>281.06700000000001</v>
      </c>
      <c r="F1066">
        <v>12.496</v>
      </c>
      <c r="G1066">
        <v>256.99400000000003</v>
      </c>
      <c r="H1066">
        <v>0</v>
      </c>
      <c r="I1066">
        <v>263.55099999999999</v>
      </c>
      <c r="J1066">
        <v>237.44200000000001</v>
      </c>
      <c r="K1066">
        <v>269.18200000000002</v>
      </c>
      <c r="L1066">
        <v>222.93199999999999</v>
      </c>
      <c r="M1066">
        <v>178.37299999999999</v>
      </c>
      <c r="N1066">
        <v>282.267</v>
      </c>
      <c r="O1066">
        <v>203.83099999999999</v>
      </c>
      <c r="P1066">
        <v>220.35300000000001</v>
      </c>
      <c r="Q1066">
        <v>247.19399999999999</v>
      </c>
      <c r="R1066">
        <v>220.35400000000001</v>
      </c>
      <c r="S1066">
        <v>307.84800000000001</v>
      </c>
      <c r="T1066">
        <v>289.209</v>
      </c>
      <c r="U1066">
        <v>341.46</v>
      </c>
      <c r="V1066">
        <v>342.57900000000001</v>
      </c>
      <c r="W1066">
        <v>327.13900000000001</v>
      </c>
      <c r="X1066">
        <v>329.05700000000002</v>
      </c>
      <c r="Y1066">
        <v>257.14</v>
      </c>
      <c r="Z1066">
        <v>314.46899999999999</v>
      </c>
      <c r="AA1066">
        <v>334.791</v>
      </c>
      <c r="AB1066">
        <v>253.96799999999999</v>
      </c>
      <c r="AC1066">
        <v>333.77499999999998</v>
      </c>
      <c r="AD1066">
        <v>439.72500000000002</v>
      </c>
      <c r="AE1066">
        <v>464.846</v>
      </c>
      <c r="AF1066">
        <v>417.82299999999998</v>
      </c>
      <c r="AG1066">
        <v>198.029</v>
      </c>
      <c r="AH1066">
        <v>225.33</v>
      </c>
      <c r="AI1066">
        <v>248.30500000000001</v>
      </c>
      <c r="AJ1066">
        <v>367.84899999999999</v>
      </c>
      <c r="AK1066">
        <v>365.21499999999997</v>
      </c>
      <c r="AL1066">
        <v>368.40899999999999</v>
      </c>
      <c r="AM1066">
        <v>352.83199999999999</v>
      </c>
      <c r="AN1066">
        <v>384.67099999999999</v>
      </c>
      <c r="AO1066">
        <v>353.62700000000001</v>
      </c>
      <c r="AP1066">
        <v>434.31200000000001</v>
      </c>
      <c r="AQ1066">
        <v>368.49599999999998</v>
      </c>
      <c r="AR1066">
        <v>380.09500000000003</v>
      </c>
      <c r="AS1066">
        <v>411.04399999999998</v>
      </c>
      <c r="AT1066">
        <v>363.33300000000003</v>
      </c>
      <c r="AU1066">
        <v>287.68200000000002</v>
      </c>
      <c r="AV1066">
        <v>330.07299999999998</v>
      </c>
      <c r="AW1066">
        <v>315.613</v>
      </c>
      <c r="AX1066">
        <v>340.28800000000001</v>
      </c>
      <c r="AY1066">
        <v>318.04300000000001</v>
      </c>
      <c r="AZ1066">
        <v>342.81700000000001</v>
      </c>
      <c r="BA1066">
        <v>278.99</v>
      </c>
      <c r="BB1066">
        <v>264.53699999999998</v>
      </c>
      <c r="BC1066">
        <v>267.32799999999997</v>
      </c>
      <c r="BD1066">
        <v>238.874</v>
      </c>
      <c r="BE1066">
        <v>277.00799999999998</v>
      </c>
      <c r="BF1066">
        <v>411.02</v>
      </c>
      <c r="BG1066">
        <v>411.904</v>
      </c>
      <c r="BH1066">
        <v>420.08499999999998</v>
      </c>
      <c r="BI1066">
        <v>419.404</v>
      </c>
      <c r="BJ1066">
        <v>304.214</v>
      </c>
      <c r="BK1066">
        <v>330.23099999999999</v>
      </c>
      <c r="BL1066">
        <v>338.00099999999998</v>
      </c>
      <c r="BM1066">
        <v>338.94</v>
      </c>
      <c r="BN1066">
        <v>339.74400000000003</v>
      </c>
      <c r="BO1066">
        <v>337.51100000000002</v>
      </c>
      <c r="BP1066">
        <v>348.62099999999998</v>
      </c>
      <c r="BQ1066">
        <v>385.99799999999999</v>
      </c>
      <c r="BR1066">
        <v>477.36700000000002</v>
      </c>
      <c r="BS1066">
        <v>515.38900000000001</v>
      </c>
      <c r="BT1066">
        <v>448.22699999999998</v>
      </c>
      <c r="BU1066">
        <v>457.971</v>
      </c>
      <c r="BV1066">
        <v>454.77100000000002</v>
      </c>
      <c r="BW1066">
        <v>461.38400000000001</v>
      </c>
      <c r="BX1066">
        <v>497.80599999999998</v>
      </c>
      <c r="BY1066">
        <v>425.75200000000001</v>
      </c>
    </row>
    <row r="1067" spans="1:77" x14ac:dyDescent="0.45">
      <c r="A1067" s="2">
        <v>127000400014</v>
      </c>
      <c r="B1067">
        <v>432.524</v>
      </c>
      <c r="C1067">
        <v>462.98500000000001</v>
      </c>
      <c r="D1067">
        <v>428.14</v>
      </c>
      <c r="E1067">
        <v>258.71300000000002</v>
      </c>
      <c r="F1067">
        <v>9.8559999999999999</v>
      </c>
      <c r="G1067">
        <v>234.64</v>
      </c>
      <c r="H1067">
        <v>22.353000000000002</v>
      </c>
      <c r="I1067">
        <v>241.197</v>
      </c>
      <c r="J1067">
        <v>215.08799999999999</v>
      </c>
      <c r="K1067">
        <v>246.828</v>
      </c>
      <c r="L1067">
        <v>200.578</v>
      </c>
      <c r="M1067">
        <v>156.01900000000001</v>
      </c>
      <c r="N1067">
        <v>259.91300000000001</v>
      </c>
      <c r="O1067">
        <v>181.477</v>
      </c>
      <c r="P1067">
        <v>197.999</v>
      </c>
      <c r="Q1067">
        <v>224.84</v>
      </c>
      <c r="R1067">
        <v>198</v>
      </c>
      <c r="S1067">
        <v>285.49400000000003</v>
      </c>
      <c r="T1067">
        <v>266.85500000000002</v>
      </c>
      <c r="U1067">
        <v>319.10599999999999</v>
      </c>
      <c r="V1067">
        <v>320.22500000000002</v>
      </c>
      <c r="W1067">
        <v>304.78500000000003</v>
      </c>
      <c r="X1067">
        <v>306.70299999999997</v>
      </c>
      <c r="Y1067">
        <v>234.786</v>
      </c>
      <c r="Z1067">
        <v>292.11500000000001</v>
      </c>
      <c r="AA1067">
        <v>312.43700000000001</v>
      </c>
      <c r="AB1067">
        <v>231.614</v>
      </c>
      <c r="AC1067">
        <v>311.42099999999999</v>
      </c>
      <c r="AD1067">
        <v>417.37099999999998</v>
      </c>
      <c r="AE1067">
        <v>442.49200000000002</v>
      </c>
      <c r="AF1067">
        <v>395.46899999999999</v>
      </c>
      <c r="AG1067">
        <v>175.67500000000001</v>
      </c>
      <c r="AH1067">
        <v>202.976</v>
      </c>
      <c r="AI1067">
        <v>225.95099999999999</v>
      </c>
      <c r="AJ1067">
        <v>345.495</v>
      </c>
      <c r="AK1067">
        <v>342.86099999999999</v>
      </c>
      <c r="AL1067">
        <v>346.05500000000001</v>
      </c>
      <c r="AM1067">
        <v>330.47800000000001</v>
      </c>
      <c r="AN1067">
        <v>362.31700000000001</v>
      </c>
      <c r="AO1067">
        <v>331.27300000000002</v>
      </c>
      <c r="AP1067">
        <v>411.95800000000003</v>
      </c>
      <c r="AQ1067">
        <v>346.142</v>
      </c>
      <c r="AR1067">
        <v>357.74099999999999</v>
      </c>
      <c r="AS1067">
        <v>388.69</v>
      </c>
      <c r="AT1067">
        <v>340.97899999999998</v>
      </c>
      <c r="AU1067">
        <v>265.32799999999997</v>
      </c>
      <c r="AV1067">
        <v>307.71899999999999</v>
      </c>
      <c r="AW1067">
        <v>293.25900000000001</v>
      </c>
      <c r="AX1067">
        <v>317.93400000000003</v>
      </c>
      <c r="AY1067">
        <v>295.68900000000002</v>
      </c>
      <c r="AZ1067">
        <v>320.46300000000002</v>
      </c>
      <c r="BA1067">
        <v>256.63600000000002</v>
      </c>
      <c r="BB1067">
        <v>242.18299999999999</v>
      </c>
      <c r="BC1067">
        <v>244.97399999999999</v>
      </c>
      <c r="BD1067">
        <v>216.52</v>
      </c>
      <c r="BE1067">
        <v>254.654</v>
      </c>
      <c r="BF1067">
        <v>388.666</v>
      </c>
      <c r="BG1067">
        <v>389.55</v>
      </c>
      <c r="BH1067">
        <v>397.73099999999999</v>
      </c>
      <c r="BI1067">
        <v>397.05</v>
      </c>
      <c r="BJ1067">
        <v>281.86</v>
      </c>
      <c r="BK1067">
        <v>307.87700000000001</v>
      </c>
      <c r="BL1067">
        <v>315.64699999999999</v>
      </c>
      <c r="BM1067">
        <v>316.58600000000001</v>
      </c>
      <c r="BN1067">
        <v>317.39</v>
      </c>
      <c r="BO1067">
        <v>315.15699999999998</v>
      </c>
      <c r="BP1067">
        <v>326.267</v>
      </c>
      <c r="BQ1067">
        <v>363.64400000000001</v>
      </c>
      <c r="BR1067">
        <v>455.01299999999998</v>
      </c>
      <c r="BS1067">
        <v>493.03500000000003</v>
      </c>
      <c r="BT1067">
        <v>425.87299999999999</v>
      </c>
      <c r="BU1067">
        <v>435.61700000000002</v>
      </c>
      <c r="BV1067">
        <v>432.41699999999997</v>
      </c>
      <c r="BW1067">
        <v>439.03</v>
      </c>
      <c r="BX1067">
        <v>475.452</v>
      </c>
      <c r="BY1067">
        <v>403.39800000000002</v>
      </c>
    </row>
    <row r="1068" spans="1:77" x14ac:dyDescent="0.45">
      <c r="A1068" s="2">
        <v>127000400015</v>
      </c>
      <c r="B1068">
        <v>454.875</v>
      </c>
      <c r="C1068">
        <v>485.33600000000001</v>
      </c>
      <c r="D1068">
        <v>450.49099999999999</v>
      </c>
      <c r="E1068">
        <v>281.06400000000002</v>
      </c>
      <c r="F1068">
        <v>12.493</v>
      </c>
      <c r="G1068">
        <v>256.99099999999999</v>
      </c>
      <c r="H1068">
        <v>0</v>
      </c>
      <c r="I1068">
        <v>263.548</v>
      </c>
      <c r="J1068">
        <v>237.43899999999999</v>
      </c>
      <c r="K1068">
        <v>269.17899999999997</v>
      </c>
      <c r="L1068">
        <v>222.929</v>
      </c>
      <c r="M1068">
        <v>178.37</v>
      </c>
      <c r="N1068">
        <v>282.26400000000001</v>
      </c>
      <c r="O1068">
        <v>203.828</v>
      </c>
      <c r="P1068">
        <v>220.35</v>
      </c>
      <c r="Q1068">
        <v>247.191</v>
      </c>
      <c r="R1068">
        <v>220.351</v>
      </c>
      <c r="S1068">
        <v>307.84500000000003</v>
      </c>
      <c r="T1068">
        <v>289.20600000000002</v>
      </c>
      <c r="U1068">
        <v>341.45699999999999</v>
      </c>
      <c r="V1068">
        <v>342.57600000000002</v>
      </c>
      <c r="W1068">
        <v>327.13600000000002</v>
      </c>
      <c r="X1068">
        <v>329.05399999999997</v>
      </c>
      <c r="Y1068">
        <v>257.137</v>
      </c>
      <c r="Z1068">
        <v>314.46600000000001</v>
      </c>
      <c r="AA1068">
        <v>334.78800000000001</v>
      </c>
      <c r="AB1068">
        <v>253.965</v>
      </c>
      <c r="AC1068">
        <v>333.77199999999999</v>
      </c>
      <c r="AD1068">
        <v>439.72199999999998</v>
      </c>
      <c r="AE1068">
        <v>464.84300000000002</v>
      </c>
      <c r="AF1068">
        <v>417.82</v>
      </c>
      <c r="AG1068">
        <v>198.02600000000001</v>
      </c>
      <c r="AH1068">
        <v>225.327</v>
      </c>
      <c r="AI1068">
        <v>248.30199999999999</v>
      </c>
      <c r="AJ1068">
        <v>367.846</v>
      </c>
      <c r="AK1068">
        <v>365.21199999999999</v>
      </c>
      <c r="AL1068">
        <v>368.40600000000001</v>
      </c>
      <c r="AM1068">
        <v>352.82900000000001</v>
      </c>
      <c r="AN1068">
        <v>384.66800000000001</v>
      </c>
      <c r="AO1068">
        <v>353.62400000000002</v>
      </c>
      <c r="AP1068">
        <v>434.30900000000003</v>
      </c>
      <c r="AQ1068">
        <v>368.49299999999999</v>
      </c>
      <c r="AR1068">
        <v>380.09199999999998</v>
      </c>
      <c r="AS1068">
        <v>411.041</v>
      </c>
      <c r="AT1068">
        <v>363.33</v>
      </c>
      <c r="AU1068">
        <v>287.67899999999997</v>
      </c>
      <c r="AV1068">
        <v>330.07</v>
      </c>
      <c r="AW1068">
        <v>315.61</v>
      </c>
      <c r="AX1068">
        <v>340.28500000000003</v>
      </c>
      <c r="AY1068">
        <v>318.04000000000002</v>
      </c>
      <c r="AZ1068">
        <v>342.81400000000002</v>
      </c>
      <c r="BA1068">
        <v>278.98700000000002</v>
      </c>
      <c r="BB1068">
        <v>264.53399999999999</v>
      </c>
      <c r="BC1068">
        <v>267.32499999999999</v>
      </c>
      <c r="BD1068">
        <v>238.87100000000001</v>
      </c>
      <c r="BE1068">
        <v>277.005</v>
      </c>
      <c r="BF1068">
        <v>411.017</v>
      </c>
      <c r="BG1068">
        <v>411.90100000000001</v>
      </c>
      <c r="BH1068">
        <v>420.08199999999999</v>
      </c>
      <c r="BI1068">
        <v>419.40100000000001</v>
      </c>
      <c r="BJ1068">
        <v>304.21100000000001</v>
      </c>
      <c r="BK1068">
        <v>330.22800000000001</v>
      </c>
      <c r="BL1068">
        <v>337.99799999999999</v>
      </c>
      <c r="BM1068">
        <v>338.93700000000001</v>
      </c>
      <c r="BN1068">
        <v>339.74099999999999</v>
      </c>
      <c r="BO1068">
        <v>337.50799999999998</v>
      </c>
      <c r="BP1068">
        <v>348.61799999999999</v>
      </c>
      <c r="BQ1068">
        <v>385.995</v>
      </c>
      <c r="BR1068">
        <v>477.36399999999998</v>
      </c>
      <c r="BS1068">
        <v>515.38599999999997</v>
      </c>
      <c r="BT1068">
        <v>448.22399999999999</v>
      </c>
      <c r="BU1068">
        <v>457.96800000000002</v>
      </c>
      <c r="BV1068">
        <v>454.76799999999997</v>
      </c>
      <c r="BW1068">
        <v>461.38099999999997</v>
      </c>
      <c r="BX1068">
        <v>497.803</v>
      </c>
      <c r="BY1068">
        <v>425.74900000000002</v>
      </c>
    </row>
    <row r="1069" spans="1:77" x14ac:dyDescent="0.45">
      <c r="A1069" s="2">
        <v>127000400016</v>
      </c>
      <c r="B1069">
        <v>442.75</v>
      </c>
      <c r="C1069">
        <v>473.21100000000001</v>
      </c>
      <c r="D1069">
        <v>438.36599999999999</v>
      </c>
      <c r="E1069">
        <v>268.93900000000002</v>
      </c>
      <c r="F1069">
        <v>0.36899999999999999</v>
      </c>
      <c r="G1069">
        <v>244.86600000000001</v>
      </c>
      <c r="H1069">
        <v>12.127000000000001</v>
      </c>
      <c r="I1069">
        <v>251.423</v>
      </c>
      <c r="J1069">
        <v>225.31399999999999</v>
      </c>
      <c r="K1069">
        <v>257.05399999999997</v>
      </c>
      <c r="L1069">
        <v>210.804</v>
      </c>
      <c r="M1069">
        <v>166.245</v>
      </c>
      <c r="N1069">
        <v>270.13900000000001</v>
      </c>
      <c r="O1069">
        <v>191.703</v>
      </c>
      <c r="P1069">
        <v>208.22499999999999</v>
      </c>
      <c r="Q1069">
        <v>235.066</v>
      </c>
      <c r="R1069">
        <v>208.226</v>
      </c>
      <c r="S1069">
        <v>295.72000000000003</v>
      </c>
      <c r="T1069">
        <v>277.08100000000002</v>
      </c>
      <c r="U1069">
        <v>329.33199999999999</v>
      </c>
      <c r="V1069">
        <v>330.45100000000002</v>
      </c>
      <c r="W1069">
        <v>315.01100000000002</v>
      </c>
      <c r="X1069">
        <v>316.92899999999997</v>
      </c>
      <c r="Y1069">
        <v>245.012</v>
      </c>
      <c r="Z1069">
        <v>302.34100000000001</v>
      </c>
      <c r="AA1069">
        <v>322.66300000000001</v>
      </c>
      <c r="AB1069">
        <v>241.84</v>
      </c>
      <c r="AC1069">
        <v>321.64699999999999</v>
      </c>
      <c r="AD1069">
        <v>427.59699999999998</v>
      </c>
      <c r="AE1069">
        <v>452.71800000000002</v>
      </c>
      <c r="AF1069">
        <v>405.69499999999999</v>
      </c>
      <c r="AG1069">
        <v>185.90100000000001</v>
      </c>
      <c r="AH1069">
        <v>213.202</v>
      </c>
      <c r="AI1069">
        <v>236.17699999999999</v>
      </c>
      <c r="AJ1069">
        <v>355.721</v>
      </c>
      <c r="AK1069">
        <v>353.08699999999999</v>
      </c>
      <c r="AL1069">
        <v>356.28100000000001</v>
      </c>
      <c r="AM1069">
        <v>340.70400000000001</v>
      </c>
      <c r="AN1069">
        <v>372.54300000000001</v>
      </c>
      <c r="AO1069">
        <v>341.49900000000002</v>
      </c>
      <c r="AP1069">
        <v>422.18400000000003</v>
      </c>
      <c r="AQ1069">
        <v>356.36799999999999</v>
      </c>
      <c r="AR1069">
        <v>367.96699999999998</v>
      </c>
      <c r="AS1069">
        <v>398.916</v>
      </c>
      <c r="AT1069">
        <v>351.20499999999998</v>
      </c>
      <c r="AU1069">
        <v>275.55399999999997</v>
      </c>
      <c r="AV1069">
        <v>317.94499999999999</v>
      </c>
      <c r="AW1069">
        <v>303.48500000000001</v>
      </c>
      <c r="AX1069">
        <v>328.16</v>
      </c>
      <c r="AY1069">
        <v>305.91500000000002</v>
      </c>
      <c r="AZ1069">
        <v>330.68900000000002</v>
      </c>
      <c r="BA1069">
        <v>266.86200000000002</v>
      </c>
      <c r="BB1069">
        <v>252.40899999999999</v>
      </c>
      <c r="BC1069">
        <v>255.2</v>
      </c>
      <c r="BD1069">
        <v>226.74600000000001</v>
      </c>
      <c r="BE1069">
        <v>264.88</v>
      </c>
      <c r="BF1069">
        <v>398.892</v>
      </c>
      <c r="BG1069">
        <v>399.77600000000001</v>
      </c>
      <c r="BH1069">
        <v>407.95699999999999</v>
      </c>
      <c r="BI1069">
        <v>407.27600000000001</v>
      </c>
      <c r="BJ1069">
        <v>292.08600000000001</v>
      </c>
      <c r="BK1069">
        <v>318.10300000000001</v>
      </c>
      <c r="BL1069">
        <v>325.87299999999999</v>
      </c>
      <c r="BM1069">
        <v>326.81200000000001</v>
      </c>
      <c r="BN1069">
        <v>327.61599999999999</v>
      </c>
      <c r="BO1069">
        <v>325.38299999999998</v>
      </c>
      <c r="BP1069">
        <v>336.49299999999999</v>
      </c>
      <c r="BQ1069">
        <v>373.87</v>
      </c>
      <c r="BR1069">
        <v>465.23899999999998</v>
      </c>
      <c r="BS1069">
        <v>503.26100000000002</v>
      </c>
      <c r="BT1069">
        <v>436.09899999999999</v>
      </c>
      <c r="BU1069">
        <v>445.84300000000002</v>
      </c>
      <c r="BV1069">
        <v>442.64299999999997</v>
      </c>
      <c r="BW1069">
        <v>449.25599999999997</v>
      </c>
      <c r="BX1069">
        <v>485.678</v>
      </c>
      <c r="BY1069">
        <v>413.62400000000002</v>
      </c>
    </row>
    <row r="1070" spans="1:77" x14ac:dyDescent="0.45">
      <c r="A1070" s="2">
        <v>127000400017</v>
      </c>
      <c r="B1070">
        <v>454.88299999999998</v>
      </c>
      <c r="C1070">
        <v>485.34399999999999</v>
      </c>
      <c r="D1070">
        <v>450.49900000000002</v>
      </c>
      <c r="E1070">
        <v>281.072</v>
      </c>
      <c r="F1070">
        <v>12.500999999999999</v>
      </c>
      <c r="G1070">
        <v>256.99900000000002</v>
      </c>
      <c r="H1070">
        <v>0</v>
      </c>
      <c r="I1070">
        <v>263.55599999999998</v>
      </c>
      <c r="J1070">
        <v>237.447</v>
      </c>
      <c r="K1070">
        <v>269.18700000000001</v>
      </c>
      <c r="L1070">
        <v>222.93700000000001</v>
      </c>
      <c r="M1070">
        <v>178.37799999999999</v>
      </c>
      <c r="N1070">
        <v>282.27199999999999</v>
      </c>
      <c r="O1070">
        <v>203.83600000000001</v>
      </c>
      <c r="P1070">
        <v>220.358</v>
      </c>
      <c r="Q1070">
        <v>247.19900000000001</v>
      </c>
      <c r="R1070">
        <v>220.35900000000001</v>
      </c>
      <c r="S1070">
        <v>307.85300000000001</v>
      </c>
      <c r="T1070">
        <v>289.214</v>
      </c>
      <c r="U1070">
        <v>341.46499999999997</v>
      </c>
      <c r="V1070">
        <v>342.584</v>
      </c>
      <c r="W1070">
        <v>327.14400000000001</v>
      </c>
      <c r="X1070">
        <v>329.06200000000001</v>
      </c>
      <c r="Y1070">
        <v>257.14499999999998</v>
      </c>
      <c r="Z1070">
        <v>314.47399999999999</v>
      </c>
      <c r="AA1070">
        <v>334.79599999999999</v>
      </c>
      <c r="AB1070">
        <v>253.97300000000001</v>
      </c>
      <c r="AC1070">
        <v>333.78</v>
      </c>
      <c r="AD1070">
        <v>439.73</v>
      </c>
      <c r="AE1070">
        <v>464.851</v>
      </c>
      <c r="AF1070">
        <v>417.82799999999997</v>
      </c>
      <c r="AG1070">
        <v>198.03399999999999</v>
      </c>
      <c r="AH1070">
        <v>225.33500000000001</v>
      </c>
      <c r="AI1070">
        <v>248.31</v>
      </c>
      <c r="AJ1070">
        <v>367.85399999999998</v>
      </c>
      <c r="AK1070">
        <v>365.22</v>
      </c>
      <c r="AL1070">
        <v>368.41399999999999</v>
      </c>
      <c r="AM1070">
        <v>352.83699999999999</v>
      </c>
      <c r="AN1070">
        <v>384.67599999999999</v>
      </c>
      <c r="AO1070">
        <v>353.63200000000001</v>
      </c>
      <c r="AP1070">
        <v>434.31700000000001</v>
      </c>
      <c r="AQ1070">
        <v>368.50099999999998</v>
      </c>
      <c r="AR1070">
        <v>380.1</v>
      </c>
      <c r="AS1070">
        <v>411.04899999999998</v>
      </c>
      <c r="AT1070">
        <v>363.33800000000002</v>
      </c>
      <c r="AU1070">
        <v>287.68700000000001</v>
      </c>
      <c r="AV1070">
        <v>330.07799999999997</v>
      </c>
      <c r="AW1070">
        <v>315.61799999999999</v>
      </c>
      <c r="AX1070">
        <v>340.29300000000001</v>
      </c>
      <c r="AY1070">
        <v>318.048</v>
      </c>
      <c r="AZ1070">
        <v>342.822</v>
      </c>
      <c r="BA1070">
        <v>278.995</v>
      </c>
      <c r="BB1070">
        <v>264.54199999999997</v>
      </c>
      <c r="BC1070">
        <v>267.33300000000003</v>
      </c>
      <c r="BD1070">
        <v>238.87899999999999</v>
      </c>
      <c r="BE1070">
        <v>277.01299999999998</v>
      </c>
      <c r="BF1070">
        <v>411.02499999999998</v>
      </c>
      <c r="BG1070">
        <v>411.90899999999999</v>
      </c>
      <c r="BH1070">
        <v>420.09</v>
      </c>
      <c r="BI1070">
        <v>419.40899999999999</v>
      </c>
      <c r="BJ1070">
        <v>304.21899999999999</v>
      </c>
      <c r="BK1070">
        <v>330.23599999999999</v>
      </c>
      <c r="BL1070">
        <v>338.00599999999997</v>
      </c>
      <c r="BM1070">
        <v>338.94499999999999</v>
      </c>
      <c r="BN1070">
        <v>339.74900000000002</v>
      </c>
      <c r="BO1070">
        <v>337.51600000000002</v>
      </c>
      <c r="BP1070">
        <v>348.62599999999998</v>
      </c>
      <c r="BQ1070">
        <v>386.00299999999999</v>
      </c>
      <c r="BR1070">
        <v>477.37200000000001</v>
      </c>
      <c r="BS1070">
        <v>515.39400000000001</v>
      </c>
      <c r="BT1070">
        <v>448.23200000000003</v>
      </c>
      <c r="BU1070">
        <v>457.976</v>
      </c>
      <c r="BV1070">
        <v>454.77600000000001</v>
      </c>
      <c r="BW1070">
        <v>461.38900000000001</v>
      </c>
      <c r="BX1070">
        <v>497.81099999999998</v>
      </c>
      <c r="BY1070">
        <v>425.75700000000001</v>
      </c>
    </row>
    <row r="1071" spans="1:77" x14ac:dyDescent="0.45">
      <c r="A1071" s="2">
        <v>127000400018</v>
      </c>
      <c r="B1071">
        <v>356.654</v>
      </c>
      <c r="C1071">
        <v>328.209</v>
      </c>
      <c r="D1071">
        <v>352.27</v>
      </c>
      <c r="E1071">
        <v>32.723999999999997</v>
      </c>
      <c r="F1071">
        <v>255.57599999999999</v>
      </c>
      <c r="G1071">
        <v>10.522</v>
      </c>
      <c r="H1071">
        <v>268.07299999999998</v>
      </c>
      <c r="I1071">
        <v>4.343</v>
      </c>
      <c r="J1071">
        <v>165.529</v>
      </c>
      <c r="K1071">
        <v>166.14599999999999</v>
      </c>
      <c r="L1071">
        <v>181.797</v>
      </c>
      <c r="M1071">
        <v>153.66300000000001</v>
      </c>
      <c r="N1071">
        <v>257.55700000000002</v>
      </c>
      <c r="O1071">
        <v>162.696</v>
      </c>
      <c r="P1071">
        <v>148.44</v>
      </c>
      <c r="Q1071">
        <v>175.28100000000001</v>
      </c>
      <c r="R1071">
        <v>148.441</v>
      </c>
      <c r="S1071">
        <v>217.82900000000001</v>
      </c>
      <c r="T1071">
        <v>204.47800000000001</v>
      </c>
      <c r="U1071">
        <v>251.441</v>
      </c>
      <c r="V1071">
        <v>252.56</v>
      </c>
      <c r="W1071">
        <v>224.10300000000001</v>
      </c>
      <c r="X1071">
        <v>226.02099999999999</v>
      </c>
      <c r="Y1071">
        <v>185.227</v>
      </c>
      <c r="Z1071">
        <v>211.43299999999999</v>
      </c>
      <c r="AA1071">
        <v>244.77199999999999</v>
      </c>
      <c r="AB1071">
        <v>150.93199999999999</v>
      </c>
      <c r="AC1071">
        <v>257.57299999999998</v>
      </c>
      <c r="AD1071">
        <v>349.70600000000002</v>
      </c>
      <c r="AE1071">
        <v>352.17200000000003</v>
      </c>
      <c r="AF1071">
        <v>355.80700000000002</v>
      </c>
      <c r="AG1071">
        <v>95.832999999999998</v>
      </c>
      <c r="AH1071">
        <v>122.294</v>
      </c>
      <c r="AI1071">
        <v>145.26900000000001</v>
      </c>
      <c r="AJ1071">
        <v>306.56400000000002</v>
      </c>
      <c r="AK1071">
        <v>275.19600000000003</v>
      </c>
      <c r="AL1071">
        <v>343.69900000000001</v>
      </c>
      <c r="AM1071">
        <v>300.89999999999998</v>
      </c>
      <c r="AN1071">
        <v>294.65199999999999</v>
      </c>
      <c r="AO1071">
        <v>263.608</v>
      </c>
      <c r="AP1071">
        <v>354.13200000000001</v>
      </c>
      <c r="AQ1071">
        <v>278.47699999999998</v>
      </c>
      <c r="AR1071">
        <v>277.05900000000003</v>
      </c>
      <c r="AS1071">
        <v>332.911</v>
      </c>
      <c r="AT1071">
        <v>260.29700000000003</v>
      </c>
      <c r="AU1071">
        <v>184.64599999999999</v>
      </c>
      <c r="AV1071">
        <v>227.03700000000001</v>
      </c>
      <c r="AW1071">
        <v>212.577</v>
      </c>
      <c r="AX1071">
        <v>237.25200000000001</v>
      </c>
      <c r="AY1071">
        <v>215.00700000000001</v>
      </c>
      <c r="AZ1071">
        <v>149.703</v>
      </c>
      <c r="BA1071">
        <v>110.54900000000001</v>
      </c>
      <c r="BB1071">
        <v>104.462</v>
      </c>
      <c r="BC1071">
        <v>74.213999999999999</v>
      </c>
      <c r="BD1071">
        <v>69.834000000000003</v>
      </c>
      <c r="BE1071">
        <v>65.397000000000006</v>
      </c>
      <c r="BF1071">
        <v>270.11599999999999</v>
      </c>
      <c r="BG1071">
        <v>313.68</v>
      </c>
      <c r="BH1071">
        <v>334.52100000000002</v>
      </c>
      <c r="BI1071">
        <v>306.83300000000003</v>
      </c>
      <c r="BJ1071">
        <v>201.178</v>
      </c>
      <c r="BK1071">
        <v>186.56100000000001</v>
      </c>
      <c r="BL1071">
        <v>234.965</v>
      </c>
      <c r="BM1071">
        <v>195.27</v>
      </c>
      <c r="BN1071">
        <v>196.07400000000001</v>
      </c>
      <c r="BO1071">
        <v>234.47499999999999</v>
      </c>
      <c r="BP1071">
        <v>245.58500000000001</v>
      </c>
      <c r="BQ1071">
        <v>240.46299999999999</v>
      </c>
      <c r="BR1071">
        <v>358.24</v>
      </c>
      <c r="BS1071">
        <v>354.863</v>
      </c>
      <c r="BT1071">
        <v>378.78899999999999</v>
      </c>
      <c r="BU1071">
        <v>264.85700000000003</v>
      </c>
      <c r="BV1071">
        <v>376.63799999999998</v>
      </c>
      <c r="BW1071">
        <v>298.77100000000002</v>
      </c>
      <c r="BX1071">
        <v>304.69200000000001</v>
      </c>
      <c r="BY1071">
        <v>347.61900000000003</v>
      </c>
    </row>
    <row r="1072" spans="1:77" x14ac:dyDescent="0.45">
      <c r="A1072" s="2">
        <v>127000500002</v>
      </c>
      <c r="B1072">
        <v>321.84300000000002</v>
      </c>
      <c r="C1072">
        <v>293.39800000000002</v>
      </c>
      <c r="D1072">
        <v>317.459</v>
      </c>
      <c r="E1072">
        <v>41.055999999999997</v>
      </c>
      <c r="F1072">
        <v>282.89499999999998</v>
      </c>
      <c r="G1072">
        <v>63.845999999999997</v>
      </c>
      <c r="H1072">
        <v>295.392</v>
      </c>
      <c r="I1072">
        <v>69.626000000000005</v>
      </c>
      <c r="J1072">
        <v>164.96799999999999</v>
      </c>
      <c r="K1072">
        <v>147.90600000000001</v>
      </c>
      <c r="L1072">
        <v>181.23599999999999</v>
      </c>
      <c r="M1072">
        <v>141.721</v>
      </c>
      <c r="N1072">
        <v>255.02699999999999</v>
      </c>
      <c r="O1072">
        <v>162.13499999999999</v>
      </c>
      <c r="P1072">
        <v>147.87899999999999</v>
      </c>
      <c r="Q1072">
        <v>174.72</v>
      </c>
      <c r="R1072">
        <v>147.88</v>
      </c>
      <c r="S1072">
        <v>199.589</v>
      </c>
      <c r="T1072">
        <v>186.238</v>
      </c>
      <c r="U1072">
        <v>233.20099999999999</v>
      </c>
      <c r="V1072">
        <v>234.32</v>
      </c>
      <c r="W1072">
        <v>205.863</v>
      </c>
      <c r="X1072">
        <v>207.78100000000001</v>
      </c>
      <c r="Y1072">
        <v>184.666</v>
      </c>
      <c r="Z1072">
        <v>193.19300000000001</v>
      </c>
      <c r="AA1072">
        <v>226.53200000000001</v>
      </c>
      <c r="AB1072">
        <v>132.69200000000001</v>
      </c>
      <c r="AC1072">
        <v>239.333</v>
      </c>
      <c r="AD1072">
        <v>331.46600000000001</v>
      </c>
      <c r="AE1072">
        <v>333.93200000000002</v>
      </c>
      <c r="AF1072">
        <v>337.56700000000001</v>
      </c>
      <c r="AG1072">
        <v>95.272000000000006</v>
      </c>
      <c r="AH1072">
        <v>104.054</v>
      </c>
      <c r="AI1072">
        <v>127.029</v>
      </c>
      <c r="AJ1072">
        <v>288.32400000000001</v>
      </c>
      <c r="AK1072">
        <v>256.95600000000002</v>
      </c>
      <c r="AL1072">
        <v>341.16899999999998</v>
      </c>
      <c r="AM1072">
        <v>282.66000000000003</v>
      </c>
      <c r="AN1072">
        <v>276.41199999999998</v>
      </c>
      <c r="AO1072">
        <v>245.36799999999999</v>
      </c>
      <c r="AP1072">
        <v>335.892</v>
      </c>
      <c r="AQ1072">
        <v>260.23700000000002</v>
      </c>
      <c r="AR1072">
        <v>258.81900000000002</v>
      </c>
      <c r="AS1072">
        <v>346.13600000000002</v>
      </c>
      <c r="AT1072">
        <v>242.05699999999999</v>
      </c>
      <c r="AU1072">
        <v>166.40600000000001</v>
      </c>
      <c r="AV1072">
        <v>169.423</v>
      </c>
      <c r="AW1072">
        <v>154.96299999999999</v>
      </c>
      <c r="AX1072">
        <v>179.63800000000001</v>
      </c>
      <c r="AY1072">
        <v>157.393</v>
      </c>
      <c r="AZ1072">
        <v>114.892</v>
      </c>
      <c r="BA1072">
        <v>75.738</v>
      </c>
      <c r="BB1072">
        <v>63.311999999999998</v>
      </c>
      <c r="BC1072">
        <v>40.49</v>
      </c>
      <c r="BD1072">
        <v>54.576000000000001</v>
      </c>
      <c r="BE1072">
        <v>16.873999999999999</v>
      </c>
      <c r="BF1072">
        <v>235.30500000000001</v>
      </c>
      <c r="BG1072">
        <v>278.86900000000003</v>
      </c>
      <c r="BH1072">
        <v>299.70999999999998</v>
      </c>
      <c r="BI1072">
        <v>272.02199999999999</v>
      </c>
      <c r="BJ1072">
        <v>182.93799999999999</v>
      </c>
      <c r="BK1072">
        <v>151.75</v>
      </c>
      <c r="BL1072">
        <v>216.72499999999999</v>
      </c>
      <c r="BM1072">
        <v>160.459</v>
      </c>
      <c r="BN1072">
        <v>161.26300000000001</v>
      </c>
      <c r="BO1072">
        <v>216.23500000000001</v>
      </c>
      <c r="BP1072">
        <v>227.345</v>
      </c>
      <c r="BQ1072">
        <v>205.65199999999999</v>
      </c>
      <c r="BR1072">
        <v>323.42899999999997</v>
      </c>
      <c r="BS1072">
        <v>320.05200000000002</v>
      </c>
      <c r="BT1072">
        <v>343.97800000000001</v>
      </c>
      <c r="BU1072">
        <v>230.04599999999999</v>
      </c>
      <c r="BV1072">
        <v>366.93700000000001</v>
      </c>
      <c r="BW1072">
        <v>263.95999999999998</v>
      </c>
      <c r="BX1072">
        <v>269.88099999999997</v>
      </c>
      <c r="BY1072">
        <v>360.84399999999999</v>
      </c>
    </row>
    <row r="1073" spans="1:77" x14ac:dyDescent="0.45">
      <c r="A1073" s="2">
        <v>127000500003</v>
      </c>
      <c r="B1073">
        <v>325.517</v>
      </c>
      <c r="C1073">
        <v>297.072</v>
      </c>
      <c r="D1073">
        <v>321.13299999999998</v>
      </c>
      <c r="E1073">
        <v>1.399</v>
      </c>
      <c r="F1073">
        <v>270.35599999999999</v>
      </c>
      <c r="G1073">
        <v>24.376999999999999</v>
      </c>
      <c r="H1073">
        <v>282.85300000000001</v>
      </c>
      <c r="I1073">
        <v>30.157</v>
      </c>
      <c r="J1073">
        <v>149.62700000000001</v>
      </c>
      <c r="K1073">
        <v>132.565</v>
      </c>
      <c r="L1073">
        <v>165.89500000000001</v>
      </c>
      <c r="M1073">
        <v>126.38</v>
      </c>
      <c r="N1073">
        <v>239.68600000000001</v>
      </c>
      <c r="O1073">
        <v>146.79400000000001</v>
      </c>
      <c r="P1073">
        <v>132.53800000000001</v>
      </c>
      <c r="Q1073">
        <v>159.37899999999999</v>
      </c>
      <c r="R1073">
        <v>132.53899999999999</v>
      </c>
      <c r="S1073">
        <v>184.24799999999999</v>
      </c>
      <c r="T1073">
        <v>170.89699999999999</v>
      </c>
      <c r="U1073">
        <v>217.86</v>
      </c>
      <c r="V1073">
        <v>218.97900000000001</v>
      </c>
      <c r="W1073">
        <v>190.52199999999999</v>
      </c>
      <c r="X1073">
        <v>192.44</v>
      </c>
      <c r="Y1073">
        <v>169.32499999999999</v>
      </c>
      <c r="Z1073">
        <v>177.852</v>
      </c>
      <c r="AA1073">
        <v>211.191</v>
      </c>
      <c r="AB1073">
        <v>117.351</v>
      </c>
      <c r="AC1073">
        <v>223.99199999999999</v>
      </c>
      <c r="AD1073">
        <v>316.125</v>
      </c>
      <c r="AE1073">
        <v>318.59100000000001</v>
      </c>
      <c r="AF1073">
        <v>322.226</v>
      </c>
      <c r="AG1073">
        <v>79.930999999999997</v>
      </c>
      <c r="AH1073">
        <v>88.712999999999994</v>
      </c>
      <c r="AI1073">
        <v>111.688</v>
      </c>
      <c r="AJ1073">
        <v>272.983</v>
      </c>
      <c r="AK1073">
        <v>241.61500000000001</v>
      </c>
      <c r="AL1073">
        <v>325.82799999999997</v>
      </c>
      <c r="AM1073">
        <v>267.31900000000002</v>
      </c>
      <c r="AN1073">
        <v>261.07100000000003</v>
      </c>
      <c r="AO1073">
        <v>230.02699999999999</v>
      </c>
      <c r="AP1073">
        <v>320.55099999999999</v>
      </c>
      <c r="AQ1073">
        <v>244.89599999999999</v>
      </c>
      <c r="AR1073">
        <v>243.47800000000001</v>
      </c>
      <c r="AS1073">
        <v>299.33</v>
      </c>
      <c r="AT1073">
        <v>226.71600000000001</v>
      </c>
      <c r="AU1073">
        <v>151.065</v>
      </c>
      <c r="AV1073">
        <v>173.09700000000001</v>
      </c>
      <c r="AW1073">
        <v>158.637</v>
      </c>
      <c r="AX1073">
        <v>183.31200000000001</v>
      </c>
      <c r="AY1073">
        <v>161.06700000000001</v>
      </c>
      <c r="AZ1073">
        <v>118.566</v>
      </c>
      <c r="BA1073">
        <v>79.412000000000006</v>
      </c>
      <c r="BB1073">
        <v>73.325000000000003</v>
      </c>
      <c r="BC1073">
        <v>43.076999999999998</v>
      </c>
      <c r="BD1073">
        <v>38.697000000000003</v>
      </c>
      <c r="BE1073">
        <v>34.26</v>
      </c>
      <c r="BF1073">
        <v>238.97900000000001</v>
      </c>
      <c r="BG1073">
        <v>282.54300000000001</v>
      </c>
      <c r="BH1073">
        <v>303.38400000000001</v>
      </c>
      <c r="BI1073">
        <v>275.69600000000003</v>
      </c>
      <c r="BJ1073">
        <v>167.59700000000001</v>
      </c>
      <c r="BK1073">
        <v>155.42400000000001</v>
      </c>
      <c r="BL1073">
        <v>201.38399999999999</v>
      </c>
      <c r="BM1073">
        <v>164.13300000000001</v>
      </c>
      <c r="BN1073">
        <v>164.93700000000001</v>
      </c>
      <c r="BO1073">
        <v>200.89400000000001</v>
      </c>
      <c r="BP1073">
        <v>212.00399999999999</v>
      </c>
      <c r="BQ1073">
        <v>209.32599999999999</v>
      </c>
      <c r="BR1073">
        <v>327.10300000000001</v>
      </c>
      <c r="BS1073">
        <v>323.726</v>
      </c>
      <c r="BT1073">
        <v>347.65199999999999</v>
      </c>
      <c r="BU1073">
        <v>233.72</v>
      </c>
      <c r="BV1073">
        <v>370.61099999999999</v>
      </c>
      <c r="BW1073">
        <v>267.63400000000001</v>
      </c>
      <c r="BX1073">
        <v>273.55500000000001</v>
      </c>
      <c r="BY1073">
        <v>314.03800000000001</v>
      </c>
    </row>
    <row r="1074" spans="1:77" x14ac:dyDescent="0.45">
      <c r="A1074" s="2">
        <v>127000500004</v>
      </c>
      <c r="B1074">
        <v>328.255</v>
      </c>
      <c r="C1074">
        <v>302.30599999999998</v>
      </c>
      <c r="D1074">
        <v>326.26600000000002</v>
      </c>
      <c r="E1074">
        <v>6.5010000000000003</v>
      </c>
      <c r="F1074">
        <v>267.30799999999999</v>
      </c>
      <c r="G1074">
        <v>29.495999999999999</v>
      </c>
      <c r="H1074">
        <v>287.94600000000003</v>
      </c>
      <c r="I1074">
        <v>0.746</v>
      </c>
      <c r="J1074">
        <v>154.68700000000001</v>
      </c>
      <c r="K1074">
        <v>137.59200000000001</v>
      </c>
      <c r="L1074">
        <v>170.98699999999999</v>
      </c>
      <c r="M1074">
        <v>130.76300000000001</v>
      </c>
      <c r="N1074">
        <v>244.75700000000001</v>
      </c>
      <c r="O1074">
        <v>151.94399999999999</v>
      </c>
      <c r="P1074">
        <v>137.453</v>
      </c>
      <c r="Q1074">
        <v>164.441</v>
      </c>
      <c r="R1074">
        <v>137.453</v>
      </c>
      <c r="S1074">
        <v>187.131</v>
      </c>
      <c r="T1074">
        <v>176.017</v>
      </c>
      <c r="U1074">
        <v>222.66900000000001</v>
      </c>
      <c r="V1074">
        <v>224.09</v>
      </c>
      <c r="W1074">
        <v>196.06299999999999</v>
      </c>
      <c r="X1074">
        <v>197.54599999999999</v>
      </c>
      <c r="Y1074">
        <v>174.36099999999999</v>
      </c>
      <c r="Z1074">
        <v>182.97399999999999</v>
      </c>
      <c r="AA1074">
        <v>216.38200000000001</v>
      </c>
      <c r="AB1074">
        <v>122.453</v>
      </c>
      <c r="AC1074">
        <v>228.49</v>
      </c>
      <c r="AD1074">
        <v>322.255</v>
      </c>
      <c r="AE1074">
        <v>324.47899999999998</v>
      </c>
      <c r="AF1074">
        <v>327.61700000000002</v>
      </c>
      <c r="AG1074">
        <v>84.754000000000005</v>
      </c>
      <c r="AH1074">
        <v>93.525000000000006</v>
      </c>
      <c r="AI1074">
        <v>116.79</v>
      </c>
      <c r="AJ1074">
        <v>278.12200000000001</v>
      </c>
      <c r="AK1074">
        <v>246.24199999999999</v>
      </c>
      <c r="AL1074">
        <v>330.70499999999998</v>
      </c>
      <c r="AM1074">
        <v>272.44</v>
      </c>
      <c r="AN1074">
        <v>266.16699999999997</v>
      </c>
      <c r="AO1074">
        <v>235.08799999999999</v>
      </c>
      <c r="AP1074">
        <v>325.63499999999999</v>
      </c>
      <c r="AQ1074">
        <v>250.078</v>
      </c>
      <c r="AR1074">
        <v>248.52799999999999</v>
      </c>
      <c r="AS1074">
        <v>304.47399999999999</v>
      </c>
      <c r="AT1074">
        <v>231.81800000000001</v>
      </c>
      <c r="AU1074">
        <v>155.85300000000001</v>
      </c>
      <c r="AV1074">
        <v>177</v>
      </c>
      <c r="AW1074">
        <v>165.61699999999999</v>
      </c>
      <c r="AX1074">
        <v>186.559</v>
      </c>
      <c r="AY1074">
        <v>166.143</v>
      </c>
      <c r="AZ1074">
        <v>123.648</v>
      </c>
      <c r="BA1074">
        <v>85.6</v>
      </c>
      <c r="BB1074">
        <v>78.319999999999993</v>
      </c>
      <c r="BC1074">
        <v>48.191000000000003</v>
      </c>
      <c r="BD1074">
        <v>43.798999999999999</v>
      </c>
      <c r="BE1074">
        <v>28.553999999999998</v>
      </c>
      <c r="BF1074">
        <v>244.25</v>
      </c>
      <c r="BG1074">
        <v>287.64499999999998</v>
      </c>
      <c r="BH1074">
        <v>308.55900000000003</v>
      </c>
      <c r="BI1074">
        <v>280.779</v>
      </c>
      <c r="BJ1074">
        <v>172.43700000000001</v>
      </c>
      <c r="BK1074">
        <v>160.59800000000001</v>
      </c>
      <c r="BL1074">
        <v>205.77</v>
      </c>
      <c r="BM1074">
        <v>169.999</v>
      </c>
      <c r="BN1074">
        <v>169.999</v>
      </c>
      <c r="BO1074">
        <v>205.851</v>
      </c>
      <c r="BP1074">
        <v>217.02</v>
      </c>
      <c r="BQ1074">
        <v>214.42099999999999</v>
      </c>
      <c r="BR1074">
        <v>332.09199999999998</v>
      </c>
      <c r="BS1074">
        <v>329.11200000000002</v>
      </c>
      <c r="BT1074">
        <v>352.68799999999999</v>
      </c>
      <c r="BU1074">
        <v>238.815</v>
      </c>
      <c r="BV1074">
        <v>375.94900000000001</v>
      </c>
      <c r="BW1074">
        <v>272.81</v>
      </c>
      <c r="BX1074">
        <v>278.76900000000001</v>
      </c>
      <c r="BY1074">
        <v>319.19600000000003</v>
      </c>
    </row>
    <row r="1075" spans="1:77" x14ac:dyDescent="0.45">
      <c r="A1075" s="2">
        <v>127000500005</v>
      </c>
      <c r="B1075">
        <v>330.11399999999998</v>
      </c>
      <c r="C1075">
        <v>301.66899999999998</v>
      </c>
      <c r="D1075">
        <v>325.73</v>
      </c>
      <c r="E1075">
        <v>5.9960000000000004</v>
      </c>
      <c r="F1075">
        <v>274.95299999999997</v>
      </c>
      <c r="G1075">
        <v>28.974</v>
      </c>
      <c r="H1075">
        <v>287.45</v>
      </c>
      <c r="I1075">
        <v>34.753999999999998</v>
      </c>
      <c r="J1075">
        <v>154.22399999999999</v>
      </c>
      <c r="K1075">
        <v>137.16200000000001</v>
      </c>
      <c r="L1075">
        <v>170.49199999999999</v>
      </c>
      <c r="M1075">
        <v>130.977</v>
      </c>
      <c r="N1075">
        <v>244.28299999999999</v>
      </c>
      <c r="O1075">
        <v>151.39099999999999</v>
      </c>
      <c r="P1075">
        <v>137.13499999999999</v>
      </c>
      <c r="Q1075">
        <v>163.976</v>
      </c>
      <c r="R1075">
        <v>137.136</v>
      </c>
      <c r="S1075">
        <v>188.845</v>
      </c>
      <c r="T1075">
        <v>175.494</v>
      </c>
      <c r="U1075">
        <v>222.45699999999999</v>
      </c>
      <c r="V1075">
        <v>223.57599999999999</v>
      </c>
      <c r="W1075">
        <v>195.119</v>
      </c>
      <c r="X1075">
        <v>197.03700000000001</v>
      </c>
      <c r="Y1075">
        <v>173.922</v>
      </c>
      <c r="Z1075">
        <v>182.44900000000001</v>
      </c>
      <c r="AA1075">
        <v>215.78800000000001</v>
      </c>
      <c r="AB1075">
        <v>121.94799999999999</v>
      </c>
      <c r="AC1075">
        <v>228.589</v>
      </c>
      <c r="AD1075">
        <v>320.72199999999998</v>
      </c>
      <c r="AE1075">
        <v>323.18799999999999</v>
      </c>
      <c r="AF1075">
        <v>326.82299999999998</v>
      </c>
      <c r="AG1075">
        <v>84.528000000000006</v>
      </c>
      <c r="AH1075">
        <v>93.31</v>
      </c>
      <c r="AI1075">
        <v>116.285</v>
      </c>
      <c r="AJ1075">
        <v>277.58</v>
      </c>
      <c r="AK1075">
        <v>246.21199999999999</v>
      </c>
      <c r="AL1075">
        <v>330.42500000000001</v>
      </c>
      <c r="AM1075">
        <v>271.916</v>
      </c>
      <c r="AN1075">
        <v>265.66800000000001</v>
      </c>
      <c r="AO1075">
        <v>234.624</v>
      </c>
      <c r="AP1075">
        <v>325.14800000000002</v>
      </c>
      <c r="AQ1075">
        <v>249.49299999999999</v>
      </c>
      <c r="AR1075">
        <v>248.07499999999999</v>
      </c>
      <c r="AS1075">
        <v>303.92700000000002</v>
      </c>
      <c r="AT1075">
        <v>231.31299999999999</v>
      </c>
      <c r="AU1075">
        <v>155.66200000000001</v>
      </c>
      <c r="AV1075">
        <v>177.69399999999999</v>
      </c>
      <c r="AW1075">
        <v>163.23400000000001</v>
      </c>
      <c r="AX1075">
        <v>187.90899999999999</v>
      </c>
      <c r="AY1075">
        <v>165.66399999999999</v>
      </c>
      <c r="AZ1075">
        <v>123.163</v>
      </c>
      <c r="BA1075">
        <v>84.009</v>
      </c>
      <c r="BB1075">
        <v>77.921999999999997</v>
      </c>
      <c r="BC1075">
        <v>47.673999999999999</v>
      </c>
      <c r="BD1075">
        <v>43.293999999999997</v>
      </c>
      <c r="BE1075">
        <v>28</v>
      </c>
      <c r="BF1075">
        <v>243.57599999999999</v>
      </c>
      <c r="BG1075">
        <v>287.14</v>
      </c>
      <c r="BH1075">
        <v>307.98099999999999</v>
      </c>
      <c r="BI1075">
        <v>280.29300000000001</v>
      </c>
      <c r="BJ1075">
        <v>172.19399999999999</v>
      </c>
      <c r="BK1075">
        <v>160.02099999999999</v>
      </c>
      <c r="BL1075">
        <v>205.98099999999999</v>
      </c>
      <c r="BM1075">
        <v>168.73</v>
      </c>
      <c r="BN1075">
        <v>169.53399999999999</v>
      </c>
      <c r="BO1075">
        <v>205.49100000000001</v>
      </c>
      <c r="BP1075">
        <v>216.601</v>
      </c>
      <c r="BQ1075">
        <v>213.923</v>
      </c>
      <c r="BR1075">
        <v>331.7</v>
      </c>
      <c r="BS1075">
        <v>328.32299999999998</v>
      </c>
      <c r="BT1075">
        <v>352.24900000000002</v>
      </c>
      <c r="BU1075">
        <v>238.31700000000001</v>
      </c>
      <c r="BV1075">
        <v>375.20800000000003</v>
      </c>
      <c r="BW1075">
        <v>272.23099999999999</v>
      </c>
      <c r="BX1075">
        <v>278.15199999999999</v>
      </c>
      <c r="BY1075">
        <v>318.63499999999999</v>
      </c>
    </row>
    <row r="1076" spans="1:77" x14ac:dyDescent="0.45">
      <c r="A1076" s="2">
        <v>127000500006</v>
      </c>
      <c r="B1076">
        <v>330.11799999999999</v>
      </c>
      <c r="C1076">
        <v>301.673</v>
      </c>
      <c r="D1076">
        <v>325.73399999999998</v>
      </c>
      <c r="E1076">
        <v>6</v>
      </c>
      <c r="F1076">
        <v>274.95699999999999</v>
      </c>
      <c r="G1076">
        <v>28.978000000000002</v>
      </c>
      <c r="H1076">
        <v>287.45400000000001</v>
      </c>
      <c r="I1076">
        <v>34.758000000000003</v>
      </c>
      <c r="J1076">
        <v>154.22800000000001</v>
      </c>
      <c r="K1076">
        <v>137.166</v>
      </c>
      <c r="L1076">
        <v>170.49600000000001</v>
      </c>
      <c r="M1076">
        <v>130.98099999999999</v>
      </c>
      <c r="N1076">
        <v>244.28700000000001</v>
      </c>
      <c r="O1076">
        <v>151.39500000000001</v>
      </c>
      <c r="P1076">
        <v>137.13900000000001</v>
      </c>
      <c r="Q1076">
        <v>163.98</v>
      </c>
      <c r="R1076">
        <v>137.13999999999999</v>
      </c>
      <c r="S1076">
        <v>188.84899999999999</v>
      </c>
      <c r="T1076">
        <v>175.49799999999999</v>
      </c>
      <c r="U1076">
        <v>222.46100000000001</v>
      </c>
      <c r="V1076">
        <v>223.58</v>
      </c>
      <c r="W1076">
        <v>195.12299999999999</v>
      </c>
      <c r="X1076">
        <v>197.041</v>
      </c>
      <c r="Y1076">
        <v>173.92599999999999</v>
      </c>
      <c r="Z1076">
        <v>182.453</v>
      </c>
      <c r="AA1076">
        <v>215.792</v>
      </c>
      <c r="AB1076">
        <v>121.952</v>
      </c>
      <c r="AC1076">
        <v>228.59299999999999</v>
      </c>
      <c r="AD1076">
        <v>320.726</v>
      </c>
      <c r="AE1076">
        <v>323.19200000000001</v>
      </c>
      <c r="AF1076">
        <v>326.827</v>
      </c>
      <c r="AG1076">
        <v>84.531999999999996</v>
      </c>
      <c r="AH1076">
        <v>93.313999999999993</v>
      </c>
      <c r="AI1076">
        <v>116.289</v>
      </c>
      <c r="AJ1076">
        <v>277.584</v>
      </c>
      <c r="AK1076">
        <v>246.21600000000001</v>
      </c>
      <c r="AL1076">
        <v>330.42899999999997</v>
      </c>
      <c r="AM1076">
        <v>271.92</v>
      </c>
      <c r="AN1076">
        <v>265.67200000000003</v>
      </c>
      <c r="AO1076">
        <v>234.62799999999999</v>
      </c>
      <c r="AP1076">
        <v>325.15199999999999</v>
      </c>
      <c r="AQ1076">
        <v>249.49700000000001</v>
      </c>
      <c r="AR1076">
        <v>248.07900000000001</v>
      </c>
      <c r="AS1076">
        <v>303.93099999999998</v>
      </c>
      <c r="AT1076">
        <v>231.31700000000001</v>
      </c>
      <c r="AU1076">
        <v>155.666</v>
      </c>
      <c r="AV1076">
        <v>177.69800000000001</v>
      </c>
      <c r="AW1076">
        <v>163.238</v>
      </c>
      <c r="AX1076">
        <v>187.91300000000001</v>
      </c>
      <c r="AY1076">
        <v>165.66800000000001</v>
      </c>
      <c r="AZ1076">
        <v>123.167</v>
      </c>
      <c r="BA1076">
        <v>84.013000000000005</v>
      </c>
      <c r="BB1076">
        <v>77.926000000000002</v>
      </c>
      <c r="BC1076">
        <v>47.677999999999997</v>
      </c>
      <c r="BD1076">
        <v>43.298000000000002</v>
      </c>
      <c r="BE1076">
        <v>28.004000000000001</v>
      </c>
      <c r="BF1076">
        <v>243.58</v>
      </c>
      <c r="BG1076">
        <v>287.14400000000001</v>
      </c>
      <c r="BH1076">
        <v>307.98500000000001</v>
      </c>
      <c r="BI1076">
        <v>280.29700000000003</v>
      </c>
      <c r="BJ1076">
        <v>172.19800000000001</v>
      </c>
      <c r="BK1076">
        <v>160.02500000000001</v>
      </c>
      <c r="BL1076">
        <v>205.98500000000001</v>
      </c>
      <c r="BM1076">
        <v>168.73400000000001</v>
      </c>
      <c r="BN1076">
        <v>169.53800000000001</v>
      </c>
      <c r="BO1076">
        <v>205.495</v>
      </c>
      <c r="BP1076">
        <v>216.60499999999999</v>
      </c>
      <c r="BQ1076">
        <v>213.92699999999999</v>
      </c>
      <c r="BR1076">
        <v>331.70400000000001</v>
      </c>
      <c r="BS1076">
        <v>328.327</v>
      </c>
      <c r="BT1076">
        <v>352.25299999999999</v>
      </c>
      <c r="BU1076">
        <v>238.321</v>
      </c>
      <c r="BV1076">
        <v>375.21199999999999</v>
      </c>
      <c r="BW1076">
        <v>272.23500000000001</v>
      </c>
      <c r="BX1076">
        <v>278.15600000000001</v>
      </c>
      <c r="BY1076">
        <v>318.63900000000001</v>
      </c>
    </row>
    <row r="1077" spans="1:77" x14ac:dyDescent="0.45">
      <c r="A1077" s="2">
        <v>127000500007</v>
      </c>
      <c r="B1077">
        <v>330.50799999999998</v>
      </c>
      <c r="C1077">
        <v>302.06299999999999</v>
      </c>
      <c r="D1077">
        <v>326.12400000000002</v>
      </c>
      <c r="E1077">
        <v>6.39</v>
      </c>
      <c r="F1077">
        <v>275.34699999999998</v>
      </c>
      <c r="G1077">
        <v>29.367999999999999</v>
      </c>
      <c r="H1077">
        <v>287.84399999999999</v>
      </c>
      <c r="I1077">
        <v>35.148000000000003</v>
      </c>
      <c r="J1077">
        <v>154.61799999999999</v>
      </c>
      <c r="K1077">
        <v>137.55600000000001</v>
      </c>
      <c r="L1077">
        <v>170.886</v>
      </c>
      <c r="M1077">
        <v>131.37100000000001</v>
      </c>
      <c r="N1077">
        <v>244.67699999999999</v>
      </c>
      <c r="O1077">
        <v>151.785</v>
      </c>
      <c r="P1077">
        <v>137.529</v>
      </c>
      <c r="Q1077">
        <v>164.37</v>
      </c>
      <c r="R1077">
        <v>137.53</v>
      </c>
      <c r="S1077">
        <v>189.239</v>
      </c>
      <c r="T1077">
        <v>175.88800000000001</v>
      </c>
      <c r="U1077">
        <v>222.851</v>
      </c>
      <c r="V1077">
        <v>223.97</v>
      </c>
      <c r="W1077">
        <v>195.51300000000001</v>
      </c>
      <c r="X1077">
        <v>197.43100000000001</v>
      </c>
      <c r="Y1077">
        <v>174.316</v>
      </c>
      <c r="Z1077">
        <v>182.84299999999999</v>
      </c>
      <c r="AA1077">
        <v>216.18199999999999</v>
      </c>
      <c r="AB1077">
        <v>122.342</v>
      </c>
      <c r="AC1077">
        <v>228.983</v>
      </c>
      <c r="AD1077">
        <v>321.11599999999999</v>
      </c>
      <c r="AE1077">
        <v>323.58199999999999</v>
      </c>
      <c r="AF1077">
        <v>327.21699999999998</v>
      </c>
      <c r="AG1077">
        <v>84.921999999999997</v>
      </c>
      <c r="AH1077">
        <v>93.703999999999994</v>
      </c>
      <c r="AI1077">
        <v>116.679</v>
      </c>
      <c r="AJ1077">
        <v>277.97399999999999</v>
      </c>
      <c r="AK1077">
        <v>246.60599999999999</v>
      </c>
      <c r="AL1077">
        <v>330.81900000000002</v>
      </c>
      <c r="AM1077">
        <v>272.31</v>
      </c>
      <c r="AN1077">
        <v>266.06200000000001</v>
      </c>
      <c r="AO1077">
        <v>235.018</v>
      </c>
      <c r="AP1077">
        <v>325.54199999999997</v>
      </c>
      <c r="AQ1077">
        <v>249.887</v>
      </c>
      <c r="AR1077">
        <v>248.46899999999999</v>
      </c>
      <c r="AS1077">
        <v>304.32100000000003</v>
      </c>
      <c r="AT1077">
        <v>231.70699999999999</v>
      </c>
      <c r="AU1077">
        <v>156.05600000000001</v>
      </c>
      <c r="AV1077">
        <v>178.08799999999999</v>
      </c>
      <c r="AW1077">
        <v>163.62799999999999</v>
      </c>
      <c r="AX1077">
        <v>188.303</v>
      </c>
      <c r="AY1077">
        <v>166.05799999999999</v>
      </c>
      <c r="AZ1077">
        <v>123.557</v>
      </c>
      <c r="BA1077">
        <v>84.403000000000006</v>
      </c>
      <c r="BB1077">
        <v>78.316000000000003</v>
      </c>
      <c r="BC1077">
        <v>48.067999999999998</v>
      </c>
      <c r="BD1077">
        <v>43.688000000000002</v>
      </c>
      <c r="BE1077">
        <v>28.393999999999998</v>
      </c>
      <c r="BF1077">
        <v>243.97</v>
      </c>
      <c r="BG1077">
        <v>287.53399999999999</v>
      </c>
      <c r="BH1077">
        <v>308.375</v>
      </c>
      <c r="BI1077">
        <v>280.68700000000001</v>
      </c>
      <c r="BJ1077">
        <v>172.58799999999999</v>
      </c>
      <c r="BK1077">
        <v>160.41499999999999</v>
      </c>
      <c r="BL1077">
        <v>206.375</v>
      </c>
      <c r="BM1077">
        <v>169.124</v>
      </c>
      <c r="BN1077">
        <v>169.928</v>
      </c>
      <c r="BO1077">
        <v>205.88499999999999</v>
      </c>
      <c r="BP1077">
        <v>216.995</v>
      </c>
      <c r="BQ1077">
        <v>214.31700000000001</v>
      </c>
      <c r="BR1077">
        <v>332.09399999999999</v>
      </c>
      <c r="BS1077">
        <v>328.71699999999998</v>
      </c>
      <c r="BT1077">
        <v>352.64299999999997</v>
      </c>
      <c r="BU1077">
        <v>238.71100000000001</v>
      </c>
      <c r="BV1077">
        <v>375.60199999999998</v>
      </c>
      <c r="BW1077">
        <v>272.625</v>
      </c>
      <c r="BX1077">
        <v>278.54599999999999</v>
      </c>
      <c r="BY1077">
        <v>319.029</v>
      </c>
    </row>
    <row r="1078" spans="1:77" x14ac:dyDescent="0.45">
      <c r="A1078" s="2">
        <v>127000500008</v>
      </c>
      <c r="B1078">
        <v>352.54399999999998</v>
      </c>
      <c r="C1078">
        <v>324.09899999999999</v>
      </c>
      <c r="D1078">
        <v>348.16</v>
      </c>
      <c r="E1078">
        <v>28.614000000000001</v>
      </c>
      <c r="F1078">
        <v>251.46600000000001</v>
      </c>
      <c r="G1078">
        <v>6.4119999999999999</v>
      </c>
      <c r="H1078">
        <v>263.96300000000002</v>
      </c>
      <c r="I1078">
        <v>0</v>
      </c>
      <c r="J1078">
        <v>161.41900000000001</v>
      </c>
      <c r="K1078">
        <v>162.036</v>
      </c>
      <c r="L1078">
        <v>177.68700000000001</v>
      </c>
      <c r="M1078">
        <v>149.553</v>
      </c>
      <c r="N1078">
        <v>253.447</v>
      </c>
      <c r="O1078">
        <v>158.58600000000001</v>
      </c>
      <c r="P1078">
        <v>144.33000000000001</v>
      </c>
      <c r="Q1078">
        <v>171.17099999999999</v>
      </c>
      <c r="R1078">
        <v>144.33099999999999</v>
      </c>
      <c r="S1078">
        <v>213.71899999999999</v>
      </c>
      <c r="T1078">
        <v>200.36799999999999</v>
      </c>
      <c r="U1078">
        <v>247.33099999999999</v>
      </c>
      <c r="V1078">
        <v>248.45</v>
      </c>
      <c r="W1078">
        <v>219.99299999999999</v>
      </c>
      <c r="X1078">
        <v>221.911</v>
      </c>
      <c r="Y1078">
        <v>181.11699999999999</v>
      </c>
      <c r="Z1078">
        <v>207.32300000000001</v>
      </c>
      <c r="AA1078">
        <v>240.66200000000001</v>
      </c>
      <c r="AB1078">
        <v>146.822</v>
      </c>
      <c r="AC1078">
        <v>253.46299999999999</v>
      </c>
      <c r="AD1078">
        <v>345.596</v>
      </c>
      <c r="AE1078">
        <v>348.06200000000001</v>
      </c>
      <c r="AF1078">
        <v>351.697</v>
      </c>
      <c r="AG1078">
        <v>91.722999999999999</v>
      </c>
      <c r="AH1078">
        <v>118.184</v>
      </c>
      <c r="AI1078">
        <v>141.15899999999999</v>
      </c>
      <c r="AJ1078">
        <v>302.45400000000001</v>
      </c>
      <c r="AK1078">
        <v>271.08600000000001</v>
      </c>
      <c r="AL1078">
        <v>339.589</v>
      </c>
      <c r="AM1078">
        <v>296.79000000000002</v>
      </c>
      <c r="AN1078">
        <v>290.54199999999997</v>
      </c>
      <c r="AO1078">
        <v>259.49799999999999</v>
      </c>
      <c r="AP1078">
        <v>350.02199999999999</v>
      </c>
      <c r="AQ1078">
        <v>274.36700000000002</v>
      </c>
      <c r="AR1078">
        <v>272.94900000000001</v>
      </c>
      <c r="AS1078">
        <v>328.80099999999999</v>
      </c>
      <c r="AT1078">
        <v>256.18700000000001</v>
      </c>
      <c r="AU1078">
        <v>180.536</v>
      </c>
      <c r="AV1078">
        <v>222.92699999999999</v>
      </c>
      <c r="AW1078">
        <v>208.46700000000001</v>
      </c>
      <c r="AX1078">
        <v>233.142</v>
      </c>
      <c r="AY1078">
        <v>210.89699999999999</v>
      </c>
      <c r="AZ1078">
        <v>145.59299999999999</v>
      </c>
      <c r="BA1078">
        <v>106.43899999999999</v>
      </c>
      <c r="BB1078">
        <v>100.352</v>
      </c>
      <c r="BC1078">
        <v>70.103999999999999</v>
      </c>
      <c r="BD1078">
        <v>65.724000000000004</v>
      </c>
      <c r="BE1078">
        <v>61.286999999999999</v>
      </c>
      <c r="BF1078">
        <v>266.00599999999997</v>
      </c>
      <c r="BG1078">
        <v>309.57</v>
      </c>
      <c r="BH1078">
        <v>330.411</v>
      </c>
      <c r="BI1078">
        <v>302.72300000000001</v>
      </c>
      <c r="BJ1078">
        <v>197.06800000000001</v>
      </c>
      <c r="BK1078">
        <v>182.45099999999999</v>
      </c>
      <c r="BL1078">
        <v>230.85499999999999</v>
      </c>
      <c r="BM1078">
        <v>191.16</v>
      </c>
      <c r="BN1078">
        <v>191.964</v>
      </c>
      <c r="BO1078">
        <v>230.36500000000001</v>
      </c>
      <c r="BP1078">
        <v>241.47499999999999</v>
      </c>
      <c r="BQ1078">
        <v>236.35300000000001</v>
      </c>
      <c r="BR1078">
        <v>354.13</v>
      </c>
      <c r="BS1078">
        <v>350.75299999999999</v>
      </c>
      <c r="BT1078">
        <v>374.67899999999997</v>
      </c>
      <c r="BU1078">
        <v>260.74700000000001</v>
      </c>
      <c r="BV1078">
        <v>372.52800000000002</v>
      </c>
      <c r="BW1078">
        <v>294.661</v>
      </c>
      <c r="BX1078">
        <v>300.58199999999999</v>
      </c>
      <c r="BY1078">
        <v>343.50900000000001</v>
      </c>
    </row>
    <row r="1079" spans="1:77" x14ac:dyDescent="0.45">
      <c r="A1079" s="2">
        <v>127000500009</v>
      </c>
      <c r="B1079">
        <v>328.85899999999998</v>
      </c>
      <c r="C1079">
        <v>300.41399999999999</v>
      </c>
      <c r="D1079">
        <v>324.47500000000002</v>
      </c>
      <c r="E1079">
        <v>8.2720000000000002</v>
      </c>
      <c r="F1079">
        <v>277.22899999999998</v>
      </c>
      <c r="G1079">
        <v>31.25</v>
      </c>
      <c r="H1079">
        <v>289.726</v>
      </c>
      <c r="I1079">
        <v>37.03</v>
      </c>
      <c r="J1079">
        <v>171.98400000000001</v>
      </c>
      <c r="K1079">
        <v>154.922</v>
      </c>
      <c r="L1079">
        <v>188.25200000000001</v>
      </c>
      <c r="M1079">
        <v>148.73699999999999</v>
      </c>
      <c r="N1079">
        <v>262.04300000000001</v>
      </c>
      <c r="O1079">
        <v>169.15100000000001</v>
      </c>
      <c r="P1079">
        <v>154.89500000000001</v>
      </c>
      <c r="Q1079">
        <v>181.73599999999999</v>
      </c>
      <c r="R1079">
        <v>154.89599999999999</v>
      </c>
      <c r="S1079">
        <v>206.60499999999999</v>
      </c>
      <c r="T1079">
        <v>193.25399999999999</v>
      </c>
      <c r="U1079">
        <v>240.21700000000001</v>
      </c>
      <c r="V1079">
        <v>241.33600000000001</v>
      </c>
      <c r="W1079">
        <v>212.87899999999999</v>
      </c>
      <c r="X1079">
        <v>214.797</v>
      </c>
      <c r="Y1079">
        <v>191.68199999999999</v>
      </c>
      <c r="Z1079">
        <v>200.209</v>
      </c>
      <c r="AA1079">
        <v>233.548</v>
      </c>
      <c r="AB1079">
        <v>139.708</v>
      </c>
      <c r="AC1079">
        <v>246.34899999999999</v>
      </c>
      <c r="AD1079">
        <v>338.48200000000003</v>
      </c>
      <c r="AE1079">
        <v>340.94799999999998</v>
      </c>
      <c r="AF1079">
        <v>344.58300000000003</v>
      </c>
      <c r="AG1079">
        <v>102.288</v>
      </c>
      <c r="AH1079">
        <v>111.07</v>
      </c>
      <c r="AI1079">
        <v>134.04499999999999</v>
      </c>
      <c r="AJ1079">
        <v>295.33999999999997</v>
      </c>
      <c r="AK1079">
        <v>263.97199999999998</v>
      </c>
      <c r="AL1079">
        <v>348.185</v>
      </c>
      <c r="AM1079">
        <v>289.67599999999999</v>
      </c>
      <c r="AN1079">
        <v>283.428</v>
      </c>
      <c r="AO1079">
        <v>252.38399999999999</v>
      </c>
      <c r="AP1079">
        <v>342.90800000000002</v>
      </c>
      <c r="AQ1079">
        <v>267.25299999999999</v>
      </c>
      <c r="AR1079">
        <v>265.83499999999998</v>
      </c>
      <c r="AS1079">
        <v>353.15199999999999</v>
      </c>
      <c r="AT1079">
        <v>249.07300000000001</v>
      </c>
      <c r="AU1079">
        <v>173.422</v>
      </c>
      <c r="AV1079">
        <v>176.43899999999999</v>
      </c>
      <c r="AW1079">
        <v>161.97900000000001</v>
      </c>
      <c r="AX1079">
        <v>186.654</v>
      </c>
      <c r="AY1079">
        <v>164.40899999999999</v>
      </c>
      <c r="AZ1079">
        <v>121.908</v>
      </c>
      <c r="BA1079">
        <v>82.754000000000005</v>
      </c>
      <c r="BB1079">
        <v>70.328000000000003</v>
      </c>
      <c r="BC1079">
        <v>47.506</v>
      </c>
      <c r="BD1079">
        <v>61.591999999999999</v>
      </c>
      <c r="BE1079">
        <v>23.89</v>
      </c>
      <c r="BF1079">
        <v>242.321</v>
      </c>
      <c r="BG1079">
        <v>285.88499999999999</v>
      </c>
      <c r="BH1079">
        <v>306.726</v>
      </c>
      <c r="BI1079">
        <v>279.03800000000001</v>
      </c>
      <c r="BJ1079">
        <v>189.95400000000001</v>
      </c>
      <c r="BK1079">
        <v>158.76599999999999</v>
      </c>
      <c r="BL1079">
        <v>223.74100000000001</v>
      </c>
      <c r="BM1079">
        <v>167.47499999999999</v>
      </c>
      <c r="BN1079">
        <v>168.279</v>
      </c>
      <c r="BO1079">
        <v>223.251</v>
      </c>
      <c r="BP1079">
        <v>234.36099999999999</v>
      </c>
      <c r="BQ1079">
        <v>212.66800000000001</v>
      </c>
      <c r="BR1079">
        <v>330.44499999999999</v>
      </c>
      <c r="BS1079">
        <v>327.06799999999998</v>
      </c>
      <c r="BT1079">
        <v>350.99400000000003</v>
      </c>
      <c r="BU1079">
        <v>237.06200000000001</v>
      </c>
      <c r="BV1079">
        <v>373.95299999999997</v>
      </c>
      <c r="BW1079">
        <v>270.976</v>
      </c>
      <c r="BX1079">
        <v>276.89699999999999</v>
      </c>
      <c r="BY1079">
        <v>367.86</v>
      </c>
    </row>
    <row r="1080" spans="1:77" x14ac:dyDescent="0.45">
      <c r="A1080" s="2">
        <v>127000500010</v>
      </c>
      <c r="B1080">
        <v>352.54399999999998</v>
      </c>
      <c r="C1080">
        <v>324.09899999999999</v>
      </c>
      <c r="D1080">
        <v>348.16</v>
      </c>
      <c r="E1080">
        <v>28.614000000000001</v>
      </c>
      <c r="F1080">
        <v>251.46600000000001</v>
      </c>
      <c r="G1080">
        <v>6.4119999999999999</v>
      </c>
      <c r="H1080">
        <v>263.96300000000002</v>
      </c>
      <c r="I1080">
        <v>0</v>
      </c>
      <c r="J1080">
        <v>161.41900000000001</v>
      </c>
      <c r="K1080">
        <v>162.036</v>
      </c>
      <c r="L1080">
        <v>177.68700000000001</v>
      </c>
      <c r="M1080">
        <v>149.553</v>
      </c>
      <c r="N1080">
        <v>253.447</v>
      </c>
      <c r="O1080">
        <v>158.58600000000001</v>
      </c>
      <c r="P1080">
        <v>144.33000000000001</v>
      </c>
      <c r="Q1080">
        <v>171.17099999999999</v>
      </c>
      <c r="R1080">
        <v>144.33099999999999</v>
      </c>
      <c r="S1080">
        <v>213.71899999999999</v>
      </c>
      <c r="T1080">
        <v>200.36799999999999</v>
      </c>
      <c r="U1080">
        <v>247.33099999999999</v>
      </c>
      <c r="V1080">
        <v>248.45</v>
      </c>
      <c r="W1080">
        <v>219.99299999999999</v>
      </c>
      <c r="X1080">
        <v>221.911</v>
      </c>
      <c r="Y1080">
        <v>181.11699999999999</v>
      </c>
      <c r="Z1080">
        <v>207.32300000000001</v>
      </c>
      <c r="AA1080">
        <v>240.66200000000001</v>
      </c>
      <c r="AB1080">
        <v>146.822</v>
      </c>
      <c r="AC1080">
        <v>253.46299999999999</v>
      </c>
      <c r="AD1080">
        <v>345.596</v>
      </c>
      <c r="AE1080">
        <v>348.06200000000001</v>
      </c>
      <c r="AF1080">
        <v>351.697</v>
      </c>
      <c r="AG1080">
        <v>91.722999999999999</v>
      </c>
      <c r="AH1080">
        <v>118.184</v>
      </c>
      <c r="AI1080">
        <v>141.15899999999999</v>
      </c>
      <c r="AJ1080">
        <v>302.45400000000001</v>
      </c>
      <c r="AK1080">
        <v>271.08600000000001</v>
      </c>
      <c r="AL1080">
        <v>339.589</v>
      </c>
      <c r="AM1080">
        <v>296.79000000000002</v>
      </c>
      <c r="AN1080">
        <v>290.54199999999997</v>
      </c>
      <c r="AO1080">
        <v>259.49799999999999</v>
      </c>
      <c r="AP1080">
        <v>350.02199999999999</v>
      </c>
      <c r="AQ1080">
        <v>274.36700000000002</v>
      </c>
      <c r="AR1080">
        <v>272.94900000000001</v>
      </c>
      <c r="AS1080">
        <v>328.80099999999999</v>
      </c>
      <c r="AT1080">
        <v>256.18700000000001</v>
      </c>
      <c r="AU1080">
        <v>180.536</v>
      </c>
      <c r="AV1080">
        <v>222.92699999999999</v>
      </c>
      <c r="AW1080">
        <v>208.46700000000001</v>
      </c>
      <c r="AX1080">
        <v>233.142</v>
      </c>
      <c r="AY1080">
        <v>210.89699999999999</v>
      </c>
      <c r="AZ1080">
        <v>145.59299999999999</v>
      </c>
      <c r="BA1080">
        <v>106.43899999999999</v>
      </c>
      <c r="BB1080">
        <v>100.352</v>
      </c>
      <c r="BC1080">
        <v>70.103999999999999</v>
      </c>
      <c r="BD1080">
        <v>65.724000000000004</v>
      </c>
      <c r="BE1080">
        <v>61.286999999999999</v>
      </c>
      <c r="BF1080">
        <v>266.00599999999997</v>
      </c>
      <c r="BG1080">
        <v>309.57</v>
      </c>
      <c r="BH1080">
        <v>330.411</v>
      </c>
      <c r="BI1080">
        <v>302.72300000000001</v>
      </c>
      <c r="BJ1080">
        <v>197.06800000000001</v>
      </c>
      <c r="BK1080">
        <v>182.45099999999999</v>
      </c>
      <c r="BL1080">
        <v>230.85499999999999</v>
      </c>
      <c r="BM1080">
        <v>191.16</v>
      </c>
      <c r="BN1080">
        <v>191.964</v>
      </c>
      <c r="BO1080">
        <v>230.36500000000001</v>
      </c>
      <c r="BP1080">
        <v>241.47499999999999</v>
      </c>
      <c r="BQ1080">
        <v>236.35300000000001</v>
      </c>
      <c r="BR1080">
        <v>354.13</v>
      </c>
      <c r="BS1080">
        <v>350.75299999999999</v>
      </c>
      <c r="BT1080">
        <v>374.67899999999997</v>
      </c>
      <c r="BU1080">
        <v>260.74700000000001</v>
      </c>
      <c r="BV1080">
        <v>372.52800000000002</v>
      </c>
      <c r="BW1080">
        <v>294.661</v>
      </c>
      <c r="BX1080">
        <v>300.58199999999999</v>
      </c>
      <c r="BY1080">
        <v>343.50900000000001</v>
      </c>
    </row>
    <row r="1081" spans="1:77" x14ac:dyDescent="0.45">
      <c r="A1081" s="2">
        <v>127000500011</v>
      </c>
      <c r="B1081">
        <v>452.505</v>
      </c>
      <c r="C1081">
        <v>485.46199999999999</v>
      </c>
      <c r="D1081">
        <v>450.51600000000002</v>
      </c>
      <c r="E1081">
        <v>280.94299999999998</v>
      </c>
      <c r="F1081">
        <v>20.477</v>
      </c>
      <c r="G1081">
        <v>257.00200000000001</v>
      </c>
      <c r="H1081">
        <v>0</v>
      </c>
      <c r="I1081">
        <v>286.77100000000002</v>
      </c>
      <c r="J1081">
        <v>237.39099999999999</v>
      </c>
      <c r="K1081">
        <v>269.09800000000001</v>
      </c>
      <c r="L1081">
        <v>222.91300000000001</v>
      </c>
      <c r="M1081">
        <v>177.64500000000001</v>
      </c>
      <c r="N1081">
        <v>282.22699999999998</v>
      </c>
      <c r="O1081">
        <v>203.87</v>
      </c>
      <c r="P1081">
        <v>220.15700000000001</v>
      </c>
      <c r="Q1081">
        <v>247.14500000000001</v>
      </c>
      <c r="R1081">
        <v>220.15700000000001</v>
      </c>
      <c r="S1081">
        <v>305.62</v>
      </c>
      <c r="T1081">
        <v>289.18299999999999</v>
      </c>
      <c r="U1081">
        <v>341.15800000000002</v>
      </c>
      <c r="V1081">
        <v>342.57900000000001</v>
      </c>
      <c r="W1081">
        <v>327.56900000000002</v>
      </c>
      <c r="X1081">
        <v>329.05200000000002</v>
      </c>
      <c r="Y1081">
        <v>257.065</v>
      </c>
      <c r="Z1081">
        <v>314.48</v>
      </c>
      <c r="AA1081">
        <v>334.87099999999998</v>
      </c>
      <c r="AB1081">
        <v>253.959</v>
      </c>
      <c r="AC1081">
        <v>333.16199999999998</v>
      </c>
      <c r="AD1081">
        <v>440.74400000000003</v>
      </c>
      <c r="AE1081">
        <v>465.62299999999999</v>
      </c>
      <c r="AF1081">
        <v>418.10300000000001</v>
      </c>
      <c r="AG1081">
        <v>197.93100000000001</v>
      </c>
      <c r="AH1081">
        <v>225.03100000000001</v>
      </c>
      <c r="AI1081">
        <v>248.29599999999999</v>
      </c>
      <c r="AJ1081">
        <v>367.72399999999999</v>
      </c>
      <c r="AK1081">
        <v>364.73099999999999</v>
      </c>
      <c r="AL1081">
        <v>368.17500000000001</v>
      </c>
      <c r="AM1081">
        <v>352.80500000000001</v>
      </c>
      <c r="AN1081">
        <v>384.65600000000001</v>
      </c>
      <c r="AO1081">
        <v>353.577</v>
      </c>
      <c r="AP1081">
        <v>434.28500000000003</v>
      </c>
      <c r="AQ1081">
        <v>368.56700000000001</v>
      </c>
      <c r="AR1081">
        <v>380.03399999999999</v>
      </c>
      <c r="AS1081">
        <v>411.077</v>
      </c>
      <c r="AT1081">
        <v>363.32400000000001</v>
      </c>
      <c r="AU1081">
        <v>287.35899999999998</v>
      </c>
      <c r="AV1081">
        <v>328.86500000000001</v>
      </c>
      <c r="AW1081">
        <v>317.48200000000003</v>
      </c>
      <c r="AX1081">
        <v>338.42399999999998</v>
      </c>
      <c r="AY1081">
        <v>318.00799999999998</v>
      </c>
      <c r="AZ1081">
        <v>342.78800000000001</v>
      </c>
      <c r="BA1081">
        <v>280.06700000000001</v>
      </c>
      <c r="BB1081">
        <v>264.536</v>
      </c>
      <c r="BC1081">
        <v>267.33100000000002</v>
      </c>
      <c r="BD1081">
        <v>238.83099999999999</v>
      </c>
      <c r="BE1081">
        <v>276.16699999999997</v>
      </c>
      <c r="BF1081">
        <v>411.18</v>
      </c>
      <c r="BG1081">
        <v>411.89499999999998</v>
      </c>
      <c r="BH1081">
        <v>420.149</v>
      </c>
      <c r="BI1081">
        <v>419.37599999999998</v>
      </c>
      <c r="BJ1081">
        <v>303.94299999999998</v>
      </c>
      <c r="BK1081">
        <v>330.29399999999998</v>
      </c>
      <c r="BL1081">
        <v>337.27600000000001</v>
      </c>
      <c r="BM1081">
        <v>339.69499999999999</v>
      </c>
      <c r="BN1081">
        <v>339.69499999999999</v>
      </c>
      <c r="BO1081">
        <v>337.35700000000003</v>
      </c>
      <c r="BP1081">
        <v>348.52600000000001</v>
      </c>
      <c r="BQ1081">
        <v>385.98200000000003</v>
      </c>
      <c r="BR1081">
        <v>477.65699999999998</v>
      </c>
      <c r="BS1081">
        <v>515.66399999999999</v>
      </c>
      <c r="BT1081">
        <v>448.15199999999999</v>
      </c>
      <c r="BU1081">
        <v>457.95499999999998</v>
      </c>
      <c r="BV1081">
        <v>454.99799999999999</v>
      </c>
      <c r="BW1081">
        <v>461.44900000000001</v>
      </c>
      <c r="BX1081">
        <v>497.90899999999999</v>
      </c>
      <c r="BY1081">
        <v>425.79899999999998</v>
      </c>
    </row>
    <row r="1082" spans="1:77" x14ac:dyDescent="0.45">
      <c r="A1082" s="2">
        <v>127000500012</v>
      </c>
      <c r="B1082">
        <v>330.50799999999998</v>
      </c>
      <c r="C1082">
        <v>302.06299999999999</v>
      </c>
      <c r="D1082">
        <v>326.12400000000002</v>
      </c>
      <c r="E1082">
        <v>6.39</v>
      </c>
      <c r="F1082">
        <v>275.34699999999998</v>
      </c>
      <c r="G1082">
        <v>29.367999999999999</v>
      </c>
      <c r="H1082">
        <v>287.84399999999999</v>
      </c>
      <c r="I1082">
        <v>35.148000000000003</v>
      </c>
      <c r="J1082">
        <v>154.61799999999999</v>
      </c>
      <c r="K1082">
        <v>137.55600000000001</v>
      </c>
      <c r="L1082">
        <v>170.886</v>
      </c>
      <c r="M1082">
        <v>131.37100000000001</v>
      </c>
      <c r="N1082">
        <v>244.67699999999999</v>
      </c>
      <c r="O1082">
        <v>151.785</v>
      </c>
      <c r="P1082">
        <v>137.529</v>
      </c>
      <c r="Q1082">
        <v>164.37</v>
      </c>
      <c r="R1082">
        <v>137.53</v>
      </c>
      <c r="S1082">
        <v>189.239</v>
      </c>
      <c r="T1082">
        <v>175.88800000000001</v>
      </c>
      <c r="U1082">
        <v>222.851</v>
      </c>
      <c r="V1082">
        <v>223.97</v>
      </c>
      <c r="W1082">
        <v>195.51300000000001</v>
      </c>
      <c r="X1082">
        <v>197.43100000000001</v>
      </c>
      <c r="Y1082">
        <v>174.316</v>
      </c>
      <c r="Z1082">
        <v>182.84299999999999</v>
      </c>
      <c r="AA1082">
        <v>216.18199999999999</v>
      </c>
      <c r="AB1082">
        <v>122.342</v>
      </c>
      <c r="AC1082">
        <v>228.983</v>
      </c>
      <c r="AD1082">
        <v>321.11599999999999</v>
      </c>
      <c r="AE1082">
        <v>323.58199999999999</v>
      </c>
      <c r="AF1082">
        <v>327.21699999999998</v>
      </c>
      <c r="AG1082">
        <v>84.921999999999997</v>
      </c>
      <c r="AH1082">
        <v>93.703999999999994</v>
      </c>
      <c r="AI1082">
        <v>116.679</v>
      </c>
      <c r="AJ1082">
        <v>277.97399999999999</v>
      </c>
      <c r="AK1082">
        <v>246.60599999999999</v>
      </c>
      <c r="AL1082">
        <v>330.81900000000002</v>
      </c>
      <c r="AM1082">
        <v>272.31</v>
      </c>
      <c r="AN1082">
        <v>266.06200000000001</v>
      </c>
      <c r="AO1082">
        <v>235.018</v>
      </c>
      <c r="AP1082">
        <v>325.54199999999997</v>
      </c>
      <c r="AQ1082">
        <v>249.887</v>
      </c>
      <c r="AR1082">
        <v>248.46899999999999</v>
      </c>
      <c r="AS1082">
        <v>304.32100000000003</v>
      </c>
      <c r="AT1082">
        <v>231.70699999999999</v>
      </c>
      <c r="AU1082">
        <v>156.05600000000001</v>
      </c>
      <c r="AV1082">
        <v>178.08799999999999</v>
      </c>
      <c r="AW1082">
        <v>163.62799999999999</v>
      </c>
      <c r="AX1082">
        <v>188.303</v>
      </c>
      <c r="AY1082">
        <v>166.05799999999999</v>
      </c>
      <c r="AZ1082">
        <v>123.557</v>
      </c>
      <c r="BA1082">
        <v>84.403000000000006</v>
      </c>
      <c r="BB1082">
        <v>78.316000000000003</v>
      </c>
      <c r="BC1082">
        <v>48.067999999999998</v>
      </c>
      <c r="BD1082">
        <v>43.688000000000002</v>
      </c>
      <c r="BE1082">
        <v>28.393999999999998</v>
      </c>
      <c r="BF1082">
        <v>243.97</v>
      </c>
      <c r="BG1082">
        <v>287.53399999999999</v>
      </c>
      <c r="BH1082">
        <v>308.375</v>
      </c>
      <c r="BI1082">
        <v>280.68700000000001</v>
      </c>
      <c r="BJ1082">
        <v>172.58799999999999</v>
      </c>
      <c r="BK1082">
        <v>160.41499999999999</v>
      </c>
      <c r="BL1082">
        <v>206.375</v>
      </c>
      <c r="BM1082">
        <v>169.124</v>
      </c>
      <c r="BN1082">
        <v>169.928</v>
      </c>
      <c r="BO1082">
        <v>205.88499999999999</v>
      </c>
      <c r="BP1082">
        <v>216.995</v>
      </c>
      <c r="BQ1082">
        <v>214.31700000000001</v>
      </c>
      <c r="BR1082">
        <v>332.09399999999999</v>
      </c>
      <c r="BS1082">
        <v>328.71699999999998</v>
      </c>
      <c r="BT1082">
        <v>352.64299999999997</v>
      </c>
      <c r="BU1082">
        <v>238.71100000000001</v>
      </c>
      <c r="BV1082">
        <v>375.60199999999998</v>
      </c>
      <c r="BW1082">
        <v>272.625</v>
      </c>
      <c r="BX1082">
        <v>278.54599999999999</v>
      </c>
      <c r="BY1082">
        <v>319.029</v>
      </c>
    </row>
    <row r="1083" spans="1:77" x14ac:dyDescent="0.45">
      <c r="A1083" s="2">
        <v>127000500013</v>
      </c>
      <c r="B1083">
        <v>352.54399999999998</v>
      </c>
      <c r="C1083">
        <v>324.09899999999999</v>
      </c>
      <c r="D1083">
        <v>348.16</v>
      </c>
      <c r="E1083">
        <v>28.614000000000001</v>
      </c>
      <c r="F1083">
        <v>251.46600000000001</v>
      </c>
      <c r="G1083">
        <v>6.4119999999999999</v>
      </c>
      <c r="H1083">
        <v>263.96300000000002</v>
      </c>
      <c r="I1083">
        <v>0</v>
      </c>
      <c r="J1083">
        <v>161.41900000000001</v>
      </c>
      <c r="K1083">
        <v>162.036</v>
      </c>
      <c r="L1083">
        <v>177.68700000000001</v>
      </c>
      <c r="M1083">
        <v>149.553</v>
      </c>
      <c r="N1083">
        <v>253.447</v>
      </c>
      <c r="O1083">
        <v>158.58600000000001</v>
      </c>
      <c r="P1083">
        <v>144.33000000000001</v>
      </c>
      <c r="Q1083">
        <v>171.17099999999999</v>
      </c>
      <c r="R1083">
        <v>144.33099999999999</v>
      </c>
      <c r="S1083">
        <v>213.71899999999999</v>
      </c>
      <c r="T1083">
        <v>200.36799999999999</v>
      </c>
      <c r="U1083">
        <v>247.33099999999999</v>
      </c>
      <c r="V1083">
        <v>248.45</v>
      </c>
      <c r="W1083">
        <v>219.99299999999999</v>
      </c>
      <c r="X1083">
        <v>221.911</v>
      </c>
      <c r="Y1083">
        <v>181.11699999999999</v>
      </c>
      <c r="Z1083">
        <v>207.32300000000001</v>
      </c>
      <c r="AA1083">
        <v>240.66200000000001</v>
      </c>
      <c r="AB1083">
        <v>146.822</v>
      </c>
      <c r="AC1083">
        <v>253.46299999999999</v>
      </c>
      <c r="AD1083">
        <v>345.596</v>
      </c>
      <c r="AE1083">
        <v>348.06200000000001</v>
      </c>
      <c r="AF1083">
        <v>351.697</v>
      </c>
      <c r="AG1083">
        <v>91.722999999999999</v>
      </c>
      <c r="AH1083">
        <v>118.184</v>
      </c>
      <c r="AI1083">
        <v>141.15899999999999</v>
      </c>
      <c r="AJ1083">
        <v>302.45400000000001</v>
      </c>
      <c r="AK1083">
        <v>271.08600000000001</v>
      </c>
      <c r="AL1083">
        <v>339.589</v>
      </c>
      <c r="AM1083">
        <v>296.79000000000002</v>
      </c>
      <c r="AN1083">
        <v>290.54199999999997</v>
      </c>
      <c r="AO1083">
        <v>259.49799999999999</v>
      </c>
      <c r="AP1083">
        <v>350.02199999999999</v>
      </c>
      <c r="AQ1083">
        <v>274.36700000000002</v>
      </c>
      <c r="AR1083">
        <v>272.94900000000001</v>
      </c>
      <c r="AS1083">
        <v>328.80099999999999</v>
      </c>
      <c r="AT1083">
        <v>256.18700000000001</v>
      </c>
      <c r="AU1083">
        <v>180.536</v>
      </c>
      <c r="AV1083">
        <v>222.92699999999999</v>
      </c>
      <c r="AW1083">
        <v>208.46700000000001</v>
      </c>
      <c r="AX1083">
        <v>233.142</v>
      </c>
      <c r="AY1083">
        <v>210.89699999999999</v>
      </c>
      <c r="AZ1083">
        <v>145.59299999999999</v>
      </c>
      <c r="BA1083">
        <v>106.43899999999999</v>
      </c>
      <c r="BB1083">
        <v>100.352</v>
      </c>
      <c r="BC1083">
        <v>70.103999999999999</v>
      </c>
      <c r="BD1083">
        <v>65.724000000000004</v>
      </c>
      <c r="BE1083">
        <v>61.286999999999999</v>
      </c>
      <c r="BF1083">
        <v>266.00599999999997</v>
      </c>
      <c r="BG1083">
        <v>309.57</v>
      </c>
      <c r="BH1083">
        <v>330.411</v>
      </c>
      <c r="BI1083">
        <v>302.72300000000001</v>
      </c>
      <c r="BJ1083">
        <v>197.06800000000001</v>
      </c>
      <c r="BK1083">
        <v>182.45099999999999</v>
      </c>
      <c r="BL1083">
        <v>230.85499999999999</v>
      </c>
      <c r="BM1083">
        <v>191.16</v>
      </c>
      <c r="BN1083">
        <v>191.964</v>
      </c>
      <c r="BO1083">
        <v>230.36500000000001</v>
      </c>
      <c r="BP1083">
        <v>241.47499999999999</v>
      </c>
      <c r="BQ1083">
        <v>236.35300000000001</v>
      </c>
      <c r="BR1083">
        <v>354.13</v>
      </c>
      <c r="BS1083">
        <v>350.75299999999999</v>
      </c>
      <c r="BT1083">
        <v>374.67899999999997</v>
      </c>
      <c r="BU1083">
        <v>260.74700000000001</v>
      </c>
      <c r="BV1083">
        <v>372.52800000000002</v>
      </c>
      <c r="BW1083">
        <v>294.661</v>
      </c>
      <c r="BX1083">
        <v>300.58199999999999</v>
      </c>
      <c r="BY1083">
        <v>343.50900000000001</v>
      </c>
    </row>
    <row r="1084" spans="1:77" x14ac:dyDescent="0.45">
      <c r="A1084" s="2">
        <v>127000500014</v>
      </c>
      <c r="B1084">
        <v>328.255</v>
      </c>
      <c r="C1084">
        <v>302.30599999999998</v>
      </c>
      <c r="D1084">
        <v>326.26600000000002</v>
      </c>
      <c r="E1084">
        <v>6.5010000000000003</v>
      </c>
      <c r="F1084">
        <v>267.30799999999999</v>
      </c>
      <c r="G1084">
        <v>29.495999999999999</v>
      </c>
      <c r="H1084">
        <v>287.94600000000003</v>
      </c>
      <c r="I1084">
        <v>0.746</v>
      </c>
      <c r="J1084">
        <v>154.68700000000001</v>
      </c>
      <c r="K1084">
        <v>137.59200000000001</v>
      </c>
      <c r="L1084">
        <v>170.98699999999999</v>
      </c>
      <c r="M1084">
        <v>130.76300000000001</v>
      </c>
      <c r="N1084">
        <v>244.75700000000001</v>
      </c>
      <c r="O1084">
        <v>151.94399999999999</v>
      </c>
      <c r="P1084">
        <v>137.453</v>
      </c>
      <c r="Q1084">
        <v>164.441</v>
      </c>
      <c r="R1084">
        <v>137.453</v>
      </c>
      <c r="S1084">
        <v>187.131</v>
      </c>
      <c r="T1084">
        <v>176.017</v>
      </c>
      <c r="U1084">
        <v>222.66900000000001</v>
      </c>
      <c r="V1084">
        <v>224.09</v>
      </c>
      <c r="W1084">
        <v>196.06299999999999</v>
      </c>
      <c r="X1084">
        <v>197.54599999999999</v>
      </c>
      <c r="Y1084">
        <v>174.36099999999999</v>
      </c>
      <c r="Z1084">
        <v>182.97399999999999</v>
      </c>
      <c r="AA1084">
        <v>216.38200000000001</v>
      </c>
      <c r="AB1084">
        <v>122.453</v>
      </c>
      <c r="AC1084">
        <v>228.49</v>
      </c>
      <c r="AD1084">
        <v>322.255</v>
      </c>
      <c r="AE1084">
        <v>324.47899999999998</v>
      </c>
      <c r="AF1084">
        <v>327.61700000000002</v>
      </c>
      <c r="AG1084">
        <v>84.754000000000005</v>
      </c>
      <c r="AH1084">
        <v>93.525000000000006</v>
      </c>
      <c r="AI1084">
        <v>116.79</v>
      </c>
      <c r="AJ1084">
        <v>278.12200000000001</v>
      </c>
      <c r="AK1084">
        <v>246.24199999999999</v>
      </c>
      <c r="AL1084">
        <v>330.70499999999998</v>
      </c>
      <c r="AM1084">
        <v>272.44</v>
      </c>
      <c r="AN1084">
        <v>266.16699999999997</v>
      </c>
      <c r="AO1084">
        <v>235.08799999999999</v>
      </c>
      <c r="AP1084">
        <v>325.63499999999999</v>
      </c>
      <c r="AQ1084">
        <v>250.078</v>
      </c>
      <c r="AR1084">
        <v>248.52799999999999</v>
      </c>
      <c r="AS1084">
        <v>304.47399999999999</v>
      </c>
      <c r="AT1084">
        <v>231.81800000000001</v>
      </c>
      <c r="AU1084">
        <v>155.85300000000001</v>
      </c>
      <c r="AV1084">
        <v>177</v>
      </c>
      <c r="AW1084">
        <v>165.61699999999999</v>
      </c>
      <c r="AX1084">
        <v>186.559</v>
      </c>
      <c r="AY1084">
        <v>166.143</v>
      </c>
      <c r="AZ1084">
        <v>123.648</v>
      </c>
      <c r="BA1084">
        <v>85.6</v>
      </c>
      <c r="BB1084">
        <v>78.319999999999993</v>
      </c>
      <c r="BC1084">
        <v>48.191000000000003</v>
      </c>
      <c r="BD1084">
        <v>43.798999999999999</v>
      </c>
      <c r="BE1084">
        <v>28.553999999999998</v>
      </c>
      <c r="BF1084">
        <v>244.25</v>
      </c>
      <c r="BG1084">
        <v>287.64499999999998</v>
      </c>
      <c r="BH1084">
        <v>308.55900000000003</v>
      </c>
      <c r="BI1084">
        <v>280.779</v>
      </c>
      <c r="BJ1084">
        <v>172.43700000000001</v>
      </c>
      <c r="BK1084">
        <v>160.59800000000001</v>
      </c>
      <c r="BL1084">
        <v>205.77</v>
      </c>
      <c r="BM1084">
        <v>169.999</v>
      </c>
      <c r="BN1084">
        <v>169.999</v>
      </c>
      <c r="BO1084">
        <v>205.851</v>
      </c>
      <c r="BP1084">
        <v>217.02</v>
      </c>
      <c r="BQ1084">
        <v>214.42099999999999</v>
      </c>
      <c r="BR1084">
        <v>332.09199999999998</v>
      </c>
      <c r="BS1084">
        <v>329.11200000000002</v>
      </c>
      <c r="BT1084">
        <v>352.68799999999999</v>
      </c>
      <c r="BU1084">
        <v>238.815</v>
      </c>
      <c r="BV1084">
        <v>375.94900000000001</v>
      </c>
      <c r="BW1084">
        <v>272.81</v>
      </c>
      <c r="BX1084">
        <v>278.76900000000001</v>
      </c>
      <c r="BY1084">
        <v>319.19600000000003</v>
      </c>
    </row>
    <row r="1085" spans="1:77" x14ac:dyDescent="0.45">
      <c r="A1085" s="2">
        <v>127000500015</v>
      </c>
      <c r="B1085">
        <v>356.37</v>
      </c>
      <c r="C1085">
        <v>327.92500000000001</v>
      </c>
      <c r="D1085">
        <v>351.98599999999999</v>
      </c>
      <c r="E1085">
        <v>32.44</v>
      </c>
      <c r="F1085">
        <v>255.292</v>
      </c>
      <c r="G1085">
        <v>10.238</v>
      </c>
      <c r="H1085">
        <v>267.78899999999999</v>
      </c>
      <c r="I1085">
        <v>4.0590000000000002</v>
      </c>
      <c r="J1085">
        <v>165.245</v>
      </c>
      <c r="K1085">
        <v>165.86199999999999</v>
      </c>
      <c r="L1085">
        <v>170.98699999999999</v>
      </c>
      <c r="M1085">
        <v>153.37899999999999</v>
      </c>
      <c r="N1085">
        <v>257.27300000000002</v>
      </c>
      <c r="O1085">
        <v>162.41200000000001</v>
      </c>
      <c r="P1085">
        <v>148.15600000000001</v>
      </c>
      <c r="Q1085">
        <v>174.99700000000001</v>
      </c>
      <c r="R1085">
        <v>148.15700000000001</v>
      </c>
      <c r="S1085">
        <v>217.54499999999999</v>
      </c>
      <c r="T1085">
        <v>204.19399999999999</v>
      </c>
      <c r="U1085">
        <v>251.15700000000001</v>
      </c>
      <c r="V1085">
        <v>252.27600000000001</v>
      </c>
      <c r="W1085">
        <v>223.81899999999999</v>
      </c>
      <c r="X1085">
        <v>225.73699999999999</v>
      </c>
      <c r="Y1085">
        <v>184.94300000000001</v>
      </c>
      <c r="Z1085">
        <v>211.149</v>
      </c>
      <c r="AA1085">
        <v>244.488</v>
      </c>
      <c r="AB1085">
        <v>150.648</v>
      </c>
      <c r="AC1085">
        <v>257.28899999999999</v>
      </c>
      <c r="AD1085">
        <v>349.42200000000003</v>
      </c>
      <c r="AE1085">
        <v>351.88799999999998</v>
      </c>
      <c r="AF1085">
        <v>355.52300000000002</v>
      </c>
      <c r="AG1085">
        <v>95.549000000000007</v>
      </c>
      <c r="AH1085">
        <v>122.01</v>
      </c>
      <c r="AI1085">
        <v>144.98500000000001</v>
      </c>
      <c r="AJ1085">
        <v>306.27999999999997</v>
      </c>
      <c r="AK1085">
        <v>274.91199999999998</v>
      </c>
      <c r="AL1085">
        <v>343.41500000000002</v>
      </c>
      <c r="AM1085">
        <v>300.61599999999999</v>
      </c>
      <c r="AN1085">
        <v>294.36799999999999</v>
      </c>
      <c r="AO1085">
        <v>263.32400000000001</v>
      </c>
      <c r="AP1085">
        <v>353.84800000000001</v>
      </c>
      <c r="AQ1085">
        <v>278.19299999999998</v>
      </c>
      <c r="AR1085">
        <v>276.77499999999998</v>
      </c>
      <c r="AS1085">
        <v>332.62700000000001</v>
      </c>
      <c r="AT1085">
        <v>260.01299999999998</v>
      </c>
      <c r="AU1085">
        <v>184.36199999999999</v>
      </c>
      <c r="AV1085">
        <v>226.75299999999999</v>
      </c>
      <c r="AW1085">
        <v>212.29300000000001</v>
      </c>
      <c r="AX1085">
        <v>236.96799999999999</v>
      </c>
      <c r="AY1085">
        <v>214.72300000000001</v>
      </c>
      <c r="AZ1085">
        <v>149.41900000000001</v>
      </c>
      <c r="BA1085">
        <v>110.265</v>
      </c>
      <c r="BB1085">
        <v>104.178</v>
      </c>
      <c r="BC1085">
        <v>73.930000000000007</v>
      </c>
      <c r="BD1085">
        <v>69.55</v>
      </c>
      <c r="BE1085">
        <v>65.113</v>
      </c>
      <c r="BF1085">
        <v>269.83199999999999</v>
      </c>
      <c r="BG1085">
        <v>313.39600000000002</v>
      </c>
      <c r="BH1085">
        <v>334.23700000000002</v>
      </c>
      <c r="BI1085">
        <v>306.54899999999998</v>
      </c>
      <c r="BJ1085">
        <v>200.89400000000001</v>
      </c>
      <c r="BK1085">
        <v>186.27699999999999</v>
      </c>
      <c r="BL1085">
        <v>234.68100000000001</v>
      </c>
      <c r="BM1085">
        <v>194.98599999999999</v>
      </c>
      <c r="BN1085">
        <v>195.79</v>
      </c>
      <c r="BO1085">
        <v>234.191</v>
      </c>
      <c r="BP1085">
        <v>245.30099999999999</v>
      </c>
      <c r="BQ1085">
        <v>240.179</v>
      </c>
      <c r="BR1085">
        <v>357.95600000000002</v>
      </c>
      <c r="BS1085">
        <v>354.57900000000001</v>
      </c>
      <c r="BT1085">
        <v>378.505</v>
      </c>
      <c r="BU1085">
        <v>264.57299999999998</v>
      </c>
      <c r="BV1085">
        <v>376.35399999999998</v>
      </c>
      <c r="BW1085">
        <v>298.48700000000002</v>
      </c>
      <c r="BX1085">
        <v>304.40800000000002</v>
      </c>
      <c r="BY1085">
        <v>347.33499999999998</v>
      </c>
    </row>
    <row r="1086" spans="1:77" x14ac:dyDescent="0.45">
      <c r="A1086" s="2">
        <v>127000500018</v>
      </c>
      <c r="B1086">
        <v>328.255</v>
      </c>
      <c r="C1086">
        <v>302.30599999999998</v>
      </c>
      <c r="D1086">
        <v>326.26600000000002</v>
      </c>
      <c r="E1086">
        <v>6.5010000000000003</v>
      </c>
      <c r="F1086">
        <v>267.30799999999999</v>
      </c>
      <c r="G1086">
        <v>29.495999999999999</v>
      </c>
      <c r="H1086">
        <v>287.94600000000003</v>
      </c>
      <c r="I1086">
        <v>0.746</v>
      </c>
      <c r="J1086">
        <v>154.68700000000001</v>
      </c>
      <c r="K1086">
        <v>137.59200000000001</v>
      </c>
      <c r="L1086">
        <v>170.98699999999999</v>
      </c>
      <c r="M1086">
        <v>130.76300000000001</v>
      </c>
      <c r="N1086">
        <v>244.75700000000001</v>
      </c>
      <c r="O1086">
        <v>151.94399999999999</v>
      </c>
      <c r="P1086">
        <v>137.453</v>
      </c>
      <c r="Q1086">
        <v>164.441</v>
      </c>
      <c r="R1086">
        <v>137.453</v>
      </c>
      <c r="S1086">
        <v>187.131</v>
      </c>
      <c r="T1086">
        <v>176.017</v>
      </c>
      <c r="U1086">
        <v>222.66900000000001</v>
      </c>
      <c r="V1086">
        <v>224.09</v>
      </c>
      <c r="W1086">
        <v>196.06299999999999</v>
      </c>
      <c r="X1086">
        <v>197.54599999999999</v>
      </c>
      <c r="Y1086">
        <v>174.36099999999999</v>
      </c>
      <c r="Z1086">
        <v>182.97399999999999</v>
      </c>
      <c r="AA1086">
        <v>216.38200000000001</v>
      </c>
      <c r="AB1086">
        <v>122.453</v>
      </c>
      <c r="AC1086">
        <v>228.49</v>
      </c>
      <c r="AD1086">
        <v>322.255</v>
      </c>
      <c r="AE1086">
        <v>324.47899999999998</v>
      </c>
      <c r="AF1086">
        <v>327.61700000000002</v>
      </c>
      <c r="AG1086">
        <v>84.754000000000005</v>
      </c>
      <c r="AH1086">
        <v>93.525000000000006</v>
      </c>
      <c r="AI1086">
        <v>116.79</v>
      </c>
      <c r="AJ1086">
        <v>278.12200000000001</v>
      </c>
      <c r="AK1086">
        <v>246.24199999999999</v>
      </c>
      <c r="AL1086">
        <v>330.70499999999998</v>
      </c>
      <c r="AM1086">
        <v>272.44</v>
      </c>
      <c r="AN1086">
        <v>266.16699999999997</v>
      </c>
      <c r="AO1086">
        <v>235.08799999999999</v>
      </c>
      <c r="AP1086">
        <v>325.63499999999999</v>
      </c>
      <c r="AQ1086">
        <v>250.078</v>
      </c>
      <c r="AR1086">
        <v>248.52799999999999</v>
      </c>
      <c r="AS1086">
        <v>304.47399999999999</v>
      </c>
      <c r="AT1086">
        <v>231.81800000000001</v>
      </c>
      <c r="AU1086">
        <v>155.85300000000001</v>
      </c>
      <c r="AV1086">
        <v>177</v>
      </c>
      <c r="AW1086">
        <v>165.61699999999999</v>
      </c>
      <c r="AX1086">
        <v>186.559</v>
      </c>
      <c r="AY1086">
        <v>166.143</v>
      </c>
      <c r="AZ1086">
        <v>123.648</v>
      </c>
      <c r="BA1086">
        <v>85.6</v>
      </c>
      <c r="BB1086">
        <v>78.319999999999993</v>
      </c>
      <c r="BC1086">
        <v>48.191000000000003</v>
      </c>
      <c r="BD1086">
        <v>43.798999999999999</v>
      </c>
      <c r="BE1086">
        <v>28.553999999999998</v>
      </c>
      <c r="BF1086">
        <v>244.25</v>
      </c>
      <c r="BG1086">
        <v>287.64499999999998</v>
      </c>
      <c r="BH1086">
        <v>308.55900000000003</v>
      </c>
      <c r="BI1086">
        <v>280.779</v>
      </c>
      <c r="BJ1086">
        <v>172.43700000000001</v>
      </c>
      <c r="BK1086">
        <v>160.59800000000001</v>
      </c>
      <c r="BL1086">
        <v>205.77</v>
      </c>
      <c r="BM1086">
        <v>169.999</v>
      </c>
      <c r="BN1086">
        <v>169.999</v>
      </c>
      <c r="BO1086">
        <v>205.851</v>
      </c>
      <c r="BP1086">
        <v>217.02</v>
      </c>
      <c r="BQ1086">
        <v>214.42099999999999</v>
      </c>
      <c r="BR1086">
        <v>332.09199999999998</v>
      </c>
      <c r="BS1086">
        <v>329.11200000000002</v>
      </c>
      <c r="BT1086">
        <v>352.68799999999999</v>
      </c>
      <c r="BU1086">
        <v>238.815</v>
      </c>
      <c r="BV1086">
        <v>375.94900000000001</v>
      </c>
      <c r="BW1086">
        <v>272.81</v>
      </c>
      <c r="BX1086">
        <v>278.76900000000001</v>
      </c>
      <c r="BY1086">
        <v>319.19600000000003</v>
      </c>
    </row>
    <row r="1087" spans="1:77" x14ac:dyDescent="0.45">
      <c r="A1087" s="2">
        <v>127000500019</v>
      </c>
      <c r="B1087">
        <v>452.505</v>
      </c>
      <c r="C1087">
        <v>485.46199999999999</v>
      </c>
      <c r="D1087">
        <v>450.51600000000002</v>
      </c>
      <c r="E1087">
        <v>280.94299999999998</v>
      </c>
      <c r="F1087">
        <v>20.477</v>
      </c>
      <c r="G1087">
        <v>257.00200000000001</v>
      </c>
      <c r="H1087">
        <v>0</v>
      </c>
      <c r="I1087">
        <v>286.77100000000002</v>
      </c>
      <c r="J1087">
        <v>237.39099999999999</v>
      </c>
      <c r="K1087">
        <v>269.09800000000001</v>
      </c>
      <c r="L1087">
        <v>222.91300000000001</v>
      </c>
      <c r="M1087">
        <v>177.64500000000001</v>
      </c>
      <c r="N1087">
        <v>282.22699999999998</v>
      </c>
      <c r="O1087">
        <v>203.87</v>
      </c>
      <c r="P1087">
        <v>220.15700000000001</v>
      </c>
      <c r="Q1087">
        <v>247.14500000000001</v>
      </c>
      <c r="R1087">
        <v>220.15700000000001</v>
      </c>
      <c r="S1087">
        <v>305.62</v>
      </c>
      <c r="T1087">
        <v>289.18299999999999</v>
      </c>
      <c r="U1087">
        <v>341.15800000000002</v>
      </c>
      <c r="V1087">
        <v>342.57900000000001</v>
      </c>
      <c r="W1087">
        <v>327.56900000000002</v>
      </c>
      <c r="X1087">
        <v>329.05200000000002</v>
      </c>
      <c r="Y1087">
        <v>257.065</v>
      </c>
      <c r="Z1087">
        <v>314.48</v>
      </c>
      <c r="AA1087">
        <v>334.87099999999998</v>
      </c>
      <c r="AB1087">
        <v>253.959</v>
      </c>
      <c r="AC1087">
        <v>333.16199999999998</v>
      </c>
      <c r="AD1087">
        <v>440.74400000000003</v>
      </c>
      <c r="AE1087">
        <v>465.62299999999999</v>
      </c>
      <c r="AF1087">
        <v>418.10300000000001</v>
      </c>
      <c r="AG1087">
        <v>197.93100000000001</v>
      </c>
      <c r="AH1087">
        <v>225.03100000000001</v>
      </c>
      <c r="AI1087">
        <v>248.29599999999999</v>
      </c>
      <c r="AJ1087">
        <v>367.72399999999999</v>
      </c>
      <c r="AK1087">
        <v>364.73099999999999</v>
      </c>
      <c r="AL1087">
        <v>368.17500000000001</v>
      </c>
      <c r="AM1087">
        <v>352.80500000000001</v>
      </c>
      <c r="AN1087">
        <v>384.65600000000001</v>
      </c>
      <c r="AO1087">
        <v>353.577</v>
      </c>
      <c r="AP1087">
        <v>434.28500000000003</v>
      </c>
      <c r="AQ1087">
        <v>368.56700000000001</v>
      </c>
      <c r="AR1087">
        <v>380.03399999999999</v>
      </c>
      <c r="AS1087">
        <v>411.077</v>
      </c>
      <c r="AT1087">
        <v>363.32400000000001</v>
      </c>
      <c r="AU1087">
        <v>287.35899999999998</v>
      </c>
      <c r="AV1087">
        <v>328.86500000000001</v>
      </c>
      <c r="AW1087">
        <v>317.48200000000003</v>
      </c>
      <c r="AX1087">
        <v>338.42399999999998</v>
      </c>
      <c r="AY1087">
        <v>318.00799999999998</v>
      </c>
      <c r="AZ1087">
        <v>342.78800000000001</v>
      </c>
      <c r="BA1087">
        <v>280.06700000000001</v>
      </c>
      <c r="BB1087">
        <v>264.536</v>
      </c>
      <c r="BC1087">
        <v>267.33100000000002</v>
      </c>
      <c r="BD1087">
        <v>238.83099999999999</v>
      </c>
      <c r="BE1087">
        <v>276.16699999999997</v>
      </c>
      <c r="BF1087">
        <v>411.18</v>
      </c>
      <c r="BG1087">
        <v>411.89499999999998</v>
      </c>
      <c r="BH1087">
        <v>420.149</v>
      </c>
      <c r="BI1087">
        <v>419.37599999999998</v>
      </c>
      <c r="BJ1087">
        <v>303.94299999999998</v>
      </c>
      <c r="BK1087">
        <v>330.29399999999998</v>
      </c>
      <c r="BL1087">
        <v>337.27600000000001</v>
      </c>
      <c r="BM1087">
        <v>339.69499999999999</v>
      </c>
      <c r="BN1087">
        <v>339.69499999999999</v>
      </c>
      <c r="BO1087">
        <v>337.35700000000003</v>
      </c>
      <c r="BP1087">
        <v>348.52600000000001</v>
      </c>
      <c r="BQ1087">
        <v>385.98200000000003</v>
      </c>
      <c r="BR1087">
        <v>477.65699999999998</v>
      </c>
      <c r="BS1087">
        <v>515.66399999999999</v>
      </c>
      <c r="BT1087">
        <v>448.15199999999999</v>
      </c>
      <c r="BU1087">
        <v>457.95499999999998</v>
      </c>
      <c r="BV1087">
        <v>454.99799999999999</v>
      </c>
      <c r="BW1087">
        <v>461.44900000000001</v>
      </c>
      <c r="BX1087">
        <v>497.90899999999999</v>
      </c>
      <c r="BY1087">
        <v>425.79899999999998</v>
      </c>
    </row>
    <row r="1088" spans="1:77" x14ac:dyDescent="0.45">
      <c r="A1088" s="2">
        <v>127000500020</v>
      </c>
      <c r="B1088">
        <v>352.54399999999998</v>
      </c>
      <c r="C1088">
        <v>324.09899999999999</v>
      </c>
      <c r="D1088">
        <v>348.16</v>
      </c>
      <c r="E1088">
        <v>28.614000000000001</v>
      </c>
      <c r="F1088">
        <v>251.46600000000001</v>
      </c>
      <c r="G1088">
        <v>6.4119999999999999</v>
      </c>
      <c r="H1088">
        <v>263.96300000000002</v>
      </c>
      <c r="I1088">
        <v>0</v>
      </c>
      <c r="J1088">
        <v>161.41900000000001</v>
      </c>
      <c r="K1088">
        <v>162.036</v>
      </c>
      <c r="L1088">
        <v>177.68700000000001</v>
      </c>
      <c r="M1088">
        <v>149.553</v>
      </c>
      <c r="N1088">
        <v>253.447</v>
      </c>
      <c r="O1088">
        <v>158.58600000000001</v>
      </c>
      <c r="P1088">
        <v>144.33000000000001</v>
      </c>
      <c r="Q1088">
        <v>171.17099999999999</v>
      </c>
      <c r="R1088">
        <v>144.33099999999999</v>
      </c>
      <c r="S1088">
        <v>213.71899999999999</v>
      </c>
      <c r="T1088">
        <v>200.36799999999999</v>
      </c>
      <c r="U1088">
        <v>247.33099999999999</v>
      </c>
      <c r="V1088">
        <v>248.45</v>
      </c>
      <c r="W1088">
        <v>219.99299999999999</v>
      </c>
      <c r="X1088">
        <v>221.911</v>
      </c>
      <c r="Y1088">
        <v>181.11699999999999</v>
      </c>
      <c r="Z1088">
        <v>207.32300000000001</v>
      </c>
      <c r="AA1088">
        <v>240.66200000000001</v>
      </c>
      <c r="AB1088">
        <v>146.822</v>
      </c>
      <c r="AC1088">
        <v>253.46299999999999</v>
      </c>
      <c r="AD1088">
        <v>345.596</v>
      </c>
      <c r="AE1088">
        <v>348.06200000000001</v>
      </c>
      <c r="AF1088">
        <v>351.697</v>
      </c>
      <c r="AG1088">
        <v>91.722999999999999</v>
      </c>
      <c r="AH1088">
        <v>118.184</v>
      </c>
      <c r="AI1088">
        <v>141.15899999999999</v>
      </c>
      <c r="AJ1088">
        <v>302.45400000000001</v>
      </c>
      <c r="AK1088">
        <v>271.08600000000001</v>
      </c>
      <c r="AL1088">
        <v>339.589</v>
      </c>
      <c r="AM1088">
        <v>296.79000000000002</v>
      </c>
      <c r="AN1088">
        <v>290.54199999999997</v>
      </c>
      <c r="AO1088">
        <v>259.49799999999999</v>
      </c>
      <c r="AP1088">
        <v>350.02199999999999</v>
      </c>
      <c r="AQ1088">
        <v>274.36700000000002</v>
      </c>
      <c r="AR1088">
        <v>272.94900000000001</v>
      </c>
      <c r="AS1088">
        <v>328.80099999999999</v>
      </c>
      <c r="AT1088">
        <v>256.18700000000001</v>
      </c>
      <c r="AU1088">
        <v>180.536</v>
      </c>
      <c r="AV1088">
        <v>222.92699999999999</v>
      </c>
      <c r="AW1088">
        <v>208.46700000000001</v>
      </c>
      <c r="AX1088">
        <v>233.142</v>
      </c>
      <c r="AY1088">
        <v>210.89699999999999</v>
      </c>
      <c r="AZ1088">
        <v>145.59299999999999</v>
      </c>
      <c r="BA1088">
        <v>106.43899999999999</v>
      </c>
      <c r="BB1088">
        <v>100.352</v>
      </c>
      <c r="BC1088">
        <v>70.103999999999999</v>
      </c>
      <c r="BD1088">
        <v>65.724000000000004</v>
      </c>
      <c r="BE1088">
        <v>61.286999999999999</v>
      </c>
      <c r="BF1088">
        <v>266.00599999999997</v>
      </c>
      <c r="BG1088">
        <v>309.57</v>
      </c>
      <c r="BH1088">
        <v>330.411</v>
      </c>
      <c r="BI1088">
        <v>302.72300000000001</v>
      </c>
      <c r="BJ1088">
        <v>197.06800000000001</v>
      </c>
      <c r="BK1088">
        <v>182.45099999999999</v>
      </c>
      <c r="BL1088">
        <v>230.85499999999999</v>
      </c>
      <c r="BM1088">
        <v>191.16</v>
      </c>
      <c r="BN1088">
        <v>191.964</v>
      </c>
      <c r="BO1088">
        <v>230.36500000000001</v>
      </c>
      <c r="BP1088">
        <v>241.47499999999999</v>
      </c>
      <c r="BQ1088">
        <v>236.35300000000001</v>
      </c>
      <c r="BR1088">
        <v>354.13</v>
      </c>
      <c r="BS1088">
        <v>350.75299999999999</v>
      </c>
      <c r="BT1088">
        <v>374.67899999999997</v>
      </c>
      <c r="BU1088">
        <v>260.74700000000001</v>
      </c>
      <c r="BV1088">
        <v>372.52800000000002</v>
      </c>
      <c r="BW1088">
        <v>294.661</v>
      </c>
      <c r="BX1088">
        <v>300.58199999999999</v>
      </c>
      <c r="BY1088">
        <v>343.50900000000001</v>
      </c>
    </row>
    <row r="1089" spans="1:77" x14ac:dyDescent="0.45">
      <c r="A1089" s="2">
        <v>127000500021</v>
      </c>
      <c r="B1089">
        <v>328.255</v>
      </c>
      <c r="C1089">
        <v>302.30599999999998</v>
      </c>
      <c r="D1089">
        <v>326.26600000000002</v>
      </c>
      <c r="E1089">
        <v>6.5010000000000003</v>
      </c>
      <c r="F1089">
        <v>267.30799999999999</v>
      </c>
      <c r="G1089">
        <v>29.495999999999999</v>
      </c>
      <c r="H1089">
        <v>287.94600000000003</v>
      </c>
      <c r="I1089">
        <v>0.746</v>
      </c>
      <c r="J1089">
        <v>154.68700000000001</v>
      </c>
      <c r="K1089">
        <v>137.59200000000001</v>
      </c>
      <c r="L1089">
        <v>170.98699999999999</v>
      </c>
      <c r="M1089">
        <v>130.76300000000001</v>
      </c>
      <c r="N1089">
        <v>244.75700000000001</v>
      </c>
      <c r="O1089">
        <v>151.94399999999999</v>
      </c>
      <c r="P1089">
        <v>137.453</v>
      </c>
      <c r="Q1089">
        <v>164.441</v>
      </c>
      <c r="R1089">
        <v>137.453</v>
      </c>
      <c r="S1089">
        <v>187.131</v>
      </c>
      <c r="T1089">
        <v>176.017</v>
      </c>
      <c r="U1089">
        <v>222.66900000000001</v>
      </c>
      <c r="V1089">
        <v>224.09</v>
      </c>
      <c r="W1089">
        <v>196.06299999999999</v>
      </c>
      <c r="X1089">
        <v>197.54599999999999</v>
      </c>
      <c r="Y1089">
        <v>174.36099999999999</v>
      </c>
      <c r="Z1089">
        <v>182.97399999999999</v>
      </c>
      <c r="AA1089">
        <v>216.38200000000001</v>
      </c>
      <c r="AB1089">
        <v>122.453</v>
      </c>
      <c r="AC1089">
        <v>228.49</v>
      </c>
      <c r="AD1089">
        <v>322.255</v>
      </c>
      <c r="AE1089">
        <v>324.47899999999998</v>
      </c>
      <c r="AF1089">
        <v>327.61700000000002</v>
      </c>
      <c r="AG1089">
        <v>84.754000000000005</v>
      </c>
      <c r="AH1089">
        <v>93.525000000000006</v>
      </c>
      <c r="AI1089">
        <v>116.79</v>
      </c>
      <c r="AJ1089">
        <v>278.12200000000001</v>
      </c>
      <c r="AK1089">
        <v>246.24199999999999</v>
      </c>
      <c r="AL1089">
        <v>330.70499999999998</v>
      </c>
      <c r="AM1089">
        <v>272.44</v>
      </c>
      <c r="AN1089">
        <v>266.16699999999997</v>
      </c>
      <c r="AO1089">
        <v>235.08799999999999</v>
      </c>
      <c r="AP1089">
        <v>325.63499999999999</v>
      </c>
      <c r="AQ1089">
        <v>250.078</v>
      </c>
      <c r="AR1089">
        <v>248.52799999999999</v>
      </c>
      <c r="AS1089">
        <v>304.47399999999999</v>
      </c>
      <c r="AT1089">
        <v>231.81800000000001</v>
      </c>
      <c r="AU1089">
        <v>155.85300000000001</v>
      </c>
      <c r="AV1089">
        <v>177</v>
      </c>
      <c r="AW1089">
        <v>165.61699999999999</v>
      </c>
      <c r="AX1089">
        <v>186.559</v>
      </c>
      <c r="AY1089">
        <v>166.143</v>
      </c>
      <c r="AZ1089">
        <v>123.648</v>
      </c>
      <c r="BA1089">
        <v>85.6</v>
      </c>
      <c r="BB1089">
        <v>78.319999999999993</v>
      </c>
      <c r="BC1089">
        <v>48.191000000000003</v>
      </c>
      <c r="BD1089">
        <v>43.798999999999999</v>
      </c>
      <c r="BE1089">
        <v>28.553999999999998</v>
      </c>
      <c r="BF1089">
        <v>244.25</v>
      </c>
      <c r="BG1089">
        <v>287.64499999999998</v>
      </c>
      <c r="BH1089">
        <v>308.55900000000003</v>
      </c>
      <c r="BI1089">
        <v>280.779</v>
      </c>
      <c r="BJ1089">
        <v>172.43700000000001</v>
      </c>
      <c r="BK1089">
        <v>160.59800000000001</v>
      </c>
      <c r="BL1089">
        <v>205.77</v>
      </c>
      <c r="BM1089">
        <v>169.999</v>
      </c>
      <c r="BN1089">
        <v>169.999</v>
      </c>
      <c r="BO1089">
        <v>205.851</v>
      </c>
      <c r="BP1089">
        <v>217.02</v>
      </c>
      <c r="BQ1089">
        <v>214.42099999999999</v>
      </c>
      <c r="BR1089">
        <v>332.09199999999998</v>
      </c>
      <c r="BS1089">
        <v>329.11200000000002</v>
      </c>
      <c r="BT1089">
        <v>352.68799999999999</v>
      </c>
      <c r="BU1089">
        <v>238.815</v>
      </c>
      <c r="BV1089">
        <v>375.94900000000001</v>
      </c>
      <c r="BW1089">
        <v>272.81</v>
      </c>
      <c r="BX1089">
        <v>278.76900000000001</v>
      </c>
      <c r="BY1089">
        <v>319.19600000000003</v>
      </c>
    </row>
    <row r="1090" spans="1:77" x14ac:dyDescent="0.45">
      <c r="A1090" s="2">
        <v>127000500022</v>
      </c>
      <c r="B1090">
        <v>327.767</v>
      </c>
      <c r="C1090">
        <v>299.322</v>
      </c>
      <c r="D1090">
        <v>323.38299999999998</v>
      </c>
      <c r="E1090">
        <v>3.649</v>
      </c>
      <c r="F1090">
        <v>272.60599999999999</v>
      </c>
      <c r="G1090">
        <v>26.626999999999999</v>
      </c>
      <c r="H1090">
        <v>285.10300000000001</v>
      </c>
      <c r="I1090">
        <v>32.406999999999996</v>
      </c>
      <c r="J1090">
        <v>151.87700000000001</v>
      </c>
      <c r="K1090">
        <v>134.815</v>
      </c>
      <c r="L1090">
        <v>168.14500000000001</v>
      </c>
      <c r="M1090">
        <v>128.63</v>
      </c>
      <c r="N1090">
        <v>241.93600000000001</v>
      </c>
      <c r="O1090">
        <v>149.04400000000001</v>
      </c>
      <c r="P1090">
        <v>134.78800000000001</v>
      </c>
      <c r="Q1090">
        <v>161.62899999999999</v>
      </c>
      <c r="R1090">
        <v>134.78899999999999</v>
      </c>
      <c r="S1090">
        <v>186.49799999999999</v>
      </c>
      <c r="T1090">
        <v>173.14699999999999</v>
      </c>
      <c r="U1090">
        <v>220.11</v>
      </c>
      <c r="V1090">
        <v>221.22900000000001</v>
      </c>
      <c r="W1090">
        <v>192.77199999999999</v>
      </c>
      <c r="X1090">
        <v>194.69</v>
      </c>
      <c r="Y1090">
        <v>171.57499999999999</v>
      </c>
      <c r="Z1090">
        <v>180.102</v>
      </c>
      <c r="AA1090">
        <v>213.441</v>
      </c>
      <c r="AB1090">
        <v>119.601</v>
      </c>
      <c r="AC1090">
        <v>226.24199999999999</v>
      </c>
      <c r="AD1090">
        <v>318.375</v>
      </c>
      <c r="AE1090">
        <v>320.84100000000001</v>
      </c>
      <c r="AF1090">
        <v>324.476</v>
      </c>
      <c r="AG1090">
        <v>82.180999999999997</v>
      </c>
      <c r="AH1090">
        <v>90.962999999999994</v>
      </c>
      <c r="AI1090">
        <v>113.938</v>
      </c>
      <c r="AJ1090">
        <v>275.233</v>
      </c>
      <c r="AK1090">
        <v>243.86500000000001</v>
      </c>
      <c r="AL1090">
        <v>328.07799999999997</v>
      </c>
      <c r="AM1090">
        <v>269.56900000000002</v>
      </c>
      <c r="AN1090">
        <v>263.32100000000003</v>
      </c>
      <c r="AO1090">
        <v>232.27699999999999</v>
      </c>
      <c r="AP1090">
        <v>322.80099999999999</v>
      </c>
      <c r="AQ1090">
        <v>247.14599999999999</v>
      </c>
      <c r="AR1090">
        <v>245.72800000000001</v>
      </c>
      <c r="AS1090">
        <v>301.58</v>
      </c>
      <c r="AT1090">
        <v>228.96600000000001</v>
      </c>
      <c r="AU1090">
        <v>153.315</v>
      </c>
      <c r="AV1090">
        <v>175.34700000000001</v>
      </c>
      <c r="AW1090">
        <v>160.887</v>
      </c>
      <c r="AX1090">
        <v>185.56200000000001</v>
      </c>
      <c r="AY1090">
        <v>163.31700000000001</v>
      </c>
      <c r="AZ1090">
        <v>120.816</v>
      </c>
      <c r="BA1090">
        <v>81.662000000000006</v>
      </c>
      <c r="BB1090">
        <v>75.575000000000003</v>
      </c>
      <c r="BC1090">
        <v>45.326999999999998</v>
      </c>
      <c r="BD1090">
        <v>40.947000000000003</v>
      </c>
      <c r="BE1090">
        <v>27.792999999999999</v>
      </c>
      <c r="BF1090">
        <v>241.22900000000001</v>
      </c>
      <c r="BG1090">
        <v>284.79300000000001</v>
      </c>
      <c r="BH1090">
        <v>305.63400000000001</v>
      </c>
      <c r="BI1090">
        <v>277.94600000000003</v>
      </c>
      <c r="BJ1090">
        <v>169.84700000000001</v>
      </c>
      <c r="BK1090">
        <v>157.67400000000001</v>
      </c>
      <c r="BL1090">
        <v>203.63399999999999</v>
      </c>
      <c r="BM1090">
        <v>166.38300000000001</v>
      </c>
      <c r="BN1090">
        <v>167.18700000000001</v>
      </c>
      <c r="BO1090">
        <v>203.14400000000001</v>
      </c>
      <c r="BP1090">
        <v>214.25399999999999</v>
      </c>
      <c r="BQ1090">
        <v>211.57599999999999</v>
      </c>
      <c r="BR1090">
        <v>329.35300000000001</v>
      </c>
      <c r="BS1090">
        <v>325.976</v>
      </c>
      <c r="BT1090">
        <v>349.90199999999999</v>
      </c>
      <c r="BU1090">
        <v>235.97</v>
      </c>
      <c r="BV1090">
        <v>372.86099999999999</v>
      </c>
      <c r="BW1090">
        <v>269.88400000000001</v>
      </c>
      <c r="BX1090">
        <v>275.80500000000001</v>
      </c>
      <c r="BY1090">
        <v>316.28800000000001</v>
      </c>
    </row>
    <row r="1091" spans="1:77" x14ac:dyDescent="0.45">
      <c r="A1091" s="2">
        <v>127000500023</v>
      </c>
      <c r="B1091">
        <v>352.54399999999998</v>
      </c>
      <c r="C1091">
        <v>324.09899999999999</v>
      </c>
      <c r="D1091">
        <v>348.16</v>
      </c>
      <c r="E1091">
        <v>28.614000000000001</v>
      </c>
      <c r="F1091">
        <v>251.46600000000001</v>
      </c>
      <c r="G1091">
        <v>6.4119999999999999</v>
      </c>
      <c r="H1091">
        <v>263.96300000000002</v>
      </c>
      <c r="I1091">
        <v>0</v>
      </c>
      <c r="J1091">
        <v>161.41900000000001</v>
      </c>
      <c r="K1091">
        <v>162.036</v>
      </c>
      <c r="L1091">
        <v>177.68700000000001</v>
      </c>
      <c r="M1091">
        <v>149.553</v>
      </c>
      <c r="N1091">
        <v>253.447</v>
      </c>
      <c r="O1091">
        <v>158.58600000000001</v>
      </c>
      <c r="P1091">
        <v>144.33000000000001</v>
      </c>
      <c r="Q1091">
        <v>171.17099999999999</v>
      </c>
      <c r="R1091">
        <v>144.33099999999999</v>
      </c>
      <c r="S1091">
        <v>213.71899999999999</v>
      </c>
      <c r="T1091">
        <v>200.36799999999999</v>
      </c>
      <c r="U1091">
        <v>247.33099999999999</v>
      </c>
      <c r="V1091">
        <v>248.45</v>
      </c>
      <c r="W1091">
        <v>219.99299999999999</v>
      </c>
      <c r="X1091">
        <v>221.911</v>
      </c>
      <c r="Y1091">
        <v>181.11699999999999</v>
      </c>
      <c r="Z1091">
        <v>207.32300000000001</v>
      </c>
      <c r="AA1091">
        <v>240.66200000000001</v>
      </c>
      <c r="AB1091">
        <v>146.822</v>
      </c>
      <c r="AC1091">
        <v>253.46299999999999</v>
      </c>
      <c r="AD1091">
        <v>345.596</v>
      </c>
      <c r="AE1091">
        <v>348.06200000000001</v>
      </c>
      <c r="AF1091">
        <v>351.697</v>
      </c>
      <c r="AG1091">
        <v>91.722999999999999</v>
      </c>
      <c r="AH1091">
        <v>118.184</v>
      </c>
      <c r="AI1091">
        <v>141.15899999999999</v>
      </c>
      <c r="AJ1091">
        <v>302.45400000000001</v>
      </c>
      <c r="AK1091">
        <v>271.08600000000001</v>
      </c>
      <c r="AL1091">
        <v>339.589</v>
      </c>
      <c r="AM1091">
        <v>296.79000000000002</v>
      </c>
      <c r="AN1091">
        <v>290.54199999999997</v>
      </c>
      <c r="AO1091">
        <v>259.49799999999999</v>
      </c>
      <c r="AP1091">
        <v>350.02199999999999</v>
      </c>
      <c r="AQ1091">
        <v>274.36700000000002</v>
      </c>
      <c r="AR1091">
        <v>272.94900000000001</v>
      </c>
      <c r="AS1091">
        <v>328.80099999999999</v>
      </c>
      <c r="AT1091">
        <v>256.18700000000001</v>
      </c>
      <c r="AU1091">
        <v>180.536</v>
      </c>
      <c r="AV1091">
        <v>222.92699999999999</v>
      </c>
      <c r="AW1091">
        <v>208.46700000000001</v>
      </c>
      <c r="AX1091">
        <v>233.142</v>
      </c>
      <c r="AY1091">
        <v>210.89699999999999</v>
      </c>
      <c r="AZ1091">
        <v>145.59299999999999</v>
      </c>
      <c r="BA1091">
        <v>106.43899999999999</v>
      </c>
      <c r="BB1091">
        <v>100.352</v>
      </c>
      <c r="BC1091">
        <v>70.103999999999999</v>
      </c>
      <c r="BD1091">
        <v>65.724000000000004</v>
      </c>
      <c r="BE1091">
        <v>61.286999999999999</v>
      </c>
      <c r="BF1091">
        <v>266.00599999999997</v>
      </c>
      <c r="BG1091">
        <v>309.57</v>
      </c>
      <c r="BH1091">
        <v>330.411</v>
      </c>
      <c r="BI1091">
        <v>302.72300000000001</v>
      </c>
      <c r="BJ1091">
        <v>197.06800000000001</v>
      </c>
      <c r="BK1091">
        <v>182.45099999999999</v>
      </c>
      <c r="BL1091">
        <v>230.85499999999999</v>
      </c>
      <c r="BM1091">
        <v>191.16</v>
      </c>
      <c r="BN1091">
        <v>191.964</v>
      </c>
      <c r="BO1091">
        <v>230.36500000000001</v>
      </c>
      <c r="BP1091">
        <v>241.47499999999999</v>
      </c>
      <c r="BQ1091">
        <v>236.35300000000001</v>
      </c>
      <c r="BR1091">
        <v>354.13</v>
      </c>
      <c r="BS1091">
        <v>350.75299999999999</v>
      </c>
      <c r="BT1091">
        <v>374.67899999999997</v>
      </c>
      <c r="BU1091">
        <v>260.74700000000001</v>
      </c>
      <c r="BV1091">
        <v>372.52800000000002</v>
      </c>
      <c r="BW1091">
        <v>294.661</v>
      </c>
      <c r="BX1091">
        <v>300.58199999999999</v>
      </c>
      <c r="BY1091">
        <v>343.50900000000001</v>
      </c>
    </row>
    <row r="1092" spans="1:77" x14ac:dyDescent="0.45">
      <c r="A1092" s="2">
        <v>127000600001</v>
      </c>
      <c r="B1092">
        <v>423.49099999999999</v>
      </c>
      <c r="C1092">
        <v>456.44799999999998</v>
      </c>
      <c r="D1092">
        <v>421.50200000000001</v>
      </c>
      <c r="E1092">
        <v>251.929</v>
      </c>
      <c r="F1092">
        <v>24.88</v>
      </c>
      <c r="G1092">
        <v>227.988</v>
      </c>
      <c r="H1092">
        <v>45.518000000000001</v>
      </c>
      <c r="I1092">
        <v>257.75700000000001</v>
      </c>
      <c r="J1092">
        <v>208.37700000000001</v>
      </c>
      <c r="K1092">
        <v>240.084</v>
      </c>
      <c r="L1092">
        <v>193.899</v>
      </c>
      <c r="M1092">
        <v>148.631</v>
      </c>
      <c r="N1092">
        <v>253.21299999999999</v>
      </c>
      <c r="O1092">
        <v>174.85599999999999</v>
      </c>
      <c r="P1092">
        <v>191.143</v>
      </c>
      <c r="Q1092">
        <v>218.131</v>
      </c>
      <c r="R1092">
        <v>191.143</v>
      </c>
      <c r="S1092">
        <v>276.60599999999999</v>
      </c>
      <c r="T1092">
        <v>260.16899999999998</v>
      </c>
      <c r="U1092">
        <v>312.14400000000001</v>
      </c>
      <c r="V1092">
        <v>313.565</v>
      </c>
      <c r="W1092">
        <v>298.55500000000001</v>
      </c>
      <c r="X1092">
        <v>300.03800000000001</v>
      </c>
      <c r="Y1092">
        <v>228.05099999999999</v>
      </c>
      <c r="Z1092">
        <v>285.46600000000001</v>
      </c>
      <c r="AA1092">
        <v>305.85700000000003</v>
      </c>
      <c r="AB1092">
        <v>224.94499999999999</v>
      </c>
      <c r="AC1092">
        <v>304.14800000000002</v>
      </c>
      <c r="AD1092">
        <v>411.73</v>
      </c>
      <c r="AE1092">
        <v>436.60899999999998</v>
      </c>
      <c r="AF1092">
        <v>389.089</v>
      </c>
      <c r="AG1092">
        <v>168.917</v>
      </c>
      <c r="AH1092">
        <v>196.017</v>
      </c>
      <c r="AI1092">
        <v>219.28200000000001</v>
      </c>
      <c r="AJ1092">
        <v>338.71</v>
      </c>
      <c r="AK1092">
        <v>335.71699999999998</v>
      </c>
      <c r="AL1092">
        <v>339.161</v>
      </c>
      <c r="AM1092">
        <v>323.791</v>
      </c>
      <c r="AN1092">
        <v>355.642</v>
      </c>
      <c r="AO1092">
        <v>324.56299999999999</v>
      </c>
      <c r="AP1092">
        <v>405.27100000000002</v>
      </c>
      <c r="AQ1092">
        <v>339.553</v>
      </c>
      <c r="AR1092">
        <v>351.02</v>
      </c>
      <c r="AS1092">
        <v>382.06299999999999</v>
      </c>
      <c r="AT1092">
        <v>334.31</v>
      </c>
      <c r="AU1092">
        <v>258.34500000000003</v>
      </c>
      <c r="AV1092">
        <v>299.851</v>
      </c>
      <c r="AW1092">
        <v>288.46800000000002</v>
      </c>
      <c r="AX1092">
        <v>309.41000000000003</v>
      </c>
      <c r="AY1092">
        <v>288.99400000000003</v>
      </c>
      <c r="AZ1092">
        <v>313.774</v>
      </c>
      <c r="BA1092">
        <v>251.053</v>
      </c>
      <c r="BB1092">
        <v>235.52199999999999</v>
      </c>
      <c r="BC1092">
        <v>238.31700000000001</v>
      </c>
      <c r="BD1092">
        <v>209.81700000000001</v>
      </c>
      <c r="BE1092">
        <v>247.15299999999999</v>
      </c>
      <c r="BF1092">
        <v>382.166</v>
      </c>
      <c r="BG1092">
        <v>382.88099999999997</v>
      </c>
      <c r="BH1092">
        <v>391.13499999999999</v>
      </c>
      <c r="BI1092">
        <v>390.36200000000002</v>
      </c>
      <c r="BJ1092">
        <v>274.92899999999997</v>
      </c>
      <c r="BK1092">
        <v>301.27999999999997</v>
      </c>
      <c r="BL1092">
        <v>308.262</v>
      </c>
      <c r="BM1092">
        <v>310.68099999999998</v>
      </c>
      <c r="BN1092">
        <v>310.68099999999998</v>
      </c>
      <c r="BO1092">
        <v>308.34300000000002</v>
      </c>
      <c r="BP1092">
        <v>319.512</v>
      </c>
      <c r="BQ1092">
        <v>356.96800000000002</v>
      </c>
      <c r="BR1092">
        <v>448.64299999999997</v>
      </c>
      <c r="BS1092">
        <v>486.65</v>
      </c>
      <c r="BT1092">
        <v>419.13799999999998</v>
      </c>
      <c r="BU1092">
        <v>428.94099999999997</v>
      </c>
      <c r="BV1092">
        <v>425.98399999999998</v>
      </c>
      <c r="BW1092">
        <v>432.435</v>
      </c>
      <c r="BX1092">
        <v>468.89499999999998</v>
      </c>
      <c r="BY1092">
        <v>396.78500000000003</v>
      </c>
    </row>
    <row r="1093" spans="1:77" x14ac:dyDescent="0.45">
      <c r="A1093" s="2">
        <v>127000600002</v>
      </c>
      <c r="B1093">
        <v>322.262</v>
      </c>
      <c r="C1093">
        <v>296.31299999999999</v>
      </c>
      <c r="D1093">
        <v>320.27300000000002</v>
      </c>
      <c r="E1093">
        <v>12.584</v>
      </c>
      <c r="F1093">
        <v>277.52800000000002</v>
      </c>
      <c r="G1093">
        <v>35.579000000000001</v>
      </c>
      <c r="H1093">
        <v>298.166</v>
      </c>
      <c r="I1093">
        <v>8.1809999999999992</v>
      </c>
      <c r="J1093">
        <v>167.709</v>
      </c>
      <c r="K1093">
        <v>150.614</v>
      </c>
      <c r="L1093">
        <v>184.00899999999999</v>
      </c>
      <c r="M1093">
        <v>143.785</v>
      </c>
      <c r="N1093">
        <v>257.779</v>
      </c>
      <c r="O1093">
        <v>164.96600000000001</v>
      </c>
      <c r="P1093">
        <v>150.47499999999999</v>
      </c>
      <c r="Q1093">
        <v>177.46299999999999</v>
      </c>
      <c r="R1093">
        <v>150.47499999999999</v>
      </c>
      <c r="S1093">
        <v>200.15299999999999</v>
      </c>
      <c r="T1093">
        <v>189.03899999999999</v>
      </c>
      <c r="U1093">
        <v>235.691</v>
      </c>
      <c r="V1093">
        <v>237.11199999999999</v>
      </c>
      <c r="W1093">
        <v>209.08500000000001</v>
      </c>
      <c r="X1093">
        <v>210.56800000000001</v>
      </c>
      <c r="Y1093">
        <v>187.38300000000001</v>
      </c>
      <c r="Z1093">
        <v>195.99600000000001</v>
      </c>
      <c r="AA1093">
        <v>229.404</v>
      </c>
      <c r="AB1093">
        <v>135.47499999999999</v>
      </c>
      <c r="AC1093">
        <v>241.512</v>
      </c>
      <c r="AD1093">
        <v>335.27699999999999</v>
      </c>
      <c r="AE1093">
        <v>337.50099999999998</v>
      </c>
      <c r="AF1093">
        <v>340.63900000000001</v>
      </c>
      <c r="AG1093">
        <v>97.775999999999996</v>
      </c>
      <c r="AH1093">
        <v>106.547</v>
      </c>
      <c r="AI1093">
        <v>129.81200000000001</v>
      </c>
      <c r="AJ1093">
        <v>291.14400000000001</v>
      </c>
      <c r="AK1093">
        <v>259.26400000000001</v>
      </c>
      <c r="AL1093">
        <v>343.72699999999998</v>
      </c>
      <c r="AM1093">
        <v>285.46199999999999</v>
      </c>
      <c r="AN1093">
        <v>279.18900000000002</v>
      </c>
      <c r="AO1093">
        <v>248.11</v>
      </c>
      <c r="AP1093">
        <v>338.65699999999998</v>
      </c>
      <c r="AQ1093">
        <v>263.10000000000002</v>
      </c>
      <c r="AR1093">
        <v>261.55</v>
      </c>
      <c r="AS1093">
        <v>348.96100000000001</v>
      </c>
      <c r="AT1093">
        <v>244.84</v>
      </c>
      <c r="AU1093">
        <v>168.875</v>
      </c>
      <c r="AV1093">
        <v>171.00700000000001</v>
      </c>
      <c r="AW1093">
        <v>159.624</v>
      </c>
      <c r="AX1093">
        <v>180.566</v>
      </c>
      <c r="AY1093">
        <v>160.15</v>
      </c>
      <c r="AZ1093">
        <v>117.655</v>
      </c>
      <c r="BA1093">
        <v>79.606999999999999</v>
      </c>
      <c r="BB1093">
        <v>65.988</v>
      </c>
      <c r="BC1093">
        <v>43.284999999999997</v>
      </c>
      <c r="BD1093">
        <v>57.325000000000003</v>
      </c>
      <c r="BE1093">
        <v>19.706</v>
      </c>
      <c r="BF1093">
        <v>238.25700000000001</v>
      </c>
      <c r="BG1093">
        <v>281.65199999999999</v>
      </c>
      <c r="BH1093">
        <v>302.56599999999997</v>
      </c>
      <c r="BI1093">
        <v>274.786</v>
      </c>
      <c r="BJ1093">
        <v>185.459</v>
      </c>
      <c r="BK1093">
        <v>154.60499999999999</v>
      </c>
      <c r="BL1093">
        <v>218.792</v>
      </c>
      <c r="BM1093">
        <v>164.006</v>
      </c>
      <c r="BN1093">
        <v>164.006</v>
      </c>
      <c r="BO1093">
        <v>218.87299999999999</v>
      </c>
      <c r="BP1093">
        <v>230.042</v>
      </c>
      <c r="BQ1093">
        <v>208.428</v>
      </c>
      <c r="BR1093">
        <v>326.09899999999999</v>
      </c>
      <c r="BS1093">
        <v>323.11900000000003</v>
      </c>
      <c r="BT1093">
        <v>346.69499999999999</v>
      </c>
      <c r="BU1093">
        <v>232.822</v>
      </c>
      <c r="BV1093">
        <v>369.95600000000002</v>
      </c>
      <c r="BW1093">
        <v>266.81700000000001</v>
      </c>
      <c r="BX1093">
        <v>272.77600000000001</v>
      </c>
      <c r="BY1093">
        <v>363.68299999999999</v>
      </c>
    </row>
    <row r="1094" spans="1:77" x14ac:dyDescent="0.45">
      <c r="A1094" s="2">
        <v>127000600003</v>
      </c>
      <c r="B1094">
        <v>452.505</v>
      </c>
      <c r="C1094">
        <v>485.46199999999999</v>
      </c>
      <c r="D1094">
        <v>450.51600000000002</v>
      </c>
      <c r="E1094">
        <v>280.94299999999998</v>
      </c>
      <c r="F1094">
        <v>20.477</v>
      </c>
      <c r="G1094">
        <v>257.00200000000001</v>
      </c>
      <c r="H1094">
        <v>0</v>
      </c>
      <c r="I1094">
        <v>286.77100000000002</v>
      </c>
      <c r="J1094">
        <v>237.39099999999999</v>
      </c>
      <c r="K1094">
        <v>269.09800000000001</v>
      </c>
      <c r="L1094">
        <v>222.91300000000001</v>
      </c>
      <c r="M1094">
        <v>177.64500000000001</v>
      </c>
      <c r="N1094">
        <v>282.22699999999998</v>
      </c>
      <c r="O1094">
        <v>203.87</v>
      </c>
      <c r="P1094">
        <v>220.15700000000001</v>
      </c>
      <c r="Q1094">
        <v>247.14500000000001</v>
      </c>
      <c r="R1094">
        <v>220.15700000000001</v>
      </c>
      <c r="S1094">
        <v>305.62</v>
      </c>
      <c r="T1094">
        <v>289.18299999999999</v>
      </c>
      <c r="U1094">
        <v>341.15800000000002</v>
      </c>
      <c r="V1094">
        <v>342.57900000000001</v>
      </c>
      <c r="W1094">
        <v>327.56900000000002</v>
      </c>
      <c r="X1094">
        <v>329.05200000000002</v>
      </c>
      <c r="Y1094">
        <v>257.065</v>
      </c>
      <c r="Z1094">
        <v>314.48</v>
      </c>
      <c r="AA1094">
        <v>334.87099999999998</v>
      </c>
      <c r="AB1094">
        <v>253.959</v>
      </c>
      <c r="AC1094">
        <v>333.16199999999998</v>
      </c>
      <c r="AD1094">
        <v>440.74400000000003</v>
      </c>
      <c r="AE1094">
        <v>465.62299999999999</v>
      </c>
      <c r="AF1094">
        <v>418.10300000000001</v>
      </c>
      <c r="AG1094">
        <v>197.93100000000001</v>
      </c>
      <c r="AH1094">
        <v>225.03100000000001</v>
      </c>
      <c r="AI1094">
        <v>248.29599999999999</v>
      </c>
      <c r="AJ1094">
        <v>367.72399999999999</v>
      </c>
      <c r="AK1094">
        <v>364.73099999999999</v>
      </c>
      <c r="AL1094">
        <v>368.17500000000001</v>
      </c>
      <c r="AM1094">
        <v>352.80500000000001</v>
      </c>
      <c r="AN1094">
        <v>384.65600000000001</v>
      </c>
      <c r="AO1094">
        <v>353.577</v>
      </c>
      <c r="AP1094">
        <v>434.28500000000003</v>
      </c>
      <c r="AQ1094">
        <v>368.56700000000001</v>
      </c>
      <c r="AR1094">
        <v>380.03399999999999</v>
      </c>
      <c r="AS1094">
        <v>411.077</v>
      </c>
      <c r="AT1094">
        <v>363.32400000000001</v>
      </c>
      <c r="AU1094">
        <v>287.35899999999998</v>
      </c>
      <c r="AV1094">
        <v>328.86500000000001</v>
      </c>
      <c r="AW1094">
        <v>317.48200000000003</v>
      </c>
      <c r="AX1094">
        <v>338.42399999999998</v>
      </c>
      <c r="AY1094">
        <v>318.00799999999998</v>
      </c>
      <c r="AZ1094">
        <v>342.78800000000001</v>
      </c>
      <c r="BA1094">
        <v>280.06700000000001</v>
      </c>
      <c r="BB1094">
        <v>264.536</v>
      </c>
      <c r="BC1094">
        <v>267.33100000000002</v>
      </c>
      <c r="BD1094">
        <v>238.83099999999999</v>
      </c>
      <c r="BE1094">
        <v>276.16699999999997</v>
      </c>
      <c r="BF1094">
        <v>411.18</v>
      </c>
      <c r="BG1094">
        <v>411.89499999999998</v>
      </c>
      <c r="BH1094">
        <v>420.149</v>
      </c>
      <c r="BI1094">
        <v>419.37599999999998</v>
      </c>
      <c r="BJ1094">
        <v>303.94299999999998</v>
      </c>
      <c r="BK1094">
        <v>330.29399999999998</v>
      </c>
      <c r="BL1094">
        <v>337.27600000000001</v>
      </c>
      <c r="BM1094">
        <v>339.69499999999999</v>
      </c>
      <c r="BN1094">
        <v>339.69499999999999</v>
      </c>
      <c r="BO1094">
        <v>337.35700000000003</v>
      </c>
      <c r="BP1094">
        <v>348.52600000000001</v>
      </c>
      <c r="BQ1094">
        <v>385.98200000000003</v>
      </c>
      <c r="BR1094">
        <v>477.65699999999998</v>
      </c>
      <c r="BS1094">
        <v>515.66399999999999</v>
      </c>
      <c r="BT1094">
        <v>448.15199999999999</v>
      </c>
      <c r="BU1094">
        <v>457.95499999999998</v>
      </c>
      <c r="BV1094">
        <v>454.99799999999999</v>
      </c>
      <c r="BW1094">
        <v>461.44900000000001</v>
      </c>
      <c r="BX1094">
        <v>497.90899999999999</v>
      </c>
      <c r="BY1094">
        <v>425.79899999999998</v>
      </c>
    </row>
    <row r="1095" spans="1:77" x14ac:dyDescent="0.45">
      <c r="A1095" s="2">
        <v>127000600004</v>
      </c>
      <c r="B1095">
        <v>452.505</v>
      </c>
      <c r="C1095">
        <v>485.46199999999999</v>
      </c>
      <c r="D1095">
        <v>450.51600000000002</v>
      </c>
      <c r="E1095">
        <v>280.94299999999998</v>
      </c>
      <c r="F1095">
        <v>20.477</v>
      </c>
      <c r="G1095">
        <v>257.00200000000001</v>
      </c>
      <c r="H1095">
        <v>0</v>
      </c>
      <c r="I1095">
        <v>286.77100000000002</v>
      </c>
      <c r="J1095">
        <v>237.39099999999999</v>
      </c>
      <c r="K1095">
        <v>269.09800000000001</v>
      </c>
      <c r="L1095">
        <v>222.91300000000001</v>
      </c>
      <c r="M1095">
        <v>177.64500000000001</v>
      </c>
      <c r="N1095">
        <v>282.22699999999998</v>
      </c>
      <c r="O1095">
        <v>203.87</v>
      </c>
      <c r="P1095">
        <v>220.15700000000001</v>
      </c>
      <c r="Q1095">
        <v>247.14500000000001</v>
      </c>
      <c r="R1095">
        <v>220.15700000000001</v>
      </c>
      <c r="S1095">
        <v>305.62</v>
      </c>
      <c r="T1095">
        <v>289.18299999999999</v>
      </c>
      <c r="U1095">
        <v>341.15800000000002</v>
      </c>
      <c r="V1095">
        <v>342.57900000000001</v>
      </c>
      <c r="W1095">
        <v>327.56900000000002</v>
      </c>
      <c r="X1095">
        <v>329.05200000000002</v>
      </c>
      <c r="Y1095">
        <v>257.065</v>
      </c>
      <c r="Z1095">
        <v>314.48</v>
      </c>
      <c r="AA1095">
        <v>334.87099999999998</v>
      </c>
      <c r="AB1095">
        <v>253.959</v>
      </c>
      <c r="AC1095">
        <v>333.16199999999998</v>
      </c>
      <c r="AD1095">
        <v>440.74400000000003</v>
      </c>
      <c r="AE1095">
        <v>465.62299999999999</v>
      </c>
      <c r="AF1095">
        <v>418.10300000000001</v>
      </c>
      <c r="AG1095">
        <v>197.93100000000001</v>
      </c>
      <c r="AH1095">
        <v>225.03100000000001</v>
      </c>
      <c r="AI1095">
        <v>248.29599999999999</v>
      </c>
      <c r="AJ1095">
        <v>367.72399999999999</v>
      </c>
      <c r="AK1095">
        <v>364.73099999999999</v>
      </c>
      <c r="AL1095">
        <v>368.17500000000001</v>
      </c>
      <c r="AM1095">
        <v>352.80500000000001</v>
      </c>
      <c r="AN1095">
        <v>384.65600000000001</v>
      </c>
      <c r="AO1095">
        <v>353.577</v>
      </c>
      <c r="AP1095">
        <v>434.28500000000003</v>
      </c>
      <c r="AQ1095">
        <v>368.56700000000001</v>
      </c>
      <c r="AR1095">
        <v>380.03399999999999</v>
      </c>
      <c r="AS1095">
        <v>411.077</v>
      </c>
      <c r="AT1095">
        <v>363.32400000000001</v>
      </c>
      <c r="AU1095">
        <v>287.35899999999998</v>
      </c>
      <c r="AV1095">
        <v>328.86500000000001</v>
      </c>
      <c r="AW1095">
        <v>317.48200000000003</v>
      </c>
      <c r="AX1095">
        <v>338.42399999999998</v>
      </c>
      <c r="AY1095">
        <v>318.00799999999998</v>
      </c>
      <c r="AZ1095">
        <v>342.78800000000001</v>
      </c>
      <c r="BA1095">
        <v>280.06700000000001</v>
      </c>
      <c r="BB1095">
        <v>264.536</v>
      </c>
      <c r="BC1095">
        <v>267.33100000000002</v>
      </c>
      <c r="BD1095">
        <v>238.83099999999999</v>
      </c>
      <c r="BE1095">
        <v>276.16699999999997</v>
      </c>
      <c r="BF1095">
        <v>411.18</v>
      </c>
      <c r="BG1095">
        <v>411.89499999999998</v>
      </c>
      <c r="BH1095">
        <v>420.149</v>
      </c>
      <c r="BI1095">
        <v>419.37599999999998</v>
      </c>
      <c r="BJ1095">
        <v>303.94299999999998</v>
      </c>
      <c r="BK1095">
        <v>330.29399999999998</v>
      </c>
      <c r="BL1095">
        <v>337.27600000000001</v>
      </c>
      <c r="BM1095">
        <v>339.69499999999999</v>
      </c>
      <c r="BN1095">
        <v>339.69499999999999</v>
      </c>
      <c r="BO1095">
        <v>337.35700000000003</v>
      </c>
      <c r="BP1095">
        <v>348.52600000000001</v>
      </c>
      <c r="BQ1095">
        <v>385.98200000000003</v>
      </c>
      <c r="BR1095">
        <v>477.65699999999998</v>
      </c>
      <c r="BS1095">
        <v>515.66399999999999</v>
      </c>
      <c r="BT1095">
        <v>448.15199999999999</v>
      </c>
      <c r="BU1095">
        <v>457.95499999999998</v>
      </c>
      <c r="BV1095">
        <v>454.99799999999999</v>
      </c>
      <c r="BW1095">
        <v>461.44900000000001</v>
      </c>
      <c r="BX1095">
        <v>497.90899999999999</v>
      </c>
      <c r="BY1095">
        <v>425.79899999999998</v>
      </c>
    </row>
    <row r="1096" spans="1:77" x14ac:dyDescent="0.45">
      <c r="A1096" s="2">
        <v>127000600005</v>
      </c>
      <c r="B1096">
        <v>356.488</v>
      </c>
      <c r="C1096">
        <v>328.04300000000001</v>
      </c>
      <c r="D1096">
        <v>352.10399999999998</v>
      </c>
      <c r="E1096">
        <v>32.558</v>
      </c>
      <c r="F1096">
        <v>255.41</v>
      </c>
      <c r="G1096">
        <v>10.356</v>
      </c>
      <c r="H1096">
        <v>267.90699999999998</v>
      </c>
      <c r="I1096">
        <v>4.1769999999999996</v>
      </c>
      <c r="J1096">
        <v>165.363</v>
      </c>
      <c r="K1096">
        <v>165.98</v>
      </c>
      <c r="L1096">
        <v>181.631</v>
      </c>
      <c r="M1096">
        <v>153.49700000000001</v>
      </c>
      <c r="N1096">
        <v>257.39100000000002</v>
      </c>
      <c r="O1096">
        <v>162.53</v>
      </c>
      <c r="P1096">
        <v>148.274</v>
      </c>
      <c r="Q1096">
        <v>175.11500000000001</v>
      </c>
      <c r="R1096">
        <v>148.27500000000001</v>
      </c>
      <c r="S1096">
        <v>217.66300000000001</v>
      </c>
      <c r="T1096">
        <v>204.31200000000001</v>
      </c>
      <c r="U1096">
        <v>251.27500000000001</v>
      </c>
      <c r="V1096">
        <v>252.39400000000001</v>
      </c>
      <c r="W1096">
        <v>223.93700000000001</v>
      </c>
      <c r="X1096">
        <v>225.85499999999999</v>
      </c>
      <c r="Y1096">
        <v>185.06100000000001</v>
      </c>
      <c r="Z1096">
        <v>211.267</v>
      </c>
      <c r="AA1096">
        <v>244.60599999999999</v>
      </c>
      <c r="AB1096">
        <v>150.76599999999999</v>
      </c>
      <c r="AC1096">
        <v>257.40699999999998</v>
      </c>
      <c r="AD1096">
        <v>349.54</v>
      </c>
      <c r="AE1096">
        <v>352.00599999999997</v>
      </c>
      <c r="AF1096">
        <v>355.64100000000002</v>
      </c>
      <c r="AG1096">
        <v>95.667000000000002</v>
      </c>
      <c r="AH1096">
        <v>122.128</v>
      </c>
      <c r="AI1096">
        <v>145.10300000000001</v>
      </c>
      <c r="AJ1096">
        <v>306.39800000000002</v>
      </c>
      <c r="AK1096">
        <v>275.02999999999997</v>
      </c>
      <c r="AL1096">
        <v>343.53300000000002</v>
      </c>
      <c r="AM1096">
        <v>300.73399999999998</v>
      </c>
      <c r="AN1096">
        <v>294.48599999999999</v>
      </c>
      <c r="AO1096">
        <v>263.44200000000001</v>
      </c>
      <c r="AP1096">
        <v>353.96600000000001</v>
      </c>
      <c r="AQ1096">
        <v>278.31099999999998</v>
      </c>
      <c r="AR1096">
        <v>276.89299999999997</v>
      </c>
      <c r="AS1096">
        <v>332.745</v>
      </c>
      <c r="AT1096">
        <v>260.13099999999997</v>
      </c>
      <c r="AU1096">
        <v>184.48</v>
      </c>
      <c r="AV1096">
        <v>226.87100000000001</v>
      </c>
      <c r="AW1096">
        <v>212.411</v>
      </c>
      <c r="AX1096">
        <v>237.08600000000001</v>
      </c>
      <c r="AY1096">
        <v>214.84100000000001</v>
      </c>
      <c r="AZ1096">
        <v>149.53700000000001</v>
      </c>
      <c r="BA1096">
        <v>110.383</v>
      </c>
      <c r="BB1096">
        <v>104.29600000000001</v>
      </c>
      <c r="BC1096">
        <v>74.048000000000002</v>
      </c>
      <c r="BD1096">
        <v>69.668000000000006</v>
      </c>
      <c r="BE1096">
        <v>65.230999999999995</v>
      </c>
      <c r="BF1096">
        <v>269.95</v>
      </c>
      <c r="BG1096">
        <v>313.51400000000001</v>
      </c>
      <c r="BH1096">
        <v>334.35500000000002</v>
      </c>
      <c r="BI1096">
        <v>306.66699999999997</v>
      </c>
      <c r="BJ1096">
        <v>201.012</v>
      </c>
      <c r="BK1096">
        <v>186.39500000000001</v>
      </c>
      <c r="BL1096">
        <v>234.79900000000001</v>
      </c>
      <c r="BM1096">
        <v>195.10400000000001</v>
      </c>
      <c r="BN1096">
        <v>195.90799999999999</v>
      </c>
      <c r="BO1096">
        <v>234.309</v>
      </c>
      <c r="BP1096">
        <v>245.41900000000001</v>
      </c>
      <c r="BQ1096">
        <v>240.297</v>
      </c>
      <c r="BR1096">
        <v>358.07400000000001</v>
      </c>
      <c r="BS1096">
        <v>354.697</v>
      </c>
      <c r="BT1096">
        <v>378.62299999999999</v>
      </c>
      <c r="BU1096">
        <v>264.69099999999997</v>
      </c>
      <c r="BV1096">
        <v>376.47199999999998</v>
      </c>
      <c r="BW1096">
        <v>298.60500000000002</v>
      </c>
      <c r="BX1096">
        <v>304.52600000000001</v>
      </c>
      <c r="BY1096">
        <v>347.45299999999997</v>
      </c>
    </row>
    <row r="1097" spans="1:77" x14ac:dyDescent="0.45">
      <c r="A1097" s="2">
        <v>127000600006</v>
      </c>
      <c r="B1097">
        <v>328.255</v>
      </c>
      <c r="C1097">
        <v>302.30599999999998</v>
      </c>
      <c r="D1097">
        <v>326.26600000000002</v>
      </c>
      <c r="E1097">
        <v>6.5010000000000003</v>
      </c>
      <c r="F1097">
        <v>267.30799999999999</v>
      </c>
      <c r="G1097">
        <v>29.495999999999999</v>
      </c>
      <c r="H1097">
        <v>287.94600000000003</v>
      </c>
      <c r="I1097">
        <v>0.746</v>
      </c>
      <c r="J1097">
        <v>154.68700000000001</v>
      </c>
      <c r="K1097">
        <v>137.59200000000001</v>
      </c>
      <c r="L1097">
        <v>170.98699999999999</v>
      </c>
      <c r="M1097">
        <v>130.76300000000001</v>
      </c>
      <c r="N1097">
        <v>244.75700000000001</v>
      </c>
      <c r="O1097">
        <v>151.94399999999999</v>
      </c>
      <c r="P1097">
        <v>137.453</v>
      </c>
      <c r="Q1097">
        <v>164.441</v>
      </c>
      <c r="R1097">
        <v>137.453</v>
      </c>
      <c r="S1097">
        <v>187.131</v>
      </c>
      <c r="T1097">
        <v>176.017</v>
      </c>
      <c r="U1097">
        <v>222.66900000000001</v>
      </c>
      <c r="V1097">
        <v>224.09</v>
      </c>
      <c r="W1097">
        <v>196.06299999999999</v>
      </c>
      <c r="X1097">
        <v>197.54599999999999</v>
      </c>
      <c r="Y1097">
        <v>174.36099999999999</v>
      </c>
      <c r="Z1097">
        <v>182.97399999999999</v>
      </c>
      <c r="AA1097">
        <v>216.38200000000001</v>
      </c>
      <c r="AB1097">
        <v>122.453</v>
      </c>
      <c r="AC1097">
        <v>228.49</v>
      </c>
      <c r="AD1097">
        <v>322.255</v>
      </c>
      <c r="AE1097">
        <v>324.47899999999998</v>
      </c>
      <c r="AF1097">
        <v>327.61700000000002</v>
      </c>
      <c r="AG1097">
        <v>84.754000000000005</v>
      </c>
      <c r="AH1097">
        <v>93.525000000000006</v>
      </c>
      <c r="AI1097">
        <v>116.79</v>
      </c>
      <c r="AJ1097">
        <v>278.12200000000001</v>
      </c>
      <c r="AK1097">
        <v>246.24199999999999</v>
      </c>
      <c r="AL1097">
        <v>330.70499999999998</v>
      </c>
      <c r="AM1097">
        <v>272.44</v>
      </c>
      <c r="AN1097">
        <v>266.16699999999997</v>
      </c>
      <c r="AO1097">
        <v>235.08799999999999</v>
      </c>
      <c r="AP1097">
        <v>325.63499999999999</v>
      </c>
      <c r="AQ1097">
        <v>250.078</v>
      </c>
      <c r="AR1097">
        <v>248.52799999999999</v>
      </c>
      <c r="AS1097">
        <v>304.47399999999999</v>
      </c>
      <c r="AT1097">
        <v>231.81800000000001</v>
      </c>
      <c r="AU1097">
        <v>155.85300000000001</v>
      </c>
      <c r="AV1097">
        <v>177</v>
      </c>
      <c r="AW1097">
        <v>165.61699999999999</v>
      </c>
      <c r="AX1097">
        <v>186.559</v>
      </c>
      <c r="AY1097">
        <v>166.143</v>
      </c>
      <c r="AZ1097">
        <v>123.648</v>
      </c>
      <c r="BA1097">
        <v>85.6</v>
      </c>
      <c r="BB1097">
        <v>78.319999999999993</v>
      </c>
      <c r="BC1097">
        <v>48.191000000000003</v>
      </c>
      <c r="BD1097">
        <v>43.798999999999999</v>
      </c>
      <c r="BE1097">
        <v>28.553999999999998</v>
      </c>
      <c r="BF1097">
        <v>244.25</v>
      </c>
      <c r="BG1097">
        <v>287.64499999999998</v>
      </c>
      <c r="BH1097">
        <v>308.55900000000003</v>
      </c>
      <c r="BI1097">
        <v>280.779</v>
      </c>
      <c r="BJ1097">
        <v>172.43700000000001</v>
      </c>
      <c r="BK1097">
        <v>160.59800000000001</v>
      </c>
      <c r="BL1097">
        <v>205.77</v>
      </c>
      <c r="BM1097">
        <v>169.999</v>
      </c>
      <c r="BN1097">
        <v>169.999</v>
      </c>
      <c r="BO1097">
        <v>205.851</v>
      </c>
      <c r="BP1097">
        <v>217.02</v>
      </c>
      <c r="BQ1097">
        <v>214.42099999999999</v>
      </c>
      <c r="BR1097">
        <v>332.09199999999998</v>
      </c>
      <c r="BS1097">
        <v>329.11200000000002</v>
      </c>
      <c r="BT1097">
        <v>352.68799999999999</v>
      </c>
      <c r="BU1097">
        <v>238.815</v>
      </c>
      <c r="BV1097">
        <v>375.94900000000001</v>
      </c>
      <c r="BW1097">
        <v>272.81</v>
      </c>
      <c r="BX1097">
        <v>278.76900000000001</v>
      </c>
      <c r="BY1097">
        <v>319.19600000000003</v>
      </c>
    </row>
    <row r="1098" spans="1:77" x14ac:dyDescent="0.45">
      <c r="A1098" s="2">
        <v>127000600007</v>
      </c>
      <c r="B1098">
        <v>452.505</v>
      </c>
      <c r="C1098">
        <v>485.46199999999999</v>
      </c>
      <c r="D1098">
        <v>450.51600000000002</v>
      </c>
      <c r="E1098">
        <v>280.94299999999998</v>
      </c>
      <c r="F1098">
        <v>20.477</v>
      </c>
      <c r="G1098">
        <v>257.00200000000001</v>
      </c>
      <c r="H1098">
        <v>0</v>
      </c>
      <c r="I1098">
        <v>286.77100000000002</v>
      </c>
      <c r="J1098">
        <v>237.39099999999999</v>
      </c>
      <c r="K1098">
        <v>269.09800000000001</v>
      </c>
      <c r="L1098">
        <v>222.91300000000001</v>
      </c>
      <c r="M1098">
        <v>177.64500000000001</v>
      </c>
      <c r="N1098">
        <v>282.22699999999998</v>
      </c>
      <c r="O1098">
        <v>203.87</v>
      </c>
      <c r="P1098">
        <v>220.15700000000001</v>
      </c>
      <c r="Q1098">
        <v>247.14500000000001</v>
      </c>
      <c r="R1098">
        <v>220.15700000000001</v>
      </c>
      <c r="S1098">
        <v>305.62</v>
      </c>
      <c r="T1098">
        <v>289.18299999999999</v>
      </c>
      <c r="U1098">
        <v>341.15800000000002</v>
      </c>
      <c r="V1098">
        <v>342.57900000000001</v>
      </c>
      <c r="W1098">
        <v>327.56900000000002</v>
      </c>
      <c r="X1098">
        <v>329.05200000000002</v>
      </c>
      <c r="Y1098">
        <v>257.065</v>
      </c>
      <c r="Z1098">
        <v>314.48</v>
      </c>
      <c r="AA1098">
        <v>334.87099999999998</v>
      </c>
      <c r="AB1098">
        <v>253.959</v>
      </c>
      <c r="AC1098">
        <v>333.16199999999998</v>
      </c>
      <c r="AD1098">
        <v>440.74400000000003</v>
      </c>
      <c r="AE1098">
        <v>465.62299999999999</v>
      </c>
      <c r="AF1098">
        <v>418.10300000000001</v>
      </c>
      <c r="AG1098">
        <v>197.93100000000001</v>
      </c>
      <c r="AH1098">
        <v>225.03100000000001</v>
      </c>
      <c r="AI1098">
        <v>248.29599999999999</v>
      </c>
      <c r="AJ1098">
        <v>367.72399999999999</v>
      </c>
      <c r="AK1098">
        <v>364.73099999999999</v>
      </c>
      <c r="AL1098">
        <v>368.17500000000001</v>
      </c>
      <c r="AM1098">
        <v>352.80500000000001</v>
      </c>
      <c r="AN1098">
        <v>384.65600000000001</v>
      </c>
      <c r="AO1098">
        <v>353.577</v>
      </c>
      <c r="AP1098">
        <v>434.28500000000003</v>
      </c>
      <c r="AQ1098">
        <v>368.56700000000001</v>
      </c>
      <c r="AR1098">
        <v>380.03399999999999</v>
      </c>
      <c r="AS1098">
        <v>411.077</v>
      </c>
      <c r="AT1098">
        <v>363.32400000000001</v>
      </c>
      <c r="AU1098">
        <v>287.35899999999998</v>
      </c>
      <c r="AV1098">
        <v>328.86500000000001</v>
      </c>
      <c r="AW1098">
        <v>317.48200000000003</v>
      </c>
      <c r="AX1098">
        <v>338.42399999999998</v>
      </c>
      <c r="AY1098">
        <v>318.00799999999998</v>
      </c>
      <c r="AZ1098">
        <v>342.78800000000001</v>
      </c>
      <c r="BA1098">
        <v>280.06700000000001</v>
      </c>
      <c r="BB1098">
        <v>264.536</v>
      </c>
      <c r="BC1098">
        <v>267.33100000000002</v>
      </c>
      <c r="BD1098">
        <v>238.83099999999999</v>
      </c>
      <c r="BE1098">
        <v>276.16699999999997</v>
      </c>
      <c r="BF1098">
        <v>411.18</v>
      </c>
      <c r="BG1098">
        <v>411.89499999999998</v>
      </c>
      <c r="BH1098">
        <v>420.149</v>
      </c>
      <c r="BI1098">
        <v>419.37599999999998</v>
      </c>
      <c r="BJ1098">
        <v>303.94299999999998</v>
      </c>
      <c r="BK1098">
        <v>330.29399999999998</v>
      </c>
      <c r="BL1098">
        <v>337.27600000000001</v>
      </c>
      <c r="BM1098">
        <v>339.69499999999999</v>
      </c>
      <c r="BN1098">
        <v>339.69499999999999</v>
      </c>
      <c r="BO1098">
        <v>337.35700000000003</v>
      </c>
      <c r="BP1098">
        <v>348.52600000000001</v>
      </c>
      <c r="BQ1098">
        <v>385.98200000000003</v>
      </c>
      <c r="BR1098">
        <v>477.65699999999998</v>
      </c>
      <c r="BS1098">
        <v>515.66399999999999</v>
      </c>
      <c r="BT1098">
        <v>448.15199999999999</v>
      </c>
      <c r="BU1098">
        <v>457.95499999999998</v>
      </c>
      <c r="BV1098">
        <v>454.99799999999999</v>
      </c>
      <c r="BW1098">
        <v>461.44900000000001</v>
      </c>
      <c r="BX1098">
        <v>497.90899999999999</v>
      </c>
      <c r="BY1098">
        <v>425.79899999999998</v>
      </c>
    </row>
    <row r="1099" spans="1:77" x14ac:dyDescent="0.45">
      <c r="A1099" s="2">
        <v>127000600008</v>
      </c>
      <c r="B1099">
        <v>451.35</v>
      </c>
      <c r="C1099">
        <v>425.40100000000001</v>
      </c>
      <c r="D1099">
        <v>449.36099999999999</v>
      </c>
      <c r="E1099">
        <v>191.41300000000001</v>
      </c>
      <c r="F1099">
        <v>420.60199999999998</v>
      </c>
      <c r="G1099">
        <v>214.33500000000001</v>
      </c>
      <c r="H1099">
        <v>441.24</v>
      </c>
      <c r="I1099">
        <v>189.029</v>
      </c>
      <c r="J1099">
        <v>310.78300000000002</v>
      </c>
      <c r="K1099">
        <v>293.68799999999999</v>
      </c>
      <c r="L1099">
        <v>327.08300000000003</v>
      </c>
      <c r="M1099">
        <v>286.85899999999998</v>
      </c>
      <c r="N1099">
        <v>400.85300000000001</v>
      </c>
      <c r="O1099">
        <v>308.04000000000002</v>
      </c>
      <c r="P1099">
        <v>293.54899999999998</v>
      </c>
      <c r="Q1099">
        <v>320.53699999999998</v>
      </c>
      <c r="R1099">
        <v>293.54899999999998</v>
      </c>
      <c r="S1099">
        <v>343.22699999999998</v>
      </c>
      <c r="T1099">
        <v>332.113</v>
      </c>
      <c r="U1099">
        <v>378.76499999999999</v>
      </c>
      <c r="V1099">
        <v>380.18599999999998</v>
      </c>
      <c r="W1099">
        <v>352.15899999999999</v>
      </c>
      <c r="X1099">
        <v>353.642</v>
      </c>
      <c r="Y1099">
        <v>330.45699999999999</v>
      </c>
      <c r="Z1099">
        <v>339.07</v>
      </c>
      <c r="AA1099">
        <v>372.47800000000001</v>
      </c>
      <c r="AB1099">
        <v>278.54899999999998</v>
      </c>
      <c r="AC1099">
        <v>384.58600000000001</v>
      </c>
      <c r="AD1099">
        <v>522.36</v>
      </c>
      <c r="AE1099">
        <v>524.58399999999995</v>
      </c>
      <c r="AF1099">
        <v>483.71300000000002</v>
      </c>
      <c r="AG1099">
        <v>240.85</v>
      </c>
      <c r="AH1099">
        <v>249.62100000000001</v>
      </c>
      <c r="AI1099">
        <v>272.88600000000002</v>
      </c>
      <c r="AJ1099">
        <v>434.21800000000002</v>
      </c>
      <c r="AK1099">
        <v>402.33800000000002</v>
      </c>
      <c r="AL1099">
        <v>486.80099999999999</v>
      </c>
      <c r="AM1099">
        <v>428.536</v>
      </c>
      <c r="AN1099">
        <v>466.27199999999999</v>
      </c>
      <c r="AO1099">
        <v>430.27300000000002</v>
      </c>
      <c r="AP1099">
        <v>525.74</v>
      </c>
      <c r="AQ1099">
        <v>406.17399999999998</v>
      </c>
      <c r="AR1099">
        <v>408.83699999999999</v>
      </c>
      <c r="AS1099">
        <v>478.04899999999998</v>
      </c>
      <c r="AT1099">
        <v>399.97699999999998</v>
      </c>
      <c r="AU1099">
        <v>311.94900000000001</v>
      </c>
      <c r="AV1099">
        <v>300.09500000000003</v>
      </c>
      <c r="AW1099">
        <v>288.71199999999999</v>
      </c>
      <c r="AX1099">
        <v>309.654</v>
      </c>
      <c r="AY1099">
        <v>289.238</v>
      </c>
      <c r="AZ1099">
        <v>246.74299999999999</v>
      </c>
      <c r="BA1099">
        <v>218.29900000000001</v>
      </c>
      <c r="BB1099">
        <v>224.33099999999999</v>
      </c>
      <c r="BC1099">
        <v>190.18700000000001</v>
      </c>
      <c r="BD1099">
        <v>200.399</v>
      </c>
      <c r="BE1099">
        <v>161.221</v>
      </c>
      <c r="BF1099">
        <v>367.34500000000003</v>
      </c>
      <c r="BG1099">
        <v>410.74</v>
      </c>
      <c r="BH1099">
        <v>431.654</v>
      </c>
      <c r="BI1099">
        <v>403.87400000000002</v>
      </c>
      <c r="BJ1099">
        <v>315.30900000000003</v>
      </c>
      <c r="BK1099">
        <v>283.69299999999998</v>
      </c>
      <c r="BL1099">
        <v>386.45299999999997</v>
      </c>
      <c r="BM1099">
        <v>293.09399999999999</v>
      </c>
      <c r="BN1099">
        <v>293.09399999999999</v>
      </c>
      <c r="BO1099">
        <v>361.947</v>
      </c>
      <c r="BP1099">
        <v>373.11599999999999</v>
      </c>
      <c r="BQ1099">
        <v>337.51600000000002</v>
      </c>
      <c r="BR1099">
        <v>455.18700000000001</v>
      </c>
      <c r="BS1099">
        <v>452.20699999999999</v>
      </c>
      <c r="BT1099">
        <v>475.78300000000002</v>
      </c>
      <c r="BU1099">
        <v>361.91</v>
      </c>
      <c r="BV1099">
        <v>499.04399999999998</v>
      </c>
      <c r="BW1099">
        <v>395.90499999999997</v>
      </c>
      <c r="BX1099">
        <v>401.86399999999998</v>
      </c>
      <c r="BY1099">
        <v>492.77100000000002</v>
      </c>
    </row>
    <row r="1100" spans="1:77" x14ac:dyDescent="0.45">
      <c r="A1100" s="2">
        <v>127000600009</v>
      </c>
      <c r="B1100">
        <v>328.255</v>
      </c>
      <c r="C1100">
        <v>302.30599999999998</v>
      </c>
      <c r="D1100">
        <v>326.26600000000002</v>
      </c>
      <c r="E1100">
        <v>6.5010000000000003</v>
      </c>
      <c r="F1100">
        <v>267.30799999999999</v>
      </c>
      <c r="G1100">
        <v>29.495999999999999</v>
      </c>
      <c r="H1100">
        <v>287.94600000000003</v>
      </c>
      <c r="I1100">
        <v>0.746</v>
      </c>
      <c r="J1100">
        <v>154.68700000000001</v>
      </c>
      <c r="K1100">
        <v>137.59200000000001</v>
      </c>
      <c r="L1100">
        <v>170.98699999999999</v>
      </c>
      <c r="M1100">
        <v>130.76300000000001</v>
      </c>
      <c r="N1100">
        <v>244.75700000000001</v>
      </c>
      <c r="O1100">
        <v>151.94399999999999</v>
      </c>
      <c r="P1100">
        <v>137.453</v>
      </c>
      <c r="Q1100">
        <v>164.441</v>
      </c>
      <c r="R1100">
        <v>137.453</v>
      </c>
      <c r="S1100">
        <v>187.131</v>
      </c>
      <c r="T1100">
        <v>176.017</v>
      </c>
      <c r="U1100">
        <v>222.66900000000001</v>
      </c>
      <c r="V1100">
        <v>224.09</v>
      </c>
      <c r="W1100">
        <v>196.06299999999999</v>
      </c>
      <c r="X1100">
        <v>197.54599999999999</v>
      </c>
      <c r="Y1100">
        <v>174.36099999999999</v>
      </c>
      <c r="Z1100">
        <v>182.97399999999999</v>
      </c>
      <c r="AA1100">
        <v>216.38200000000001</v>
      </c>
      <c r="AB1100">
        <v>122.453</v>
      </c>
      <c r="AC1100">
        <v>228.49</v>
      </c>
      <c r="AD1100">
        <v>322.255</v>
      </c>
      <c r="AE1100">
        <v>324.47899999999998</v>
      </c>
      <c r="AF1100">
        <v>327.61700000000002</v>
      </c>
      <c r="AG1100">
        <v>84.754000000000005</v>
      </c>
      <c r="AH1100">
        <v>93.525000000000006</v>
      </c>
      <c r="AI1100">
        <v>116.79</v>
      </c>
      <c r="AJ1100">
        <v>278.12200000000001</v>
      </c>
      <c r="AK1100">
        <v>246.24199999999999</v>
      </c>
      <c r="AL1100">
        <v>330.70499999999998</v>
      </c>
      <c r="AM1100">
        <v>272.44</v>
      </c>
      <c r="AN1100">
        <v>266.16699999999997</v>
      </c>
      <c r="AO1100">
        <v>235.08799999999999</v>
      </c>
      <c r="AP1100">
        <v>325.63499999999999</v>
      </c>
      <c r="AQ1100">
        <v>250.078</v>
      </c>
      <c r="AR1100">
        <v>248.52799999999999</v>
      </c>
      <c r="AS1100">
        <v>304.47399999999999</v>
      </c>
      <c r="AT1100">
        <v>231.81800000000001</v>
      </c>
      <c r="AU1100">
        <v>155.85300000000001</v>
      </c>
      <c r="AV1100">
        <v>177</v>
      </c>
      <c r="AW1100">
        <v>165.61699999999999</v>
      </c>
      <c r="AX1100">
        <v>186.559</v>
      </c>
      <c r="AY1100">
        <v>166.143</v>
      </c>
      <c r="AZ1100">
        <v>123.648</v>
      </c>
      <c r="BA1100">
        <v>85.6</v>
      </c>
      <c r="BB1100">
        <v>78.319999999999993</v>
      </c>
      <c r="BC1100">
        <v>48.191000000000003</v>
      </c>
      <c r="BD1100">
        <v>43.798999999999999</v>
      </c>
      <c r="BE1100">
        <v>28.553999999999998</v>
      </c>
      <c r="BF1100">
        <v>244.25</v>
      </c>
      <c r="BG1100">
        <v>287.64499999999998</v>
      </c>
      <c r="BH1100">
        <v>308.55900000000003</v>
      </c>
      <c r="BI1100">
        <v>280.779</v>
      </c>
      <c r="BJ1100">
        <v>172.43700000000001</v>
      </c>
      <c r="BK1100">
        <v>160.59800000000001</v>
      </c>
      <c r="BL1100">
        <v>205.77</v>
      </c>
      <c r="BM1100">
        <v>169.999</v>
      </c>
      <c r="BN1100">
        <v>169.999</v>
      </c>
      <c r="BO1100">
        <v>205.851</v>
      </c>
      <c r="BP1100">
        <v>217.02</v>
      </c>
      <c r="BQ1100">
        <v>214.42099999999999</v>
      </c>
      <c r="BR1100">
        <v>332.09199999999998</v>
      </c>
      <c r="BS1100">
        <v>329.11200000000002</v>
      </c>
      <c r="BT1100">
        <v>352.68799999999999</v>
      </c>
      <c r="BU1100">
        <v>238.815</v>
      </c>
      <c r="BV1100">
        <v>375.94900000000001</v>
      </c>
      <c r="BW1100">
        <v>272.81</v>
      </c>
      <c r="BX1100">
        <v>278.76900000000001</v>
      </c>
      <c r="BY1100">
        <v>319.19600000000003</v>
      </c>
    </row>
    <row r="1101" spans="1:77" x14ac:dyDescent="0.45">
      <c r="A1101" s="2">
        <v>127000600010</v>
      </c>
      <c r="B1101">
        <v>322.262</v>
      </c>
      <c r="C1101">
        <v>296.31299999999999</v>
      </c>
      <c r="D1101">
        <v>320.27300000000002</v>
      </c>
      <c r="E1101">
        <v>12.584</v>
      </c>
      <c r="F1101">
        <v>277.52800000000002</v>
      </c>
      <c r="G1101">
        <v>35.579000000000001</v>
      </c>
      <c r="H1101">
        <v>298.166</v>
      </c>
      <c r="I1101">
        <v>8.1809999999999992</v>
      </c>
      <c r="J1101">
        <v>167.709</v>
      </c>
      <c r="K1101">
        <v>150.614</v>
      </c>
      <c r="L1101">
        <v>184.00899999999999</v>
      </c>
      <c r="M1101">
        <v>143.785</v>
      </c>
      <c r="N1101">
        <v>257.779</v>
      </c>
      <c r="O1101">
        <v>164.96600000000001</v>
      </c>
      <c r="P1101">
        <v>150.47499999999999</v>
      </c>
      <c r="Q1101">
        <v>177.46299999999999</v>
      </c>
      <c r="R1101">
        <v>150.47499999999999</v>
      </c>
      <c r="S1101">
        <v>200.15299999999999</v>
      </c>
      <c r="T1101">
        <v>189.03899999999999</v>
      </c>
      <c r="U1101">
        <v>235.691</v>
      </c>
      <c r="V1101">
        <v>237.11199999999999</v>
      </c>
      <c r="W1101">
        <v>209.08500000000001</v>
      </c>
      <c r="X1101">
        <v>210.56800000000001</v>
      </c>
      <c r="Y1101">
        <v>187.38300000000001</v>
      </c>
      <c r="Z1101">
        <v>195.99600000000001</v>
      </c>
      <c r="AA1101">
        <v>229.404</v>
      </c>
      <c r="AB1101">
        <v>135.47499999999999</v>
      </c>
      <c r="AC1101">
        <v>241.512</v>
      </c>
      <c r="AD1101">
        <v>335.27699999999999</v>
      </c>
      <c r="AE1101">
        <v>337.50099999999998</v>
      </c>
      <c r="AF1101">
        <v>340.63900000000001</v>
      </c>
      <c r="AG1101">
        <v>97.775999999999996</v>
      </c>
      <c r="AH1101">
        <v>106.547</v>
      </c>
      <c r="AI1101">
        <v>129.81200000000001</v>
      </c>
      <c r="AJ1101">
        <v>291.14400000000001</v>
      </c>
      <c r="AK1101">
        <v>259.26400000000001</v>
      </c>
      <c r="AL1101">
        <v>343.72699999999998</v>
      </c>
      <c r="AM1101">
        <v>285.46199999999999</v>
      </c>
      <c r="AN1101">
        <v>279.18900000000002</v>
      </c>
      <c r="AO1101">
        <v>248.11</v>
      </c>
      <c r="AP1101">
        <v>338.65699999999998</v>
      </c>
      <c r="AQ1101">
        <v>263.10000000000002</v>
      </c>
      <c r="AR1101">
        <v>261.55</v>
      </c>
      <c r="AS1101">
        <v>348.96100000000001</v>
      </c>
      <c r="AT1101">
        <v>244.84</v>
      </c>
      <c r="AU1101">
        <v>168.875</v>
      </c>
      <c r="AV1101">
        <v>171.00700000000001</v>
      </c>
      <c r="AW1101">
        <v>159.624</v>
      </c>
      <c r="AX1101">
        <v>180.566</v>
      </c>
      <c r="AY1101">
        <v>160.15</v>
      </c>
      <c r="AZ1101">
        <v>117.655</v>
      </c>
      <c r="BA1101">
        <v>79.606999999999999</v>
      </c>
      <c r="BB1101">
        <v>65.988</v>
      </c>
      <c r="BC1101">
        <v>43.284999999999997</v>
      </c>
      <c r="BD1101">
        <v>57.325000000000003</v>
      </c>
      <c r="BE1101">
        <v>19.706</v>
      </c>
      <c r="BF1101">
        <v>238.25700000000001</v>
      </c>
      <c r="BG1101">
        <v>281.65199999999999</v>
      </c>
      <c r="BH1101">
        <v>302.56599999999997</v>
      </c>
      <c r="BI1101">
        <v>274.786</v>
      </c>
      <c r="BJ1101">
        <v>185.459</v>
      </c>
      <c r="BK1101">
        <v>154.60499999999999</v>
      </c>
      <c r="BL1101">
        <v>218.792</v>
      </c>
      <c r="BM1101">
        <v>164.006</v>
      </c>
      <c r="BN1101">
        <v>164.006</v>
      </c>
      <c r="BO1101">
        <v>218.87299999999999</v>
      </c>
      <c r="BP1101">
        <v>230.042</v>
      </c>
      <c r="BQ1101">
        <v>208.428</v>
      </c>
      <c r="BR1101">
        <v>326.09899999999999</v>
      </c>
      <c r="BS1101">
        <v>323.11900000000003</v>
      </c>
      <c r="BT1101">
        <v>346.69499999999999</v>
      </c>
      <c r="BU1101">
        <v>232.822</v>
      </c>
      <c r="BV1101">
        <v>369.95600000000002</v>
      </c>
      <c r="BW1101">
        <v>266.81700000000001</v>
      </c>
      <c r="BX1101">
        <v>272.77600000000001</v>
      </c>
      <c r="BY1101">
        <v>363.68299999999999</v>
      </c>
    </row>
    <row r="1102" spans="1:77" x14ac:dyDescent="0.45">
      <c r="A1102" s="2">
        <v>127000600011</v>
      </c>
      <c r="B1102">
        <v>452.505</v>
      </c>
      <c r="C1102">
        <v>485.46199999999999</v>
      </c>
      <c r="D1102">
        <v>450.51600000000002</v>
      </c>
      <c r="E1102">
        <v>280.94299999999998</v>
      </c>
      <c r="F1102">
        <v>20.477</v>
      </c>
      <c r="G1102">
        <v>257.00200000000001</v>
      </c>
      <c r="H1102">
        <v>0</v>
      </c>
      <c r="I1102">
        <v>286.77100000000002</v>
      </c>
      <c r="J1102">
        <v>237.39099999999999</v>
      </c>
      <c r="K1102">
        <v>269.09800000000001</v>
      </c>
      <c r="L1102">
        <v>222.91300000000001</v>
      </c>
      <c r="M1102">
        <v>177.64500000000001</v>
      </c>
      <c r="N1102">
        <v>282.22699999999998</v>
      </c>
      <c r="O1102">
        <v>203.87</v>
      </c>
      <c r="P1102">
        <v>220.15700000000001</v>
      </c>
      <c r="Q1102">
        <v>247.14500000000001</v>
      </c>
      <c r="R1102">
        <v>220.15700000000001</v>
      </c>
      <c r="S1102">
        <v>305.62</v>
      </c>
      <c r="T1102">
        <v>289.18299999999999</v>
      </c>
      <c r="U1102">
        <v>341.15800000000002</v>
      </c>
      <c r="V1102">
        <v>342.57900000000001</v>
      </c>
      <c r="W1102">
        <v>327.56900000000002</v>
      </c>
      <c r="X1102">
        <v>329.05200000000002</v>
      </c>
      <c r="Y1102">
        <v>257.065</v>
      </c>
      <c r="Z1102">
        <v>314.48</v>
      </c>
      <c r="AA1102">
        <v>334.87099999999998</v>
      </c>
      <c r="AB1102">
        <v>253.959</v>
      </c>
      <c r="AC1102">
        <v>333.16199999999998</v>
      </c>
      <c r="AD1102">
        <v>440.74400000000003</v>
      </c>
      <c r="AE1102">
        <v>465.62299999999999</v>
      </c>
      <c r="AF1102">
        <v>418.10300000000001</v>
      </c>
      <c r="AG1102">
        <v>197.93100000000001</v>
      </c>
      <c r="AH1102">
        <v>225.03100000000001</v>
      </c>
      <c r="AI1102">
        <v>248.29599999999999</v>
      </c>
      <c r="AJ1102">
        <v>367.72399999999999</v>
      </c>
      <c r="AK1102">
        <v>364.73099999999999</v>
      </c>
      <c r="AL1102">
        <v>368.17500000000001</v>
      </c>
      <c r="AM1102">
        <v>352.80500000000001</v>
      </c>
      <c r="AN1102">
        <v>384.65600000000001</v>
      </c>
      <c r="AO1102">
        <v>353.577</v>
      </c>
      <c r="AP1102">
        <v>434.28500000000003</v>
      </c>
      <c r="AQ1102">
        <v>368.56700000000001</v>
      </c>
      <c r="AR1102">
        <v>380.03399999999999</v>
      </c>
      <c r="AS1102">
        <v>411.077</v>
      </c>
      <c r="AT1102">
        <v>363.32400000000001</v>
      </c>
      <c r="AU1102">
        <v>287.35899999999998</v>
      </c>
      <c r="AV1102">
        <v>328.86500000000001</v>
      </c>
      <c r="AW1102">
        <v>317.48200000000003</v>
      </c>
      <c r="AX1102">
        <v>338.42399999999998</v>
      </c>
      <c r="AY1102">
        <v>318.00799999999998</v>
      </c>
      <c r="AZ1102">
        <v>342.78800000000001</v>
      </c>
      <c r="BA1102">
        <v>280.06700000000001</v>
      </c>
      <c r="BB1102">
        <v>264.536</v>
      </c>
      <c r="BC1102">
        <v>267.33100000000002</v>
      </c>
      <c r="BD1102">
        <v>238.83099999999999</v>
      </c>
      <c r="BE1102">
        <v>276.16699999999997</v>
      </c>
      <c r="BF1102">
        <v>411.18</v>
      </c>
      <c r="BG1102">
        <v>411.89499999999998</v>
      </c>
      <c r="BH1102">
        <v>420.149</v>
      </c>
      <c r="BI1102">
        <v>419.37599999999998</v>
      </c>
      <c r="BJ1102">
        <v>303.94299999999998</v>
      </c>
      <c r="BK1102">
        <v>330.29399999999998</v>
      </c>
      <c r="BL1102">
        <v>337.27600000000001</v>
      </c>
      <c r="BM1102">
        <v>339.69499999999999</v>
      </c>
      <c r="BN1102">
        <v>339.69499999999999</v>
      </c>
      <c r="BO1102">
        <v>337.35700000000003</v>
      </c>
      <c r="BP1102">
        <v>348.52600000000001</v>
      </c>
      <c r="BQ1102">
        <v>385.98200000000003</v>
      </c>
      <c r="BR1102">
        <v>477.65699999999998</v>
      </c>
      <c r="BS1102">
        <v>515.66399999999999</v>
      </c>
      <c r="BT1102">
        <v>448.15199999999999</v>
      </c>
      <c r="BU1102">
        <v>457.95499999999998</v>
      </c>
      <c r="BV1102">
        <v>454.99799999999999</v>
      </c>
      <c r="BW1102">
        <v>461.44900000000001</v>
      </c>
      <c r="BX1102">
        <v>497.90899999999999</v>
      </c>
      <c r="BY1102">
        <v>425.79899999999998</v>
      </c>
    </row>
    <row r="1103" spans="1:77" x14ac:dyDescent="0.45">
      <c r="A1103" s="2">
        <v>127000600012</v>
      </c>
      <c r="B1103">
        <v>452.505</v>
      </c>
      <c r="C1103">
        <v>485.46199999999999</v>
      </c>
      <c r="D1103">
        <v>450.51600000000002</v>
      </c>
      <c r="E1103">
        <v>280.94299999999998</v>
      </c>
      <c r="F1103">
        <v>20.477</v>
      </c>
      <c r="G1103">
        <v>257.00200000000001</v>
      </c>
      <c r="H1103">
        <v>0</v>
      </c>
      <c r="I1103">
        <v>286.77100000000002</v>
      </c>
      <c r="J1103">
        <v>237.39099999999999</v>
      </c>
      <c r="K1103">
        <v>269.09800000000001</v>
      </c>
      <c r="L1103">
        <v>222.91300000000001</v>
      </c>
      <c r="M1103">
        <v>177.64500000000001</v>
      </c>
      <c r="N1103">
        <v>282.22699999999998</v>
      </c>
      <c r="O1103">
        <v>203.87</v>
      </c>
      <c r="P1103">
        <v>220.15700000000001</v>
      </c>
      <c r="Q1103">
        <v>247.14500000000001</v>
      </c>
      <c r="R1103">
        <v>220.15700000000001</v>
      </c>
      <c r="S1103">
        <v>305.62</v>
      </c>
      <c r="T1103">
        <v>289.18299999999999</v>
      </c>
      <c r="U1103">
        <v>341.15800000000002</v>
      </c>
      <c r="V1103">
        <v>342.57900000000001</v>
      </c>
      <c r="W1103">
        <v>327.56900000000002</v>
      </c>
      <c r="X1103">
        <v>329.05200000000002</v>
      </c>
      <c r="Y1103">
        <v>257.065</v>
      </c>
      <c r="Z1103">
        <v>314.48</v>
      </c>
      <c r="AA1103">
        <v>334.87099999999998</v>
      </c>
      <c r="AB1103">
        <v>253.959</v>
      </c>
      <c r="AC1103">
        <v>333.16199999999998</v>
      </c>
      <c r="AD1103">
        <v>440.74400000000003</v>
      </c>
      <c r="AE1103">
        <v>465.62299999999999</v>
      </c>
      <c r="AF1103">
        <v>418.10300000000001</v>
      </c>
      <c r="AG1103">
        <v>197.93100000000001</v>
      </c>
      <c r="AH1103">
        <v>225.03100000000001</v>
      </c>
      <c r="AI1103">
        <v>248.29599999999999</v>
      </c>
      <c r="AJ1103">
        <v>367.72399999999999</v>
      </c>
      <c r="AK1103">
        <v>364.73099999999999</v>
      </c>
      <c r="AL1103">
        <v>368.17500000000001</v>
      </c>
      <c r="AM1103">
        <v>352.80500000000001</v>
      </c>
      <c r="AN1103">
        <v>384.65600000000001</v>
      </c>
      <c r="AO1103">
        <v>353.577</v>
      </c>
      <c r="AP1103">
        <v>434.28500000000003</v>
      </c>
      <c r="AQ1103">
        <v>368.56700000000001</v>
      </c>
      <c r="AR1103">
        <v>380.03399999999999</v>
      </c>
      <c r="AS1103">
        <v>411.077</v>
      </c>
      <c r="AT1103">
        <v>363.32400000000001</v>
      </c>
      <c r="AU1103">
        <v>287.35899999999998</v>
      </c>
      <c r="AV1103">
        <v>328.86500000000001</v>
      </c>
      <c r="AW1103">
        <v>317.48200000000003</v>
      </c>
      <c r="AX1103">
        <v>338.42399999999998</v>
      </c>
      <c r="AY1103">
        <v>318.00799999999998</v>
      </c>
      <c r="AZ1103">
        <v>342.78800000000001</v>
      </c>
      <c r="BA1103">
        <v>280.06700000000001</v>
      </c>
      <c r="BB1103">
        <v>264.536</v>
      </c>
      <c r="BC1103">
        <v>267.33100000000002</v>
      </c>
      <c r="BD1103">
        <v>238.83099999999999</v>
      </c>
      <c r="BE1103">
        <v>276.16699999999997</v>
      </c>
      <c r="BF1103">
        <v>411.18</v>
      </c>
      <c r="BG1103">
        <v>411.89499999999998</v>
      </c>
      <c r="BH1103">
        <v>420.149</v>
      </c>
      <c r="BI1103">
        <v>419.37599999999998</v>
      </c>
      <c r="BJ1103">
        <v>303.94299999999998</v>
      </c>
      <c r="BK1103">
        <v>330.29399999999998</v>
      </c>
      <c r="BL1103">
        <v>337.27600000000001</v>
      </c>
      <c r="BM1103">
        <v>339.69499999999999</v>
      </c>
      <c r="BN1103">
        <v>339.69499999999999</v>
      </c>
      <c r="BO1103">
        <v>337.35700000000003</v>
      </c>
      <c r="BP1103">
        <v>348.52600000000001</v>
      </c>
      <c r="BQ1103">
        <v>385.98200000000003</v>
      </c>
      <c r="BR1103">
        <v>477.65699999999998</v>
      </c>
      <c r="BS1103">
        <v>515.66399999999999</v>
      </c>
      <c r="BT1103">
        <v>448.15199999999999</v>
      </c>
      <c r="BU1103">
        <v>457.95499999999998</v>
      </c>
      <c r="BV1103">
        <v>454.99799999999999</v>
      </c>
      <c r="BW1103">
        <v>461.44900000000001</v>
      </c>
      <c r="BX1103">
        <v>497.90899999999999</v>
      </c>
      <c r="BY1103">
        <v>425.79899999999998</v>
      </c>
    </row>
    <row r="1104" spans="1:77" x14ac:dyDescent="0.45">
      <c r="A1104" s="2">
        <v>127000600013</v>
      </c>
      <c r="B1104">
        <v>451.35</v>
      </c>
      <c r="C1104">
        <v>425.40100000000001</v>
      </c>
      <c r="D1104">
        <v>449.36099999999999</v>
      </c>
      <c r="E1104">
        <v>191.41300000000001</v>
      </c>
      <c r="F1104">
        <v>420.60199999999998</v>
      </c>
      <c r="G1104">
        <v>214.33500000000001</v>
      </c>
      <c r="H1104">
        <v>441.24</v>
      </c>
      <c r="I1104">
        <v>189.029</v>
      </c>
      <c r="J1104">
        <v>310.78300000000002</v>
      </c>
      <c r="K1104">
        <v>293.68799999999999</v>
      </c>
      <c r="L1104">
        <v>327.08300000000003</v>
      </c>
      <c r="M1104">
        <v>286.85899999999998</v>
      </c>
      <c r="N1104">
        <v>400.85300000000001</v>
      </c>
      <c r="O1104">
        <v>308.04000000000002</v>
      </c>
      <c r="P1104">
        <v>293.54899999999998</v>
      </c>
      <c r="Q1104">
        <v>320.53699999999998</v>
      </c>
      <c r="R1104">
        <v>293.54899999999998</v>
      </c>
      <c r="S1104">
        <v>343.22699999999998</v>
      </c>
      <c r="T1104">
        <v>332.113</v>
      </c>
      <c r="U1104">
        <v>378.76499999999999</v>
      </c>
      <c r="V1104">
        <v>380.18599999999998</v>
      </c>
      <c r="W1104">
        <v>352.15899999999999</v>
      </c>
      <c r="X1104">
        <v>353.642</v>
      </c>
      <c r="Y1104">
        <v>330.45699999999999</v>
      </c>
      <c r="Z1104">
        <v>339.07</v>
      </c>
      <c r="AA1104">
        <v>372.47800000000001</v>
      </c>
      <c r="AB1104">
        <v>278.54899999999998</v>
      </c>
      <c r="AC1104">
        <v>384.58600000000001</v>
      </c>
      <c r="AD1104">
        <v>522.36</v>
      </c>
      <c r="AE1104">
        <v>524.58399999999995</v>
      </c>
      <c r="AF1104">
        <v>483.71300000000002</v>
      </c>
      <c r="AG1104">
        <v>240.85</v>
      </c>
      <c r="AH1104">
        <v>249.62100000000001</v>
      </c>
      <c r="AI1104">
        <v>272.88600000000002</v>
      </c>
      <c r="AJ1104">
        <v>434.21800000000002</v>
      </c>
      <c r="AK1104">
        <v>402.33800000000002</v>
      </c>
      <c r="AL1104">
        <v>486.80099999999999</v>
      </c>
      <c r="AM1104">
        <v>428.536</v>
      </c>
      <c r="AN1104">
        <v>466.27199999999999</v>
      </c>
      <c r="AO1104">
        <v>430.27300000000002</v>
      </c>
      <c r="AP1104">
        <v>525.74</v>
      </c>
      <c r="AQ1104">
        <v>406.17399999999998</v>
      </c>
      <c r="AR1104">
        <v>408.83699999999999</v>
      </c>
      <c r="AS1104">
        <v>478.04899999999998</v>
      </c>
      <c r="AT1104">
        <v>399.97699999999998</v>
      </c>
      <c r="AU1104">
        <v>311.94900000000001</v>
      </c>
      <c r="AV1104">
        <v>300.09500000000003</v>
      </c>
      <c r="AW1104">
        <v>288.71199999999999</v>
      </c>
      <c r="AX1104">
        <v>309.654</v>
      </c>
      <c r="AY1104">
        <v>289.238</v>
      </c>
      <c r="AZ1104">
        <v>246.74299999999999</v>
      </c>
      <c r="BA1104">
        <v>218.29900000000001</v>
      </c>
      <c r="BB1104">
        <v>224.33099999999999</v>
      </c>
      <c r="BC1104">
        <v>190.18700000000001</v>
      </c>
      <c r="BD1104">
        <v>200.399</v>
      </c>
      <c r="BE1104">
        <v>161.221</v>
      </c>
      <c r="BF1104">
        <v>367.34500000000003</v>
      </c>
      <c r="BG1104">
        <v>410.74</v>
      </c>
      <c r="BH1104">
        <v>431.654</v>
      </c>
      <c r="BI1104">
        <v>403.87400000000002</v>
      </c>
      <c r="BJ1104">
        <v>315.30900000000003</v>
      </c>
      <c r="BK1104">
        <v>283.69299999999998</v>
      </c>
      <c r="BL1104">
        <v>386.45299999999997</v>
      </c>
      <c r="BM1104">
        <v>293.09399999999999</v>
      </c>
      <c r="BN1104">
        <v>293.09399999999999</v>
      </c>
      <c r="BO1104">
        <v>361.947</v>
      </c>
      <c r="BP1104">
        <v>373.11599999999999</v>
      </c>
      <c r="BQ1104">
        <v>337.51600000000002</v>
      </c>
      <c r="BR1104">
        <v>455.18700000000001</v>
      </c>
      <c r="BS1104">
        <v>452.20699999999999</v>
      </c>
      <c r="BT1104">
        <v>475.78300000000002</v>
      </c>
      <c r="BU1104">
        <v>361.91</v>
      </c>
      <c r="BV1104">
        <v>499.04399999999998</v>
      </c>
      <c r="BW1104">
        <v>395.90499999999997</v>
      </c>
      <c r="BX1104">
        <v>401.86399999999998</v>
      </c>
      <c r="BY1104">
        <v>492.77100000000002</v>
      </c>
    </row>
    <row r="1105" spans="1:77" x14ac:dyDescent="0.45">
      <c r="A1105" s="2">
        <v>127000700001</v>
      </c>
      <c r="B1105">
        <v>309.57100000000003</v>
      </c>
      <c r="C1105">
        <v>360.78300000000002</v>
      </c>
      <c r="D1105">
        <v>305.18700000000001</v>
      </c>
      <c r="E1105">
        <v>49.179000000000002</v>
      </c>
      <c r="F1105">
        <v>241.185</v>
      </c>
      <c r="G1105">
        <v>31.673999999999999</v>
      </c>
      <c r="H1105">
        <v>253.68199999999999</v>
      </c>
      <c r="I1105">
        <v>37.945</v>
      </c>
      <c r="J1105">
        <v>123.258</v>
      </c>
      <c r="K1105">
        <v>123.875</v>
      </c>
      <c r="L1105">
        <v>139.52600000000001</v>
      </c>
      <c r="M1105">
        <v>100.011</v>
      </c>
      <c r="N1105">
        <v>213.31700000000001</v>
      </c>
      <c r="O1105">
        <v>120.425</v>
      </c>
      <c r="P1105">
        <v>106.169</v>
      </c>
      <c r="Q1105">
        <v>133.01</v>
      </c>
      <c r="R1105">
        <v>106.17</v>
      </c>
      <c r="S1105">
        <v>175.55799999999999</v>
      </c>
      <c r="T1105">
        <v>162.20699999999999</v>
      </c>
      <c r="U1105">
        <v>209.17</v>
      </c>
      <c r="V1105">
        <v>210.28899999999999</v>
      </c>
      <c r="W1105">
        <v>181.83199999999999</v>
      </c>
      <c r="X1105">
        <v>183.75</v>
      </c>
      <c r="Y1105">
        <v>142.95599999999999</v>
      </c>
      <c r="Z1105">
        <v>169.16200000000001</v>
      </c>
      <c r="AA1105">
        <v>202.501</v>
      </c>
      <c r="AB1105">
        <v>108.661</v>
      </c>
      <c r="AC1105">
        <v>215.30199999999999</v>
      </c>
      <c r="AD1105">
        <v>307.435</v>
      </c>
      <c r="AE1105">
        <v>309.90100000000001</v>
      </c>
      <c r="AF1105">
        <v>313.536</v>
      </c>
      <c r="AG1105">
        <v>53.561999999999998</v>
      </c>
      <c r="AH1105">
        <v>80.022999999999996</v>
      </c>
      <c r="AI1105">
        <v>102.998</v>
      </c>
      <c r="AJ1105">
        <v>264.29300000000001</v>
      </c>
      <c r="AK1105">
        <v>232.92500000000001</v>
      </c>
      <c r="AL1105">
        <v>299.459</v>
      </c>
      <c r="AM1105">
        <v>258.62900000000002</v>
      </c>
      <c r="AN1105">
        <v>252.381</v>
      </c>
      <c r="AO1105">
        <v>221.33699999999999</v>
      </c>
      <c r="AP1105">
        <v>311.86099999999999</v>
      </c>
      <c r="AQ1105">
        <v>236.20599999999999</v>
      </c>
      <c r="AR1105">
        <v>234.78800000000001</v>
      </c>
      <c r="AS1105">
        <v>290.64</v>
      </c>
      <c r="AT1105">
        <v>218.02600000000001</v>
      </c>
      <c r="AU1105">
        <v>142.375</v>
      </c>
      <c r="AV1105">
        <v>184.76599999999999</v>
      </c>
      <c r="AW1105">
        <v>170.30600000000001</v>
      </c>
      <c r="AX1105">
        <v>194.98099999999999</v>
      </c>
      <c r="AY1105">
        <v>172.73599999999999</v>
      </c>
      <c r="AZ1105">
        <v>182.27699999999999</v>
      </c>
      <c r="BA1105">
        <v>131.417</v>
      </c>
      <c r="BB1105">
        <v>118.13800000000001</v>
      </c>
      <c r="BC1105">
        <v>106.788</v>
      </c>
      <c r="BD1105">
        <v>78.334000000000003</v>
      </c>
      <c r="BE1105">
        <v>81.852000000000004</v>
      </c>
      <c r="BF1105">
        <v>302.69</v>
      </c>
      <c r="BG1105">
        <v>266.59699999999998</v>
      </c>
      <c r="BH1105">
        <v>274.77800000000002</v>
      </c>
      <c r="BI1105">
        <v>274.09699999999998</v>
      </c>
      <c r="BJ1105">
        <v>158.90700000000001</v>
      </c>
      <c r="BK1105">
        <v>184.92400000000001</v>
      </c>
      <c r="BL1105">
        <v>192.69399999999999</v>
      </c>
      <c r="BM1105">
        <v>193.63300000000001</v>
      </c>
      <c r="BN1105">
        <v>194.43700000000001</v>
      </c>
      <c r="BO1105">
        <v>192.20400000000001</v>
      </c>
      <c r="BP1105">
        <v>203.31399999999999</v>
      </c>
      <c r="BQ1105">
        <v>240.691</v>
      </c>
      <c r="BR1105">
        <v>332.06</v>
      </c>
      <c r="BS1105">
        <v>387.43700000000001</v>
      </c>
      <c r="BT1105">
        <v>331.70600000000002</v>
      </c>
      <c r="BU1105">
        <v>297.43099999999998</v>
      </c>
      <c r="BV1105">
        <v>334.36700000000002</v>
      </c>
      <c r="BW1105">
        <v>331.34500000000003</v>
      </c>
      <c r="BX1105">
        <v>337.26600000000002</v>
      </c>
      <c r="BY1105">
        <v>305.34800000000001</v>
      </c>
    </row>
    <row r="1106" spans="1:77" x14ac:dyDescent="0.45">
      <c r="A1106" s="2">
        <v>127000700002</v>
      </c>
      <c r="B1106">
        <v>302.19499999999999</v>
      </c>
      <c r="C1106">
        <v>353.40699999999998</v>
      </c>
      <c r="D1106">
        <v>297.81099999999998</v>
      </c>
      <c r="E1106">
        <v>76.736000000000004</v>
      </c>
      <c r="F1106">
        <v>233.809</v>
      </c>
      <c r="G1106">
        <v>59.231000000000002</v>
      </c>
      <c r="H1106">
        <v>246.30600000000001</v>
      </c>
      <c r="I1106">
        <v>65.501999999999995</v>
      </c>
      <c r="J1106">
        <v>115.88200000000001</v>
      </c>
      <c r="K1106">
        <v>116.499</v>
      </c>
      <c r="L1106">
        <v>132.15</v>
      </c>
      <c r="M1106">
        <v>92.635000000000005</v>
      </c>
      <c r="N1106">
        <v>205.941</v>
      </c>
      <c r="O1106">
        <v>113.04900000000001</v>
      </c>
      <c r="P1106">
        <v>98.793000000000006</v>
      </c>
      <c r="Q1106">
        <v>125.634</v>
      </c>
      <c r="R1106">
        <v>98.793999999999997</v>
      </c>
      <c r="S1106">
        <v>168.18199999999999</v>
      </c>
      <c r="T1106">
        <v>154.83099999999999</v>
      </c>
      <c r="U1106">
        <v>201.79400000000001</v>
      </c>
      <c r="V1106">
        <v>202.91300000000001</v>
      </c>
      <c r="W1106">
        <v>174.45599999999999</v>
      </c>
      <c r="X1106">
        <v>176.374</v>
      </c>
      <c r="Y1106">
        <v>135.58000000000001</v>
      </c>
      <c r="Z1106">
        <v>161.786</v>
      </c>
      <c r="AA1106">
        <v>195.125</v>
      </c>
      <c r="AB1106">
        <v>101.285</v>
      </c>
      <c r="AC1106">
        <v>207.92599999999999</v>
      </c>
      <c r="AD1106">
        <v>300.05900000000003</v>
      </c>
      <c r="AE1106">
        <v>302.52499999999998</v>
      </c>
      <c r="AF1106">
        <v>306.16000000000003</v>
      </c>
      <c r="AG1106">
        <v>46.186</v>
      </c>
      <c r="AH1106">
        <v>72.647000000000006</v>
      </c>
      <c r="AI1106">
        <v>95.622</v>
      </c>
      <c r="AJ1106">
        <v>256.91699999999997</v>
      </c>
      <c r="AK1106">
        <v>225.54900000000001</v>
      </c>
      <c r="AL1106">
        <v>292.08300000000003</v>
      </c>
      <c r="AM1106">
        <v>251.25299999999999</v>
      </c>
      <c r="AN1106">
        <v>245.005</v>
      </c>
      <c r="AO1106">
        <v>213.96100000000001</v>
      </c>
      <c r="AP1106">
        <v>304.48500000000001</v>
      </c>
      <c r="AQ1106">
        <v>228.83</v>
      </c>
      <c r="AR1106">
        <v>227.41200000000001</v>
      </c>
      <c r="AS1106">
        <v>283.26400000000001</v>
      </c>
      <c r="AT1106">
        <v>210.65</v>
      </c>
      <c r="AU1106">
        <v>134.999</v>
      </c>
      <c r="AV1106">
        <v>177.39</v>
      </c>
      <c r="AW1106">
        <v>162.93</v>
      </c>
      <c r="AX1106">
        <v>187.60499999999999</v>
      </c>
      <c r="AY1106">
        <v>165.36</v>
      </c>
      <c r="AZ1106">
        <v>174.90100000000001</v>
      </c>
      <c r="BA1106">
        <v>124.041</v>
      </c>
      <c r="BB1106">
        <v>110.762</v>
      </c>
      <c r="BC1106">
        <v>99.412000000000006</v>
      </c>
      <c r="BD1106">
        <v>70.957999999999998</v>
      </c>
      <c r="BE1106">
        <v>109.092</v>
      </c>
      <c r="BF1106">
        <v>295.31400000000002</v>
      </c>
      <c r="BG1106">
        <v>259.221</v>
      </c>
      <c r="BH1106">
        <v>267.40199999999999</v>
      </c>
      <c r="BI1106">
        <v>266.721</v>
      </c>
      <c r="BJ1106">
        <v>151.53100000000001</v>
      </c>
      <c r="BK1106">
        <v>177.548</v>
      </c>
      <c r="BL1106">
        <v>185.31800000000001</v>
      </c>
      <c r="BM1106">
        <v>186.25700000000001</v>
      </c>
      <c r="BN1106">
        <v>187.06100000000001</v>
      </c>
      <c r="BO1106">
        <v>184.828</v>
      </c>
      <c r="BP1106">
        <v>195.93799999999999</v>
      </c>
      <c r="BQ1106">
        <v>233.315</v>
      </c>
      <c r="BR1106">
        <v>324.68400000000003</v>
      </c>
      <c r="BS1106">
        <v>380.06099999999998</v>
      </c>
      <c r="BT1106">
        <v>324.33</v>
      </c>
      <c r="BU1106">
        <v>290.05500000000001</v>
      </c>
      <c r="BV1106">
        <v>326.99099999999999</v>
      </c>
      <c r="BW1106">
        <v>323.96899999999999</v>
      </c>
      <c r="BX1106">
        <v>329.89</v>
      </c>
      <c r="BY1106">
        <v>297.97199999999998</v>
      </c>
    </row>
    <row r="1107" spans="1:77" x14ac:dyDescent="0.45">
      <c r="A1107" s="2">
        <v>127000700003</v>
      </c>
      <c r="B1107">
        <v>317.94799999999998</v>
      </c>
      <c r="C1107">
        <v>333.613</v>
      </c>
      <c r="D1107">
        <v>313.56400000000002</v>
      </c>
      <c r="E1107">
        <v>38.128</v>
      </c>
      <c r="F1107">
        <v>264.22699999999998</v>
      </c>
      <c r="G1107">
        <v>20.623000000000001</v>
      </c>
      <c r="H1107">
        <v>276.72399999999999</v>
      </c>
      <c r="I1107">
        <v>26.893999999999998</v>
      </c>
      <c r="J1107">
        <v>131.63499999999999</v>
      </c>
      <c r="K1107">
        <v>132.25200000000001</v>
      </c>
      <c r="L1107">
        <v>147.90299999999999</v>
      </c>
      <c r="M1107">
        <v>108.38800000000001</v>
      </c>
      <c r="N1107">
        <v>221.69399999999999</v>
      </c>
      <c r="O1107">
        <v>128.80199999999999</v>
      </c>
      <c r="P1107">
        <v>114.54600000000001</v>
      </c>
      <c r="Q1107">
        <v>141.387</v>
      </c>
      <c r="R1107">
        <v>114.547</v>
      </c>
      <c r="S1107">
        <v>183.935</v>
      </c>
      <c r="T1107">
        <v>170.584</v>
      </c>
      <c r="U1107">
        <v>217.547</v>
      </c>
      <c r="V1107">
        <v>218.666</v>
      </c>
      <c r="W1107">
        <v>190.209</v>
      </c>
      <c r="X1107">
        <v>192.12700000000001</v>
      </c>
      <c r="Y1107">
        <v>151.333</v>
      </c>
      <c r="Z1107">
        <v>177.53899999999999</v>
      </c>
      <c r="AA1107">
        <v>210.87799999999999</v>
      </c>
      <c r="AB1107">
        <v>117.038</v>
      </c>
      <c r="AC1107">
        <v>223.679</v>
      </c>
      <c r="AD1107">
        <v>315.81200000000001</v>
      </c>
      <c r="AE1107">
        <v>318.27800000000002</v>
      </c>
      <c r="AF1107">
        <v>321.91300000000001</v>
      </c>
      <c r="AG1107">
        <v>61.939</v>
      </c>
      <c r="AH1107">
        <v>88.4</v>
      </c>
      <c r="AI1107">
        <v>111.375</v>
      </c>
      <c r="AJ1107">
        <v>272.67</v>
      </c>
      <c r="AK1107">
        <v>241.30199999999999</v>
      </c>
      <c r="AL1107">
        <v>307.83600000000001</v>
      </c>
      <c r="AM1107">
        <v>267.00599999999997</v>
      </c>
      <c r="AN1107">
        <v>260.75799999999998</v>
      </c>
      <c r="AO1107">
        <v>229.714</v>
      </c>
      <c r="AP1107">
        <v>320.238</v>
      </c>
      <c r="AQ1107">
        <v>244.583</v>
      </c>
      <c r="AR1107">
        <v>243.16499999999999</v>
      </c>
      <c r="AS1107">
        <v>299.017</v>
      </c>
      <c r="AT1107">
        <v>226.40299999999999</v>
      </c>
      <c r="AU1107">
        <v>150.75200000000001</v>
      </c>
      <c r="AV1107">
        <v>193.143</v>
      </c>
      <c r="AW1107">
        <v>178.68299999999999</v>
      </c>
      <c r="AX1107">
        <v>203.358</v>
      </c>
      <c r="AY1107">
        <v>181.113</v>
      </c>
      <c r="AZ1107">
        <v>155.107</v>
      </c>
      <c r="BA1107">
        <v>115.953</v>
      </c>
      <c r="BB1107">
        <v>109.866</v>
      </c>
      <c r="BC1107">
        <v>79.617999999999995</v>
      </c>
      <c r="BD1107">
        <v>75.238</v>
      </c>
      <c r="BE1107">
        <v>70.801000000000002</v>
      </c>
      <c r="BF1107">
        <v>275.52</v>
      </c>
      <c r="BG1107">
        <v>274.97399999999999</v>
      </c>
      <c r="BH1107">
        <v>283.15499999999997</v>
      </c>
      <c r="BI1107">
        <v>282.47399999999999</v>
      </c>
      <c r="BJ1107">
        <v>167.28399999999999</v>
      </c>
      <c r="BK1107">
        <v>193.30099999999999</v>
      </c>
      <c r="BL1107">
        <v>201.071</v>
      </c>
      <c r="BM1107">
        <v>202.01</v>
      </c>
      <c r="BN1107">
        <v>202.81399999999999</v>
      </c>
      <c r="BO1107">
        <v>200.58099999999999</v>
      </c>
      <c r="BP1107">
        <v>211.691</v>
      </c>
      <c r="BQ1107">
        <v>245.86699999999999</v>
      </c>
      <c r="BR1107">
        <v>340.43700000000001</v>
      </c>
      <c r="BS1107">
        <v>360.267</v>
      </c>
      <c r="BT1107">
        <v>340.08300000000003</v>
      </c>
      <c r="BU1107">
        <v>270.26100000000002</v>
      </c>
      <c r="BV1107">
        <v>342.74400000000003</v>
      </c>
      <c r="BW1107">
        <v>304.17500000000001</v>
      </c>
      <c r="BX1107">
        <v>310.096</v>
      </c>
      <c r="BY1107">
        <v>313.72500000000002</v>
      </c>
    </row>
    <row r="1108" spans="1:77" x14ac:dyDescent="0.45">
      <c r="A1108" s="2">
        <v>127000700004</v>
      </c>
      <c r="B1108">
        <v>327.22300000000001</v>
      </c>
      <c r="C1108">
        <v>298.77800000000002</v>
      </c>
      <c r="D1108">
        <v>322.839</v>
      </c>
      <c r="E1108">
        <v>15.834</v>
      </c>
      <c r="F1108">
        <v>250.36199999999999</v>
      </c>
      <c r="G1108">
        <v>38.624000000000002</v>
      </c>
      <c r="H1108">
        <v>262.85899999999998</v>
      </c>
      <c r="I1108">
        <v>44.404000000000003</v>
      </c>
      <c r="J1108">
        <v>132.435</v>
      </c>
      <c r="K1108">
        <v>115.373</v>
      </c>
      <c r="L1108">
        <v>148.703</v>
      </c>
      <c r="M1108">
        <v>109.188</v>
      </c>
      <c r="N1108">
        <v>222.494</v>
      </c>
      <c r="O1108">
        <v>129.602</v>
      </c>
      <c r="P1108">
        <v>115.346</v>
      </c>
      <c r="Q1108">
        <v>142.18700000000001</v>
      </c>
      <c r="R1108">
        <v>115.34699999999999</v>
      </c>
      <c r="S1108">
        <v>167.05600000000001</v>
      </c>
      <c r="T1108">
        <v>153.70500000000001</v>
      </c>
      <c r="U1108">
        <v>200.66800000000001</v>
      </c>
      <c r="V1108">
        <v>201.78700000000001</v>
      </c>
      <c r="W1108">
        <v>173.33</v>
      </c>
      <c r="X1108">
        <v>175.24799999999999</v>
      </c>
      <c r="Y1108">
        <v>152.13300000000001</v>
      </c>
      <c r="Z1108">
        <v>160.66</v>
      </c>
      <c r="AA1108">
        <v>193.999</v>
      </c>
      <c r="AB1108">
        <v>100.15900000000001</v>
      </c>
      <c r="AC1108">
        <v>206.8</v>
      </c>
      <c r="AD1108">
        <v>298.93299999999999</v>
      </c>
      <c r="AE1108">
        <v>301.399</v>
      </c>
      <c r="AF1108">
        <v>305.03399999999999</v>
      </c>
      <c r="AG1108">
        <v>62.738999999999997</v>
      </c>
      <c r="AH1108">
        <v>71.521000000000001</v>
      </c>
      <c r="AI1108">
        <v>94.495999999999995</v>
      </c>
      <c r="AJ1108">
        <v>255.791</v>
      </c>
      <c r="AK1108">
        <v>224.423</v>
      </c>
      <c r="AL1108">
        <v>308.63600000000002</v>
      </c>
      <c r="AM1108">
        <v>250.12700000000001</v>
      </c>
      <c r="AN1108">
        <v>243.87899999999999</v>
      </c>
      <c r="AO1108">
        <v>212.83500000000001</v>
      </c>
      <c r="AP1108">
        <v>303.35899999999998</v>
      </c>
      <c r="AQ1108">
        <v>227.70400000000001</v>
      </c>
      <c r="AR1108">
        <v>226.286</v>
      </c>
      <c r="AS1108">
        <v>282.13799999999998</v>
      </c>
      <c r="AT1108">
        <v>209.524</v>
      </c>
      <c r="AU1108">
        <v>133.87299999999999</v>
      </c>
      <c r="AV1108">
        <v>174.803</v>
      </c>
      <c r="AW1108">
        <v>160.34299999999999</v>
      </c>
      <c r="AX1108">
        <v>185.018</v>
      </c>
      <c r="AY1108">
        <v>162.773</v>
      </c>
      <c r="AZ1108">
        <v>120.27200000000001</v>
      </c>
      <c r="BA1108">
        <v>69.412000000000006</v>
      </c>
      <c r="BB1108">
        <v>56.133000000000003</v>
      </c>
      <c r="BC1108">
        <v>44.783000000000001</v>
      </c>
      <c r="BD1108">
        <v>21.504999999999999</v>
      </c>
      <c r="BE1108">
        <v>54.463000000000001</v>
      </c>
      <c r="BF1108">
        <v>240.685</v>
      </c>
      <c r="BG1108">
        <v>284.24900000000002</v>
      </c>
      <c r="BH1108">
        <v>305.08999999999997</v>
      </c>
      <c r="BI1108">
        <v>277.40199999999999</v>
      </c>
      <c r="BJ1108">
        <v>150.405</v>
      </c>
      <c r="BK1108">
        <v>157.13</v>
      </c>
      <c r="BL1108">
        <v>184.19200000000001</v>
      </c>
      <c r="BM1108">
        <v>165.839</v>
      </c>
      <c r="BN1108">
        <v>166.643</v>
      </c>
      <c r="BO1108">
        <v>183.702</v>
      </c>
      <c r="BP1108">
        <v>194.81200000000001</v>
      </c>
      <c r="BQ1108">
        <v>211.03200000000001</v>
      </c>
      <c r="BR1108">
        <v>328.80900000000003</v>
      </c>
      <c r="BS1108">
        <v>325.43200000000002</v>
      </c>
      <c r="BT1108">
        <v>349.358</v>
      </c>
      <c r="BU1108">
        <v>235.42599999999999</v>
      </c>
      <c r="BV1108">
        <v>372.31700000000001</v>
      </c>
      <c r="BW1108">
        <v>269.33999999999997</v>
      </c>
      <c r="BX1108">
        <v>275.26100000000002</v>
      </c>
      <c r="BY1108">
        <v>296.846</v>
      </c>
    </row>
    <row r="1109" spans="1:77" x14ac:dyDescent="0.45">
      <c r="A1109" s="2">
        <v>127000700005</v>
      </c>
      <c r="B1109">
        <v>311.274</v>
      </c>
      <c r="C1109">
        <v>362.48599999999999</v>
      </c>
      <c r="D1109">
        <v>306.89</v>
      </c>
      <c r="E1109">
        <v>47.475999999999999</v>
      </c>
      <c r="F1109">
        <v>242.88800000000001</v>
      </c>
      <c r="G1109">
        <v>29.971</v>
      </c>
      <c r="H1109">
        <v>255.38499999999999</v>
      </c>
      <c r="I1109">
        <v>36.241999999999997</v>
      </c>
      <c r="J1109">
        <v>124.961</v>
      </c>
      <c r="K1109">
        <v>125.578</v>
      </c>
      <c r="L1109">
        <v>141.22900000000001</v>
      </c>
      <c r="M1109">
        <v>101.714</v>
      </c>
      <c r="N1109">
        <v>215.02</v>
      </c>
      <c r="O1109">
        <v>122.128</v>
      </c>
      <c r="P1109">
        <v>107.872</v>
      </c>
      <c r="Q1109">
        <v>134.71299999999999</v>
      </c>
      <c r="R1109">
        <v>107.873</v>
      </c>
      <c r="S1109">
        <v>177.261</v>
      </c>
      <c r="T1109">
        <v>163.91</v>
      </c>
      <c r="U1109">
        <v>210.87299999999999</v>
      </c>
      <c r="V1109">
        <v>211.99199999999999</v>
      </c>
      <c r="W1109">
        <v>183.535</v>
      </c>
      <c r="X1109">
        <v>185.453</v>
      </c>
      <c r="Y1109">
        <v>144.65899999999999</v>
      </c>
      <c r="Z1109">
        <v>170.86500000000001</v>
      </c>
      <c r="AA1109">
        <v>204.20400000000001</v>
      </c>
      <c r="AB1109">
        <v>110.364</v>
      </c>
      <c r="AC1109">
        <v>217.005</v>
      </c>
      <c r="AD1109">
        <v>309.13799999999998</v>
      </c>
      <c r="AE1109">
        <v>311.60399999999998</v>
      </c>
      <c r="AF1109">
        <v>315.23899999999998</v>
      </c>
      <c r="AG1109">
        <v>55.265000000000001</v>
      </c>
      <c r="AH1109">
        <v>81.725999999999999</v>
      </c>
      <c r="AI1109">
        <v>104.70099999999999</v>
      </c>
      <c r="AJ1109">
        <v>265.99599999999998</v>
      </c>
      <c r="AK1109">
        <v>234.62799999999999</v>
      </c>
      <c r="AL1109">
        <v>301.16199999999998</v>
      </c>
      <c r="AM1109">
        <v>260.33199999999999</v>
      </c>
      <c r="AN1109">
        <v>254.084</v>
      </c>
      <c r="AO1109">
        <v>223.04</v>
      </c>
      <c r="AP1109">
        <v>313.56400000000002</v>
      </c>
      <c r="AQ1109">
        <v>237.90899999999999</v>
      </c>
      <c r="AR1109">
        <v>236.49100000000001</v>
      </c>
      <c r="AS1109">
        <v>292.34300000000002</v>
      </c>
      <c r="AT1109">
        <v>219.72900000000001</v>
      </c>
      <c r="AU1109">
        <v>144.078</v>
      </c>
      <c r="AV1109">
        <v>186.46899999999999</v>
      </c>
      <c r="AW1109">
        <v>172.00899999999999</v>
      </c>
      <c r="AX1109">
        <v>196.684</v>
      </c>
      <c r="AY1109">
        <v>174.43899999999999</v>
      </c>
      <c r="AZ1109">
        <v>183.98</v>
      </c>
      <c r="BA1109">
        <v>133.12</v>
      </c>
      <c r="BB1109">
        <v>119.84099999999999</v>
      </c>
      <c r="BC1109">
        <v>108.491</v>
      </c>
      <c r="BD1109">
        <v>80.037000000000006</v>
      </c>
      <c r="BE1109">
        <v>80.149000000000001</v>
      </c>
      <c r="BF1109">
        <v>304.39299999999997</v>
      </c>
      <c r="BG1109">
        <v>268.3</v>
      </c>
      <c r="BH1109">
        <v>276.48099999999999</v>
      </c>
      <c r="BI1109">
        <v>275.8</v>
      </c>
      <c r="BJ1109">
        <v>160.61000000000001</v>
      </c>
      <c r="BK1109">
        <v>186.62700000000001</v>
      </c>
      <c r="BL1109">
        <v>194.39699999999999</v>
      </c>
      <c r="BM1109">
        <v>195.33600000000001</v>
      </c>
      <c r="BN1109">
        <v>196.14</v>
      </c>
      <c r="BO1109">
        <v>193.90700000000001</v>
      </c>
      <c r="BP1109">
        <v>205.017</v>
      </c>
      <c r="BQ1109">
        <v>242.39400000000001</v>
      </c>
      <c r="BR1109">
        <v>333.76299999999998</v>
      </c>
      <c r="BS1109">
        <v>389.14</v>
      </c>
      <c r="BT1109">
        <v>333.40899999999999</v>
      </c>
      <c r="BU1109">
        <v>299.13400000000001</v>
      </c>
      <c r="BV1109">
        <v>336.07</v>
      </c>
      <c r="BW1109">
        <v>333.048</v>
      </c>
      <c r="BX1109">
        <v>338.96899999999999</v>
      </c>
      <c r="BY1109">
        <v>307.05099999999999</v>
      </c>
    </row>
    <row r="1110" spans="1:77" x14ac:dyDescent="0.45">
      <c r="A1110" s="2">
        <v>127000700006</v>
      </c>
      <c r="B1110">
        <v>314.923</v>
      </c>
      <c r="C1110">
        <v>336.63799999999998</v>
      </c>
      <c r="D1110">
        <v>310.53899999999999</v>
      </c>
      <c r="E1110">
        <v>41.152999999999999</v>
      </c>
      <c r="F1110">
        <v>267.25200000000001</v>
      </c>
      <c r="G1110">
        <v>23.648</v>
      </c>
      <c r="H1110">
        <v>279.74900000000002</v>
      </c>
      <c r="I1110">
        <v>29.919</v>
      </c>
      <c r="J1110">
        <v>128.61000000000001</v>
      </c>
      <c r="K1110">
        <v>129.227</v>
      </c>
      <c r="L1110">
        <v>144.87799999999999</v>
      </c>
      <c r="M1110">
        <v>105.363</v>
      </c>
      <c r="N1110">
        <v>218.66900000000001</v>
      </c>
      <c r="O1110">
        <v>125.777</v>
      </c>
      <c r="P1110">
        <v>111.521</v>
      </c>
      <c r="Q1110">
        <v>138.36199999999999</v>
      </c>
      <c r="R1110">
        <v>111.52200000000001</v>
      </c>
      <c r="S1110">
        <v>180.91</v>
      </c>
      <c r="T1110">
        <v>167.559</v>
      </c>
      <c r="U1110">
        <v>214.52199999999999</v>
      </c>
      <c r="V1110">
        <v>215.64099999999999</v>
      </c>
      <c r="W1110">
        <v>187.184</v>
      </c>
      <c r="X1110">
        <v>189.102</v>
      </c>
      <c r="Y1110">
        <v>148.30799999999999</v>
      </c>
      <c r="Z1110">
        <v>174.51400000000001</v>
      </c>
      <c r="AA1110">
        <v>207.85300000000001</v>
      </c>
      <c r="AB1110">
        <v>114.01300000000001</v>
      </c>
      <c r="AC1110">
        <v>220.654</v>
      </c>
      <c r="AD1110">
        <v>312.78699999999998</v>
      </c>
      <c r="AE1110">
        <v>315.25299999999999</v>
      </c>
      <c r="AF1110">
        <v>318.88799999999998</v>
      </c>
      <c r="AG1110">
        <v>58.914000000000001</v>
      </c>
      <c r="AH1110">
        <v>85.375</v>
      </c>
      <c r="AI1110">
        <v>108.35</v>
      </c>
      <c r="AJ1110">
        <v>269.64499999999998</v>
      </c>
      <c r="AK1110">
        <v>238.27699999999999</v>
      </c>
      <c r="AL1110">
        <v>304.81099999999998</v>
      </c>
      <c r="AM1110">
        <v>263.98099999999999</v>
      </c>
      <c r="AN1110">
        <v>257.733</v>
      </c>
      <c r="AO1110">
        <v>226.68899999999999</v>
      </c>
      <c r="AP1110">
        <v>317.21300000000002</v>
      </c>
      <c r="AQ1110">
        <v>241.55799999999999</v>
      </c>
      <c r="AR1110">
        <v>240.14</v>
      </c>
      <c r="AS1110">
        <v>295.99200000000002</v>
      </c>
      <c r="AT1110">
        <v>223.37799999999999</v>
      </c>
      <c r="AU1110">
        <v>147.727</v>
      </c>
      <c r="AV1110">
        <v>190.11799999999999</v>
      </c>
      <c r="AW1110">
        <v>175.65799999999999</v>
      </c>
      <c r="AX1110">
        <v>200.333</v>
      </c>
      <c r="AY1110">
        <v>178.08799999999999</v>
      </c>
      <c r="AZ1110">
        <v>158.13200000000001</v>
      </c>
      <c r="BA1110">
        <v>118.97799999999999</v>
      </c>
      <c r="BB1110">
        <v>112.89100000000001</v>
      </c>
      <c r="BC1110">
        <v>82.643000000000001</v>
      </c>
      <c r="BD1110">
        <v>78.263000000000005</v>
      </c>
      <c r="BE1110">
        <v>73.825999999999993</v>
      </c>
      <c r="BF1110">
        <v>278.54500000000002</v>
      </c>
      <c r="BG1110">
        <v>271.94900000000001</v>
      </c>
      <c r="BH1110">
        <v>280.13</v>
      </c>
      <c r="BI1110">
        <v>279.44900000000001</v>
      </c>
      <c r="BJ1110">
        <v>164.25899999999999</v>
      </c>
      <c r="BK1110">
        <v>190.27600000000001</v>
      </c>
      <c r="BL1110">
        <v>198.04599999999999</v>
      </c>
      <c r="BM1110">
        <v>198.98500000000001</v>
      </c>
      <c r="BN1110">
        <v>199.78899999999999</v>
      </c>
      <c r="BO1110">
        <v>197.55600000000001</v>
      </c>
      <c r="BP1110">
        <v>208.666</v>
      </c>
      <c r="BQ1110">
        <v>248.892</v>
      </c>
      <c r="BR1110">
        <v>337.41199999999998</v>
      </c>
      <c r="BS1110">
        <v>363.29199999999997</v>
      </c>
      <c r="BT1110">
        <v>337.05799999999999</v>
      </c>
      <c r="BU1110">
        <v>273.286</v>
      </c>
      <c r="BV1110">
        <v>339.71899999999999</v>
      </c>
      <c r="BW1110">
        <v>307.2</v>
      </c>
      <c r="BX1110">
        <v>313.12099999999998</v>
      </c>
      <c r="BY1110">
        <v>310.7</v>
      </c>
    </row>
    <row r="1111" spans="1:77" x14ac:dyDescent="0.45">
      <c r="A1111" s="2">
        <v>127000700007</v>
      </c>
      <c r="B1111">
        <v>328.173</v>
      </c>
      <c r="C1111">
        <v>323.38799999999998</v>
      </c>
      <c r="D1111">
        <v>323.78899999999999</v>
      </c>
      <c r="E1111">
        <v>27.902999999999999</v>
      </c>
      <c r="F1111">
        <v>254.00200000000001</v>
      </c>
      <c r="G1111">
        <v>10.398</v>
      </c>
      <c r="H1111">
        <v>266.49900000000002</v>
      </c>
      <c r="I1111">
        <v>16.669</v>
      </c>
      <c r="J1111">
        <v>141.86000000000001</v>
      </c>
      <c r="K1111">
        <v>142.477</v>
      </c>
      <c r="L1111">
        <v>158.12799999999999</v>
      </c>
      <c r="M1111">
        <v>118.613</v>
      </c>
      <c r="N1111">
        <v>231.91900000000001</v>
      </c>
      <c r="O1111">
        <v>139.02699999999999</v>
      </c>
      <c r="P1111">
        <v>124.771</v>
      </c>
      <c r="Q1111">
        <v>151.61199999999999</v>
      </c>
      <c r="R1111">
        <v>124.77200000000001</v>
      </c>
      <c r="S1111">
        <v>194.16</v>
      </c>
      <c r="T1111">
        <v>180.809</v>
      </c>
      <c r="U1111">
        <v>227.77199999999999</v>
      </c>
      <c r="V1111">
        <v>228.89099999999999</v>
      </c>
      <c r="W1111">
        <v>200.434</v>
      </c>
      <c r="X1111">
        <v>202.352</v>
      </c>
      <c r="Y1111">
        <v>161.55799999999999</v>
      </c>
      <c r="Z1111">
        <v>187.76400000000001</v>
      </c>
      <c r="AA1111">
        <v>221.10300000000001</v>
      </c>
      <c r="AB1111">
        <v>127.26300000000001</v>
      </c>
      <c r="AC1111">
        <v>233.904</v>
      </c>
      <c r="AD1111">
        <v>326.03699999999998</v>
      </c>
      <c r="AE1111">
        <v>328.50299999999999</v>
      </c>
      <c r="AF1111">
        <v>332.13799999999998</v>
      </c>
      <c r="AG1111">
        <v>72.164000000000001</v>
      </c>
      <c r="AH1111">
        <v>98.625</v>
      </c>
      <c r="AI1111">
        <v>121.6</v>
      </c>
      <c r="AJ1111">
        <v>282.89499999999998</v>
      </c>
      <c r="AK1111">
        <v>251.52699999999999</v>
      </c>
      <c r="AL1111">
        <v>318.06099999999998</v>
      </c>
      <c r="AM1111">
        <v>277.23099999999999</v>
      </c>
      <c r="AN1111">
        <v>270.983</v>
      </c>
      <c r="AO1111">
        <v>239.93899999999999</v>
      </c>
      <c r="AP1111">
        <v>330.46300000000002</v>
      </c>
      <c r="AQ1111">
        <v>254.80799999999999</v>
      </c>
      <c r="AR1111">
        <v>253.39</v>
      </c>
      <c r="AS1111">
        <v>309.24200000000002</v>
      </c>
      <c r="AT1111">
        <v>236.62799999999999</v>
      </c>
      <c r="AU1111">
        <v>160.977</v>
      </c>
      <c r="AV1111">
        <v>203.36799999999999</v>
      </c>
      <c r="AW1111">
        <v>188.90799999999999</v>
      </c>
      <c r="AX1111">
        <v>213.583</v>
      </c>
      <c r="AY1111">
        <v>191.33799999999999</v>
      </c>
      <c r="AZ1111">
        <v>144.88200000000001</v>
      </c>
      <c r="BA1111">
        <v>105.72799999999999</v>
      </c>
      <c r="BB1111">
        <v>99.641000000000005</v>
      </c>
      <c r="BC1111">
        <v>69.393000000000001</v>
      </c>
      <c r="BD1111">
        <v>65.013000000000005</v>
      </c>
      <c r="BE1111">
        <v>60.576000000000001</v>
      </c>
      <c r="BF1111">
        <v>265.29500000000002</v>
      </c>
      <c r="BG1111">
        <v>285.19900000000001</v>
      </c>
      <c r="BH1111">
        <v>293.38</v>
      </c>
      <c r="BI1111">
        <v>292.69900000000001</v>
      </c>
      <c r="BJ1111">
        <v>177.50899999999999</v>
      </c>
      <c r="BK1111">
        <v>181.74</v>
      </c>
      <c r="BL1111">
        <v>211.29599999999999</v>
      </c>
      <c r="BM1111">
        <v>190.44900000000001</v>
      </c>
      <c r="BN1111">
        <v>191.25299999999999</v>
      </c>
      <c r="BO1111">
        <v>210.80600000000001</v>
      </c>
      <c r="BP1111">
        <v>221.916</v>
      </c>
      <c r="BQ1111">
        <v>235.642</v>
      </c>
      <c r="BR1111">
        <v>353.41899999999998</v>
      </c>
      <c r="BS1111">
        <v>350.04199999999997</v>
      </c>
      <c r="BT1111">
        <v>350.30799999999999</v>
      </c>
      <c r="BU1111">
        <v>260.036</v>
      </c>
      <c r="BV1111">
        <v>352.96899999999999</v>
      </c>
      <c r="BW1111">
        <v>293.95</v>
      </c>
      <c r="BX1111">
        <v>299.87099999999998</v>
      </c>
      <c r="BY1111">
        <v>323.95</v>
      </c>
    </row>
    <row r="1112" spans="1:77" x14ac:dyDescent="0.45">
      <c r="A1112" s="2">
        <v>127000700008</v>
      </c>
      <c r="B1112">
        <v>307.77499999999998</v>
      </c>
      <c r="C1112">
        <v>358.98700000000002</v>
      </c>
      <c r="D1112">
        <v>303.39100000000002</v>
      </c>
      <c r="E1112">
        <v>52.517000000000003</v>
      </c>
      <c r="F1112">
        <v>239.38900000000001</v>
      </c>
      <c r="G1112">
        <v>35.012</v>
      </c>
      <c r="H1112">
        <v>251.886</v>
      </c>
      <c r="I1112">
        <v>41.283000000000001</v>
      </c>
      <c r="J1112">
        <v>121.462</v>
      </c>
      <c r="K1112">
        <v>122.07899999999999</v>
      </c>
      <c r="L1112">
        <v>137.72999999999999</v>
      </c>
      <c r="M1112">
        <v>98.215000000000003</v>
      </c>
      <c r="N1112">
        <v>211.52099999999999</v>
      </c>
      <c r="O1112">
        <v>118.629</v>
      </c>
      <c r="P1112">
        <v>104.373</v>
      </c>
      <c r="Q1112">
        <v>131.214</v>
      </c>
      <c r="R1112">
        <v>104.374</v>
      </c>
      <c r="S1112">
        <v>173.762</v>
      </c>
      <c r="T1112">
        <v>160.411</v>
      </c>
      <c r="U1112">
        <v>207.374</v>
      </c>
      <c r="V1112">
        <v>208.49299999999999</v>
      </c>
      <c r="W1112">
        <v>180.036</v>
      </c>
      <c r="X1112">
        <v>181.95400000000001</v>
      </c>
      <c r="Y1112">
        <v>141.16</v>
      </c>
      <c r="Z1112">
        <v>167.36600000000001</v>
      </c>
      <c r="AA1112">
        <v>200.70500000000001</v>
      </c>
      <c r="AB1112">
        <v>106.86499999999999</v>
      </c>
      <c r="AC1112">
        <v>213.506</v>
      </c>
      <c r="AD1112">
        <v>305.63900000000001</v>
      </c>
      <c r="AE1112">
        <v>308.10500000000002</v>
      </c>
      <c r="AF1112">
        <v>311.74</v>
      </c>
      <c r="AG1112">
        <v>51.765999999999998</v>
      </c>
      <c r="AH1112">
        <v>78.227000000000004</v>
      </c>
      <c r="AI1112">
        <v>101.202</v>
      </c>
      <c r="AJ1112">
        <v>262.49700000000001</v>
      </c>
      <c r="AK1112">
        <v>231.12899999999999</v>
      </c>
      <c r="AL1112">
        <v>297.66300000000001</v>
      </c>
      <c r="AM1112">
        <v>256.83300000000003</v>
      </c>
      <c r="AN1112">
        <v>250.58500000000001</v>
      </c>
      <c r="AO1112">
        <v>219.541</v>
      </c>
      <c r="AP1112">
        <v>310.065</v>
      </c>
      <c r="AQ1112">
        <v>234.41</v>
      </c>
      <c r="AR1112">
        <v>232.99199999999999</v>
      </c>
      <c r="AS1112">
        <v>288.84399999999999</v>
      </c>
      <c r="AT1112">
        <v>216.23</v>
      </c>
      <c r="AU1112">
        <v>140.57900000000001</v>
      </c>
      <c r="AV1112">
        <v>182.97</v>
      </c>
      <c r="AW1112">
        <v>168.51</v>
      </c>
      <c r="AX1112">
        <v>193.185</v>
      </c>
      <c r="AY1112">
        <v>170.94</v>
      </c>
      <c r="AZ1112">
        <v>180.48099999999999</v>
      </c>
      <c r="BA1112">
        <v>129.62100000000001</v>
      </c>
      <c r="BB1112">
        <v>116.342</v>
      </c>
      <c r="BC1112">
        <v>104.992</v>
      </c>
      <c r="BD1112">
        <v>76.537999999999997</v>
      </c>
      <c r="BE1112">
        <v>85.19</v>
      </c>
      <c r="BF1112">
        <v>300.89400000000001</v>
      </c>
      <c r="BG1112">
        <v>264.80099999999999</v>
      </c>
      <c r="BH1112">
        <v>272.98200000000003</v>
      </c>
      <c r="BI1112">
        <v>272.30099999999999</v>
      </c>
      <c r="BJ1112">
        <v>157.11099999999999</v>
      </c>
      <c r="BK1112">
        <v>183.12799999999999</v>
      </c>
      <c r="BL1112">
        <v>190.898</v>
      </c>
      <c r="BM1112">
        <v>191.83699999999999</v>
      </c>
      <c r="BN1112">
        <v>192.64099999999999</v>
      </c>
      <c r="BO1112">
        <v>190.40799999999999</v>
      </c>
      <c r="BP1112">
        <v>201.518</v>
      </c>
      <c r="BQ1112">
        <v>238.89500000000001</v>
      </c>
      <c r="BR1112">
        <v>330.26400000000001</v>
      </c>
      <c r="BS1112">
        <v>385.64100000000002</v>
      </c>
      <c r="BT1112">
        <v>329.91</v>
      </c>
      <c r="BU1112">
        <v>295.63499999999999</v>
      </c>
      <c r="BV1112">
        <v>332.57100000000003</v>
      </c>
      <c r="BW1112">
        <v>329.54899999999998</v>
      </c>
      <c r="BX1112">
        <v>335.47</v>
      </c>
      <c r="BY1112">
        <v>303.55200000000002</v>
      </c>
    </row>
    <row r="1113" spans="1:77" x14ac:dyDescent="0.45">
      <c r="A1113" s="2">
        <v>127000700009</v>
      </c>
      <c r="B1113">
        <v>324.84500000000003</v>
      </c>
      <c r="C1113">
        <v>326.71600000000001</v>
      </c>
      <c r="D1113">
        <v>320.46100000000001</v>
      </c>
      <c r="E1113">
        <v>31.231000000000002</v>
      </c>
      <c r="F1113">
        <v>257.33</v>
      </c>
      <c r="G1113">
        <v>13.726000000000001</v>
      </c>
      <c r="H1113">
        <v>269.827</v>
      </c>
      <c r="I1113">
        <v>19.997</v>
      </c>
      <c r="J1113">
        <v>138.53200000000001</v>
      </c>
      <c r="K1113">
        <v>139.149</v>
      </c>
      <c r="L1113">
        <v>154.80000000000001</v>
      </c>
      <c r="M1113">
        <v>115.285</v>
      </c>
      <c r="N1113">
        <v>228.59100000000001</v>
      </c>
      <c r="O1113">
        <v>135.69900000000001</v>
      </c>
      <c r="P1113">
        <v>121.443</v>
      </c>
      <c r="Q1113">
        <v>148.28399999999999</v>
      </c>
      <c r="R1113">
        <v>121.444</v>
      </c>
      <c r="S1113">
        <v>190.83199999999999</v>
      </c>
      <c r="T1113">
        <v>177.48099999999999</v>
      </c>
      <c r="U1113">
        <v>224.44399999999999</v>
      </c>
      <c r="V1113">
        <v>225.56299999999999</v>
      </c>
      <c r="W1113">
        <v>197.10599999999999</v>
      </c>
      <c r="X1113">
        <v>199.024</v>
      </c>
      <c r="Y1113">
        <v>158.22999999999999</v>
      </c>
      <c r="Z1113">
        <v>184.43600000000001</v>
      </c>
      <c r="AA1113">
        <v>217.77500000000001</v>
      </c>
      <c r="AB1113">
        <v>123.935</v>
      </c>
      <c r="AC1113">
        <v>230.57599999999999</v>
      </c>
      <c r="AD1113">
        <v>322.709</v>
      </c>
      <c r="AE1113">
        <v>325.17500000000001</v>
      </c>
      <c r="AF1113">
        <v>328.81</v>
      </c>
      <c r="AG1113">
        <v>68.835999999999999</v>
      </c>
      <c r="AH1113">
        <v>95.296999999999997</v>
      </c>
      <c r="AI1113">
        <v>118.27200000000001</v>
      </c>
      <c r="AJ1113">
        <v>279.56700000000001</v>
      </c>
      <c r="AK1113">
        <v>248.19900000000001</v>
      </c>
      <c r="AL1113">
        <v>314.733</v>
      </c>
      <c r="AM1113">
        <v>273.90300000000002</v>
      </c>
      <c r="AN1113">
        <v>267.65499999999997</v>
      </c>
      <c r="AO1113">
        <v>236.61099999999999</v>
      </c>
      <c r="AP1113">
        <v>327.13499999999999</v>
      </c>
      <c r="AQ1113">
        <v>251.48</v>
      </c>
      <c r="AR1113">
        <v>250.06200000000001</v>
      </c>
      <c r="AS1113">
        <v>305.91399999999999</v>
      </c>
      <c r="AT1113">
        <v>233.3</v>
      </c>
      <c r="AU1113">
        <v>157.649</v>
      </c>
      <c r="AV1113">
        <v>200.04</v>
      </c>
      <c r="AW1113">
        <v>185.58</v>
      </c>
      <c r="AX1113">
        <v>210.255</v>
      </c>
      <c r="AY1113">
        <v>188.01</v>
      </c>
      <c r="AZ1113">
        <v>148.21</v>
      </c>
      <c r="BA1113">
        <v>109.056</v>
      </c>
      <c r="BB1113">
        <v>102.96899999999999</v>
      </c>
      <c r="BC1113">
        <v>72.721000000000004</v>
      </c>
      <c r="BD1113">
        <v>68.340999999999994</v>
      </c>
      <c r="BE1113">
        <v>63.904000000000003</v>
      </c>
      <c r="BF1113">
        <v>268.62299999999999</v>
      </c>
      <c r="BG1113">
        <v>281.87099999999998</v>
      </c>
      <c r="BH1113">
        <v>290.05200000000002</v>
      </c>
      <c r="BI1113">
        <v>289.37099999999998</v>
      </c>
      <c r="BJ1113">
        <v>174.18100000000001</v>
      </c>
      <c r="BK1113">
        <v>200.19800000000001</v>
      </c>
      <c r="BL1113">
        <v>207.96799999999999</v>
      </c>
      <c r="BM1113">
        <v>208.90700000000001</v>
      </c>
      <c r="BN1113">
        <v>209.71100000000001</v>
      </c>
      <c r="BO1113">
        <v>207.47800000000001</v>
      </c>
      <c r="BP1113">
        <v>218.58799999999999</v>
      </c>
      <c r="BQ1113">
        <v>238.97</v>
      </c>
      <c r="BR1113">
        <v>356.74700000000001</v>
      </c>
      <c r="BS1113">
        <v>353.37</v>
      </c>
      <c r="BT1113">
        <v>346.98</v>
      </c>
      <c r="BU1113">
        <v>263.36399999999998</v>
      </c>
      <c r="BV1113">
        <v>349.64100000000002</v>
      </c>
      <c r="BW1113">
        <v>297.27800000000002</v>
      </c>
      <c r="BX1113">
        <v>303.19900000000001</v>
      </c>
      <c r="BY1113">
        <v>320.62200000000001</v>
      </c>
    </row>
    <row r="1114" spans="1:77" x14ac:dyDescent="0.45">
      <c r="A1114" s="2">
        <v>127000700010</v>
      </c>
      <c r="B1114">
        <v>293.00400000000002</v>
      </c>
      <c r="C1114">
        <v>344.21600000000001</v>
      </c>
      <c r="D1114">
        <v>288.62</v>
      </c>
      <c r="E1114">
        <v>63.072000000000003</v>
      </c>
      <c r="F1114">
        <v>224.61799999999999</v>
      </c>
      <c r="G1114">
        <v>45.567</v>
      </c>
      <c r="H1114">
        <v>237.11500000000001</v>
      </c>
      <c r="I1114">
        <v>51.838000000000001</v>
      </c>
      <c r="J1114">
        <v>106.691</v>
      </c>
      <c r="K1114">
        <v>107.30800000000001</v>
      </c>
      <c r="L1114">
        <v>122.959</v>
      </c>
      <c r="M1114">
        <v>83.444000000000003</v>
      </c>
      <c r="N1114">
        <v>196.75</v>
      </c>
      <c r="O1114">
        <v>103.858</v>
      </c>
      <c r="P1114">
        <v>89.602000000000004</v>
      </c>
      <c r="Q1114">
        <v>116.443</v>
      </c>
      <c r="R1114">
        <v>89.602999999999994</v>
      </c>
      <c r="S1114">
        <v>158.99100000000001</v>
      </c>
      <c r="T1114">
        <v>145.63999999999999</v>
      </c>
      <c r="U1114">
        <v>192.60300000000001</v>
      </c>
      <c r="V1114">
        <v>193.72200000000001</v>
      </c>
      <c r="W1114">
        <v>165.26499999999999</v>
      </c>
      <c r="X1114">
        <v>167.18299999999999</v>
      </c>
      <c r="Y1114">
        <v>126.389</v>
      </c>
      <c r="Z1114">
        <v>152.595</v>
      </c>
      <c r="AA1114">
        <v>185.934</v>
      </c>
      <c r="AB1114">
        <v>92.093999999999994</v>
      </c>
      <c r="AC1114">
        <v>198.73500000000001</v>
      </c>
      <c r="AD1114">
        <v>290.86799999999999</v>
      </c>
      <c r="AE1114">
        <v>293.334</v>
      </c>
      <c r="AF1114">
        <v>296.96899999999999</v>
      </c>
      <c r="AG1114">
        <v>36.994999999999997</v>
      </c>
      <c r="AH1114">
        <v>63.456000000000003</v>
      </c>
      <c r="AI1114">
        <v>86.430999999999997</v>
      </c>
      <c r="AJ1114">
        <v>247.726</v>
      </c>
      <c r="AK1114">
        <v>216.358</v>
      </c>
      <c r="AL1114">
        <v>282.892</v>
      </c>
      <c r="AM1114">
        <v>242.06200000000001</v>
      </c>
      <c r="AN1114">
        <v>235.81399999999999</v>
      </c>
      <c r="AO1114">
        <v>204.77</v>
      </c>
      <c r="AP1114">
        <v>295.29399999999998</v>
      </c>
      <c r="AQ1114">
        <v>219.63900000000001</v>
      </c>
      <c r="AR1114">
        <v>218.221</v>
      </c>
      <c r="AS1114">
        <v>274.07299999999998</v>
      </c>
      <c r="AT1114">
        <v>201.459</v>
      </c>
      <c r="AU1114">
        <v>125.80800000000001</v>
      </c>
      <c r="AV1114">
        <v>168.19900000000001</v>
      </c>
      <c r="AW1114">
        <v>153.739</v>
      </c>
      <c r="AX1114">
        <v>178.41399999999999</v>
      </c>
      <c r="AY1114">
        <v>156.16900000000001</v>
      </c>
      <c r="AZ1114">
        <v>165.71</v>
      </c>
      <c r="BA1114">
        <v>114.85</v>
      </c>
      <c r="BB1114">
        <v>101.571</v>
      </c>
      <c r="BC1114">
        <v>90.221000000000004</v>
      </c>
      <c r="BD1114">
        <v>61.767000000000003</v>
      </c>
      <c r="BE1114">
        <v>99.900999999999996</v>
      </c>
      <c r="BF1114">
        <v>286.12299999999999</v>
      </c>
      <c r="BG1114">
        <v>250.03</v>
      </c>
      <c r="BH1114">
        <v>258.21100000000001</v>
      </c>
      <c r="BI1114">
        <v>257.52999999999997</v>
      </c>
      <c r="BJ1114">
        <v>142.34</v>
      </c>
      <c r="BK1114">
        <v>168.357</v>
      </c>
      <c r="BL1114">
        <v>176.12700000000001</v>
      </c>
      <c r="BM1114">
        <v>177.066</v>
      </c>
      <c r="BN1114">
        <v>177.87</v>
      </c>
      <c r="BO1114">
        <v>175.637</v>
      </c>
      <c r="BP1114">
        <v>186.74700000000001</v>
      </c>
      <c r="BQ1114">
        <v>224.124</v>
      </c>
      <c r="BR1114">
        <v>315.49299999999999</v>
      </c>
      <c r="BS1114">
        <v>370.87</v>
      </c>
      <c r="BT1114">
        <v>315.13900000000001</v>
      </c>
      <c r="BU1114">
        <v>280.86399999999998</v>
      </c>
      <c r="BV1114">
        <v>317.8</v>
      </c>
      <c r="BW1114">
        <v>314.77800000000002</v>
      </c>
      <c r="BX1114">
        <v>320.69900000000001</v>
      </c>
      <c r="BY1114">
        <v>288.78100000000001</v>
      </c>
    </row>
    <row r="1115" spans="1:77" x14ac:dyDescent="0.45">
      <c r="A1115" s="2">
        <v>127000700011</v>
      </c>
      <c r="B1115">
        <v>306.61700000000002</v>
      </c>
      <c r="C1115">
        <v>357.82900000000001</v>
      </c>
      <c r="D1115">
        <v>302.233</v>
      </c>
      <c r="E1115">
        <v>81.158000000000001</v>
      </c>
      <c r="F1115">
        <v>238.23099999999999</v>
      </c>
      <c r="G1115">
        <v>63.652999999999999</v>
      </c>
      <c r="H1115">
        <v>250.72800000000001</v>
      </c>
      <c r="I1115">
        <v>69.924000000000007</v>
      </c>
      <c r="J1115">
        <v>120.304</v>
      </c>
      <c r="K1115">
        <v>120.92100000000001</v>
      </c>
      <c r="L1115">
        <v>136.572</v>
      </c>
      <c r="M1115">
        <v>97.057000000000002</v>
      </c>
      <c r="N1115">
        <v>210.363</v>
      </c>
      <c r="O1115">
        <v>117.471</v>
      </c>
      <c r="P1115">
        <v>103.215</v>
      </c>
      <c r="Q1115">
        <v>130.05600000000001</v>
      </c>
      <c r="R1115">
        <v>103.21599999999999</v>
      </c>
      <c r="S1115">
        <v>172.60400000000001</v>
      </c>
      <c r="T1115">
        <v>159.25299999999999</v>
      </c>
      <c r="U1115">
        <v>206.21600000000001</v>
      </c>
      <c r="V1115">
        <v>207.33500000000001</v>
      </c>
      <c r="W1115">
        <v>178.87799999999999</v>
      </c>
      <c r="X1115">
        <v>180.79599999999999</v>
      </c>
      <c r="Y1115">
        <v>140.00200000000001</v>
      </c>
      <c r="Z1115">
        <v>166.208</v>
      </c>
      <c r="AA1115">
        <v>199.547</v>
      </c>
      <c r="AB1115">
        <v>105.70699999999999</v>
      </c>
      <c r="AC1115">
        <v>212.34800000000001</v>
      </c>
      <c r="AD1115">
        <v>304.48099999999999</v>
      </c>
      <c r="AE1115">
        <v>306.947</v>
      </c>
      <c r="AF1115">
        <v>310.58199999999999</v>
      </c>
      <c r="AG1115">
        <v>50.607999999999997</v>
      </c>
      <c r="AH1115">
        <v>77.069000000000003</v>
      </c>
      <c r="AI1115">
        <v>100.044</v>
      </c>
      <c r="AJ1115">
        <v>261.339</v>
      </c>
      <c r="AK1115">
        <v>229.971</v>
      </c>
      <c r="AL1115">
        <v>296.505</v>
      </c>
      <c r="AM1115">
        <v>255.67500000000001</v>
      </c>
      <c r="AN1115">
        <v>249.42699999999999</v>
      </c>
      <c r="AO1115">
        <v>218.38300000000001</v>
      </c>
      <c r="AP1115">
        <v>308.90699999999998</v>
      </c>
      <c r="AQ1115">
        <v>233.25200000000001</v>
      </c>
      <c r="AR1115">
        <v>231.834</v>
      </c>
      <c r="AS1115">
        <v>287.68599999999998</v>
      </c>
      <c r="AT1115">
        <v>215.072</v>
      </c>
      <c r="AU1115">
        <v>139.42099999999999</v>
      </c>
      <c r="AV1115">
        <v>181.81200000000001</v>
      </c>
      <c r="AW1115">
        <v>167.352</v>
      </c>
      <c r="AX1115">
        <v>192.02699999999999</v>
      </c>
      <c r="AY1115">
        <v>169.78200000000001</v>
      </c>
      <c r="AZ1115">
        <v>179.32300000000001</v>
      </c>
      <c r="BA1115">
        <v>128.46299999999999</v>
      </c>
      <c r="BB1115">
        <v>115.184</v>
      </c>
      <c r="BC1115">
        <v>103.834</v>
      </c>
      <c r="BD1115">
        <v>75.38</v>
      </c>
      <c r="BE1115">
        <v>113.514</v>
      </c>
      <c r="BF1115">
        <v>299.73599999999999</v>
      </c>
      <c r="BG1115">
        <v>263.64299999999997</v>
      </c>
      <c r="BH1115">
        <v>271.82400000000001</v>
      </c>
      <c r="BI1115">
        <v>271.14299999999997</v>
      </c>
      <c r="BJ1115">
        <v>155.953</v>
      </c>
      <c r="BK1115">
        <v>181.97</v>
      </c>
      <c r="BL1115">
        <v>189.74</v>
      </c>
      <c r="BM1115">
        <v>190.679</v>
      </c>
      <c r="BN1115">
        <v>191.483</v>
      </c>
      <c r="BO1115">
        <v>189.25</v>
      </c>
      <c r="BP1115">
        <v>200.36</v>
      </c>
      <c r="BQ1115">
        <v>237.73699999999999</v>
      </c>
      <c r="BR1115">
        <v>329.10599999999999</v>
      </c>
      <c r="BS1115">
        <v>384.483</v>
      </c>
      <c r="BT1115">
        <v>328.75200000000001</v>
      </c>
      <c r="BU1115">
        <v>294.47699999999998</v>
      </c>
      <c r="BV1115">
        <v>331.41300000000001</v>
      </c>
      <c r="BW1115">
        <v>328.39100000000002</v>
      </c>
      <c r="BX1115">
        <v>334.31200000000001</v>
      </c>
      <c r="BY1115">
        <v>302.39400000000001</v>
      </c>
    </row>
    <row r="1116" spans="1:77" x14ac:dyDescent="0.45">
      <c r="A1116" s="2">
        <v>127000700012</v>
      </c>
      <c r="B1116">
        <v>324.39699999999999</v>
      </c>
      <c r="C1116">
        <v>295.952</v>
      </c>
      <c r="D1116">
        <v>320.01299999999998</v>
      </c>
      <c r="E1116">
        <v>19.477</v>
      </c>
      <c r="F1116">
        <v>247.536</v>
      </c>
      <c r="G1116">
        <v>42.267000000000003</v>
      </c>
      <c r="H1116">
        <v>260.03300000000002</v>
      </c>
      <c r="I1116">
        <v>48.046999999999997</v>
      </c>
      <c r="J1116">
        <v>129.60900000000001</v>
      </c>
      <c r="K1116">
        <v>112.547</v>
      </c>
      <c r="L1116">
        <v>145.87700000000001</v>
      </c>
      <c r="M1116">
        <v>106.36199999999999</v>
      </c>
      <c r="N1116">
        <v>219.66800000000001</v>
      </c>
      <c r="O1116">
        <v>126.776</v>
      </c>
      <c r="P1116">
        <v>112.52</v>
      </c>
      <c r="Q1116">
        <v>139.36099999999999</v>
      </c>
      <c r="R1116">
        <v>112.521</v>
      </c>
      <c r="S1116">
        <v>164.23</v>
      </c>
      <c r="T1116">
        <v>150.87899999999999</v>
      </c>
      <c r="U1116">
        <v>197.84200000000001</v>
      </c>
      <c r="V1116">
        <v>198.96100000000001</v>
      </c>
      <c r="W1116">
        <v>170.50399999999999</v>
      </c>
      <c r="X1116">
        <v>172.422</v>
      </c>
      <c r="Y1116">
        <v>149.30699999999999</v>
      </c>
      <c r="Z1116">
        <v>157.834</v>
      </c>
      <c r="AA1116">
        <v>191.173</v>
      </c>
      <c r="AB1116">
        <v>97.332999999999998</v>
      </c>
      <c r="AC1116">
        <v>203.97399999999999</v>
      </c>
      <c r="AD1116">
        <v>296.10700000000003</v>
      </c>
      <c r="AE1116">
        <v>298.57299999999998</v>
      </c>
      <c r="AF1116">
        <v>302.20800000000003</v>
      </c>
      <c r="AG1116">
        <v>59.912999999999997</v>
      </c>
      <c r="AH1116">
        <v>68.694999999999993</v>
      </c>
      <c r="AI1116">
        <v>91.67</v>
      </c>
      <c r="AJ1116">
        <v>252.965</v>
      </c>
      <c r="AK1116">
        <v>221.59700000000001</v>
      </c>
      <c r="AL1116">
        <v>305.81</v>
      </c>
      <c r="AM1116">
        <v>247.30099999999999</v>
      </c>
      <c r="AN1116">
        <v>241.053</v>
      </c>
      <c r="AO1116">
        <v>210.00899999999999</v>
      </c>
      <c r="AP1116">
        <v>300.53300000000002</v>
      </c>
      <c r="AQ1116">
        <v>224.87799999999999</v>
      </c>
      <c r="AR1116">
        <v>223.46</v>
      </c>
      <c r="AS1116">
        <v>279.31200000000001</v>
      </c>
      <c r="AT1116">
        <v>206.69800000000001</v>
      </c>
      <c r="AU1116">
        <v>131.047</v>
      </c>
      <c r="AV1116">
        <v>171.977</v>
      </c>
      <c r="AW1116">
        <v>157.517</v>
      </c>
      <c r="AX1116">
        <v>182.19200000000001</v>
      </c>
      <c r="AY1116">
        <v>159.947</v>
      </c>
      <c r="AZ1116">
        <v>117.446</v>
      </c>
      <c r="BA1116">
        <v>66.585999999999999</v>
      </c>
      <c r="BB1116">
        <v>53.307000000000002</v>
      </c>
      <c r="BC1116">
        <v>41.957000000000001</v>
      </c>
      <c r="BD1116">
        <v>18.678999999999998</v>
      </c>
      <c r="BE1116">
        <v>51.637</v>
      </c>
      <c r="BF1116">
        <v>237.85900000000001</v>
      </c>
      <c r="BG1116">
        <v>281.423</v>
      </c>
      <c r="BH1116">
        <v>302.26400000000001</v>
      </c>
      <c r="BI1116">
        <v>274.57600000000002</v>
      </c>
      <c r="BJ1116">
        <v>147.57900000000001</v>
      </c>
      <c r="BK1116">
        <v>154.304</v>
      </c>
      <c r="BL1116">
        <v>181.36600000000001</v>
      </c>
      <c r="BM1116">
        <v>163.01300000000001</v>
      </c>
      <c r="BN1116">
        <v>163.81700000000001</v>
      </c>
      <c r="BO1116">
        <v>180.876</v>
      </c>
      <c r="BP1116">
        <v>191.98599999999999</v>
      </c>
      <c r="BQ1116">
        <v>208.20599999999999</v>
      </c>
      <c r="BR1116">
        <v>325.983</v>
      </c>
      <c r="BS1116">
        <v>322.60599999999999</v>
      </c>
      <c r="BT1116">
        <v>346.53199999999998</v>
      </c>
      <c r="BU1116">
        <v>232.6</v>
      </c>
      <c r="BV1116">
        <v>369.49099999999999</v>
      </c>
      <c r="BW1116">
        <v>266.51400000000001</v>
      </c>
      <c r="BX1116">
        <v>272.435</v>
      </c>
      <c r="BY1116">
        <v>294.02</v>
      </c>
    </row>
    <row r="1117" spans="1:77" x14ac:dyDescent="0.45">
      <c r="A1117" s="2">
        <v>127100100001</v>
      </c>
      <c r="B1117">
        <v>246.36099999999999</v>
      </c>
      <c r="C1117">
        <v>276.822</v>
      </c>
      <c r="D1117">
        <v>241.977</v>
      </c>
      <c r="E1117">
        <v>145.934</v>
      </c>
      <c r="F1117">
        <v>223.13800000000001</v>
      </c>
      <c r="G1117">
        <v>149.523</v>
      </c>
      <c r="H1117">
        <v>235.63499999999999</v>
      </c>
      <c r="I1117">
        <v>155.79400000000001</v>
      </c>
      <c r="J1117">
        <v>1.284</v>
      </c>
      <c r="K1117">
        <v>112.828</v>
      </c>
      <c r="L1117">
        <v>64.146000000000001</v>
      </c>
      <c r="M1117">
        <v>68.408000000000001</v>
      </c>
      <c r="N1117">
        <v>137.93700000000001</v>
      </c>
      <c r="O1117">
        <v>43.4</v>
      </c>
      <c r="P1117">
        <v>15.701000000000001</v>
      </c>
      <c r="Q1117">
        <v>11.036</v>
      </c>
      <c r="R1117">
        <v>15.702</v>
      </c>
      <c r="S1117">
        <v>71.69</v>
      </c>
      <c r="T1117">
        <v>53.051000000000002</v>
      </c>
      <c r="U1117">
        <v>105.30200000000001</v>
      </c>
      <c r="V1117">
        <v>106.42100000000001</v>
      </c>
      <c r="W1117">
        <v>91.8</v>
      </c>
      <c r="X1117">
        <v>104.919</v>
      </c>
      <c r="Y1117">
        <v>22.861999999999998</v>
      </c>
      <c r="Z1117">
        <v>119.529</v>
      </c>
      <c r="AA1117">
        <v>98.632999999999996</v>
      </c>
      <c r="AB1117">
        <v>119.629</v>
      </c>
      <c r="AC1117">
        <v>97.617000000000004</v>
      </c>
      <c r="AD1117">
        <v>203.56700000000001</v>
      </c>
      <c r="AE1117">
        <v>206.03299999999999</v>
      </c>
      <c r="AF1117">
        <v>209.66800000000001</v>
      </c>
      <c r="AG1117">
        <v>68.093999999999994</v>
      </c>
      <c r="AH1117">
        <v>90.991</v>
      </c>
      <c r="AI1117">
        <v>113.96599999999999</v>
      </c>
      <c r="AJ1117">
        <v>160.42500000000001</v>
      </c>
      <c r="AK1117">
        <v>129.05699999999999</v>
      </c>
      <c r="AL1117">
        <v>192.90100000000001</v>
      </c>
      <c r="AM1117">
        <v>154.761</v>
      </c>
      <c r="AN1117">
        <v>148.51300000000001</v>
      </c>
      <c r="AO1117">
        <v>117.46899999999999</v>
      </c>
      <c r="AP1117">
        <v>207.99299999999999</v>
      </c>
      <c r="AQ1117">
        <v>132.33799999999999</v>
      </c>
      <c r="AR1117">
        <v>171.578</v>
      </c>
      <c r="AS1117">
        <v>174.886</v>
      </c>
      <c r="AT1117">
        <v>139.76400000000001</v>
      </c>
      <c r="AU1117">
        <v>123.51600000000001</v>
      </c>
      <c r="AV1117">
        <v>165.90700000000001</v>
      </c>
      <c r="AW1117">
        <v>151.447</v>
      </c>
      <c r="AX1117">
        <v>176.12200000000001</v>
      </c>
      <c r="AY1117">
        <v>153.87700000000001</v>
      </c>
      <c r="AZ1117">
        <v>189.876</v>
      </c>
      <c r="BA1117">
        <v>144.65100000000001</v>
      </c>
      <c r="BB1117">
        <v>130.19800000000001</v>
      </c>
      <c r="BC1117">
        <v>137.02699999999999</v>
      </c>
      <c r="BD1117">
        <v>108.57299999999999</v>
      </c>
      <c r="BE1117">
        <v>146.70699999999999</v>
      </c>
      <c r="BF1117">
        <v>202.50299999999999</v>
      </c>
      <c r="BG1117">
        <v>203.387</v>
      </c>
      <c r="BH1117">
        <v>182.78399999999999</v>
      </c>
      <c r="BI1117">
        <v>210.887</v>
      </c>
      <c r="BJ1117">
        <v>140.048</v>
      </c>
      <c r="BK1117">
        <v>166.065</v>
      </c>
      <c r="BL1117">
        <v>143.17500000000001</v>
      </c>
      <c r="BM1117">
        <v>174.774</v>
      </c>
      <c r="BN1117">
        <v>175.578</v>
      </c>
      <c r="BO1117">
        <v>142.685</v>
      </c>
      <c r="BP1117">
        <v>153.79499999999999</v>
      </c>
      <c r="BQ1117">
        <v>177.48099999999999</v>
      </c>
      <c r="BR1117">
        <v>268.85000000000002</v>
      </c>
      <c r="BS1117">
        <v>306.87200000000001</v>
      </c>
      <c r="BT1117">
        <v>212.06899999999999</v>
      </c>
      <c r="BU1117">
        <v>247.56200000000001</v>
      </c>
      <c r="BV1117">
        <v>218.613</v>
      </c>
      <c r="BW1117">
        <v>252.86699999999999</v>
      </c>
      <c r="BX1117">
        <v>303.20400000000001</v>
      </c>
      <c r="BY1117">
        <v>189.59399999999999</v>
      </c>
    </row>
    <row r="1118" spans="1:77" x14ac:dyDescent="0.45">
      <c r="A1118" s="2">
        <v>127100100002</v>
      </c>
      <c r="B1118">
        <v>248.696</v>
      </c>
      <c r="C1118">
        <v>279.15699999999998</v>
      </c>
      <c r="D1118">
        <v>244.31200000000001</v>
      </c>
      <c r="E1118">
        <v>145.363</v>
      </c>
      <c r="F1118">
        <v>222.56700000000001</v>
      </c>
      <c r="G1118">
        <v>148.952</v>
      </c>
      <c r="H1118">
        <v>235.06399999999999</v>
      </c>
      <c r="I1118">
        <v>155.22300000000001</v>
      </c>
      <c r="J1118">
        <v>3.6190000000000002</v>
      </c>
      <c r="K1118">
        <v>115.163</v>
      </c>
      <c r="L1118">
        <v>63.575000000000003</v>
      </c>
      <c r="M1118">
        <v>67.837000000000003</v>
      </c>
      <c r="N1118">
        <v>137.36600000000001</v>
      </c>
      <c r="O1118">
        <v>42.829000000000001</v>
      </c>
      <c r="P1118">
        <v>15.13</v>
      </c>
      <c r="Q1118">
        <v>13.371</v>
      </c>
      <c r="R1118">
        <v>15.131</v>
      </c>
      <c r="S1118">
        <v>74.025000000000006</v>
      </c>
      <c r="T1118">
        <v>55.386000000000003</v>
      </c>
      <c r="U1118">
        <v>107.637</v>
      </c>
      <c r="V1118">
        <v>108.756</v>
      </c>
      <c r="W1118">
        <v>94.135000000000005</v>
      </c>
      <c r="X1118">
        <v>107.254</v>
      </c>
      <c r="Y1118">
        <v>23.317</v>
      </c>
      <c r="Z1118">
        <v>121.864</v>
      </c>
      <c r="AA1118">
        <v>100.968</v>
      </c>
      <c r="AB1118">
        <v>119.05800000000001</v>
      </c>
      <c r="AC1118">
        <v>99.951999999999998</v>
      </c>
      <c r="AD1118">
        <v>205.90199999999999</v>
      </c>
      <c r="AE1118">
        <v>208.36799999999999</v>
      </c>
      <c r="AF1118">
        <v>212.00299999999999</v>
      </c>
      <c r="AG1118">
        <v>67.522999999999996</v>
      </c>
      <c r="AH1118">
        <v>90.42</v>
      </c>
      <c r="AI1118">
        <v>113.395</v>
      </c>
      <c r="AJ1118">
        <v>162.76</v>
      </c>
      <c r="AK1118">
        <v>131.392</v>
      </c>
      <c r="AL1118">
        <v>195.23599999999999</v>
      </c>
      <c r="AM1118">
        <v>157.096</v>
      </c>
      <c r="AN1118">
        <v>150.84800000000001</v>
      </c>
      <c r="AO1118">
        <v>119.804</v>
      </c>
      <c r="AP1118">
        <v>210.328</v>
      </c>
      <c r="AQ1118">
        <v>134.673</v>
      </c>
      <c r="AR1118">
        <v>173.91300000000001</v>
      </c>
      <c r="AS1118">
        <v>177.221</v>
      </c>
      <c r="AT1118">
        <v>142.09899999999999</v>
      </c>
      <c r="AU1118">
        <v>125.851</v>
      </c>
      <c r="AV1118">
        <v>168.24199999999999</v>
      </c>
      <c r="AW1118">
        <v>153.78200000000001</v>
      </c>
      <c r="AX1118">
        <v>178.45699999999999</v>
      </c>
      <c r="AY1118">
        <v>156.21199999999999</v>
      </c>
      <c r="AZ1118">
        <v>189.30500000000001</v>
      </c>
      <c r="BA1118">
        <v>144.08000000000001</v>
      </c>
      <c r="BB1118">
        <v>129.62700000000001</v>
      </c>
      <c r="BC1118">
        <v>136.45599999999999</v>
      </c>
      <c r="BD1118">
        <v>108.002</v>
      </c>
      <c r="BE1118">
        <v>146.136</v>
      </c>
      <c r="BF1118">
        <v>204.83799999999999</v>
      </c>
      <c r="BG1118">
        <v>205.72200000000001</v>
      </c>
      <c r="BH1118">
        <v>185.119</v>
      </c>
      <c r="BI1118">
        <v>213.22200000000001</v>
      </c>
      <c r="BJ1118">
        <v>142.38300000000001</v>
      </c>
      <c r="BK1118">
        <v>168.4</v>
      </c>
      <c r="BL1118">
        <v>145.51</v>
      </c>
      <c r="BM1118">
        <v>177.10900000000001</v>
      </c>
      <c r="BN1118">
        <v>177.91300000000001</v>
      </c>
      <c r="BO1118">
        <v>145.02000000000001</v>
      </c>
      <c r="BP1118">
        <v>156.13</v>
      </c>
      <c r="BQ1118">
        <v>179.816</v>
      </c>
      <c r="BR1118">
        <v>271.185</v>
      </c>
      <c r="BS1118">
        <v>309.20699999999999</v>
      </c>
      <c r="BT1118">
        <v>214.404</v>
      </c>
      <c r="BU1118">
        <v>249.89699999999999</v>
      </c>
      <c r="BV1118">
        <v>220.94800000000001</v>
      </c>
      <c r="BW1118">
        <v>255.202</v>
      </c>
      <c r="BX1118">
        <v>305.53899999999999</v>
      </c>
      <c r="BY1118">
        <v>191.929</v>
      </c>
    </row>
    <row r="1119" spans="1:77" x14ac:dyDescent="0.45">
      <c r="A1119" s="2">
        <v>127100100008</v>
      </c>
      <c r="B1119">
        <v>255.15199999999999</v>
      </c>
      <c r="C1119">
        <v>285.613</v>
      </c>
      <c r="D1119">
        <v>250.768</v>
      </c>
      <c r="E1119">
        <v>142.54900000000001</v>
      </c>
      <c r="F1119">
        <v>219.75299999999999</v>
      </c>
      <c r="G1119">
        <v>146.13800000000001</v>
      </c>
      <c r="H1119">
        <v>232.25</v>
      </c>
      <c r="I1119">
        <v>152.40899999999999</v>
      </c>
      <c r="J1119">
        <v>10.074999999999999</v>
      </c>
      <c r="K1119">
        <v>131.458</v>
      </c>
      <c r="L1119">
        <v>60.761000000000003</v>
      </c>
      <c r="M1119">
        <v>65.022999999999996</v>
      </c>
      <c r="N1119">
        <v>134.55199999999999</v>
      </c>
      <c r="O1119">
        <v>40.015000000000001</v>
      </c>
      <c r="P1119">
        <v>12.316000000000001</v>
      </c>
      <c r="Q1119">
        <v>19.827000000000002</v>
      </c>
      <c r="R1119">
        <v>12.317</v>
      </c>
      <c r="S1119">
        <v>80.480999999999995</v>
      </c>
      <c r="T1119">
        <v>61.841999999999999</v>
      </c>
      <c r="U1119">
        <v>114.093</v>
      </c>
      <c r="V1119">
        <v>115.212</v>
      </c>
      <c r="W1119">
        <v>100.59099999999999</v>
      </c>
      <c r="X1119">
        <v>113.71</v>
      </c>
      <c r="Y1119">
        <v>29.773</v>
      </c>
      <c r="Z1119">
        <v>128.32</v>
      </c>
      <c r="AA1119">
        <v>107.42400000000001</v>
      </c>
      <c r="AB1119">
        <v>116.244</v>
      </c>
      <c r="AC1119">
        <v>106.408</v>
      </c>
      <c r="AD1119">
        <v>212.358</v>
      </c>
      <c r="AE1119">
        <v>214.82400000000001</v>
      </c>
      <c r="AF1119">
        <v>218.459</v>
      </c>
      <c r="AG1119">
        <v>64.709000000000003</v>
      </c>
      <c r="AH1119">
        <v>87.605999999999995</v>
      </c>
      <c r="AI1119">
        <v>110.581</v>
      </c>
      <c r="AJ1119">
        <v>169.21600000000001</v>
      </c>
      <c r="AK1119">
        <v>137.84800000000001</v>
      </c>
      <c r="AL1119">
        <v>201.69200000000001</v>
      </c>
      <c r="AM1119">
        <v>163.55199999999999</v>
      </c>
      <c r="AN1119">
        <v>157.304</v>
      </c>
      <c r="AO1119">
        <v>126.26</v>
      </c>
      <c r="AP1119">
        <v>216.78399999999999</v>
      </c>
      <c r="AQ1119">
        <v>141.12899999999999</v>
      </c>
      <c r="AR1119">
        <v>180.369</v>
      </c>
      <c r="AS1119">
        <v>183.67699999999999</v>
      </c>
      <c r="AT1119">
        <v>148.55500000000001</v>
      </c>
      <c r="AU1119">
        <v>132.30699999999999</v>
      </c>
      <c r="AV1119">
        <v>174.69800000000001</v>
      </c>
      <c r="AW1119">
        <v>160.238</v>
      </c>
      <c r="AX1119">
        <v>184.91300000000001</v>
      </c>
      <c r="AY1119">
        <v>162.66800000000001</v>
      </c>
      <c r="AZ1119">
        <v>186.49100000000001</v>
      </c>
      <c r="BA1119">
        <v>141.26599999999999</v>
      </c>
      <c r="BB1119">
        <v>126.813</v>
      </c>
      <c r="BC1119">
        <v>133.642</v>
      </c>
      <c r="BD1119">
        <v>105.188</v>
      </c>
      <c r="BE1119">
        <v>143.322</v>
      </c>
      <c r="BF1119">
        <v>211.29400000000001</v>
      </c>
      <c r="BG1119">
        <v>212.178</v>
      </c>
      <c r="BH1119">
        <v>191.57499999999999</v>
      </c>
      <c r="BI1119">
        <v>219.678</v>
      </c>
      <c r="BJ1119">
        <v>148.839</v>
      </c>
      <c r="BK1119">
        <v>174.85599999999999</v>
      </c>
      <c r="BL1119">
        <v>151.96600000000001</v>
      </c>
      <c r="BM1119">
        <v>183.565</v>
      </c>
      <c r="BN1119">
        <v>184.369</v>
      </c>
      <c r="BO1119">
        <v>151.476</v>
      </c>
      <c r="BP1119">
        <v>162.58600000000001</v>
      </c>
      <c r="BQ1119">
        <v>186.27199999999999</v>
      </c>
      <c r="BR1119">
        <v>277.64100000000002</v>
      </c>
      <c r="BS1119">
        <v>315.66300000000001</v>
      </c>
      <c r="BT1119">
        <v>220.86</v>
      </c>
      <c r="BU1119">
        <v>256.35300000000001</v>
      </c>
      <c r="BV1119">
        <v>227.404</v>
      </c>
      <c r="BW1119">
        <v>261.65800000000002</v>
      </c>
      <c r="BX1119">
        <v>311.995</v>
      </c>
      <c r="BY1119">
        <v>198.38499999999999</v>
      </c>
    </row>
    <row r="1120" spans="1:77" x14ac:dyDescent="0.45">
      <c r="A1120" s="2">
        <v>127100100009</v>
      </c>
      <c r="B1120">
        <v>253.66200000000001</v>
      </c>
      <c r="C1120">
        <v>284.12299999999999</v>
      </c>
      <c r="D1120">
        <v>249.27799999999999</v>
      </c>
      <c r="E1120">
        <v>139.11000000000001</v>
      </c>
      <c r="F1120">
        <v>216.31399999999999</v>
      </c>
      <c r="G1120">
        <v>142.69900000000001</v>
      </c>
      <c r="H1120">
        <v>228.81100000000001</v>
      </c>
      <c r="I1120">
        <v>148.97</v>
      </c>
      <c r="J1120">
        <v>8.5850000000000009</v>
      </c>
      <c r="K1120">
        <v>128.01900000000001</v>
      </c>
      <c r="L1120">
        <v>57.322000000000003</v>
      </c>
      <c r="M1120">
        <v>61.584000000000003</v>
      </c>
      <c r="N1120">
        <v>131.113</v>
      </c>
      <c r="O1120">
        <v>36.576000000000001</v>
      </c>
      <c r="P1120">
        <v>8.8770000000000007</v>
      </c>
      <c r="Q1120">
        <v>18.337</v>
      </c>
      <c r="R1120">
        <v>8.8780000000000001</v>
      </c>
      <c r="S1120">
        <v>78.991</v>
      </c>
      <c r="T1120">
        <v>60.351999999999997</v>
      </c>
      <c r="U1120">
        <v>112.60299999999999</v>
      </c>
      <c r="V1120">
        <v>113.72199999999999</v>
      </c>
      <c r="W1120">
        <v>99.100999999999999</v>
      </c>
      <c r="X1120">
        <v>112.22</v>
      </c>
      <c r="Y1120">
        <v>28.283000000000001</v>
      </c>
      <c r="Z1120">
        <v>126.83</v>
      </c>
      <c r="AA1120">
        <v>105.934</v>
      </c>
      <c r="AB1120">
        <v>112.80500000000001</v>
      </c>
      <c r="AC1120">
        <v>104.91800000000001</v>
      </c>
      <c r="AD1120">
        <v>210.86799999999999</v>
      </c>
      <c r="AE1120">
        <v>213.334</v>
      </c>
      <c r="AF1120">
        <v>216.96899999999999</v>
      </c>
      <c r="AG1120">
        <v>61.27</v>
      </c>
      <c r="AH1120">
        <v>84.167000000000002</v>
      </c>
      <c r="AI1120">
        <v>107.142</v>
      </c>
      <c r="AJ1120">
        <v>167.726</v>
      </c>
      <c r="AK1120">
        <v>136.358</v>
      </c>
      <c r="AL1120">
        <v>200.202</v>
      </c>
      <c r="AM1120">
        <v>162.06200000000001</v>
      </c>
      <c r="AN1120">
        <v>155.81399999999999</v>
      </c>
      <c r="AO1120">
        <v>124.77</v>
      </c>
      <c r="AP1120">
        <v>215.29400000000001</v>
      </c>
      <c r="AQ1120">
        <v>139.63900000000001</v>
      </c>
      <c r="AR1120">
        <v>178.87899999999999</v>
      </c>
      <c r="AS1120">
        <v>182.18700000000001</v>
      </c>
      <c r="AT1120">
        <v>147.065</v>
      </c>
      <c r="AU1120">
        <v>130.81700000000001</v>
      </c>
      <c r="AV1120">
        <v>173.208</v>
      </c>
      <c r="AW1120">
        <v>158.74799999999999</v>
      </c>
      <c r="AX1120">
        <v>183.423</v>
      </c>
      <c r="AY1120">
        <v>161.178</v>
      </c>
      <c r="AZ1120">
        <v>183.05199999999999</v>
      </c>
      <c r="BA1120">
        <v>137.827</v>
      </c>
      <c r="BB1120">
        <v>123.374</v>
      </c>
      <c r="BC1120">
        <v>130.203</v>
      </c>
      <c r="BD1120">
        <v>101.749</v>
      </c>
      <c r="BE1120">
        <v>139.88300000000001</v>
      </c>
      <c r="BF1120">
        <v>209.804</v>
      </c>
      <c r="BG1120">
        <v>210.68799999999999</v>
      </c>
      <c r="BH1120">
        <v>190.08500000000001</v>
      </c>
      <c r="BI1120">
        <v>218.18799999999999</v>
      </c>
      <c r="BJ1120">
        <v>147.34899999999999</v>
      </c>
      <c r="BK1120">
        <v>173.36600000000001</v>
      </c>
      <c r="BL1120">
        <v>150.476</v>
      </c>
      <c r="BM1120">
        <v>182.07499999999999</v>
      </c>
      <c r="BN1120">
        <v>182.87899999999999</v>
      </c>
      <c r="BO1120">
        <v>149.98599999999999</v>
      </c>
      <c r="BP1120">
        <v>161.096</v>
      </c>
      <c r="BQ1120">
        <v>184.78200000000001</v>
      </c>
      <c r="BR1120">
        <v>276.15100000000001</v>
      </c>
      <c r="BS1120">
        <v>314.173</v>
      </c>
      <c r="BT1120">
        <v>219.37</v>
      </c>
      <c r="BU1120">
        <v>254.863</v>
      </c>
      <c r="BV1120">
        <v>225.91399999999999</v>
      </c>
      <c r="BW1120">
        <v>260.16800000000001</v>
      </c>
      <c r="BX1120">
        <v>310.505</v>
      </c>
      <c r="BY1120">
        <v>196.89500000000001</v>
      </c>
    </row>
    <row r="1121" spans="1:77" x14ac:dyDescent="0.45">
      <c r="A1121" s="2">
        <v>127100100010</v>
      </c>
      <c r="B1121">
        <v>259.11099999999999</v>
      </c>
      <c r="C1121">
        <v>289.572</v>
      </c>
      <c r="D1121">
        <v>254.727</v>
      </c>
      <c r="E1121">
        <v>146.4</v>
      </c>
      <c r="F1121">
        <v>223.60400000000001</v>
      </c>
      <c r="G1121">
        <v>149.989</v>
      </c>
      <c r="H1121">
        <v>236.101</v>
      </c>
      <c r="I1121">
        <v>156.26</v>
      </c>
      <c r="J1121">
        <v>14.034000000000001</v>
      </c>
      <c r="K1121">
        <v>135.309</v>
      </c>
      <c r="L1121">
        <v>64.611999999999995</v>
      </c>
      <c r="M1121">
        <v>68.873999999999995</v>
      </c>
      <c r="N1121">
        <v>138.40299999999999</v>
      </c>
      <c r="O1121">
        <v>43.866</v>
      </c>
      <c r="P1121">
        <v>16.167000000000002</v>
      </c>
      <c r="Q1121">
        <v>23.786000000000001</v>
      </c>
      <c r="R1121">
        <v>16.167999999999999</v>
      </c>
      <c r="S1121">
        <v>84.44</v>
      </c>
      <c r="T1121">
        <v>65.801000000000002</v>
      </c>
      <c r="U1121">
        <v>118.05200000000001</v>
      </c>
      <c r="V1121">
        <v>119.17100000000001</v>
      </c>
      <c r="W1121">
        <v>104.55</v>
      </c>
      <c r="X1121">
        <v>117.669</v>
      </c>
      <c r="Y1121">
        <v>33.731999999999999</v>
      </c>
      <c r="Z1121">
        <v>132.279</v>
      </c>
      <c r="AA1121">
        <v>111.383</v>
      </c>
      <c r="AB1121">
        <v>120.095</v>
      </c>
      <c r="AC1121">
        <v>110.367</v>
      </c>
      <c r="AD1121">
        <v>216.31700000000001</v>
      </c>
      <c r="AE1121">
        <v>218.78299999999999</v>
      </c>
      <c r="AF1121">
        <v>222.41800000000001</v>
      </c>
      <c r="AG1121">
        <v>68.56</v>
      </c>
      <c r="AH1121">
        <v>91.456999999999994</v>
      </c>
      <c r="AI1121">
        <v>114.432</v>
      </c>
      <c r="AJ1121">
        <v>173.17500000000001</v>
      </c>
      <c r="AK1121">
        <v>141.80699999999999</v>
      </c>
      <c r="AL1121">
        <v>205.65100000000001</v>
      </c>
      <c r="AM1121">
        <v>167.511</v>
      </c>
      <c r="AN1121">
        <v>161.26300000000001</v>
      </c>
      <c r="AO1121">
        <v>130.21899999999999</v>
      </c>
      <c r="AP1121">
        <v>220.74299999999999</v>
      </c>
      <c r="AQ1121">
        <v>145.08799999999999</v>
      </c>
      <c r="AR1121">
        <v>184.328</v>
      </c>
      <c r="AS1121">
        <v>187.636</v>
      </c>
      <c r="AT1121">
        <v>152.51400000000001</v>
      </c>
      <c r="AU1121">
        <v>136.26599999999999</v>
      </c>
      <c r="AV1121">
        <v>178.65700000000001</v>
      </c>
      <c r="AW1121">
        <v>164.197</v>
      </c>
      <c r="AX1121">
        <v>188.87200000000001</v>
      </c>
      <c r="AY1121">
        <v>166.62700000000001</v>
      </c>
      <c r="AZ1121">
        <v>190.34200000000001</v>
      </c>
      <c r="BA1121">
        <v>145.11699999999999</v>
      </c>
      <c r="BB1121">
        <v>130.66399999999999</v>
      </c>
      <c r="BC1121">
        <v>137.49299999999999</v>
      </c>
      <c r="BD1121">
        <v>109.039</v>
      </c>
      <c r="BE1121">
        <v>147.173</v>
      </c>
      <c r="BF1121">
        <v>215.25299999999999</v>
      </c>
      <c r="BG1121">
        <v>216.137</v>
      </c>
      <c r="BH1121">
        <v>195.53399999999999</v>
      </c>
      <c r="BI1121">
        <v>223.637</v>
      </c>
      <c r="BJ1121">
        <v>152.798</v>
      </c>
      <c r="BK1121">
        <v>178.815</v>
      </c>
      <c r="BL1121">
        <v>155.92500000000001</v>
      </c>
      <c r="BM1121">
        <v>187.524</v>
      </c>
      <c r="BN1121">
        <v>188.328</v>
      </c>
      <c r="BO1121">
        <v>155.435</v>
      </c>
      <c r="BP1121">
        <v>166.54499999999999</v>
      </c>
      <c r="BQ1121">
        <v>190.23099999999999</v>
      </c>
      <c r="BR1121">
        <v>281.60000000000002</v>
      </c>
      <c r="BS1121">
        <v>319.62200000000001</v>
      </c>
      <c r="BT1121">
        <v>224.81899999999999</v>
      </c>
      <c r="BU1121">
        <v>260.31200000000001</v>
      </c>
      <c r="BV1121">
        <v>231.363</v>
      </c>
      <c r="BW1121">
        <v>265.61700000000002</v>
      </c>
      <c r="BX1121">
        <v>315.95400000000001</v>
      </c>
      <c r="BY1121">
        <v>202.34399999999999</v>
      </c>
    </row>
    <row r="1122" spans="1:77" x14ac:dyDescent="0.45">
      <c r="A1122" s="2">
        <v>127100100011</v>
      </c>
      <c r="B1122">
        <v>243.99799999999999</v>
      </c>
      <c r="C1122">
        <v>274.459</v>
      </c>
      <c r="D1122">
        <v>239.614</v>
      </c>
      <c r="E1122">
        <v>149.35400000000001</v>
      </c>
      <c r="F1122">
        <v>226.55799999999999</v>
      </c>
      <c r="G1122">
        <v>152.94300000000001</v>
      </c>
      <c r="H1122">
        <v>239.05500000000001</v>
      </c>
      <c r="I1122">
        <v>159.214</v>
      </c>
      <c r="J1122">
        <v>2.4089999999999998</v>
      </c>
      <c r="K1122">
        <v>110.465</v>
      </c>
      <c r="L1122">
        <v>67.566000000000003</v>
      </c>
      <c r="M1122">
        <v>71.828000000000003</v>
      </c>
      <c r="N1122">
        <v>107.193</v>
      </c>
      <c r="O1122">
        <v>46.82</v>
      </c>
      <c r="P1122">
        <v>19.120999999999999</v>
      </c>
      <c r="Q1122">
        <v>8.673</v>
      </c>
      <c r="R1122">
        <v>19.122</v>
      </c>
      <c r="S1122">
        <v>69.326999999999998</v>
      </c>
      <c r="T1122">
        <v>50.688000000000002</v>
      </c>
      <c r="U1122">
        <v>102.93899999999999</v>
      </c>
      <c r="V1122">
        <v>104.05800000000001</v>
      </c>
      <c r="W1122">
        <v>89.436999999999998</v>
      </c>
      <c r="X1122">
        <v>102.556</v>
      </c>
      <c r="Y1122">
        <v>26.282</v>
      </c>
      <c r="Z1122">
        <v>117.166</v>
      </c>
      <c r="AA1122">
        <v>96.27</v>
      </c>
      <c r="AB1122">
        <v>123.04900000000001</v>
      </c>
      <c r="AC1122">
        <v>95.254000000000005</v>
      </c>
      <c r="AD1122">
        <v>201.20400000000001</v>
      </c>
      <c r="AE1122">
        <v>203.67</v>
      </c>
      <c r="AF1122">
        <v>207.30500000000001</v>
      </c>
      <c r="AG1122">
        <v>71.513999999999996</v>
      </c>
      <c r="AH1122">
        <v>94.411000000000001</v>
      </c>
      <c r="AI1122">
        <v>117.386</v>
      </c>
      <c r="AJ1122">
        <v>158.06200000000001</v>
      </c>
      <c r="AK1122">
        <v>126.694</v>
      </c>
      <c r="AL1122">
        <v>190.53800000000001</v>
      </c>
      <c r="AM1122">
        <v>152.398</v>
      </c>
      <c r="AN1122">
        <v>146.15</v>
      </c>
      <c r="AO1122">
        <v>115.10599999999999</v>
      </c>
      <c r="AP1122">
        <v>205.63</v>
      </c>
      <c r="AQ1122">
        <v>129.97499999999999</v>
      </c>
      <c r="AR1122">
        <v>169.215</v>
      </c>
      <c r="AS1122">
        <v>172.523</v>
      </c>
      <c r="AT1122">
        <v>137.40100000000001</v>
      </c>
      <c r="AU1122">
        <v>121.15300000000001</v>
      </c>
      <c r="AV1122">
        <v>163.54400000000001</v>
      </c>
      <c r="AW1122">
        <v>149.084</v>
      </c>
      <c r="AX1122">
        <v>173.75899999999999</v>
      </c>
      <c r="AY1122">
        <v>151.51400000000001</v>
      </c>
      <c r="AZ1122">
        <v>193.29599999999999</v>
      </c>
      <c r="BA1122">
        <v>148.071</v>
      </c>
      <c r="BB1122">
        <v>133.61799999999999</v>
      </c>
      <c r="BC1122">
        <v>140.447</v>
      </c>
      <c r="BD1122">
        <v>111.99299999999999</v>
      </c>
      <c r="BE1122">
        <v>150.12700000000001</v>
      </c>
      <c r="BF1122">
        <v>200.14</v>
      </c>
      <c r="BG1122">
        <v>201.024</v>
      </c>
      <c r="BH1122">
        <v>180.42099999999999</v>
      </c>
      <c r="BI1122">
        <v>208.524</v>
      </c>
      <c r="BJ1122">
        <v>137.685</v>
      </c>
      <c r="BK1122">
        <v>163.702</v>
      </c>
      <c r="BL1122">
        <v>140.81200000000001</v>
      </c>
      <c r="BM1122">
        <v>172.411</v>
      </c>
      <c r="BN1122">
        <v>173.215</v>
      </c>
      <c r="BO1122">
        <v>140.322</v>
      </c>
      <c r="BP1122">
        <v>151.43199999999999</v>
      </c>
      <c r="BQ1122">
        <v>175.11799999999999</v>
      </c>
      <c r="BR1122">
        <v>266.48700000000002</v>
      </c>
      <c r="BS1122">
        <v>304.50900000000001</v>
      </c>
      <c r="BT1122">
        <v>209.70599999999999</v>
      </c>
      <c r="BU1122">
        <v>245.19900000000001</v>
      </c>
      <c r="BV1122">
        <v>216.25</v>
      </c>
      <c r="BW1122">
        <v>250.50399999999999</v>
      </c>
      <c r="BX1122">
        <v>300.84100000000001</v>
      </c>
      <c r="BY1122">
        <v>187.23099999999999</v>
      </c>
    </row>
    <row r="1123" spans="1:77" x14ac:dyDescent="0.45">
      <c r="A1123" s="2">
        <v>127100100012</v>
      </c>
      <c r="B1123">
        <v>267.17599999999999</v>
      </c>
      <c r="C1123">
        <v>297.637</v>
      </c>
      <c r="D1123">
        <v>262.79199999999997</v>
      </c>
      <c r="E1123">
        <v>154.751</v>
      </c>
      <c r="F1123">
        <v>231.95500000000001</v>
      </c>
      <c r="G1123">
        <v>158.34</v>
      </c>
      <c r="H1123">
        <v>244.452</v>
      </c>
      <c r="I1123">
        <v>164.61099999999999</v>
      </c>
      <c r="J1123">
        <v>22.385000000000002</v>
      </c>
      <c r="K1123">
        <v>140.61699999999999</v>
      </c>
      <c r="L1123">
        <v>76.36</v>
      </c>
      <c r="M1123">
        <v>77.224999999999994</v>
      </c>
      <c r="N1123">
        <v>91.947000000000003</v>
      </c>
      <c r="O1123">
        <v>52.216999999999999</v>
      </c>
      <c r="P1123">
        <v>24.518000000000001</v>
      </c>
      <c r="Q1123">
        <v>32.137</v>
      </c>
      <c r="R1123">
        <v>24.518999999999998</v>
      </c>
      <c r="S1123">
        <v>92.504999999999995</v>
      </c>
      <c r="T1123">
        <v>80.84</v>
      </c>
      <c r="U1123">
        <v>109.09699999999999</v>
      </c>
      <c r="V1123">
        <v>127.236</v>
      </c>
      <c r="W1123">
        <v>112.61499999999999</v>
      </c>
      <c r="X1123">
        <v>125.73399999999999</v>
      </c>
      <c r="Y1123">
        <v>42.082999999999998</v>
      </c>
      <c r="Z1123">
        <v>140.34399999999999</v>
      </c>
      <c r="AA1123">
        <v>119.44799999999999</v>
      </c>
      <c r="AB1123">
        <v>128.446</v>
      </c>
      <c r="AC1123">
        <v>97.875</v>
      </c>
      <c r="AD1123">
        <v>224.38200000000001</v>
      </c>
      <c r="AE1123">
        <v>274.52600000000001</v>
      </c>
      <c r="AF1123">
        <v>227.50299999999999</v>
      </c>
      <c r="AG1123">
        <v>76.911000000000001</v>
      </c>
      <c r="AH1123">
        <v>99.808000000000007</v>
      </c>
      <c r="AI1123">
        <v>140.08500000000001</v>
      </c>
      <c r="AJ1123">
        <v>177.529</v>
      </c>
      <c r="AK1123">
        <v>131.148</v>
      </c>
      <c r="AL1123">
        <v>178.089</v>
      </c>
      <c r="AM1123">
        <v>162.512</v>
      </c>
      <c r="AN1123">
        <v>169.328</v>
      </c>
      <c r="AO1123">
        <v>138.28399999999999</v>
      </c>
      <c r="AP1123">
        <v>243.99199999999999</v>
      </c>
      <c r="AQ1123">
        <v>136.13300000000001</v>
      </c>
      <c r="AR1123">
        <v>192.393</v>
      </c>
      <c r="AS1123">
        <v>195.70099999999999</v>
      </c>
      <c r="AT1123">
        <v>160.57900000000001</v>
      </c>
      <c r="AU1123">
        <v>151.30500000000001</v>
      </c>
      <c r="AV1123">
        <v>193.696</v>
      </c>
      <c r="AW1123">
        <v>179.23599999999999</v>
      </c>
      <c r="AX1123">
        <v>203.911</v>
      </c>
      <c r="AY1123">
        <v>181.666</v>
      </c>
      <c r="AZ1123">
        <v>198.69300000000001</v>
      </c>
      <c r="BA1123">
        <v>153.46799999999999</v>
      </c>
      <c r="BB1123">
        <v>139.01499999999999</v>
      </c>
      <c r="BC1123">
        <v>145.84399999999999</v>
      </c>
      <c r="BD1123">
        <v>117.39</v>
      </c>
      <c r="BE1123">
        <v>155.524</v>
      </c>
      <c r="BF1123">
        <v>223.31800000000001</v>
      </c>
      <c r="BG1123">
        <v>224.202</v>
      </c>
      <c r="BH1123">
        <v>203.59899999999999</v>
      </c>
      <c r="BI1123">
        <v>231.702</v>
      </c>
      <c r="BJ1123">
        <v>167.83699999999999</v>
      </c>
      <c r="BK1123">
        <v>193.85400000000001</v>
      </c>
      <c r="BL1123">
        <v>163.99</v>
      </c>
      <c r="BM1123">
        <v>202.56299999999999</v>
      </c>
      <c r="BN1123">
        <v>203.36699999999999</v>
      </c>
      <c r="BO1123">
        <v>163.5</v>
      </c>
      <c r="BP1123">
        <v>174.61</v>
      </c>
      <c r="BQ1123">
        <v>198.29599999999999</v>
      </c>
      <c r="BR1123">
        <v>289.66500000000002</v>
      </c>
      <c r="BS1123">
        <v>327.68700000000001</v>
      </c>
      <c r="BT1123">
        <v>232.88399999999999</v>
      </c>
      <c r="BU1123">
        <v>268.37700000000001</v>
      </c>
      <c r="BV1123">
        <v>239.428</v>
      </c>
      <c r="BW1123">
        <v>273.68200000000002</v>
      </c>
      <c r="BX1123">
        <v>324.01900000000001</v>
      </c>
      <c r="BY1123">
        <v>210.40899999999999</v>
      </c>
    </row>
    <row r="1124" spans="1:77" x14ac:dyDescent="0.45">
      <c r="A1124" s="2">
        <v>127100100013</v>
      </c>
      <c r="B1124">
        <v>254.178</v>
      </c>
      <c r="C1124">
        <v>284.63900000000001</v>
      </c>
      <c r="D1124">
        <v>249.79400000000001</v>
      </c>
      <c r="E1124">
        <v>148.98699999999999</v>
      </c>
      <c r="F1124">
        <v>226.191</v>
      </c>
      <c r="G1124">
        <v>152.57599999999999</v>
      </c>
      <c r="H1124">
        <v>238.68799999999999</v>
      </c>
      <c r="I1124">
        <v>158.84700000000001</v>
      </c>
      <c r="J1124">
        <v>9.1010000000000009</v>
      </c>
      <c r="K1124">
        <v>120.645</v>
      </c>
      <c r="L1124">
        <v>67.198999999999998</v>
      </c>
      <c r="M1124">
        <v>71.460999999999999</v>
      </c>
      <c r="N1124">
        <v>140.99</v>
      </c>
      <c r="O1124">
        <v>46.453000000000003</v>
      </c>
      <c r="P1124">
        <v>18.754000000000001</v>
      </c>
      <c r="Q1124">
        <v>18.853000000000002</v>
      </c>
      <c r="R1124">
        <v>18.754999999999999</v>
      </c>
      <c r="S1124">
        <v>79.507000000000005</v>
      </c>
      <c r="T1124">
        <v>60.868000000000002</v>
      </c>
      <c r="U1124">
        <v>113.119</v>
      </c>
      <c r="V1124">
        <v>114.238</v>
      </c>
      <c r="W1124">
        <v>99.617000000000004</v>
      </c>
      <c r="X1124">
        <v>112.736</v>
      </c>
      <c r="Y1124">
        <v>28.798999999999999</v>
      </c>
      <c r="Z1124">
        <v>127.346</v>
      </c>
      <c r="AA1124">
        <v>106.45</v>
      </c>
      <c r="AB1124">
        <v>122.682</v>
      </c>
      <c r="AC1124">
        <v>105.434</v>
      </c>
      <c r="AD1124">
        <v>211.38399999999999</v>
      </c>
      <c r="AE1124">
        <v>213.85</v>
      </c>
      <c r="AF1124">
        <v>217.48500000000001</v>
      </c>
      <c r="AG1124">
        <v>71.147000000000006</v>
      </c>
      <c r="AH1124">
        <v>94.043999999999997</v>
      </c>
      <c r="AI1124">
        <v>117.01900000000001</v>
      </c>
      <c r="AJ1124">
        <v>168.24199999999999</v>
      </c>
      <c r="AK1124">
        <v>136.874</v>
      </c>
      <c r="AL1124">
        <v>200.71799999999999</v>
      </c>
      <c r="AM1124">
        <v>162.578</v>
      </c>
      <c r="AN1124">
        <v>156.33000000000001</v>
      </c>
      <c r="AO1124">
        <v>125.286</v>
      </c>
      <c r="AP1124">
        <v>215.81</v>
      </c>
      <c r="AQ1124">
        <v>140.155</v>
      </c>
      <c r="AR1124">
        <v>179.39500000000001</v>
      </c>
      <c r="AS1124">
        <v>182.703</v>
      </c>
      <c r="AT1124">
        <v>147.58099999999999</v>
      </c>
      <c r="AU1124">
        <v>131.333</v>
      </c>
      <c r="AV1124">
        <v>173.72399999999999</v>
      </c>
      <c r="AW1124">
        <v>159.26400000000001</v>
      </c>
      <c r="AX1124">
        <v>183.93899999999999</v>
      </c>
      <c r="AY1124">
        <v>161.69399999999999</v>
      </c>
      <c r="AZ1124">
        <v>192.929</v>
      </c>
      <c r="BA1124">
        <v>147.70400000000001</v>
      </c>
      <c r="BB1124">
        <v>133.251</v>
      </c>
      <c r="BC1124">
        <v>140.08000000000001</v>
      </c>
      <c r="BD1124">
        <v>111.626</v>
      </c>
      <c r="BE1124">
        <v>149.76</v>
      </c>
      <c r="BF1124">
        <v>210.32</v>
      </c>
      <c r="BG1124">
        <v>211.20400000000001</v>
      </c>
      <c r="BH1124">
        <v>190.601</v>
      </c>
      <c r="BI1124">
        <v>218.70400000000001</v>
      </c>
      <c r="BJ1124">
        <v>147.86500000000001</v>
      </c>
      <c r="BK1124">
        <v>173.88200000000001</v>
      </c>
      <c r="BL1124">
        <v>150.99199999999999</v>
      </c>
      <c r="BM1124">
        <v>182.59100000000001</v>
      </c>
      <c r="BN1124">
        <v>183.39500000000001</v>
      </c>
      <c r="BO1124">
        <v>150.50200000000001</v>
      </c>
      <c r="BP1124">
        <v>161.61199999999999</v>
      </c>
      <c r="BQ1124">
        <v>185.298</v>
      </c>
      <c r="BR1124">
        <v>276.66699999999997</v>
      </c>
      <c r="BS1124">
        <v>314.68900000000002</v>
      </c>
      <c r="BT1124">
        <v>219.886</v>
      </c>
      <c r="BU1124">
        <v>255.37899999999999</v>
      </c>
      <c r="BV1124">
        <v>226.43</v>
      </c>
      <c r="BW1124">
        <v>260.68400000000003</v>
      </c>
      <c r="BX1124">
        <v>311.02100000000002</v>
      </c>
      <c r="BY1124">
        <v>197.411</v>
      </c>
    </row>
    <row r="1125" spans="1:77" x14ac:dyDescent="0.45">
      <c r="A1125" s="2">
        <v>127100100014</v>
      </c>
      <c r="B1125">
        <v>258.07</v>
      </c>
      <c r="C1125">
        <v>288.53100000000001</v>
      </c>
      <c r="D1125">
        <v>253.68600000000001</v>
      </c>
      <c r="E1125">
        <v>152.87899999999999</v>
      </c>
      <c r="F1125">
        <v>230.083</v>
      </c>
      <c r="G1125">
        <v>156.46799999999999</v>
      </c>
      <c r="H1125">
        <v>242.58</v>
      </c>
      <c r="I1125">
        <v>162.739</v>
      </c>
      <c r="J1125">
        <v>12.993</v>
      </c>
      <c r="K1125">
        <v>124.53700000000001</v>
      </c>
      <c r="L1125">
        <v>71.090999999999994</v>
      </c>
      <c r="M1125">
        <v>75.352999999999994</v>
      </c>
      <c r="N1125">
        <v>144.88200000000001</v>
      </c>
      <c r="O1125">
        <v>50.344999999999999</v>
      </c>
      <c r="P1125">
        <v>22.646000000000001</v>
      </c>
      <c r="Q1125">
        <v>22.745000000000001</v>
      </c>
      <c r="R1125">
        <v>22.646999999999998</v>
      </c>
      <c r="S1125">
        <v>83.399000000000001</v>
      </c>
      <c r="T1125">
        <v>64.760000000000005</v>
      </c>
      <c r="U1125">
        <v>117.011</v>
      </c>
      <c r="V1125">
        <v>118.13</v>
      </c>
      <c r="W1125">
        <v>103.509</v>
      </c>
      <c r="X1125">
        <v>116.628</v>
      </c>
      <c r="Y1125">
        <v>32.691000000000003</v>
      </c>
      <c r="Z1125">
        <v>131.238</v>
      </c>
      <c r="AA1125">
        <v>110.342</v>
      </c>
      <c r="AB1125">
        <v>126.574</v>
      </c>
      <c r="AC1125">
        <v>109.32599999999999</v>
      </c>
      <c r="AD1125">
        <v>215.27600000000001</v>
      </c>
      <c r="AE1125">
        <v>217.74199999999999</v>
      </c>
      <c r="AF1125">
        <v>221.37700000000001</v>
      </c>
      <c r="AG1125">
        <v>75.039000000000001</v>
      </c>
      <c r="AH1125">
        <v>97.936000000000007</v>
      </c>
      <c r="AI1125">
        <v>120.911</v>
      </c>
      <c r="AJ1125">
        <v>172.13399999999999</v>
      </c>
      <c r="AK1125">
        <v>140.76599999999999</v>
      </c>
      <c r="AL1125">
        <v>204.61</v>
      </c>
      <c r="AM1125">
        <v>166.47</v>
      </c>
      <c r="AN1125">
        <v>160.22200000000001</v>
      </c>
      <c r="AO1125">
        <v>129.178</v>
      </c>
      <c r="AP1125">
        <v>219.702</v>
      </c>
      <c r="AQ1125">
        <v>144.047</v>
      </c>
      <c r="AR1125">
        <v>183.28700000000001</v>
      </c>
      <c r="AS1125">
        <v>186.595</v>
      </c>
      <c r="AT1125">
        <v>151.47300000000001</v>
      </c>
      <c r="AU1125">
        <v>135.22499999999999</v>
      </c>
      <c r="AV1125">
        <v>177.61600000000001</v>
      </c>
      <c r="AW1125">
        <v>163.15600000000001</v>
      </c>
      <c r="AX1125">
        <v>187.83099999999999</v>
      </c>
      <c r="AY1125">
        <v>165.58600000000001</v>
      </c>
      <c r="AZ1125">
        <v>196.821</v>
      </c>
      <c r="BA1125">
        <v>151.596</v>
      </c>
      <c r="BB1125">
        <v>137.143</v>
      </c>
      <c r="BC1125">
        <v>143.97200000000001</v>
      </c>
      <c r="BD1125">
        <v>115.518</v>
      </c>
      <c r="BE1125">
        <v>153.65199999999999</v>
      </c>
      <c r="BF1125">
        <v>214.21199999999999</v>
      </c>
      <c r="BG1125">
        <v>215.096</v>
      </c>
      <c r="BH1125">
        <v>194.49299999999999</v>
      </c>
      <c r="BI1125">
        <v>222.596</v>
      </c>
      <c r="BJ1125">
        <v>151.75700000000001</v>
      </c>
      <c r="BK1125">
        <v>177.774</v>
      </c>
      <c r="BL1125">
        <v>154.88399999999999</v>
      </c>
      <c r="BM1125">
        <v>186.483</v>
      </c>
      <c r="BN1125">
        <v>187.28700000000001</v>
      </c>
      <c r="BO1125">
        <v>154.39400000000001</v>
      </c>
      <c r="BP1125">
        <v>165.50399999999999</v>
      </c>
      <c r="BQ1125">
        <v>189.19</v>
      </c>
      <c r="BR1125">
        <v>280.55900000000003</v>
      </c>
      <c r="BS1125">
        <v>318.58100000000002</v>
      </c>
      <c r="BT1125">
        <v>223.77799999999999</v>
      </c>
      <c r="BU1125">
        <v>259.27100000000002</v>
      </c>
      <c r="BV1125">
        <v>230.322</v>
      </c>
      <c r="BW1125">
        <v>264.57600000000002</v>
      </c>
      <c r="BX1125">
        <v>314.91300000000001</v>
      </c>
      <c r="BY1125">
        <v>201.303</v>
      </c>
    </row>
    <row r="1126" spans="1:77" x14ac:dyDescent="0.45">
      <c r="A1126" s="2">
        <v>127100200001</v>
      </c>
      <c r="B1126">
        <v>243.57499999999999</v>
      </c>
      <c r="C1126">
        <v>274.036</v>
      </c>
      <c r="D1126">
        <v>239.191</v>
      </c>
      <c r="E1126">
        <v>209.52799999999999</v>
      </c>
      <c r="F1126">
        <v>257.70800000000003</v>
      </c>
      <c r="G1126">
        <v>214.92599999999999</v>
      </c>
      <c r="H1126">
        <v>270.20499999999998</v>
      </c>
      <c r="I1126">
        <v>221.197</v>
      </c>
      <c r="J1126">
        <v>46.993000000000002</v>
      </c>
      <c r="K1126">
        <v>117.01600000000001</v>
      </c>
      <c r="L1126">
        <v>49.146000000000001</v>
      </c>
      <c r="M1126">
        <v>93.387</v>
      </c>
      <c r="N1126">
        <v>64.733000000000004</v>
      </c>
      <c r="O1126">
        <v>67.513000000000005</v>
      </c>
      <c r="P1126">
        <v>63.704999999999998</v>
      </c>
      <c r="Q1126">
        <v>43.533000000000001</v>
      </c>
      <c r="R1126">
        <v>63.706000000000003</v>
      </c>
      <c r="S1126">
        <v>68.903999999999996</v>
      </c>
      <c r="T1126">
        <v>57.238999999999997</v>
      </c>
      <c r="U1126">
        <v>85.495999999999995</v>
      </c>
      <c r="V1126">
        <v>103.63500000000001</v>
      </c>
      <c r="W1126">
        <v>89.013999999999996</v>
      </c>
      <c r="X1126">
        <v>102.133</v>
      </c>
      <c r="Y1126">
        <v>70.866</v>
      </c>
      <c r="Z1126">
        <v>116.74299999999999</v>
      </c>
      <c r="AA1126">
        <v>95.846999999999994</v>
      </c>
      <c r="AB1126">
        <v>130.77000000000001</v>
      </c>
      <c r="AC1126">
        <v>74.274000000000001</v>
      </c>
      <c r="AD1126">
        <v>200.78100000000001</v>
      </c>
      <c r="AE1126">
        <v>247.31200000000001</v>
      </c>
      <c r="AF1126">
        <v>200.28899999999999</v>
      </c>
      <c r="AG1126">
        <v>131.322</v>
      </c>
      <c r="AH1126">
        <v>139.423</v>
      </c>
      <c r="AI1126">
        <v>116.48399999999999</v>
      </c>
      <c r="AJ1126">
        <v>150.315</v>
      </c>
      <c r="AK1126">
        <v>107.547</v>
      </c>
      <c r="AL1126">
        <v>150.875</v>
      </c>
      <c r="AM1126">
        <v>135.298</v>
      </c>
      <c r="AN1126">
        <v>145.727</v>
      </c>
      <c r="AO1126">
        <v>114.68300000000001</v>
      </c>
      <c r="AP1126">
        <v>216.77799999999999</v>
      </c>
      <c r="AQ1126">
        <v>112.532</v>
      </c>
      <c r="AR1126">
        <v>168.792</v>
      </c>
      <c r="AS1126">
        <v>172.1</v>
      </c>
      <c r="AT1126">
        <v>136.97800000000001</v>
      </c>
      <c r="AU1126">
        <v>127.70399999999999</v>
      </c>
      <c r="AV1126">
        <v>170.095</v>
      </c>
      <c r="AW1126">
        <v>155.63499999999999</v>
      </c>
      <c r="AX1126">
        <v>180.31</v>
      </c>
      <c r="AY1126">
        <v>158.065</v>
      </c>
      <c r="AZ1126">
        <v>207.78299999999999</v>
      </c>
      <c r="BA1126">
        <v>210.715</v>
      </c>
      <c r="BB1126">
        <v>196.262</v>
      </c>
      <c r="BC1126">
        <v>200.62100000000001</v>
      </c>
      <c r="BD1126">
        <v>172.167</v>
      </c>
      <c r="BE1126">
        <v>210.30099999999999</v>
      </c>
      <c r="BF1126">
        <v>199.71700000000001</v>
      </c>
      <c r="BG1126">
        <v>200.601</v>
      </c>
      <c r="BH1126">
        <v>179.99799999999999</v>
      </c>
      <c r="BI1126">
        <v>208.101</v>
      </c>
      <c r="BJ1126">
        <v>144.23599999999999</v>
      </c>
      <c r="BK1126">
        <v>170.25299999999999</v>
      </c>
      <c r="BL1126">
        <v>140.38900000000001</v>
      </c>
      <c r="BM1126">
        <v>178.96199999999999</v>
      </c>
      <c r="BN1126">
        <v>179.76599999999999</v>
      </c>
      <c r="BO1126">
        <v>139.899</v>
      </c>
      <c r="BP1126">
        <v>151.00899999999999</v>
      </c>
      <c r="BQ1126">
        <v>174.69499999999999</v>
      </c>
      <c r="BR1126">
        <v>266.06400000000002</v>
      </c>
      <c r="BS1126">
        <v>304.08600000000001</v>
      </c>
      <c r="BT1126">
        <v>209.28299999999999</v>
      </c>
      <c r="BU1126">
        <v>244.77600000000001</v>
      </c>
      <c r="BV1126">
        <v>215.827</v>
      </c>
      <c r="BW1126">
        <v>250.08099999999999</v>
      </c>
      <c r="BX1126">
        <v>300.41800000000001</v>
      </c>
      <c r="BY1126">
        <v>186.80799999999999</v>
      </c>
    </row>
    <row r="1127" spans="1:77" x14ac:dyDescent="0.45">
      <c r="A1127" s="2">
        <v>127100200002</v>
      </c>
      <c r="B1127">
        <v>239.32499999999999</v>
      </c>
      <c r="C1127">
        <v>269.786</v>
      </c>
      <c r="D1127">
        <v>234.941</v>
      </c>
      <c r="E1127">
        <v>210.59700000000001</v>
      </c>
      <c r="F1127">
        <v>258.77699999999999</v>
      </c>
      <c r="G1127">
        <v>215.995</v>
      </c>
      <c r="H1127">
        <v>271.274</v>
      </c>
      <c r="I1127">
        <v>222.26599999999999</v>
      </c>
      <c r="J1127">
        <v>42.743000000000002</v>
      </c>
      <c r="K1127">
        <v>112.76600000000001</v>
      </c>
      <c r="L1127">
        <v>50.215000000000003</v>
      </c>
      <c r="M1127">
        <v>94.456000000000003</v>
      </c>
      <c r="N1127">
        <v>65.802000000000007</v>
      </c>
      <c r="O1127">
        <v>68.581999999999994</v>
      </c>
      <c r="P1127">
        <v>59.454999999999998</v>
      </c>
      <c r="Q1127">
        <v>39.283000000000001</v>
      </c>
      <c r="R1127">
        <v>59.456000000000003</v>
      </c>
      <c r="S1127">
        <v>64.653999999999996</v>
      </c>
      <c r="T1127">
        <v>52.988999999999997</v>
      </c>
      <c r="U1127">
        <v>81.245999999999995</v>
      </c>
      <c r="V1127">
        <v>99.385000000000005</v>
      </c>
      <c r="W1127">
        <v>84.763999999999996</v>
      </c>
      <c r="X1127">
        <v>97.882999999999996</v>
      </c>
      <c r="Y1127">
        <v>66.616</v>
      </c>
      <c r="Z1127">
        <v>112.49299999999999</v>
      </c>
      <c r="AA1127">
        <v>91.596999999999994</v>
      </c>
      <c r="AB1127">
        <v>126.52</v>
      </c>
      <c r="AC1127">
        <v>70.024000000000001</v>
      </c>
      <c r="AD1127">
        <v>196.53100000000001</v>
      </c>
      <c r="AE1127">
        <v>198.99700000000001</v>
      </c>
      <c r="AF1127">
        <v>201.358</v>
      </c>
      <c r="AG1127">
        <v>132.39099999999999</v>
      </c>
      <c r="AH1127">
        <v>135.173</v>
      </c>
      <c r="AI1127">
        <v>112.23399999999999</v>
      </c>
      <c r="AJ1127">
        <v>151.38399999999999</v>
      </c>
      <c r="AK1127">
        <v>103.297</v>
      </c>
      <c r="AL1127">
        <v>151.94399999999999</v>
      </c>
      <c r="AM1127">
        <v>136.36699999999999</v>
      </c>
      <c r="AN1127">
        <v>141.477</v>
      </c>
      <c r="AO1127">
        <v>110.43300000000001</v>
      </c>
      <c r="AP1127">
        <v>217.84700000000001</v>
      </c>
      <c r="AQ1127">
        <v>108.282</v>
      </c>
      <c r="AR1127">
        <v>164.542</v>
      </c>
      <c r="AS1127">
        <v>167.85</v>
      </c>
      <c r="AT1127">
        <v>132.72800000000001</v>
      </c>
      <c r="AU1127">
        <v>123.45399999999999</v>
      </c>
      <c r="AV1127">
        <v>165.845</v>
      </c>
      <c r="AW1127">
        <v>151.38499999999999</v>
      </c>
      <c r="AX1127">
        <v>176.06</v>
      </c>
      <c r="AY1127">
        <v>153.815</v>
      </c>
      <c r="AZ1127">
        <v>203.53299999999999</v>
      </c>
      <c r="BA1127">
        <v>206.465</v>
      </c>
      <c r="BB1127">
        <v>192.012</v>
      </c>
      <c r="BC1127">
        <v>201.69</v>
      </c>
      <c r="BD1127">
        <v>173.23599999999999</v>
      </c>
      <c r="BE1127">
        <v>211.37</v>
      </c>
      <c r="BF1127">
        <v>195.46700000000001</v>
      </c>
      <c r="BG1127">
        <v>196.351</v>
      </c>
      <c r="BH1127">
        <v>175.74799999999999</v>
      </c>
      <c r="BI1127">
        <v>203.851</v>
      </c>
      <c r="BJ1127">
        <v>139.98599999999999</v>
      </c>
      <c r="BK1127">
        <v>166.00299999999999</v>
      </c>
      <c r="BL1127">
        <v>136.13900000000001</v>
      </c>
      <c r="BM1127">
        <v>174.71199999999999</v>
      </c>
      <c r="BN1127">
        <v>175.51599999999999</v>
      </c>
      <c r="BO1127">
        <v>135.649</v>
      </c>
      <c r="BP1127">
        <v>146.75899999999999</v>
      </c>
      <c r="BQ1127">
        <v>170.44499999999999</v>
      </c>
      <c r="BR1127">
        <v>261.81400000000002</v>
      </c>
      <c r="BS1127">
        <v>299.83600000000001</v>
      </c>
      <c r="BT1127">
        <v>205.03299999999999</v>
      </c>
      <c r="BU1127">
        <v>240.52600000000001</v>
      </c>
      <c r="BV1127">
        <v>211.577</v>
      </c>
      <c r="BW1127">
        <v>245.83099999999999</v>
      </c>
      <c r="BX1127">
        <v>296.16800000000001</v>
      </c>
      <c r="BY1127">
        <v>182.55799999999999</v>
      </c>
    </row>
    <row r="1128" spans="1:77" x14ac:dyDescent="0.45">
      <c r="A1128" s="2">
        <v>127100200003</v>
      </c>
      <c r="B1128">
        <v>239.32499999999999</v>
      </c>
      <c r="C1128">
        <v>269.786</v>
      </c>
      <c r="D1128">
        <v>234.941</v>
      </c>
      <c r="E1128">
        <v>210.59700000000001</v>
      </c>
      <c r="F1128">
        <v>258.77699999999999</v>
      </c>
      <c r="G1128">
        <v>215.995</v>
      </c>
      <c r="H1128">
        <v>271.274</v>
      </c>
      <c r="I1128">
        <v>222.26599999999999</v>
      </c>
      <c r="J1128">
        <v>42.743000000000002</v>
      </c>
      <c r="K1128">
        <v>112.76600000000001</v>
      </c>
      <c r="L1128">
        <v>50.215000000000003</v>
      </c>
      <c r="M1128">
        <v>94.456000000000003</v>
      </c>
      <c r="N1128">
        <v>65.802000000000007</v>
      </c>
      <c r="O1128">
        <v>68.581999999999994</v>
      </c>
      <c r="P1128">
        <v>59.454999999999998</v>
      </c>
      <c r="Q1128">
        <v>39.283000000000001</v>
      </c>
      <c r="R1128">
        <v>59.456000000000003</v>
      </c>
      <c r="S1128">
        <v>64.653999999999996</v>
      </c>
      <c r="T1128">
        <v>52.988999999999997</v>
      </c>
      <c r="U1128">
        <v>81.245999999999995</v>
      </c>
      <c r="V1128">
        <v>99.385000000000005</v>
      </c>
      <c r="W1128">
        <v>84.763999999999996</v>
      </c>
      <c r="X1128">
        <v>97.882999999999996</v>
      </c>
      <c r="Y1128">
        <v>66.616</v>
      </c>
      <c r="Z1128">
        <v>112.49299999999999</v>
      </c>
      <c r="AA1128">
        <v>91.596999999999994</v>
      </c>
      <c r="AB1128">
        <v>126.52</v>
      </c>
      <c r="AC1128">
        <v>70.024000000000001</v>
      </c>
      <c r="AD1128">
        <v>196.53100000000001</v>
      </c>
      <c r="AE1128">
        <v>198.99700000000001</v>
      </c>
      <c r="AF1128">
        <v>201.358</v>
      </c>
      <c r="AG1128">
        <v>132.39099999999999</v>
      </c>
      <c r="AH1128">
        <v>135.173</v>
      </c>
      <c r="AI1128">
        <v>112.23399999999999</v>
      </c>
      <c r="AJ1128">
        <v>151.38399999999999</v>
      </c>
      <c r="AK1128">
        <v>103.297</v>
      </c>
      <c r="AL1128">
        <v>151.94399999999999</v>
      </c>
      <c r="AM1128">
        <v>136.36699999999999</v>
      </c>
      <c r="AN1128">
        <v>141.477</v>
      </c>
      <c r="AO1128">
        <v>110.43300000000001</v>
      </c>
      <c r="AP1128">
        <v>217.84700000000001</v>
      </c>
      <c r="AQ1128">
        <v>108.282</v>
      </c>
      <c r="AR1128">
        <v>164.542</v>
      </c>
      <c r="AS1128">
        <v>167.85</v>
      </c>
      <c r="AT1128">
        <v>132.72800000000001</v>
      </c>
      <c r="AU1128">
        <v>123.45399999999999</v>
      </c>
      <c r="AV1128">
        <v>165.845</v>
      </c>
      <c r="AW1128">
        <v>151.38499999999999</v>
      </c>
      <c r="AX1128">
        <v>176.06</v>
      </c>
      <c r="AY1128">
        <v>153.815</v>
      </c>
      <c r="AZ1128">
        <v>203.53299999999999</v>
      </c>
      <c r="BA1128">
        <v>206.465</v>
      </c>
      <c r="BB1128">
        <v>192.012</v>
      </c>
      <c r="BC1128">
        <v>201.69</v>
      </c>
      <c r="BD1128">
        <v>173.23599999999999</v>
      </c>
      <c r="BE1128">
        <v>211.37</v>
      </c>
      <c r="BF1128">
        <v>195.46700000000001</v>
      </c>
      <c r="BG1128">
        <v>196.351</v>
      </c>
      <c r="BH1128">
        <v>175.74799999999999</v>
      </c>
      <c r="BI1128">
        <v>203.851</v>
      </c>
      <c r="BJ1128">
        <v>139.98599999999999</v>
      </c>
      <c r="BK1128">
        <v>166.00299999999999</v>
      </c>
      <c r="BL1128">
        <v>136.13900000000001</v>
      </c>
      <c r="BM1128">
        <v>174.71199999999999</v>
      </c>
      <c r="BN1128">
        <v>175.51599999999999</v>
      </c>
      <c r="BO1128">
        <v>135.649</v>
      </c>
      <c r="BP1128">
        <v>146.75899999999999</v>
      </c>
      <c r="BQ1128">
        <v>170.44499999999999</v>
      </c>
      <c r="BR1128">
        <v>261.81400000000002</v>
      </c>
      <c r="BS1128">
        <v>299.83600000000001</v>
      </c>
      <c r="BT1128">
        <v>205.03299999999999</v>
      </c>
      <c r="BU1128">
        <v>240.52600000000001</v>
      </c>
      <c r="BV1128">
        <v>211.577</v>
      </c>
      <c r="BW1128">
        <v>245.83099999999999</v>
      </c>
      <c r="BX1128">
        <v>296.16800000000001</v>
      </c>
      <c r="BY1128">
        <v>182.55799999999999</v>
      </c>
    </row>
    <row r="1129" spans="1:77" x14ac:dyDescent="0.45">
      <c r="A1129" s="2">
        <v>127100200004</v>
      </c>
      <c r="B1129">
        <v>239.32499999999999</v>
      </c>
      <c r="C1129">
        <v>269.786</v>
      </c>
      <c r="D1129">
        <v>234.941</v>
      </c>
      <c r="E1129">
        <v>210.59700000000001</v>
      </c>
      <c r="F1129">
        <v>258.77699999999999</v>
      </c>
      <c r="G1129">
        <v>215.995</v>
      </c>
      <c r="H1129">
        <v>271.274</v>
      </c>
      <c r="I1129">
        <v>222.26599999999999</v>
      </c>
      <c r="J1129">
        <v>42.743000000000002</v>
      </c>
      <c r="K1129">
        <v>112.76600000000001</v>
      </c>
      <c r="L1129">
        <v>50.215000000000003</v>
      </c>
      <c r="M1129">
        <v>94.456000000000003</v>
      </c>
      <c r="N1129">
        <v>65.802000000000007</v>
      </c>
      <c r="O1129">
        <v>68.581999999999994</v>
      </c>
      <c r="P1129">
        <v>59.454999999999998</v>
      </c>
      <c r="Q1129">
        <v>39.283000000000001</v>
      </c>
      <c r="R1129">
        <v>59.456000000000003</v>
      </c>
      <c r="S1129">
        <v>64.653999999999996</v>
      </c>
      <c r="T1129">
        <v>52.988999999999997</v>
      </c>
      <c r="U1129">
        <v>81.245999999999995</v>
      </c>
      <c r="V1129">
        <v>99.385000000000005</v>
      </c>
      <c r="W1129">
        <v>84.763999999999996</v>
      </c>
      <c r="X1129">
        <v>97.882999999999996</v>
      </c>
      <c r="Y1129">
        <v>66.616</v>
      </c>
      <c r="Z1129">
        <v>112.49299999999999</v>
      </c>
      <c r="AA1129">
        <v>91.596999999999994</v>
      </c>
      <c r="AB1129">
        <v>126.52</v>
      </c>
      <c r="AC1129">
        <v>70.024000000000001</v>
      </c>
      <c r="AD1129">
        <v>196.53100000000001</v>
      </c>
      <c r="AE1129">
        <v>198.99700000000001</v>
      </c>
      <c r="AF1129">
        <v>201.358</v>
      </c>
      <c r="AG1129">
        <v>132.39099999999999</v>
      </c>
      <c r="AH1129">
        <v>135.173</v>
      </c>
      <c r="AI1129">
        <v>112.23399999999999</v>
      </c>
      <c r="AJ1129">
        <v>151.38399999999999</v>
      </c>
      <c r="AK1129">
        <v>103.297</v>
      </c>
      <c r="AL1129">
        <v>151.94399999999999</v>
      </c>
      <c r="AM1129">
        <v>136.36699999999999</v>
      </c>
      <c r="AN1129">
        <v>141.477</v>
      </c>
      <c r="AO1129">
        <v>110.43300000000001</v>
      </c>
      <c r="AP1129">
        <v>217.84700000000001</v>
      </c>
      <c r="AQ1129">
        <v>108.282</v>
      </c>
      <c r="AR1129">
        <v>164.542</v>
      </c>
      <c r="AS1129">
        <v>167.85</v>
      </c>
      <c r="AT1129">
        <v>132.72800000000001</v>
      </c>
      <c r="AU1129">
        <v>123.45399999999999</v>
      </c>
      <c r="AV1129">
        <v>165.845</v>
      </c>
      <c r="AW1129">
        <v>151.38499999999999</v>
      </c>
      <c r="AX1129">
        <v>176.06</v>
      </c>
      <c r="AY1129">
        <v>153.815</v>
      </c>
      <c r="AZ1129">
        <v>203.53299999999999</v>
      </c>
      <c r="BA1129">
        <v>206.465</v>
      </c>
      <c r="BB1129">
        <v>192.012</v>
      </c>
      <c r="BC1129">
        <v>201.69</v>
      </c>
      <c r="BD1129">
        <v>173.23599999999999</v>
      </c>
      <c r="BE1129">
        <v>211.37</v>
      </c>
      <c r="BF1129">
        <v>195.46700000000001</v>
      </c>
      <c r="BG1129">
        <v>196.351</v>
      </c>
      <c r="BH1129">
        <v>175.74799999999999</v>
      </c>
      <c r="BI1129">
        <v>203.851</v>
      </c>
      <c r="BJ1129">
        <v>139.98599999999999</v>
      </c>
      <c r="BK1129">
        <v>166.00299999999999</v>
      </c>
      <c r="BL1129">
        <v>136.13900000000001</v>
      </c>
      <c r="BM1129">
        <v>174.71199999999999</v>
      </c>
      <c r="BN1129">
        <v>175.51599999999999</v>
      </c>
      <c r="BO1129">
        <v>135.649</v>
      </c>
      <c r="BP1129">
        <v>146.75899999999999</v>
      </c>
      <c r="BQ1129">
        <v>170.44499999999999</v>
      </c>
      <c r="BR1129">
        <v>261.81400000000002</v>
      </c>
      <c r="BS1129">
        <v>299.83600000000001</v>
      </c>
      <c r="BT1129">
        <v>205.03299999999999</v>
      </c>
      <c r="BU1129">
        <v>240.52600000000001</v>
      </c>
      <c r="BV1129">
        <v>211.577</v>
      </c>
      <c r="BW1129">
        <v>245.83099999999999</v>
      </c>
      <c r="BX1129">
        <v>296.16800000000001</v>
      </c>
      <c r="BY1129">
        <v>182.55799999999999</v>
      </c>
    </row>
    <row r="1130" spans="1:77" x14ac:dyDescent="0.45">
      <c r="A1130" s="2">
        <v>127100200005</v>
      </c>
      <c r="B1130">
        <v>243.57499999999999</v>
      </c>
      <c r="C1130">
        <v>274.036</v>
      </c>
      <c r="D1130">
        <v>239.191</v>
      </c>
      <c r="E1130">
        <v>209.52799999999999</v>
      </c>
      <c r="F1130">
        <v>257.70800000000003</v>
      </c>
      <c r="G1130">
        <v>214.92599999999999</v>
      </c>
      <c r="H1130">
        <v>270.20499999999998</v>
      </c>
      <c r="I1130">
        <v>221.197</v>
      </c>
      <c r="J1130">
        <v>46.993000000000002</v>
      </c>
      <c r="K1130">
        <v>117.01600000000001</v>
      </c>
      <c r="L1130">
        <v>49.146000000000001</v>
      </c>
      <c r="M1130">
        <v>93.387</v>
      </c>
      <c r="N1130">
        <v>64.733000000000004</v>
      </c>
      <c r="O1130">
        <v>67.513000000000005</v>
      </c>
      <c r="P1130">
        <v>63.704999999999998</v>
      </c>
      <c r="Q1130">
        <v>43.533000000000001</v>
      </c>
      <c r="R1130">
        <v>63.706000000000003</v>
      </c>
      <c r="S1130">
        <v>68.903999999999996</v>
      </c>
      <c r="T1130">
        <v>57.238999999999997</v>
      </c>
      <c r="U1130">
        <v>85.495999999999995</v>
      </c>
      <c r="V1130">
        <v>103.63500000000001</v>
      </c>
      <c r="W1130">
        <v>89.013999999999996</v>
      </c>
      <c r="X1130">
        <v>102.133</v>
      </c>
      <c r="Y1130">
        <v>70.866</v>
      </c>
      <c r="Z1130">
        <v>116.74299999999999</v>
      </c>
      <c r="AA1130">
        <v>95.846999999999994</v>
      </c>
      <c r="AB1130">
        <v>130.77000000000001</v>
      </c>
      <c r="AC1130">
        <v>74.274000000000001</v>
      </c>
      <c r="AD1130">
        <v>200.78100000000001</v>
      </c>
      <c r="AE1130">
        <v>247.31200000000001</v>
      </c>
      <c r="AF1130">
        <v>200.28899999999999</v>
      </c>
      <c r="AG1130">
        <v>131.322</v>
      </c>
      <c r="AH1130">
        <v>139.423</v>
      </c>
      <c r="AI1130">
        <v>116.48399999999999</v>
      </c>
      <c r="AJ1130">
        <v>150.315</v>
      </c>
      <c r="AK1130">
        <v>107.547</v>
      </c>
      <c r="AL1130">
        <v>150.875</v>
      </c>
      <c r="AM1130">
        <v>135.298</v>
      </c>
      <c r="AN1130">
        <v>145.727</v>
      </c>
      <c r="AO1130">
        <v>114.68300000000001</v>
      </c>
      <c r="AP1130">
        <v>216.77799999999999</v>
      </c>
      <c r="AQ1130">
        <v>112.532</v>
      </c>
      <c r="AR1130">
        <v>168.792</v>
      </c>
      <c r="AS1130">
        <v>172.1</v>
      </c>
      <c r="AT1130">
        <v>136.97800000000001</v>
      </c>
      <c r="AU1130">
        <v>127.70399999999999</v>
      </c>
      <c r="AV1130">
        <v>170.095</v>
      </c>
      <c r="AW1130">
        <v>155.63499999999999</v>
      </c>
      <c r="AX1130">
        <v>180.31</v>
      </c>
      <c r="AY1130">
        <v>158.065</v>
      </c>
      <c r="AZ1130">
        <v>207.78299999999999</v>
      </c>
      <c r="BA1130">
        <v>210.715</v>
      </c>
      <c r="BB1130">
        <v>196.262</v>
      </c>
      <c r="BC1130">
        <v>200.62100000000001</v>
      </c>
      <c r="BD1130">
        <v>172.167</v>
      </c>
      <c r="BE1130">
        <v>210.30099999999999</v>
      </c>
      <c r="BF1130">
        <v>199.71700000000001</v>
      </c>
      <c r="BG1130">
        <v>200.601</v>
      </c>
      <c r="BH1130">
        <v>179.99799999999999</v>
      </c>
      <c r="BI1130">
        <v>208.101</v>
      </c>
      <c r="BJ1130">
        <v>144.23599999999999</v>
      </c>
      <c r="BK1130">
        <v>170.25299999999999</v>
      </c>
      <c r="BL1130">
        <v>140.38900000000001</v>
      </c>
      <c r="BM1130">
        <v>178.96199999999999</v>
      </c>
      <c r="BN1130">
        <v>179.76599999999999</v>
      </c>
      <c r="BO1130">
        <v>139.899</v>
      </c>
      <c r="BP1130">
        <v>151.00899999999999</v>
      </c>
      <c r="BQ1130">
        <v>174.69499999999999</v>
      </c>
      <c r="BR1130">
        <v>266.06400000000002</v>
      </c>
      <c r="BS1130">
        <v>304.08600000000001</v>
      </c>
      <c r="BT1130">
        <v>209.28299999999999</v>
      </c>
      <c r="BU1130">
        <v>244.77600000000001</v>
      </c>
      <c r="BV1130">
        <v>215.827</v>
      </c>
      <c r="BW1130">
        <v>250.08099999999999</v>
      </c>
      <c r="BX1130">
        <v>300.41800000000001</v>
      </c>
      <c r="BY1130">
        <v>186.80799999999999</v>
      </c>
    </row>
    <row r="1131" spans="1:77" x14ac:dyDescent="0.45">
      <c r="A1131" s="2">
        <v>127100200006</v>
      </c>
      <c r="B1131">
        <v>243.57499999999999</v>
      </c>
      <c r="C1131">
        <v>274.036</v>
      </c>
      <c r="D1131">
        <v>239.191</v>
      </c>
      <c r="E1131">
        <v>209.52799999999999</v>
      </c>
      <c r="F1131">
        <v>257.70800000000003</v>
      </c>
      <c r="G1131">
        <v>214.92599999999999</v>
      </c>
      <c r="H1131">
        <v>270.20499999999998</v>
      </c>
      <c r="I1131">
        <v>221.197</v>
      </c>
      <c r="J1131">
        <v>46.993000000000002</v>
      </c>
      <c r="K1131">
        <v>117.01600000000001</v>
      </c>
      <c r="L1131">
        <v>49.146000000000001</v>
      </c>
      <c r="M1131">
        <v>93.387</v>
      </c>
      <c r="N1131">
        <v>64.733000000000004</v>
      </c>
      <c r="O1131">
        <v>67.513000000000005</v>
      </c>
      <c r="P1131">
        <v>63.704999999999998</v>
      </c>
      <c r="Q1131">
        <v>43.533000000000001</v>
      </c>
      <c r="R1131">
        <v>63.706000000000003</v>
      </c>
      <c r="S1131">
        <v>68.903999999999996</v>
      </c>
      <c r="T1131">
        <v>57.238999999999997</v>
      </c>
      <c r="U1131">
        <v>85.495999999999995</v>
      </c>
      <c r="V1131">
        <v>103.63500000000001</v>
      </c>
      <c r="W1131">
        <v>89.013999999999996</v>
      </c>
      <c r="X1131">
        <v>102.133</v>
      </c>
      <c r="Y1131">
        <v>70.866</v>
      </c>
      <c r="Z1131">
        <v>116.74299999999999</v>
      </c>
      <c r="AA1131">
        <v>95.846999999999994</v>
      </c>
      <c r="AB1131">
        <v>130.77000000000001</v>
      </c>
      <c r="AC1131">
        <v>74.274000000000001</v>
      </c>
      <c r="AD1131">
        <v>200.78100000000001</v>
      </c>
      <c r="AE1131">
        <v>247.31200000000001</v>
      </c>
      <c r="AF1131">
        <v>200.28899999999999</v>
      </c>
      <c r="AG1131">
        <v>131.322</v>
      </c>
      <c r="AH1131">
        <v>139.423</v>
      </c>
      <c r="AI1131">
        <v>116.48399999999999</v>
      </c>
      <c r="AJ1131">
        <v>150.315</v>
      </c>
      <c r="AK1131">
        <v>107.547</v>
      </c>
      <c r="AL1131">
        <v>150.875</v>
      </c>
      <c r="AM1131">
        <v>135.298</v>
      </c>
      <c r="AN1131">
        <v>145.727</v>
      </c>
      <c r="AO1131">
        <v>114.68300000000001</v>
      </c>
      <c r="AP1131">
        <v>216.77799999999999</v>
      </c>
      <c r="AQ1131">
        <v>112.532</v>
      </c>
      <c r="AR1131">
        <v>168.792</v>
      </c>
      <c r="AS1131">
        <v>172.1</v>
      </c>
      <c r="AT1131">
        <v>136.97800000000001</v>
      </c>
      <c r="AU1131">
        <v>127.70399999999999</v>
      </c>
      <c r="AV1131">
        <v>170.095</v>
      </c>
      <c r="AW1131">
        <v>155.63499999999999</v>
      </c>
      <c r="AX1131">
        <v>180.31</v>
      </c>
      <c r="AY1131">
        <v>158.065</v>
      </c>
      <c r="AZ1131">
        <v>207.78299999999999</v>
      </c>
      <c r="BA1131">
        <v>210.715</v>
      </c>
      <c r="BB1131">
        <v>196.262</v>
      </c>
      <c r="BC1131">
        <v>200.62100000000001</v>
      </c>
      <c r="BD1131">
        <v>172.167</v>
      </c>
      <c r="BE1131">
        <v>210.30099999999999</v>
      </c>
      <c r="BF1131">
        <v>199.71700000000001</v>
      </c>
      <c r="BG1131">
        <v>200.601</v>
      </c>
      <c r="BH1131">
        <v>179.99799999999999</v>
      </c>
      <c r="BI1131">
        <v>208.101</v>
      </c>
      <c r="BJ1131">
        <v>144.23599999999999</v>
      </c>
      <c r="BK1131">
        <v>170.25299999999999</v>
      </c>
      <c r="BL1131">
        <v>140.38900000000001</v>
      </c>
      <c r="BM1131">
        <v>178.96199999999999</v>
      </c>
      <c r="BN1131">
        <v>179.76599999999999</v>
      </c>
      <c r="BO1131">
        <v>139.899</v>
      </c>
      <c r="BP1131">
        <v>151.00899999999999</v>
      </c>
      <c r="BQ1131">
        <v>174.69499999999999</v>
      </c>
      <c r="BR1131">
        <v>266.06400000000002</v>
      </c>
      <c r="BS1131">
        <v>304.08600000000001</v>
      </c>
      <c r="BT1131">
        <v>209.28299999999999</v>
      </c>
      <c r="BU1131">
        <v>244.77600000000001</v>
      </c>
      <c r="BV1131">
        <v>215.827</v>
      </c>
      <c r="BW1131">
        <v>250.08099999999999</v>
      </c>
      <c r="BX1131">
        <v>300.41800000000001</v>
      </c>
      <c r="BY1131">
        <v>186.80799999999999</v>
      </c>
    </row>
    <row r="1132" spans="1:77" x14ac:dyDescent="0.45">
      <c r="A1132" s="2">
        <v>127100200007</v>
      </c>
      <c r="B1132">
        <v>243.57499999999999</v>
      </c>
      <c r="C1132">
        <v>274.036</v>
      </c>
      <c r="D1132">
        <v>239.191</v>
      </c>
      <c r="E1132">
        <v>209.52799999999999</v>
      </c>
      <c r="F1132">
        <v>257.70800000000003</v>
      </c>
      <c r="G1132">
        <v>214.92599999999999</v>
      </c>
      <c r="H1132">
        <v>270.20499999999998</v>
      </c>
      <c r="I1132">
        <v>221.197</v>
      </c>
      <c r="J1132">
        <v>46.993000000000002</v>
      </c>
      <c r="K1132">
        <v>117.01600000000001</v>
      </c>
      <c r="L1132">
        <v>49.146000000000001</v>
      </c>
      <c r="M1132">
        <v>93.387</v>
      </c>
      <c r="N1132">
        <v>64.733000000000004</v>
      </c>
      <c r="O1132">
        <v>67.513000000000005</v>
      </c>
      <c r="P1132">
        <v>63.704999999999998</v>
      </c>
      <c r="Q1132">
        <v>43.533000000000001</v>
      </c>
      <c r="R1132">
        <v>63.706000000000003</v>
      </c>
      <c r="S1132">
        <v>68.903999999999996</v>
      </c>
      <c r="T1132">
        <v>57.238999999999997</v>
      </c>
      <c r="U1132">
        <v>85.495999999999995</v>
      </c>
      <c r="V1132">
        <v>103.63500000000001</v>
      </c>
      <c r="W1132">
        <v>89.013999999999996</v>
      </c>
      <c r="X1132">
        <v>102.133</v>
      </c>
      <c r="Y1132">
        <v>70.866</v>
      </c>
      <c r="Z1132">
        <v>116.74299999999999</v>
      </c>
      <c r="AA1132">
        <v>95.846999999999994</v>
      </c>
      <c r="AB1132">
        <v>130.77000000000001</v>
      </c>
      <c r="AC1132">
        <v>74.274000000000001</v>
      </c>
      <c r="AD1132">
        <v>200.78100000000001</v>
      </c>
      <c r="AE1132">
        <v>247.31200000000001</v>
      </c>
      <c r="AF1132">
        <v>200.28899999999999</v>
      </c>
      <c r="AG1132">
        <v>131.322</v>
      </c>
      <c r="AH1132">
        <v>139.423</v>
      </c>
      <c r="AI1132">
        <v>116.48399999999999</v>
      </c>
      <c r="AJ1132">
        <v>150.315</v>
      </c>
      <c r="AK1132">
        <v>107.547</v>
      </c>
      <c r="AL1132">
        <v>150.875</v>
      </c>
      <c r="AM1132">
        <v>135.298</v>
      </c>
      <c r="AN1132">
        <v>145.727</v>
      </c>
      <c r="AO1132">
        <v>114.68300000000001</v>
      </c>
      <c r="AP1132">
        <v>216.77799999999999</v>
      </c>
      <c r="AQ1132">
        <v>112.532</v>
      </c>
      <c r="AR1132">
        <v>168.792</v>
      </c>
      <c r="AS1132">
        <v>172.1</v>
      </c>
      <c r="AT1132">
        <v>136.97800000000001</v>
      </c>
      <c r="AU1132">
        <v>127.70399999999999</v>
      </c>
      <c r="AV1132">
        <v>170.095</v>
      </c>
      <c r="AW1132">
        <v>155.63499999999999</v>
      </c>
      <c r="AX1132">
        <v>180.31</v>
      </c>
      <c r="AY1132">
        <v>158.065</v>
      </c>
      <c r="AZ1132">
        <v>207.78299999999999</v>
      </c>
      <c r="BA1132">
        <v>210.715</v>
      </c>
      <c r="BB1132">
        <v>196.262</v>
      </c>
      <c r="BC1132">
        <v>200.62100000000001</v>
      </c>
      <c r="BD1132">
        <v>172.167</v>
      </c>
      <c r="BE1132">
        <v>210.30099999999999</v>
      </c>
      <c r="BF1132">
        <v>199.71700000000001</v>
      </c>
      <c r="BG1132">
        <v>200.601</v>
      </c>
      <c r="BH1132">
        <v>179.99799999999999</v>
      </c>
      <c r="BI1132">
        <v>208.101</v>
      </c>
      <c r="BJ1132">
        <v>144.23599999999999</v>
      </c>
      <c r="BK1132">
        <v>170.25299999999999</v>
      </c>
      <c r="BL1132">
        <v>140.38900000000001</v>
      </c>
      <c r="BM1132">
        <v>178.96199999999999</v>
      </c>
      <c r="BN1132">
        <v>179.76599999999999</v>
      </c>
      <c r="BO1132">
        <v>139.899</v>
      </c>
      <c r="BP1132">
        <v>151.00899999999999</v>
      </c>
      <c r="BQ1132">
        <v>174.69499999999999</v>
      </c>
      <c r="BR1132">
        <v>266.06400000000002</v>
      </c>
      <c r="BS1132">
        <v>304.08600000000001</v>
      </c>
      <c r="BT1132">
        <v>209.28299999999999</v>
      </c>
      <c r="BU1132">
        <v>244.77600000000001</v>
      </c>
      <c r="BV1132">
        <v>215.827</v>
      </c>
      <c r="BW1132">
        <v>250.08099999999999</v>
      </c>
      <c r="BX1132">
        <v>300.41800000000001</v>
      </c>
      <c r="BY1132">
        <v>186.80799999999999</v>
      </c>
    </row>
    <row r="1133" spans="1:77" x14ac:dyDescent="0.45">
      <c r="A1133" s="2">
        <v>127100200020</v>
      </c>
      <c r="B1133">
        <v>239.78100000000001</v>
      </c>
      <c r="C1133">
        <v>270.24200000000002</v>
      </c>
      <c r="D1133">
        <v>235.39699999999999</v>
      </c>
      <c r="E1133">
        <v>188.43899999999999</v>
      </c>
      <c r="F1133">
        <v>268.01799999999997</v>
      </c>
      <c r="G1133">
        <v>192.02799999999999</v>
      </c>
      <c r="H1133">
        <v>280.51499999999999</v>
      </c>
      <c r="I1133">
        <v>198.29900000000001</v>
      </c>
      <c r="J1133">
        <v>41.494</v>
      </c>
      <c r="K1133">
        <v>113.22199999999999</v>
      </c>
      <c r="L1133">
        <v>59.456000000000003</v>
      </c>
      <c r="M1133">
        <v>103.697</v>
      </c>
      <c r="N1133">
        <v>75.043000000000006</v>
      </c>
      <c r="O1133">
        <v>77.822999999999993</v>
      </c>
      <c r="P1133">
        <v>58.206000000000003</v>
      </c>
      <c r="Q1133">
        <v>38.033999999999999</v>
      </c>
      <c r="R1133">
        <v>58.207000000000001</v>
      </c>
      <c r="S1133">
        <v>65.11</v>
      </c>
      <c r="T1133">
        <v>53.445</v>
      </c>
      <c r="U1133">
        <v>81.701999999999998</v>
      </c>
      <c r="V1133">
        <v>99.840999999999994</v>
      </c>
      <c r="W1133">
        <v>85.22</v>
      </c>
      <c r="X1133">
        <v>98.338999999999999</v>
      </c>
      <c r="Y1133">
        <v>65.367000000000004</v>
      </c>
      <c r="Z1133">
        <v>112.949</v>
      </c>
      <c r="AA1133">
        <v>92.052999999999997</v>
      </c>
      <c r="AB1133">
        <v>126.976</v>
      </c>
      <c r="AC1133">
        <v>70.48</v>
      </c>
      <c r="AD1133">
        <v>196.98699999999999</v>
      </c>
      <c r="AE1133">
        <v>199.453</v>
      </c>
      <c r="AF1133">
        <v>184.364</v>
      </c>
      <c r="AG1133">
        <v>110.599</v>
      </c>
      <c r="AH1133">
        <v>135.62899999999999</v>
      </c>
      <c r="AI1133">
        <v>112.69</v>
      </c>
      <c r="AJ1133">
        <v>135.12100000000001</v>
      </c>
      <c r="AK1133">
        <v>103.753</v>
      </c>
      <c r="AL1133">
        <v>161.185</v>
      </c>
      <c r="AM1133">
        <v>129.45699999999999</v>
      </c>
      <c r="AN1133">
        <v>141.93299999999999</v>
      </c>
      <c r="AO1133">
        <v>110.889</v>
      </c>
      <c r="AP1133">
        <v>200.85300000000001</v>
      </c>
      <c r="AQ1133">
        <v>108.738</v>
      </c>
      <c r="AR1133">
        <v>164.99799999999999</v>
      </c>
      <c r="AS1133">
        <v>168.30600000000001</v>
      </c>
      <c r="AT1133">
        <v>133.184</v>
      </c>
      <c r="AU1133">
        <v>123.91</v>
      </c>
      <c r="AV1133">
        <v>166.30099999999999</v>
      </c>
      <c r="AW1133">
        <v>151.84100000000001</v>
      </c>
      <c r="AX1133">
        <v>176.51599999999999</v>
      </c>
      <c r="AY1133">
        <v>154.27099999999999</v>
      </c>
      <c r="AZ1133">
        <v>203.989</v>
      </c>
      <c r="BA1133">
        <v>206.92099999999999</v>
      </c>
      <c r="BB1133">
        <v>192.46799999999999</v>
      </c>
      <c r="BC1133">
        <v>179.53200000000001</v>
      </c>
      <c r="BD1133">
        <v>151.078</v>
      </c>
      <c r="BE1133">
        <v>189.21199999999999</v>
      </c>
      <c r="BF1133">
        <v>195.923</v>
      </c>
      <c r="BG1133">
        <v>196.80699999999999</v>
      </c>
      <c r="BH1133">
        <v>176.20400000000001</v>
      </c>
      <c r="BI1133">
        <v>204.30699999999999</v>
      </c>
      <c r="BJ1133">
        <v>140.44200000000001</v>
      </c>
      <c r="BK1133">
        <v>166.459</v>
      </c>
      <c r="BL1133">
        <v>136.595</v>
      </c>
      <c r="BM1133">
        <v>175.16800000000001</v>
      </c>
      <c r="BN1133">
        <v>175.97200000000001</v>
      </c>
      <c r="BO1133">
        <v>136.10499999999999</v>
      </c>
      <c r="BP1133">
        <v>147.215</v>
      </c>
      <c r="BQ1133">
        <v>170.90100000000001</v>
      </c>
      <c r="BR1133">
        <v>262.27</v>
      </c>
      <c r="BS1133">
        <v>300.29199999999997</v>
      </c>
      <c r="BT1133">
        <v>205.489</v>
      </c>
      <c r="BU1133">
        <v>240.982</v>
      </c>
      <c r="BV1133">
        <v>212.03299999999999</v>
      </c>
      <c r="BW1133">
        <v>246.28700000000001</v>
      </c>
      <c r="BX1133">
        <v>296.62400000000002</v>
      </c>
      <c r="BY1133">
        <v>183.01400000000001</v>
      </c>
    </row>
    <row r="1134" spans="1:77" x14ac:dyDescent="0.45">
      <c r="A1134" s="2">
        <v>127100200021</v>
      </c>
      <c r="B1134">
        <v>307.03699999999998</v>
      </c>
      <c r="C1134">
        <v>337.49799999999999</v>
      </c>
      <c r="D1134">
        <v>300.60599999999999</v>
      </c>
      <c r="E1134">
        <v>251.857</v>
      </c>
      <c r="F1134">
        <v>286.45600000000002</v>
      </c>
      <c r="G1134">
        <v>263.60199999999998</v>
      </c>
      <c r="H1134">
        <v>298.95299999999997</v>
      </c>
      <c r="I1134">
        <v>270.15899999999999</v>
      </c>
      <c r="J1134">
        <v>74.989000000000004</v>
      </c>
      <c r="K1134">
        <v>134.52799999999999</v>
      </c>
      <c r="L1134">
        <v>91.474999999999994</v>
      </c>
      <c r="M1134">
        <v>130.38800000000001</v>
      </c>
      <c r="N1134">
        <v>20.634</v>
      </c>
      <c r="O1134">
        <v>109.842</v>
      </c>
      <c r="P1134">
        <v>91.700999999999993</v>
      </c>
      <c r="Q1134">
        <v>71.528999999999996</v>
      </c>
      <c r="R1134">
        <v>91.701999999999998</v>
      </c>
      <c r="S1134">
        <v>85.328000000000003</v>
      </c>
      <c r="T1134">
        <v>74.751000000000005</v>
      </c>
      <c r="U1134">
        <v>141.297</v>
      </c>
      <c r="V1134">
        <v>166.12</v>
      </c>
      <c r="W1134">
        <v>105.438</v>
      </c>
      <c r="X1134">
        <v>118.557</v>
      </c>
      <c r="Y1134">
        <v>98.861999999999995</v>
      </c>
      <c r="Z1134">
        <v>133.167</v>
      </c>
      <c r="AA1134">
        <v>112.271</v>
      </c>
      <c r="AB1134">
        <v>148.28200000000001</v>
      </c>
      <c r="AC1134">
        <v>35.497</v>
      </c>
      <c r="AD1134">
        <v>211.399</v>
      </c>
      <c r="AE1134">
        <v>186.68899999999999</v>
      </c>
      <c r="AF1134">
        <v>139.666</v>
      </c>
      <c r="AG1134">
        <v>173.65100000000001</v>
      </c>
      <c r="AH1134">
        <v>156.935</v>
      </c>
      <c r="AI1134">
        <v>133.99600000000001</v>
      </c>
      <c r="AJ1134">
        <v>89.691999999999993</v>
      </c>
      <c r="AK1134">
        <v>100.21899999999999</v>
      </c>
      <c r="AL1134">
        <v>90.251999999999995</v>
      </c>
      <c r="AM1134">
        <v>74.674999999999997</v>
      </c>
      <c r="AN1134">
        <v>210.041</v>
      </c>
      <c r="AO1134">
        <v>241.99100000000001</v>
      </c>
      <c r="AP1134">
        <v>156.155</v>
      </c>
      <c r="AQ1134">
        <v>168.333</v>
      </c>
      <c r="AR1134">
        <v>255.11</v>
      </c>
      <c r="AS1134">
        <v>236.98400000000001</v>
      </c>
      <c r="AT1134">
        <v>271.392</v>
      </c>
      <c r="AU1134">
        <v>145.21600000000001</v>
      </c>
      <c r="AV1134">
        <v>187.607</v>
      </c>
      <c r="AW1134">
        <v>173.14699999999999</v>
      </c>
      <c r="AX1134">
        <v>197.822</v>
      </c>
      <c r="AY1134">
        <v>175.577</v>
      </c>
      <c r="AZ1134">
        <v>225.29499999999999</v>
      </c>
      <c r="BA1134">
        <v>228.227</v>
      </c>
      <c r="BB1134">
        <v>213.774</v>
      </c>
      <c r="BC1134">
        <v>242.95</v>
      </c>
      <c r="BD1134">
        <v>214.49600000000001</v>
      </c>
      <c r="BE1134">
        <v>252.63</v>
      </c>
      <c r="BF1134">
        <v>314.12799999999999</v>
      </c>
      <c r="BG1134">
        <v>265.37</v>
      </c>
      <c r="BH1134">
        <v>244.88200000000001</v>
      </c>
      <c r="BI1134">
        <v>286.07900000000001</v>
      </c>
      <c r="BJ1134">
        <v>161.74799999999999</v>
      </c>
      <c r="BK1134">
        <v>187.76499999999999</v>
      </c>
      <c r="BL1134">
        <v>156.81299999999999</v>
      </c>
      <c r="BM1134">
        <v>196.47399999999999</v>
      </c>
      <c r="BN1134">
        <v>197.27799999999999</v>
      </c>
      <c r="BO1134">
        <v>156.32300000000001</v>
      </c>
      <c r="BP1134">
        <v>167.43299999999999</v>
      </c>
      <c r="BQ1134">
        <v>191.119</v>
      </c>
      <c r="BR1134">
        <v>329.52600000000001</v>
      </c>
      <c r="BS1134">
        <v>367.548</v>
      </c>
      <c r="BT1134">
        <v>274.16699999999997</v>
      </c>
      <c r="BU1134">
        <v>359.18700000000001</v>
      </c>
      <c r="BV1134">
        <v>280.71100000000001</v>
      </c>
      <c r="BW1134">
        <v>367.36200000000002</v>
      </c>
      <c r="BX1134">
        <v>372.01400000000001</v>
      </c>
      <c r="BY1134">
        <v>251.69200000000001</v>
      </c>
    </row>
    <row r="1135" spans="1:77" x14ac:dyDescent="0.45">
      <c r="A1135" s="2">
        <v>127100200022</v>
      </c>
      <c r="B1135">
        <v>246.20500000000001</v>
      </c>
      <c r="C1135">
        <v>276.666</v>
      </c>
      <c r="D1135">
        <v>241.821</v>
      </c>
      <c r="E1135">
        <v>212.172</v>
      </c>
      <c r="F1135">
        <v>260.35199999999998</v>
      </c>
      <c r="G1135">
        <v>217.57</v>
      </c>
      <c r="H1135">
        <v>272.84899999999999</v>
      </c>
      <c r="I1135">
        <v>223.84100000000001</v>
      </c>
      <c r="J1135">
        <v>49.622999999999998</v>
      </c>
      <c r="K1135">
        <v>119.646</v>
      </c>
      <c r="L1135">
        <v>51.79</v>
      </c>
      <c r="M1135">
        <v>96.031000000000006</v>
      </c>
      <c r="N1135">
        <v>67.376999999999995</v>
      </c>
      <c r="O1135">
        <v>70.156999999999996</v>
      </c>
      <c r="P1135">
        <v>66.334999999999994</v>
      </c>
      <c r="Q1135">
        <v>46.162999999999997</v>
      </c>
      <c r="R1135">
        <v>66.335999999999999</v>
      </c>
      <c r="S1135">
        <v>71.534000000000006</v>
      </c>
      <c r="T1135">
        <v>59.869</v>
      </c>
      <c r="U1135">
        <v>88.126000000000005</v>
      </c>
      <c r="V1135">
        <v>106.265</v>
      </c>
      <c r="W1135">
        <v>91.644000000000005</v>
      </c>
      <c r="X1135">
        <v>104.76300000000001</v>
      </c>
      <c r="Y1135">
        <v>73.495999999999995</v>
      </c>
      <c r="Z1135">
        <v>119.373</v>
      </c>
      <c r="AA1135">
        <v>98.477000000000004</v>
      </c>
      <c r="AB1135">
        <v>133.4</v>
      </c>
      <c r="AC1135">
        <v>76.903999999999996</v>
      </c>
      <c r="AD1135">
        <v>203.411</v>
      </c>
      <c r="AE1135">
        <v>249.95599999999999</v>
      </c>
      <c r="AF1135">
        <v>202.93299999999999</v>
      </c>
      <c r="AG1135">
        <v>133.96600000000001</v>
      </c>
      <c r="AH1135">
        <v>142.053</v>
      </c>
      <c r="AI1135">
        <v>119.114</v>
      </c>
      <c r="AJ1135">
        <v>152.959</v>
      </c>
      <c r="AK1135">
        <v>110.17700000000001</v>
      </c>
      <c r="AL1135">
        <v>153.51900000000001</v>
      </c>
      <c r="AM1135">
        <v>137.94200000000001</v>
      </c>
      <c r="AN1135">
        <v>148.357</v>
      </c>
      <c r="AO1135">
        <v>117.313</v>
      </c>
      <c r="AP1135">
        <v>219.422</v>
      </c>
      <c r="AQ1135">
        <v>115.16200000000001</v>
      </c>
      <c r="AR1135">
        <v>171.422</v>
      </c>
      <c r="AS1135">
        <v>174.73</v>
      </c>
      <c r="AT1135">
        <v>139.608</v>
      </c>
      <c r="AU1135">
        <v>130.334</v>
      </c>
      <c r="AV1135">
        <v>172.72499999999999</v>
      </c>
      <c r="AW1135">
        <v>158.26499999999999</v>
      </c>
      <c r="AX1135">
        <v>182.94</v>
      </c>
      <c r="AY1135">
        <v>160.69499999999999</v>
      </c>
      <c r="AZ1135">
        <v>210.41300000000001</v>
      </c>
      <c r="BA1135">
        <v>207.55500000000001</v>
      </c>
      <c r="BB1135">
        <v>193.102</v>
      </c>
      <c r="BC1135">
        <v>203.26499999999999</v>
      </c>
      <c r="BD1135">
        <v>174.81100000000001</v>
      </c>
      <c r="BE1135">
        <v>212.94499999999999</v>
      </c>
      <c r="BF1135">
        <v>202.34700000000001</v>
      </c>
      <c r="BG1135">
        <v>203.23099999999999</v>
      </c>
      <c r="BH1135">
        <v>182.62799999999999</v>
      </c>
      <c r="BI1135">
        <v>210.73099999999999</v>
      </c>
      <c r="BJ1135">
        <v>146.86600000000001</v>
      </c>
      <c r="BK1135">
        <v>172.88300000000001</v>
      </c>
      <c r="BL1135">
        <v>143.01900000000001</v>
      </c>
      <c r="BM1135">
        <v>181.59200000000001</v>
      </c>
      <c r="BN1135">
        <v>182.39599999999999</v>
      </c>
      <c r="BO1135">
        <v>142.529</v>
      </c>
      <c r="BP1135">
        <v>153.63900000000001</v>
      </c>
      <c r="BQ1135">
        <v>177.32499999999999</v>
      </c>
      <c r="BR1135">
        <v>268.69400000000002</v>
      </c>
      <c r="BS1135">
        <v>306.71600000000001</v>
      </c>
      <c r="BT1135">
        <v>211.91300000000001</v>
      </c>
      <c r="BU1135">
        <v>247.40600000000001</v>
      </c>
      <c r="BV1135">
        <v>218.45699999999999</v>
      </c>
      <c r="BW1135">
        <v>252.71100000000001</v>
      </c>
      <c r="BX1135">
        <v>303.048</v>
      </c>
      <c r="BY1135">
        <v>189.43799999999999</v>
      </c>
    </row>
    <row r="1136" spans="1:77" x14ac:dyDescent="0.45">
      <c r="A1136" s="2">
        <v>127100200023</v>
      </c>
      <c r="B1136">
        <v>241.27500000000001</v>
      </c>
      <c r="C1136">
        <v>271.73599999999999</v>
      </c>
      <c r="D1136">
        <v>236.89099999999999</v>
      </c>
      <c r="E1136">
        <v>191.63800000000001</v>
      </c>
      <c r="F1136">
        <v>276.29599999999999</v>
      </c>
      <c r="G1136">
        <v>195.227</v>
      </c>
      <c r="H1136">
        <v>288.79300000000001</v>
      </c>
      <c r="I1136">
        <v>201.49799999999999</v>
      </c>
      <c r="J1136">
        <v>44.692999999999998</v>
      </c>
      <c r="K1136">
        <v>114.71599999999999</v>
      </c>
      <c r="L1136">
        <v>67.733999999999995</v>
      </c>
      <c r="M1136">
        <v>111.97499999999999</v>
      </c>
      <c r="N1136">
        <v>83.320999999999998</v>
      </c>
      <c r="O1136">
        <v>86.100999999999999</v>
      </c>
      <c r="P1136">
        <v>61.405000000000001</v>
      </c>
      <c r="Q1136">
        <v>41.232999999999997</v>
      </c>
      <c r="R1136">
        <v>61.405999999999999</v>
      </c>
      <c r="S1136">
        <v>66.603999999999999</v>
      </c>
      <c r="T1136">
        <v>54.939</v>
      </c>
      <c r="U1136">
        <v>83.195999999999998</v>
      </c>
      <c r="V1136">
        <v>101.33499999999999</v>
      </c>
      <c r="W1136">
        <v>86.713999999999999</v>
      </c>
      <c r="X1136">
        <v>99.832999999999998</v>
      </c>
      <c r="Y1136">
        <v>68.566000000000003</v>
      </c>
      <c r="Z1136">
        <v>114.443</v>
      </c>
      <c r="AA1136">
        <v>93.546999999999997</v>
      </c>
      <c r="AB1136">
        <v>128.47</v>
      </c>
      <c r="AC1136">
        <v>71.974000000000004</v>
      </c>
      <c r="AD1136">
        <v>198.48099999999999</v>
      </c>
      <c r="AE1136">
        <v>200.947</v>
      </c>
      <c r="AF1136">
        <v>185.858</v>
      </c>
      <c r="AG1136">
        <v>113.798</v>
      </c>
      <c r="AH1136">
        <v>137.12299999999999</v>
      </c>
      <c r="AI1136">
        <v>114.184</v>
      </c>
      <c r="AJ1136">
        <v>136.61500000000001</v>
      </c>
      <c r="AK1136">
        <v>105.247</v>
      </c>
      <c r="AL1136">
        <v>169.46299999999999</v>
      </c>
      <c r="AM1136">
        <v>130.95099999999999</v>
      </c>
      <c r="AN1136">
        <v>143.42699999999999</v>
      </c>
      <c r="AO1136">
        <v>112.383</v>
      </c>
      <c r="AP1136">
        <v>202.34700000000001</v>
      </c>
      <c r="AQ1136">
        <v>110.232</v>
      </c>
      <c r="AR1136">
        <v>166.49199999999999</v>
      </c>
      <c r="AS1136">
        <v>169.8</v>
      </c>
      <c r="AT1136">
        <v>134.678</v>
      </c>
      <c r="AU1136">
        <v>125.404</v>
      </c>
      <c r="AV1136">
        <v>167.79499999999999</v>
      </c>
      <c r="AW1136">
        <v>153.33500000000001</v>
      </c>
      <c r="AX1136">
        <v>178.01</v>
      </c>
      <c r="AY1136">
        <v>155.76499999999999</v>
      </c>
      <c r="AZ1136">
        <v>205.483</v>
      </c>
      <c r="BA1136">
        <v>208.41499999999999</v>
      </c>
      <c r="BB1136">
        <v>193.96199999999999</v>
      </c>
      <c r="BC1136">
        <v>182.73099999999999</v>
      </c>
      <c r="BD1136">
        <v>154.27699999999999</v>
      </c>
      <c r="BE1136">
        <v>192.411</v>
      </c>
      <c r="BF1136">
        <v>197.417</v>
      </c>
      <c r="BG1136">
        <v>198.30099999999999</v>
      </c>
      <c r="BH1136">
        <v>177.69800000000001</v>
      </c>
      <c r="BI1136">
        <v>205.80099999999999</v>
      </c>
      <c r="BJ1136">
        <v>141.93600000000001</v>
      </c>
      <c r="BK1136">
        <v>167.953</v>
      </c>
      <c r="BL1136">
        <v>138.089</v>
      </c>
      <c r="BM1136">
        <v>176.66200000000001</v>
      </c>
      <c r="BN1136">
        <v>177.46600000000001</v>
      </c>
      <c r="BO1136">
        <v>137.59899999999999</v>
      </c>
      <c r="BP1136">
        <v>148.709</v>
      </c>
      <c r="BQ1136">
        <v>172.39500000000001</v>
      </c>
      <c r="BR1136">
        <v>263.76400000000001</v>
      </c>
      <c r="BS1136">
        <v>301.786</v>
      </c>
      <c r="BT1136">
        <v>206.983</v>
      </c>
      <c r="BU1136">
        <v>242.476</v>
      </c>
      <c r="BV1136">
        <v>213.52699999999999</v>
      </c>
      <c r="BW1136">
        <v>247.78100000000001</v>
      </c>
      <c r="BX1136">
        <v>298.11799999999999</v>
      </c>
      <c r="BY1136">
        <v>184.50800000000001</v>
      </c>
    </row>
    <row r="1137" spans="1:77" x14ac:dyDescent="0.45">
      <c r="A1137" s="2">
        <v>127100200024</v>
      </c>
      <c r="B1137">
        <v>238.67699999999999</v>
      </c>
      <c r="C1137">
        <v>269.13799999999998</v>
      </c>
      <c r="D1137">
        <v>234.29300000000001</v>
      </c>
      <c r="E1137">
        <v>213.01599999999999</v>
      </c>
      <c r="F1137">
        <v>261.19600000000003</v>
      </c>
      <c r="G1137">
        <v>218.41399999999999</v>
      </c>
      <c r="H1137">
        <v>273.69299999999998</v>
      </c>
      <c r="I1137">
        <v>224.685</v>
      </c>
      <c r="J1137">
        <v>42.094999999999999</v>
      </c>
      <c r="K1137">
        <v>112.11799999999999</v>
      </c>
      <c r="L1137">
        <v>52.634</v>
      </c>
      <c r="M1137">
        <v>96.875</v>
      </c>
      <c r="N1137">
        <v>68.221000000000004</v>
      </c>
      <c r="O1137">
        <v>71.001000000000005</v>
      </c>
      <c r="P1137">
        <v>58.807000000000002</v>
      </c>
      <c r="Q1137">
        <v>38.634999999999998</v>
      </c>
      <c r="R1137">
        <v>58.808</v>
      </c>
      <c r="S1137">
        <v>64.006</v>
      </c>
      <c r="T1137">
        <v>52.341000000000001</v>
      </c>
      <c r="U1137">
        <v>80.597999999999999</v>
      </c>
      <c r="V1137">
        <v>98.736999999999995</v>
      </c>
      <c r="W1137">
        <v>84.116</v>
      </c>
      <c r="X1137">
        <v>97.234999999999999</v>
      </c>
      <c r="Y1137">
        <v>65.968000000000004</v>
      </c>
      <c r="Z1137">
        <v>111.845</v>
      </c>
      <c r="AA1137">
        <v>90.948999999999998</v>
      </c>
      <c r="AB1137">
        <v>125.872</v>
      </c>
      <c r="AC1137">
        <v>69.376000000000005</v>
      </c>
      <c r="AD1137">
        <v>195.88300000000001</v>
      </c>
      <c r="AE1137">
        <v>198.34899999999999</v>
      </c>
      <c r="AF1137">
        <v>203.77699999999999</v>
      </c>
      <c r="AG1137">
        <v>134.81</v>
      </c>
      <c r="AH1137">
        <v>134.52500000000001</v>
      </c>
      <c r="AI1137">
        <v>111.586</v>
      </c>
      <c r="AJ1137">
        <v>153.803</v>
      </c>
      <c r="AK1137">
        <v>102.649</v>
      </c>
      <c r="AL1137">
        <v>154.363</v>
      </c>
      <c r="AM1137">
        <v>138.786</v>
      </c>
      <c r="AN1137">
        <v>140.82900000000001</v>
      </c>
      <c r="AO1137">
        <v>109.785</v>
      </c>
      <c r="AP1137">
        <v>220.26599999999999</v>
      </c>
      <c r="AQ1137">
        <v>107.634</v>
      </c>
      <c r="AR1137">
        <v>163.89400000000001</v>
      </c>
      <c r="AS1137">
        <v>167.202</v>
      </c>
      <c r="AT1137">
        <v>132.08000000000001</v>
      </c>
      <c r="AU1137">
        <v>122.806</v>
      </c>
      <c r="AV1137">
        <v>165.197</v>
      </c>
      <c r="AW1137">
        <v>150.73699999999999</v>
      </c>
      <c r="AX1137">
        <v>175.41200000000001</v>
      </c>
      <c r="AY1137">
        <v>153.167</v>
      </c>
      <c r="AZ1137">
        <v>202.88499999999999</v>
      </c>
      <c r="BA1137">
        <v>205.81700000000001</v>
      </c>
      <c r="BB1137">
        <v>191.364</v>
      </c>
      <c r="BC1137">
        <v>204.10900000000001</v>
      </c>
      <c r="BD1137">
        <v>175.655</v>
      </c>
      <c r="BE1137">
        <v>213.78899999999999</v>
      </c>
      <c r="BF1137">
        <v>194.81899999999999</v>
      </c>
      <c r="BG1137">
        <v>195.703</v>
      </c>
      <c r="BH1137">
        <v>175.1</v>
      </c>
      <c r="BI1137">
        <v>203.203</v>
      </c>
      <c r="BJ1137">
        <v>139.33799999999999</v>
      </c>
      <c r="BK1137">
        <v>165.35499999999999</v>
      </c>
      <c r="BL1137">
        <v>135.49100000000001</v>
      </c>
      <c r="BM1137">
        <v>174.06399999999999</v>
      </c>
      <c r="BN1137">
        <v>174.86799999999999</v>
      </c>
      <c r="BO1137">
        <v>135.001</v>
      </c>
      <c r="BP1137">
        <v>146.11099999999999</v>
      </c>
      <c r="BQ1137">
        <v>169.797</v>
      </c>
      <c r="BR1137">
        <v>261.166</v>
      </c>
      <c r="BS1137">
        <v>299.18799999999999</v>
      </c>
      <c r="BT1137">
        <v>204.38499999999999</v>
      </c>
      <c r="BU1137">
        <v>239.87799999999999</v>
      </c>
      <c r="BV1137">
        <v>210.929</v>
      </c>
      <c r="BW1137">
        <v>245.18299999999999</v>
      </c>
      <c r="BX1137">
        <v>295.52</v>
      </c>
      <c r="BY1137">
        <v>181.91</v>
      </c>
    </row>
    <row r="1138" spans="1:77" x14ac:dyDescent="0.45">
      <c r="A1138" s="2">
        <v>127100200025</v>
      </c>
      <c r="B1138">
        <v>247.83500000000001</v>
      </c>
      <c r="C1138">
        <v>278.29599999999999</v>
      </c>
      <c r="D1138">
        <v>243.45099999999999</v>
      </c>
      <c r="E1138">
        <v>206.55099999999999</v>
      </c>
      <c r="F1138">
        <v>254.73099999999999</v>
      </c>
      <c r="G1138">
        <v>211.94900000000001</v>
      </c>
      <c r="H1138">
        <v>267.22800000000001</v>
      </c>
      <c r="I1138">
        <v>218.22</v>
      </c>
      <c r="J1138">
        <v>51.253</v>
      </c>
      <c r="K1138">
        <v>121.276</v>
      </c>
      <c r="L1138">
        <v>46.168999999999997</v>
      </c>
      <c r="M1138">
        <v>90.41</v>
      </c>
      <c r="N1138">
        <v>61.756</v>
      </c>
      <c r="O1138">
        <v>64.536000000000001</v>
      </c>
      <c r="P1138">
        <v>67.965000000000003</v>
      </c>
      <c r="Q1138">
        <v>47.792999999999999</v>
      </c>
      <c r="R1138">
        <v>67.965999999999994</v>
      </c>
      <c r="S1138">
        <v>73.164000000000001</v>
      </c>
      <c r="T1138">
        <v>61.499000000000002</v>
      </c>
      <c r="U1138">
        <v>89.756</v>
      </c>
      <c r="V1138">
        <v>107.895</v>
      </c>
      <c r="W1138">
        <v>93.274000000000001</v>
      </c>
      <c r="X1138">
        <v>106.393</v>
      </c>
      <c r="Y1138">
        <v>75.126000000000005</v>
      </c>
      <c r="Z1138">
        <v>121.003</v>
      </c>
      <c r="AA1138">
        <v>100.107</v>
      </c>
      <c r="AB1138">
        <v>135.03</v>
      </c>
      <c r="AC1138">
        <v>78.534000000000006</v>
      </c>
      <c r="AD1138">
        <v>205.041</v>
      </c>
      <c r="AE1138">
        <v>244.33500000000001</v>
      </c>
      <c r="AF1138">
        <v>197.31200000000001</v>
      </c>
      <c r="AG1138">
        <v>128.345</v>
      </c>
      <c r="AH1138">
        <v>143.68299999999999</v>
      </c>
      <c r="AI1138">
        <v>120.744</v>
      </c>
      <c r="AJ1138">
        <v>147.33799999999999</v>
      </c>
      <c r="AK1138">
        <v>111.807</v>
      </c>
      <c r="AL1138">
        <v>147.898</v>
      </c>
      <c r="AM1138">
        <v>132.321</v>
      </c>
      <c r="AN1138">
        <v>149.98699999999999</v>
      </c>
      <c r="AO1138">
        <v>118.943</v>
      </c>
      <c r="AP1138">
        <v>213.80099999999999</v>
      </c>
      <c r="AQ1138">
        <v>116.792</v>
      </c>
      <c r="AR1138">
        <v>173.05199999999999</v>
      </c>
      <c r="AS1138">
        <v>176.36</v>
      </c>
      <c r="AT1138">
        <v>141.238</v>
      </c>
      <c r="AU1138">
        <v>131.964</v>
      </c>
      <c r="AV1138">
        <v>174.35499999999999</v>
      </c>
      <c r="AW1138">
        <v>159.89500000000001</v>
      </c>
      <c r="AX1138">
        <v>184.57</v>
      </c>
      <c r="AY1138">
        <v>162.32499999999999</v>
      </c>
      <c r="AZ1138">
        <v>212.04300000000001</v>
      </c>
      <c r="BA1138">
        <v>201.934</v>
      </c>
      <c r="BB1138">
        <v>187.48099999999999</v>
      </c>
      <c r="BC1138">
        <v>197.64400000000001</v>
      </c>
      <c r="BD1138">
        <v>169.19</v>
      </c>
      <c r="BE1138">
        <v>207.32400000000001</v>
      </c>
      <c r="BF1138">
        <v>203.977</v>
      </c>
      <c r="BG1138">
        <v>204.86099999999999</v>
      </c>
      <c r="BH1138">
        <v>184.25800000000001</v>
      </c>
      <c r="BI1138">
        <v>212.36099999999999</v>
      </c>
      <c r="BJ1138">
        <v>148.49600000000001</v>
      </c>
      <c r="BK1138">
        <v>174.51300000000001</v>
      </c>
      <c r="BL1138">
        <v>144.649</v>
      </c>
      <c r="BM1138">
        <v>183.22200000000001</v>
      </c>
      <c r="BN1138">
        <v>184.02600000000001</v>
      </c>
      <c r="BO1138">
        <v>144.15899999999999</v>
      </c>
      <c r="BP1138">
        <v>155.26900000000001</v>
      </c>
      <c r="BQ1138">
        <v>178.95500000000001</v>
      </c>
      <c r="BR1138">
        <v>270.32400000000001</v>
      </c>
      <c r="BS1138">
        <v>308.346</v>
      </c>
      <c r="BT1138">
        <v>213.54300000000001</v>
      </c>
      <c r="BU1138">
        <v>249.036</v>
      </c>
      <c r="BV1138">
        <v>220.08699999999999</v>
      </c>
      <c r="BW1138">
        <v>254.34100000000001</v>
      </c>
      <c r="BX1138">
        <v>304.678</v>
      </c>
      <c r="BY1138">
        <v>191.06800000000001</v>
      </c>
    </row>
    <row r="1139" spans="1:77" x14ac:dyDescent="0.45">
      <c r="A1139" s="2">
        <v>127100200026</v>
      </c>
      <c r="B1139">
        <v>250.71700000000001</v>
      </c>
      <c r="C1139">
        <v>281.178</v>
      </c>
      <c r="D1139">
        <v>246.333</v>
      </c>
      <c r="E1139">
        <v>205.41900000000001</v>
      </c>
      <c r="F1139">
        <v>253.59899999999999</v>
      </c>
      <c r="G1139">
        <v>210.81700000000001</v>
      </c>
      <c r="H1139">
        <v>266.096</v>
      </c>
      <c r="I1139">
        <v>217.08799999999999</v>
      </c>
      <c r="J1139">
        <v>54.134999999999998</v>
      </c>
      <c r="K1139">
        <v>124.158</v>
      </c>
      <c r="L1139">
        <v>45.036999999999999</v>
      </c>
      <c r="M1139">
        <v>89.278000000000006</v>
      </c>
      <c r="N1139">
        <v>60.624000000000002</v>
      </c>
      <c r="O1139">
        <v>63.404000000000003</v>
      </c>
      <c r="P1139">
        <v>98.313999999999993</v>
      </c>
      <c r="Q1139">
        <v>50.674999999999997</v>
      </c>
      <c r="R1139">
        <v>98.314999999999998</v>
      </c>
      <c r="S1139">
        <v>76.046000000000006</v>
      </c>
      <c r="T1139">
        <v>64.381</v>
      </c>
      <c r="U1139">
        <v>92.638000000000005</v>
      </c>
      <c r="V1139">
        <v>110.777</v>
      </c>
      <c r="W1139">
        <v>96.156000000000006</v>
      </c>
      <c r="X1139">
        <v>109.27500000000001</v>
      </c>
      <c r="Y1139">
        <v>78.007999999999996</v>
      </c>
      <c r="Z1139">
        <v>123.88500000000001</v>
      </c>
      <c r="AA1139">
        <v>102.989</v>
      </c>
      <c r="AB1139">
        <v>137.91200000000001</v>
      </c>
      <c r="AC1139">
        <v>81.415999999999997</v>
      </c>
      <c r="AD1139">
        <v>267.91300000000001</v>
      </c>
      <c r="AE1139">
        <v>243.203</v>
      </c>
      <c r="AF1139">
        <v>196.18</v>
      </c>
      <c r="AG1139">
        <v>127.21299999999999</v>
      </c>
      <c r="AH1139">
        <v>147.142</v>
      </c>
      <c r="AI1139">
        <v>123.626</v>
      </c>
      <c r="AJ1139">
        <v>146.20599999999999</v>
      </c>
      <c r="AK1139">
        <v>114.68899999999999</v>
      </c>
      <c r="AL1139">
        <v>146.76599999999999</v>
      </c>
      <c r="AM1139">
        <v>131.18899999999999</v>
      </c>
      <c r="AN1139">
        <v>152.869</v>
      </c>
      <c r="AO1139">
        <v>121.825</v>
      </c>
      <c r="AP1139">
        <v>212.66900000000001</v>
      </c>
      <c r="AQ1139">
        <v>119.67400000000001</v>
      </c>
      <c r="AR1139">
        <v>175.934</v>
      </c>
      <c r="AS1139">
        <v>179.24199999999999</v>
      </c>
      <c r="AT1139">
        <v>144.12</v>
      </c>
      <c r="AU1139">
        <v>134.846</v>
      </c>
      <c r="AV1139">
        <v>177.23699999999999</v>
      </c>
      <c r="AW1139">
        <v>162.77699999999999</v>
      </c>
      <c r="AX1139">
        <v>187.452</v>
      </c>
      <c r="AY1139">
        <v>165.20699999999999</v>
      </c>
      <c r="AZ1139">
        <v>214.92500000000001</v>
      </c>
      <c r="BA1139">
        <v>200.80199999999999</v>
      </c>
      <c r="BB1139">
        <v>186.34899999999999</v>
      </c>
      <c r="BC1139">
        <v>196.512</v>
      </c>
      <c r="BD1139">
        <v>168.05799999999999</v>
      </c>
      <c r="BE1139">
        <v>206.19200000000001</v>
      </c>
      <c r="BF1139">
        <v>206.85900000000001</v>
      </c>
      <c r="BG1139">
        <v>207.74299999999999</v>
      </c>
      <c r="BH1139">
        <v>187.14</v>
      </c>
      <c r="BI1139">
        <v>215.24299999999999</v>
      </c>
      <c r="BJ1139">
        <v>151.37799999999999</v>
      </c>
      <c r="BK1139">
        <v>177.39500000000001</v>
      </c>
      <c r="BL1139">
        <v>147.53100000000001</v>
      </c>
      <c r="BM1139">
        <v>186.10400000000001</v>
      </c>
      <c r="BN1139">
        <v>186.90799999999999</v>
      </c>
      <c r="BO1139">
        <v>147.041</v>
      </c>
      <c r="BP1139">
        <v>158.15100000000001</v>
      </c>
      <c r="BQ1139">
        <v>181.83699999999999</v>
      </c>
      <c r="BR1139">
        <v>273.20600000000002</v>
      </c>
      <c r="BS1139">
        <v>311.22800000000001</v>
      </c>
      <c r="BT1139">
        <v>216.42500000000001</v>
      </c>
      <c r="BU1139">
        <v>251.91800000000001</v>
      </c>
      <c r="BV1139">
        <v>222.96899999999999</v>
      </c>
      <c r="BW1139">
        <v>257.22300000000001</v>
      </c>
      <c r="BX1139">
        <v>307.56</v>
      </c>
      <c r="BY1139">
        <v>193.95</v>
      </c>
    </row>
    <row r="1140" spans="1:77" x14ac:dyDescent="0.45">
      <c r="A1140" s="2">
        <v>127100200027</v>
      </c>
      <c r="B1140">
        <v>252.78899999999999</v>
      </c>
      <c r="C1140">
        <v>283.25</v>
      </c>
      <c r="D1140">
        <v>248.405</v>
      </c>
      <c r="E1140">
        <v>197.108</v>
      </c>
      <c r="F1140">
        <v>245.28800000000001</v>
      </c>
      <c r="G1140">
        <v>202.506</v>
      </c>
      <c r="H1140">
        <v>257.78500000000003</v>
      </c>
      <c r="I1140">
        <v>208.77699999999999</v>
      </c>
      <c r="J1140">
        <v>56.207000000000001</v>
      </c>
      <c r="K1140">
        <v>126.23</v>
      </c>
      <c r="L1140">
        <v>36.725999999999999</v>
      </c>
      <c r="M1140">
        <v>80.966999999999999</v>
      </c>
      <c r="N1140">
        <v>52.313000000000002</v>
      </c>
      <c r="O1140">
        <v>55.093000000000004</v>
      </c>
      <c r="P1140">
        <v>90.003</v>
      </c>
      <c r="Q1140">
        <v>52.747</v>
      </c>
      <c r="R1140">
        <v>90.004000000000005</v>
      </c>
      <c r="S1140">
        <v>78.117999999999995</v>
      </c>
      <c r="T1140">
        <v>66.453000000000003</v>
      </c>
      <c r="U1140">
        <v>94.71</v>
      </c>
      <c r="V1140">
        <v>112.849</v>
      </c>
      <c r="W1140">
        <v>98.227999999999994</v>
      </c>
      <c r="X1140">
        <v>111.34699999999999</v>
      </c>
      <c r="Y1140">
        <v>80.08</v>
      </c>
      <c r="Z1140">
        <v>125.95699999999999</v>
      </c>
      <c r="AA1140">
        <v>105.06100000000001</v>
      </c>
      <c r="AB1140">
        <v>139.98400000000001</v>
      </c>
      <c r="AC1140">
        <v>83.488</v>
      </c>
      <c r="AD1140">
        <v>259.60199999999998</v>
      </c>
      <c r="AE1140">
        <v>234.892</v>
      </c>
      <c r="AF1140">
        <v>187.869</v>
      </c>
      <c r="AG1140">
        <v>118.902</v>
      </c>
      <c r="AH1140">
        <v>138.83099999999999</v>
      </c>
      <c r="AI1140">
        <v>125.69799999999999</v>
      </c>
      <c r="AJ1140">
        <v>137.89500000000001</v>
      </c>
      <c r="AK1140">
        <v>116.761</v>
      </c>
      <c r="AL1140">
        <v>138.45500000000001</v>
      </c>
      <c r="AM1140">
        <v>122.878</v>
      </c>
      <c r="AN1140">
        <v>154.941</v>
      </c>
      <c r="AO1140">
        <v>123.89700000000001</v>
      </c>
      <c r="AP1140">
        <v>204.358</v>
      </c>
      <c r="AQ1140">
        <v>121.746</v>
      </c>
      <c r="AR1140">
        <v>178.006</v>
      </c>
      <c r="AS1140">
        <v>181.31399999999999</v>
      </c>
      <c r="AT1140">
        <v>146.19200000000001</v>
      </c>
      <c r="AU1140">
        <v>136.91800000000001</v>
      </c>
      <c r="AV1140">
        <v>179.309</v>
      </c>
      <c r="AW1140">
        <v>164.84899999999999</v>
      </c>
      <c r="AX1140">
        <v>189.524</v>
      </c>
      <c r="AY1140">
        <v>167.279</v>
      </c>
      <c r="AZ1140">
        <v>216.99700000000001</v>
      </c>
      <c r="BA1140">
        <v>192.49100000000001</v>
      </c>
      <c r="BB1140">
        <v>178.03800000000001</v>
      </c>
      <c r="BC1140">
        <v>188.20099999999999</v>
      </c>
      <c r="BD1140">
        <v>159.74700000000001</v>
      </c>
      <c r="BE1140">
        <v>197.881</v>
      </c>
      <c r="BF1140">
        <v>208.93100000000001</v>
      </c>
      <c r="BG1140">
        <v>209.815</v>
      </c>
      <c r="BH1140">
        <v>189.21199999999999</v>
      </c>
      <c r="BI1140">
        <v>217.315</v>
      </c>
      <c r="BJ1140">
        <v>153.44999999999999</v>
      </c>
      <c r="BK1140">
        <v>179.46700000000001</v>
      </c>
      <c r="BL1140">
        <v>149.60300000000001</v>
      </c>
      <c r="BM1140">
        <v>188.17599999999999</v>
      </c>
      <c r="BN1140">
        <v>188.98</v>
      </c>
      <c r="BO1140">
        <v>149.113</v>
      </c>
      <c r="BP1140">
        <v>160.22300000000001</v>
      </c>
      <c r="BQ1140">
        <v>183.90899999999999</v>
      </c>
      <c r="BR1140">
        <v>275.27800000000002</v>
      </c>
      <c r="BS1140">
        <v>313.3</v>
      </c>
      <c r="BT1140">
        <v>218.49700000000001</v>
      </c>
      <c r="BU1140">
        <v>253.99</v>
      </c>
      <c r="BV1140">
        <v>225.041</v>
      </c>
      <c r="BW1140">
        <v>259.29500000000002</v>
      </c>
      <c r="BX1140">
        <v>309.63200000000001</v>
      </c>
      <c r="BY1140">
        <v>196.02199999999999</v>
      </c>
    </row>
    <row r="1141" spans="1:77" x14ac:dyDescent="0.45">
      <c r="A1141" s="2">
        <v>127100200028</v>
      </c>
      <c r="B1141">
        <v>277.59100000000001</v>
      </c>
      <c r="C1141">
        <v>308.05200000000002</v>
      </c>
      <c r="D1141">
        <v>273.20699999999999</v>
      </c>
      <c r="E1141">
        <v>180.16300000000001</v>
      </c>
      <c r="F1141">
        <v>228.34299999999999</v>
      </c>
      <c r="G1141">
        <v>185.56100000000001</v>
      </c>
      <c r="H1141">
        <v>240.84</v>
      </c>
      <c r="I1141">
        <v>191.83199999999999</v>
      </c>
      <c r="J1141">
        <v>83.311000000000007</v>
      </c>
      <c r="K1141">
        <v>165.738</v>
      </c>
      <c r="L1141">
        <v>19.780999999999999</v>
      </c>
      <c r="M1141">
        <v>64.022000000000006</v>
      </c>
      <c r="N1141">
        <v>62.914000000000001</v>
      </c>
      <c r="O1141">
        <v>38.148000000000003</v>
      </c>
      <c r="P1141">
        <v>73.058000000000007</v>
      </c>
      <c r="Q1141">
        <v>93.063000000000002</v>
      </c>
      <c r="R1141">
        <v>73.058999999999997</v>
      </c>
      <c r="S1141">
        <v>102.92</v>
      </c>
      <c r="T1141">
        <v>91.254999999999995</v>
      </c>
      <c r="U1141">
        <v>119.512</v>
      </c>
      <c r="V1141">
        <v>137.65100000000001</v>
      </c>
      <c r="W1141">
        <v>123.03</v>
      </c>
      <c r="X1141">
        <v>136.149</v>
      </c>
      <c r="Y1141">
        <v>103.009</v>
      </c>
      <c r="Z1141">
        <v>150.75899999999999</v>
      </c>
      <c r="AA1141">
        <v>130.601</v>
      </c>
      <c r="AB1141">
        <v>150.524</v>
      </c>
      <c r="AC1141">
        <v>108.29</v>
      </c>
      <c r="AD1141">
        <v>270.20299999999997</v>
      </c>
      <c r="AE1141">
        <v>245.49299999999999</v>
      </c>
      <c r="AF1141">
        <v>198.47</v>
      </c>
      <c r="AG1141">
        <v>101.95699999999999</v>
      </c>
      <c r="AH1141">
        <v>121.886</v>
      </c>
      <c r="AI1141">
        <v>144.86099999999999</v>
      </c>
      <c r="AJ1141">
        <v>148.49600000000001</v>
      </c>
      <c r="AK1141">
        <v>159.023</v>
      </c>
      <c r="AL1141">
        <v>149.05600000000001</v>
      </c>
      <c r="AM1141">
        <v>133.47900000000001</v>
      </c>
      <c r="AN1141">
        <v>179.74299999999999</v>
      </c>
      <c r="AO1141">
        <v>148.69900000000001</v>
      </c>
      <c r="AP1141">
        <v>214.959</v>
      </c>
      <c r="AQ1141">
        <v>146.548</v>
      </c>
      <c r="AR1141">
        <v>202.80799999999999</v>
      </c>
      <c r="AS1141">
        <v>206.11600000000001</v>
      </c>
      <c r="AT1141">
        <v>170.994</v>
      </c>
      <c r="AU1141">
        <v>161.72</v>
      </c>
      <c r="AV1141">
        <v>204.11099999999999</v>
      </c>
      <c r="AW1141">
        <v>189.65100000000001</v>
      </c>
      <c r="AX1141">
        <v>214.32599999999999</v>
      </c>
      <c r="AY1141">
        <v>192.08099999999999</v>
      </c>
      <c r="AZ1141">
        <v>246.745</v>
      </c>
      <c r="BA1141">
        <v>175.54599999999999</v>
      </c>
      <c r="BB1141">
        <v>161.09299999999999</v>
      </c>
      <c r="BC1141">
        <v>171.256</v>
      </c>
      <c r="BD1141">
        <v>142.80199999999999</v>
      </c>
      <c r="BE1141">
        <v>180.93600000000001</v>
      </c>
      <c r="BF1141">
        <v>233.733</v>
      </c>
      <c r="BG1141">
        <v>234.61699999999999</v>
      </c>
      <c r="BH1141">
        <v>214.01400000000001</v>
      </c>
      <c r="BI1141">
        <v>242.11699999999999</v>
      </c>
      <c r="BJ1141">
        <v>178.25200000000001</v>
      </c>
      <c r="BK1141">
        <v>204.26900000000001</v>
      </c>
      <c r="BL1141">
        <v>174.405</v>
      </c>
      <c r="BM1141">
        <v>212.97800000000001</v>
      </c>
      <c r="BN1141">
        <v>213.78200000000001</v>
      </c>
      <c r="BO1141">
        <v>173.91499999999999</v>
      </c>
      <c r="BP1141">
        <v>185.02500000000001</v>
      </c>
      <c r="BQ1141">
        <v>208.71100000000001</v>
      </c>
      <c r="BR1141">
        <v>300.08</v>
      </c>
      <c r="BS1141">
        <v>338.10199999999998</v>
      </c>
      <c r="BT1141">
        <v>243.29900000000001</v>
      </c>
      <c r="BU1141">
        <v>278.79199999999997</v>
      </c>
      <c r="BV1141">
        <v>249.84299999999999</v>
      </c>
      <c r="BW1141">
        <v>284.09699999999998</v>
      </c>
      <c r="BX1141">
        <v>334.43400000000003</v>
      </c>
      <c r="BY1141">
        <v>220.82400000000001</v>
      </c>
    </row>
    <row r="1142" spans="1:77" x14ac:dyDescent="0.45">
      <c r="A1142" s="2">
        <v>127100200029</v>
      </c>
      <c r="B1142">
        <v>259.86399999999998</v>
      </c>
      <c r="C1142">
        <v>290.32499999999999</v>
      </c>
      <c r="D1142">
        <v>255.48</v>
      </c>
      <c r="E1142">
        <v>190.03299999999999</v>
      </c>
      <c r="F1142">
        <v>238.21299999999999</v>
      </c>
      <c r="G1142">
        <v>195.43100000000001</v>
      </c>
      <c r="H1142">
        <v>250.71</v>
      </c>
      <c r="I1142">
        <v>201.702</v>
      </c>
      <c r="J1142">
        <v>93.180999999999997</v>
      </c>
      <c r="K1142">
        <v>133.30500000000001</v>
      </c>
      <c r="L1142">
        <v>29.651</v>
      </c>
      <c r="M1142">
        <v>73.891999999999996</v>
      </c>
      <c r="N1142">
        <v>45.238</v>
      </c>
      <c r="O1142">
        <v>48.018000000000001</v>
      </c>
      <c r="P1142">
        <v>82.927999999999997</v>
      </c>
      <c r="Q1142">
        <v>59.822000000000003</v>
      </c>
      <c r="R1142">
        <v>82.929000000000002</v>
      </c>
      <c r="S1142">
        <v>85.192999999999998</v>
      </c>
      <c r="T1142">
        <v>73.528000000000006</v>
      </c>
      <c r="U1142">
        <v>101.785</v>
      </c>
      <c r="V1142">
        <v>119.92400000000001</v>
      </c>
      <c r="W1142">
        <v>105.303</v>
      </c>
      <c r="X1142">
        <v>118.422</v>
      </c>
      <c r="Y1142">
        <v>112.879</v>
      </c>
      <c r="Z1142">
        <v>133.03200000000001</v>
      </c>
      <c r="AA1142">
        <v>112.136</v>
      </c>
      <c r="AB1142">
        <v>147.059</v>
      </c>
      <c r="AC1142">
        <v>90.563000000000002</v>
      </c>
      <c r="AD1142">
        <v>252.52699999999999</v>
      </c>
      <c r="AE1142">
        <v>227.81700000000001</v>
      </c>
      <c r="AF1142">
        <v>180.79400000000001</v>
      </c>
      <c r="AG1142">
        <v>111.827</v>
      </c>
      <c r="AH1142">
        <v>131.756</v>
      </c>
      <c r="AI1142">
        <v>132.773</v>
      </c>
      <c r="AJ1142">
        <v>130.82</v>
      </c>
      <c r="AK1142">
        <v>123.836</v>
      </c>
      <c r="AL1142">
        <v>131.38</v>
      </c>
      <c r="AM1142">
        <v>115.803</v>
      </c>
      <c r="AN1142">
        <v>162.01599999999999</v>
      </c>
      <c r="AO1142">
        <v>130.97200000000001</v>
      </c>
      <c r="AP1142">
        <v>197.28299999999999</v>
      </c>
      <c r="AQ1142">
        <v>128.821</v>
      </c>
      <c r="AR1142">
        <v>185.08099999999999</v>
      </c>
      <c r="AS1142">
        <v>188.38900000000001</v>
      </c>
      <c r="AT1142">
        <v>153.267</v>
      </c>
      <c r="AU1142">
        <v>143.99299999999999</v>
      </c>
      <c r="AV1142">
        <v>185.864</v>
      </c>
      <c r="AW1142">
        <v>171.92400000000001</v>
      </c>
      <c r="AX1142">
        <v>196.59899999999999</v>
      </c>
      <c r="AY1142">
        <v>174.35400000000001</v>
      </c>
      <c r="AZ1142">
        <v>224.072</v>
      </c>
      <c r="BA1142">
        <v>185.416</v>
      </c>
      <c r="BB1142">
        <v>170.96299999999999</v>
      </c>
      <c r="BC1142">
        <v>181.126</v>
      </c>
      <c r="BD1142">
        <v>152.672</v>
      </c>
      <c r="BE1142">
        <v>190.80600000000001</v>
      </c>
      <c r="BF1142">
        <v>216.006</v>
      </c>
      <c r="BG1142">
        <v>216.89</v>
      </c>
      <c r="BH1142">
        <v>196.28700000000001</v>
      </c>
      <c r="BI1142">
        <v>224.39</v>
      </c>
      <c r="BJ1142">
        <v>160.52500000000001</v>
      </c>
      <c r="BK1142">
        <v>186.542</v>
      </c>
      <c r="BL1142">
        <v>156.678</v>
      </c>
      <c r="BM1142">
        <v>195.251</v>
      </c>
      <c r="BN1142">
        <v>196.05500000000001</v>
      </c>
      <c r="BO1142">
        <v>156.18799999999999</v>
      </c>
      <c r="BP1142">
        <v>167.298</v>
      </c>
      <c r="BQ1142">
        <v>190.98400000000001</v>
      </c>
      <c r="BR1142">
        <v>282.35300000000001</v>
      </c>
      <c r="BS1142">
        <v>320.375</v>
      </c>
      <c r="BT1142">
        <v>225.572</v>
      </c>
      <c r="BU1142">
        <v>261.065</v>
      </c>
      <c r="BV1142">
        <v>232.11600000000001</v>
      </c>
      <c r="BW1142">
        <v>266.37</v>
      </c>
      <c r="BX1142">
        <v>316.70699999999999</v>
      </c>
      <c r="BY1142">
        <v>203.09700000000001</v>
      </c>
    </row>
    <row r="1143" spans="1:77" x14ac:dyDescent="0.45">
      <c r="A1143" s="2">
        <v>127100200030</v>
      </c>
      <c r="B1143">
        <v>307.23500000000001</v>
      </c>
      <c r="C1143">
        <v>337.69600000000003</v>
      </c>
      <c r="D1143">
        <v>300.80399999999997</v>
      </c>
      <c r="E1143">
        <v>204.28200000000001</v>
      </c>
      <c r="F1143">
        <v>288.94</v>
      </c>
      <c r="G1143">
        <v>207.87100000000001</v>
      </c>
      <c r="H1143">
        <v>301.43700000000001</v>
      </c>
      <c r="I1143">
        <v>214.142</v>
      </c>
      <c r="J1143">
        <v>57.337000000000003</v>
      </c>
      <c r="K1143">
        <v>127.36</v>
      </c>
      <c r="L1143">
        <v>80.378</v>
      </c>
      <c r="M1143">
        <v>124.619</v>
      </c>
      <c r="N1143">
        <v>85.986999999999995</v>
      </c>
      <c r="O1143">
        <v>98.745000000000005</v>
      </c>
      <c r="P1143">
        <v>74.049000000000007</v>
      </c>
      <c r="Q1143">
        <v>53.877000000000002</v>
      </c>
      <c r="R1143">
        <v>74.05</v>
      </c>
      <c r="S1143">
        <v>79.248000000000005</v>
      </c>
      <c r="T1143">
        <v>67.582999999999998</v>
      </c>
      <c r="U1143">
        <v>95.84</v>
      </c>
      <c r="V1143">
        <v>113.979</v>
      </c>
      <c r="W1143">
        <v>99.358000000000004</v>
      </c>
      <c r="X1143">
        <v>112.477</v>
      </c>
      <c r="Y1143">
        <v>81.209999999999994</v>
      </c>
      <c r="Z1143">
        <v>127.087</v>
      </c>
      <c r="AA1143">
        <v>106.191</v>
      </c>
      <c r="AB1143">
        <v>141.114</v>
      </c>
      <c r="AC1143">
        <v>32.655000000000001</v>
      </c>
      <c r="AD1143">
        <v>211.59700000000001</v>
      </c>
      <c r="AE1143">
        <v>186.887</v>
      </c>
      <c r="AF1143">
        <v>139.864</v>
      </c>
      <c r="AG1143">
        <v>126.44199999999999</v>
      </c>
      <c r="AH1143">
        <v>149.767</v>
      </c>
      <c r="AI1143">
        <v>126.828</v>
      </c>
      <c r="AJ1143">
        <v>89.89</v>
      </c>
      <c r="AK1143">
        <v>100.417</v>
      </c>
      <c r="AL1143">
        <v>90.45</v>
      </c>
      <c r="AM1143">
        <v>74.873000000000005</v>
      </c>
      <c r="AN1143">
        <v>210.239</v>
      </c>
      <c r="AO1143">
        <v>125.027</v>
      </c>
      <c r="AP1143">
        <v>156.35300000000001</v>
      </c>
      <c r="AQ1143">
        <v>122.876</v>
      </c>
      <c r="AR1143">
        <v>179.136</v>
      </c>
      <c r="AS1143">
        <v>237.18199999999999</v>
      </c>
      <c r="AT1143">
        <v>147.322</v>
      </c>
      <c r="AU1143">
        <v>138.048</v>
      </c>
      <c r="AV1143">
        <v>180.43899999999999</v>
      </c>
      <c r="AW1143">
        <v>165.97900000000001</v>
      </c>
      <c r="AX1143">
        <v>190.654</v>
      </c>
      <c r="AY1143">
        <v>168.40899999999999</v>
      </c>
      <c r="AZ1143">
        <v>218.12700000000001</v>
      </c>
      <c r="BA1143">
        <v>221.059</v>
      </c>
      <c r="BB1143">
        <v>206.60599999999999</v>
      </c>
      <c r="BC1143">
        <v>195.375</v>
      </c>
      <c r="BD1143">
        <v>166.92099999999999</v>
      </c>
      <c r="BE1143">
        <v>205.05500000000001</v>
      </c>
      <c r="BF1143">
        <v>210.06100000000001</v>
      </c>
      <c r="BG1143">
        <v>265.56799999999998</v>
      </c>
      <c r="BH1143">
        <v>245.08</v>
      </c>
      <c r="BI1143">
        <v>218.44499999999999</v>
      </c>
      <c r="BJ1143">
        <v>154.58000000000001</v>
      </c>
      <c r="BK1143">
        <v>180.59700000000001</v>
      </c>
      <c r="BL1143">
        <v>150.733</v>
      </c>
      <c r="BM1143">
        <v>189.30600000000001</v>
      </c>
      <c r="BN1143">
        <v>190.11</v>
      </c>
      <c r="BO1143">
        <v>150.24299999999999</v>
      </c>
      <c r="BP1143">
        <v>161.35300000000001</v>
      </c>
      <c r="BQ1143">
        <v>185.03899999999999</v>
      </c>
      <c r="BR1143">
        <v>329.72399999999999</v>
      </c>
      <c r="BS1143">
        <v>367.74599999999998</v>
      </c>
      <c r="BT1143">
        <v>274.36500000000001</v>
      </c>
      <c r="BU1143">
        <v>255.12</v>
      </c>
      <c r="BV1143">
        <v>280.90899999999999</v>
      </c>
      <c r="BW1143">
        <v>260.42500000000001</v>
      </c>
      <c r="BX1143">
        <v>310.762</v>
      </c>
      <c r="BY1143">
        <v>251.89</v>
      </c>
    </row>
    <row r="1144" spans="1:77" x14ac:dyDescent="0.45">
      <c r="A1144" s="2">
        <v>127100200031</v>
      </c>
      <c r="B1144">
        <v>298.83999999999997</v>
      </c>
      <c r="C1144">
        <v>329.30099999999999</v>
      </c>
      <c r="D1144">
        <v>292.40899999999999</v>
      </c>
      <c r="E1144">
        <v>311.53399999999999</v>
      </c>
      <c r="F1144">
        <v>346.13299999999998</v>
      </c>
      <c r="G1144">
        <v>323.279</v>
      </c>
      <c r="H1144">
        <v>358.63</v>
      </c>
      <c r="I1144">
        <v>329.83600000000001</v>
      </c>
      <c r="J1144">
        <v>66.792000000000002</v>
      </c>
      <c r="K1144">
        <v>126.331</v>
      </c>
      <c r="L1144">
        <v>151.15199999999999</v>
      </c>
      <c r="M1144">
        <v>190.065</v>
      </c>
      <c r="N1144">
        <v>77.591999999999999</v>
      </c>
      <c r="O1144">
        <v>169.51900000000001</v>
      </c>
      <c r="P1144">
        <v>83.504000000000005</v>
      </c>
      <c r="Q1144">
        <v>63.332000000000001</v>
      </c>
      <c r="R1144">
        <v>83.504999999999995</v>
      </c>
      <c r="S1144">
        <v>77.131</v>
      </c>
      <c r="T1144">
        <v>66.554000000000002</v>
      </c>
      <c r="U1144">
        <v>133.1</v>
      </c>
      <c r="V1144">
        <v>157.923</v>
      </c>
      <c r="W1144">
        <v>97.241</v>
      </c>
      <c r="X1144">
        <v>110.36</v>
      </c>
      <c r="Y1144">
        <v>90.665000000000006</v>
      </c>
      <c r="Z1144">
        <v>124.97</v>
      </c>
      <c r="AA1144">
        <v>104.074</v>
      </c>
      <c r="AB1144">
        <v>140.08500000000001</v>
      </c>
      <c r="AC1144">
        <v>27.3</v>
      </c>
      <c r="AD1144">
        <v>203.202</v>
      </c>
      <c r="AE1144">
        <v>178.49199999999999</v>
      </c>
      <c r="AF1144">
        <v>131.46899999999999</v>
      </c>
      <c r="AG1144">
        <v>233.328</v>
      </c>
      <c r="AH1144">
        <v>148.738</v>
      </c>
      <c r="AI1144">
        <v>125.79900000000001</v>
      </c>
      <c r="AJ1144">
        <v>81.495000000000005</v>
      </c>
      <c r="AK1144">
        <v>92.022000000000006</v>
      </c>
      <c r="AL1144">
        <v>82.055000000000007</v>
      </c>
      <c r="AM1144">
        <v>66.477999999999994</v>
      </c>
      <c r="AN1144">
        <v>201.84399999999999</v>
      </c>
      <c r="AO1144">
        <v>233.79400000000001</v>
      </c>
      <c r="AP1144">
        <v>147.958</v>
      </c>
      <c r="AQ1144">
        <v>160.136</v>
      </c>
      <c r="AR1144">
        <v>246.91300000000001</v>
      </c>
      <c r="AS1144">
        <v>228.78700000000001</v>
      </c>
      <c r="AT1144">
        <v>263.19499999999999</v>
      </c>
      <c r="AU1144">
        <v>137.01900000000001</v>
      </c>
      <c r="AV1144">
        <v>179.41</v>
      </c>
      <c r="AW1144">
        <v>164.95</v>
      </c>
      <c r="AX1144">
        <v>189.625</v>
      </c>
      <c r="AY1144">
        <v>167.38</v>
      </c>
      <c r="AZ1144">
        <v>217.09800000000001</v>
      </c>
      <c r="BA1144">
        <v>220.03</v>
      </c>
      <c r="BB1144">
        <v>205.577</v>
      </c>
      <c r="BC1144">
        <v>302.62700000000001</v>
      </c>
      <c r="BD1144">
        <v>274.173</v>
      </c>
      <c r="BE1144">
        <v>312.30700000000002</v>
      </c>
      <c r="BF1144">
        <v>305.93099999999998</v>
      </c>
      <c r="BG1144">
        <v>257.173</v>
      </c>
      <c r="BH1144">
        <v>236.685</v>
      </c>
      <c r="BI1144">
        <v>277.88200000000001</v>
      </c>
      <c r="BJ1144">
        <v>153.55099999999999</v>
      </c>
      <c r="BK1144">
        <v>179.56800000000001</v>
      </c>
      <c r="BL1144">
        <v>148.61600000000001</v>
      </c>
      <c r="BM1144">
        <v>188.27699999999999</v>
      </c>
      <c r="BN1144">
        <v>189.08099999999999</v>
      </c>
      <c r="BO1144">
        <v>148.126</v>
      </c>
      <c r="BP1144">
        <v>159.23599999999999</v>
      </c>
      <c r="BQ1144">
        <v>182.922</v>
      </c>
      <c r="BR1144">
        <v>321.32900000000001</v>
      </c>
      <c r="BS1144">
        <v>359.351</v>
      </c>
      <c r="BT1144">
        <v>265.97000000000003</v>
      </c>
      <c r="BU1144">
        <v>350.99</v>
      </c>
      <c r="BV1144">
        <v>272.51400000000001</v>
      </c>
      <c r="BW1144">
        <v>359.16500000000002</v>
      </c>
      <c r="BX1144">
        <v>363.81700000000001</v>
      </c>
      <c r="BY1144">
        <v>243.495</v>
      </c>
    </row>
    <row r="1145" spans="1:77" x14ac:dyDescent="0.45">
      <c r="A1145" s="2">
        <v>127100200032</v>
      </c>
      <c r="B1145">
        <v>246.012</v>
      </c>
      <c r="C1145">
        <v>276.47300000000001</v>
      </c>
      <c r="D1145">
        <v>241.62799999999999</v>
      </c>
      <c r="E1145">
        <v>204.72800000000001</v>
      </c>
      <c r="F1145">
        <v>252.90799999999999</v>
      </c>
      <c r="G1145">
        <v>210.126</v>
      </c>
      <c r="H1145">
        <v>265.40499999999997</v>
      </c>
      <c r="I1145">
        <v>216.39699999999999</v>
      </c>
      <c r="J1145">
        <v>49.43</v>
      </c>
      <c r="K1145">
        <v>119.453</v>
      </c>
      <c r="L1145">
        <v>44.345999999999997</v>
      </c>
      <c r="M1145">
        <v>88.587000000000003</v>
      </c>
      <c r="N1145">
        <v>59.933</v>
      </c>
      <c r="O1145">
        <v>62.713000000000001</v>
      </c>
      <c r="P1145">
        <v>66.141999999999996</v>
      </c>
      <c r="Q1145">
        <v>45.97</v>
      </c>
      <c r="R1145">
        <v>66.143000000000001</v>
      </c>
      <c r="S1145">
        <v>71.340999999999994</v>
      </c>
      <c r="T1145">
        <v>59.676000000000002</v>
      </c>
      <c r="U1145">
        <v>87.933000000000007</v>
      </c>
      <c r="V1145">
        <v>106.072</v>
      </c>
      <c r="W1145">
        <v>91.450999999999993</v>
      </c>
      <c r="X1145">
        <v>104.57</v>
      </c>
      <c r="Y1145">
        <v>73.302999999999997</v>
      </c>
      <c r="Z1145">
        <v>119.18</v>
      </c>
      <c r="AA1145">
        <v>98.284000000000006</v>
      </c>
      <c r="AB1145">
        <v>133.20699999999999</v>
      </c>
      <c r="AC1145">
        <v>76.710999999999999</v>
      </c>
      <c r="AD1145">
        <v>203.21799999999999</v>
      </c>
      <c r="AE1145">
        <v>242.512</v>
      </c>
      <c r="AF1145">
        <v>195.489</v>
      </c>
      <c r="AG1145">
        <v>126.52200000000001</v>
      </c>
      <c r="AH1145">
        <v>141.86000000000001</v>
      </c>
      <c r="AI1145">
        <v>118.92100000000001</v>
      </c>
      <c r="AJ1145">
        <v>145.51499999999999</v>
      </c>
      <c r="AK1145">
        <v>109.98399999999999</v>
      </c>
      <c r="AL1145">
        <v>146.07499999999999</v>
      </c>
      <c r="AM1145">
        <v>130.49799999999999</v>
      </c>
      <c r="AN1145">
        <v>148.16399999999999</v>
      </c>
      <c r="AO1145">
        <v>117.12</v>
      </c>
      <c r="AP1145">
        <v>211.97800000000001</v>
      </c>
      <c r="AQ1145">
        <v>114.96899999999999</v>
      </c>
      <c r="AR1145">
        <v>171.22900000000001</v>
      </c>
      <c r="AS1145">
        <v>174.53700000000001</v>
      </c>
      <c r="AT1145">
        <v>139.41499999999999</v>
      </c>
      <c r="AU1145">
        <v>130.14099999999999</v>
      </c>
      <c r="AV1145">
        <v>172.53200000000001</v>
      </c>
      <c r="AW1145">
        <v>158.072</v>
      </c>
      <c r="AX1145">
        <v>182.74700000000001</v>
      </c>
      <c r="AY1145">
        <v>160.50200000000001</v>
      </c>
      <c r="AZ1145">
        <v>210.22</v>
      </c>
      <c r="BA1145">
        <v>200.11099999999999</v>
      </c>
      <c r="BB1145">
        <v>185.65799999999999</v>
      </c>
      <c r="BC1145">
        <v>195.821</v>
      </c>
      <c r="BD1145">
        <v>167.36699999999999</v>
      </c>
      <c r="BE1145">
        <v>205.501</v>
      </c>
      <c r="BF1145">
        <v>202.154</v>
      </c>
      <c r="BG1145">
        <v>203.03800000000001</v>
      </c>
      <c r="BH1145">
        <v>182.435</v>
      </c>
      <c r="BI1145">
        <v>210.53800000000001</v>
      </c>
      <c r="BJ1145">
        <v>146.673</v>
      </c>
      <c r="BK1145">
        <v>172.69</v>
      </c>
      <c r="BL1145">
        <v>142.82599999999999</v>
      </c>
      <c r="BM1145">
        <v>181.399</v>
      </c>
      <c r="BN1145">
        <v>182.203</v>
      </c>
      <c r="BO1145">
        <v>142.33600000000001</v>
      </c>
      <c r="BP1145">
        <v>153.446</v>
      </c>
      <c r="BQ1145">
        <v>177.13200000000001</v>
      </c>
      <c r="BR1145">
        <v>268.50099999999998</v>
      </c>
      <c r="BS1145">
        <v>306.52300000000002</v>
      </c>
      <c r="BT1145">
        <v>211.72</v>
      </c>
      <c r="BU1145">
        <v>247.21299999999999</v>
      </c>
      <c r="BV1145">
        <v>218.26400000000001</v>
      </c>
      <c r="BW1145">
        <v>252.518</v>
      </c>
      <c r="BX1145">
        <v>302.85500000000002</v>
      </c>
      <c r="BY1145">
        <v>189.245</v>
      </c>
    </row>
    <row r="1146" spans="1:77" x14ac:dyDescent="0.45">
      <c r="A1146" s="2">
        <v>127100200033</v>
      </c>
      <c r="B1146">
        <v>241.44800000000001</v>
      </c>
      <c r="C1146">
        <v>271.90899999999999</v>
      </c>
      <c r="D1146">
        <v>237.06399999999999</v>
      </c>
      <c r="E1146">
        <v>212.14099999999999</v>
      </c>
      <c r="F1146">
        <v>260.32100000000003</v>
      </c>
      <c r="G1146">
        <v>217.53899999999999</v>
      </c>
      <c r="H1146">
        <v>272.81799999999998</v>
      </c>
      <c r="I1146">
        <v>223.81</v>
      </c>
      <c r="J1146">
        <v>44.866</v>
      </c>
      <c r="K1146">
        <v>114.889</v>
      </c>
      <c r="L1146">
        <v>51.759</v>
      </c>
      <c r="M1146">
        <v>96</v>
      </c>
      <c r="N1146">
        <v>67.346000000000004</v>
      </c>
      <c r="O1146">
        <v>70.126000000000005</v>
      </c>
      <c r="P1146">
        <v>61.578000000000003</v>
      </c>
      <c r="Q1146">
        <v>41.405999999999999</v>
      </c>
      <c r="R1146">
        <v>61.579000000000001</v>
      </c>
      <c r="S1146">
        <v>66.777000000000001</v>
      </c>
      <c r="T1146">
        <v>55.112000000000002</v>
      </c>
      <c r="U1146">
        <v>83.369</v>
      </c>
      <c r="V1146">
        <v>101.508</v>
      </c>
      <c r="W1146">
        <v>86.887</v>
      </c>
      <c r="X1146">
        <v>100.006</v>
      </c>
      <c r="Y1146">
        <v>68.739000000000004</v>
      </c>
      <c r="Z1146">
        <v>114.616</v>
      </c>
      <c r="AA1146">
        <v>93.72</v>
      </c>
      <c r="AB1146">
        <v>128.643</v>
      </c>
      <c r="AC1146">
        <v>72.147000000000006</v>
      </c>
      <c r="AD1146">
        <v>198.654</v>
      </c>
      <c r="AE1146">
        <v>201.12</v>
      </c>
      <c r="AF1146">
        <v>202.90199999999999</v>
      </c>
      <c r="AG1146">
        <v>133.935</v>
      </c>
      <c r="AH1146">
        <v>137.29599999999999</v>
      </c>
      <c r="AI1146">
        <v>114.357</v>
      </c>
      <c r="AJ1146">
        <v>152.928</v>
      </c>
      <c r="AK1146">
        <v>105.42</v>
      </c>
      <c r="AL1146">
        <v>153.488</v>
      </c>
      <c r="AM1146">
        <v>137.911</v>
      </c>
      <c r="AN1146">
        <v>143.6</v>
      </c>
      <c r="AO1146">
        <v>112.556</v>
      </c>
      <c r="AP1146">
        <v>219.39099999999999</v>
      </c>
      <c r="AQ1146">
        <v>110.405</v>
      </c>
      <c r="AR1146">
        <v>166.66499999999999</v>
      </c>
      <c r="AS1146">
        <v>169.97300000000001</v>
      </c>
      <c r="AT1146">
        <v>134.851</v>
      </c>
      <c r="AU1146">
        <v>125.577</v>
      </c>
      <c r="AV1146">
        <v>167.96799999999999</v>
      </c>
      <c r="AW1146">
        <v>153.50800000000001</v>
      </c>
      <c r="AX1146">
        <v>178.18299999999999</v>
      </c>
      <c r="AY1146">
        <v>155.93799999999999</v>
      </c>
      <c r="AZ1146">
        <v>205.65600000000001</v>
      </c>
      <c r="BA1146">
        <v>208.58799999999999</v>
      </c>
      <c r="BB1146">
        <v>194.13499999999999</v>
      </c>
      <c r="BC1146">
        <v>203.23400000000001</v>
      </c>
      <c r="BD1146">
        <v>174.78</v>
      </c>
      <c r="BE1146">
        <v>212.91399999999999</v>
      </c>
      <c r="BF1146">
        <v>197.59</v>
      </c>
      <c r="BG1146">
        <v>198.47399999999999</v>
      </c>
      <c r="BH1146">
        <v>177.87100000000001</v>
      </c>
      <c r="BI1146">
        <v>205.97399999999999</v>
      </c>
      <c r="BJ1146">
        <v>142.10900000000001</v>
      </c>
      <c r="BK1146">
        <v>168.126</v>
      </c>
      <c r="BL1146">
        <v>138.262</v>
      </c>
      <c r="BM1146">
        <v>176.83500000000001</v>
      </c>
      <c r="BN1146">
        <v>177.63900000000001</v>
      </c>
      <c r="BO1146">
        <v>137.77199999999999</v>
      </c>
      <c r="BP1146">
        <v>148.88200000000001</v>
      </c>
      <c r="BQ1146">
        <v>172.56800000000001</v>
      </c>
      <c r="BR1146">
        <v>263.93700000000001</v>
      </c>
      <c r="BS1146">
        <v>301.959</v>
      </c>
      <c r="BT1146">
        <v>207.15600000000001</v>
      </c>
      <c r="BU1146">
        <v>242.649</v>
      </c>
      <c r="BV1146">
        <v>213.7</v>
      </c>
      <c r="BW1146">
        <v>247.95400000000001</v>
      </c>
      <c r="BX1146">
        <v>298.291</v>
      </c>
      <c r="BY1146">
        <v>184.68100000000001</v>
      </c>
    </row>
    <row r="1147" spans="1:77" x14ac:dyDescent="0.45">
      <c r="A1147" s="2">
        <v>127100200034</v>
      </c>
      <c r="B1147">
        <v>277.50799999999998</v>
      </c>
      <c r="C1147">
        <v>307.96899999999999</v>
      </c>
      <c r="D1147">
        <v>273.12400000000002</v>
      </c>
      <c r="E1147">
        <v>173.71899999999999</v>
      </c>
      <c r="F1147">
        <v>221.899</v>
      </c>
      <c r="G1147">
        <v>179.11699999999999</v>
      </c>
      <c r="H1147">
        <v>234.39599999999999</v>
      </c>
      <c r="I1147">
        <v>185.38800000000001</v>
      </c>
      <c r="J1147">
        <v>76.867000000000004</v>
      </c>
      <c r="K1147">
        <v>159.29400000000001</v>
      </c>
      <c r="L1147">
        <v>13.337</v>
      </c>
      <c r="M1147">
        <v>57.578000000000003</v>
      </c>
      <c r="N1147">
        <v>62.831000000000003</v>
      </c>
      <c r="O1147">
        <v>31.704000000000001</v>
      </c>
      <c r="P1147">
        <v>66.614000000000004</v>
      </c>
      <c r="Q1147">
        <v>86.619</v>
      </c>
      <c r="R1147">
        <v>66.614999999999995</v>
      </c>
      <c r="S1147">
        <v>102.837</v>
      </c>
      <c r="T1147">
        <v>91.171999999999997</v>
      </c>
      <c r="U1147">
        <v>119.429</v>
      </c>
      <c r="V1147">
        <v>137.56800000000001</v>
      </c>
      <c r="W1147">
        <v>122.947</v>
      </c>
      <c r="X1147">
        <v>136.066</v>
      </c>
      <c r="Y1147">
        <v>96.564999999999998</v>
      </c>
      <c r="Z1147">
        <v>150.67599999999999</v>
      </c>
      <c r="AA1147">
        <v>129.78</v>
      </c>
      <c r="AB1147">
        <v>144.08000000000001</v>
      </c>
      <c r="AC1147">
        <v>108.20699999999999</v>
      </c>
      <c r="AD1147">
        <v>270.12</v>
      </c>
      <c r="AE1147">
        <v>245.41</v>
      </c>
      <c r="AF1147">
        <v>198.387</v>
      </c>
      <c r="AG1147">
        <v>95.513000000000005</v>
      </c>
      <c r="AH1147">
        <v>115.44199999999999</v>
      </c>
      <c r="AI1147">
        <v>138.417</v>
      </c>
      <c r="AJ1147">
        <v>148.41300000000001</v>
      </c>
      <c r="AK1147">
        <v>158.94</v>
      </c>
      <c r="AL1147">
        <v>148.97300000000001</v>
      </c>
      <c r="AM1147">
        <v>133.39599999999999</v>
      </c>
      <c r="AN1147">
        <v>179.66</v>
      </c>
      <c r="AO1147">
        <v>148.61600000000001</v>
      </c>
      <c r="AP1147">
        <v>214.876</v>
      </c>
      <c r="AQ1147">
        <v>146.465</v>
      </c>
      <c r="AR1147">
        <v>202.72499999999999</v>
      </c>
      <c r="AS1147">
        <v>206.03299999999999</v>
      </c>
      <c r="AT1147">
        <v>170.911</v>
      </c>
      <c r="AU1147">
        <v>177.79400000000001</v>
      </c>
      <c r="AV1147">
        <v>220.185</v>
      </c>
      <c r="AW1147">
        <v>205.72499999999999</v>
      </c>
      <c r="AX1147">
        <v>230.4</v>
      </c>
      <c r="AY1147">
        <v>208.155</v>
      </c>
      <c r="AZ1147">
        <v>240.30099999999999</v>
      </c>
      <c r="BA1147">
        <v>169.102</v>
      </c>
      <c r="BB1147">
        <v>154.649</v>
      </c>
      <c r="BC1147">
        <v>164.81200000000001</v>
      </c>
      <c r="BD1147">
        <v>136.358</v>
      </c>
      <c r="BE1147">
        <v>174.49199999999999</v>
      </c>
      <c r="BF1147">
        <v>233.65</v>
      </c>
      <c r="BG1147">
        <v>234.53399999999999</v>
      </c>
      <c r="BH1147">
        <v>213.93100000000001</v>
      </c>
      <c r="BI1147">
        <v>242.03399999999999</v>
      </c>
      <c r="BJ1147">
        <v>194.32599999999999</v>
      </c>
      <c r="BK1147">
        <v>220.34299999999999</v>
      </c>
      <c r="BL1147">
        <v>174.322</v>
      </c>
      <c r="BM1147">
        <v>229.05199999999999</v>
      </c>
      <c r="BN1147">
        <v>229.85599999999999</v>
      </c>
      <c r="BO1147">
        <v>173.83199999999999</v>
      </c>
      <c r="BP1147">
        <v>184.94200000000001</v>
      </c>
      <c r="BQ1147">
        <v>208.62799999999999</v>
      </c>
      <c r="BR1147">
        <v>299.99700000000001</v>
      </c>
      <c r="BS1147">
        <v>338.01900000000001</v>
      </c>
      <c r="BT1147">
        <v>243.21600000000001</v>
      </c>
      <c r="BU1147">
        <v>278.709</v>
      </c>
      <c r="BV1147">
        <v>249.76</v>
      </c>
      <c r="BW1147">
        <v>284.01400000000001</v>
      </c>
      <c r="BX1147">
        <v>334.351</v>
      </c>
      <c r="BY1147">
        <v>220.74100000000001</v>
      </c>
    </row>
    <row r="1148" spans="1:77" x14ac:dyDescent="0.45">
      <c r="A1148" s="2">
        <v>127100300001</v>
      </c>
      <c r="B1148">
        <v>289.73200000000003</v>
      </c>
      <c r="C1148">
        <v>320.19299999999998</v>
      </c>
      <c r="D1148">
        <v>285.34800000000001</v>
      </c>
      <c r="E1148">
        <v>161.64599999999999</v>
      </c>
      <c r="F1148">
        <v>209.82599999999999</v>
      </c>
      <c r="G1148">
        <v>167.04400000000001</v>
      </c>
      <c r="H1148">
        <v>222.32300000000001</v>
      </c>
      <c r="I1148">
        <v>173.315</v>
      </c>
      <c r="J1148">
        <v>64.793999999999997</v>
      </c>
      <c r="K1148">
        <v>147.221</v>
      </c>
      <c r="L1148">
        <v>1.234</v>
      </c>
      <c r="M1148">
        <v>45.505000000000003</v>
      </c>
      <c r="N1148">
        <v>75.055000000000007</v>
      </c>
      <c r="O1148">
        <v>19.631</v>
      </c>
      <c r="P1148">
        <v>54.540999999999997</v>
      </c>
      <c r="Q1148">
        <v>74.546000000000006</v>
      </c>
      <c r="R1148">
        <v>54.542000000000002</v>
      </c>
      <c r="S1148">
        <v>115.06100000000001</v>
      </c>
      <c r="T1148">
        <v>103.396</v>
      </c>
      <c r="U1148">
        <v>131.65299999999999</v>
      </c>
      <c r="V1148">
        <v>149.792</v>
      </c>
      <c r="W1148">
        <v>135.17099999999999</v>
      </c>
      <c r="X1148">
        <v>148.29</v>
      </c>
      <c r="Y1148">
        <v>84.492000000000004</v>
      </c>
      <c r="Z1148">
        <v>162.9</v>
      </c>
      <c r="AA1148">
        <v>142.00399999999999</v>
      </c>
      <c r="AB1148">
        <v>132.00700000000001</v>
      </c>
      <c r="AC1148">
        <v>120.431</v>
      </c>
      <c r="AD1148">
        <v>282.34399999999999</v>
      </c>
      <c r="AE1148">
        <v>257.63400000000001</v>
      </c>
      <c r="AF1148">
        <v>210.61099999999999</v>
      </c>
      <c r="AG1148">
        <v>83.44</v>
      </c>
      <c r="AH1148">
        <v>103.369</v>
      </c>
      <c r="AI1148">
        <v>126.34399999999999</v>
      </c>
      <c r="AJ1148">
        <v>160.637</v>
      </c>
      <c r="AK1148">
        <v>171.16399999999999</v>
      </c>
      <c r="AL1148">
        <v>161.197</v>
      </c>
      <c r="AM1148">
        <v>145.62</v>
      </c>
      <c r="AN1148">
        <v>191.88399999999999</v>
      </c>
      <c r="AO1148">
        <v>160.84</v>
      </c>
      <c r="AP1148">
        <v>227.1</v>
      </c>
      <c r="AQ1148">
        <v>158.68899999999999</v>
      </c>
      <c r="AR1148">
        <v>214.94900000000001</v>
      </c>
      <c r="AS1148">
        <v>218.25700000000001</v>
      </c>
      <c r="AT1148">
        <v>183.13499999999999</v>
      </c>
      <c r="AU1148">
        <v>165.721</v>
      </c>
      <c r="AV1148">
        <v>208.11199999999999</v>
      </c>
      <c r="AW1148">
        <v>193.65199999999999</v>
      </c>
      <c r="AX1148">
        <v>218.327</v>
      </c>
      <c r="AY1148">
        <v>196.08199999999999</v>
      </c>
      <c r="AZ1148">
        <v>228.22800000000001</v>
      </c>
      <c r="BA1148">
        <v>157.029</v>
      </c>
      <c r="BB1148">
        <v>142.57599999999999</v>
      </c>
      <c r="BC1148">
        <v>152.739</v>
      </c>
      <c r="BD1148">
        <v>124.285</v>
      </c>
      <c r="BE1148">
        <v>162.41900000000001</v>
      </c>
      <c r="BF1148">
        <v>245.874</v>
      </c>
      <c r="BG1148">
        <v>246.75800000000001</v>
      </c>
      <c r="BH1148">
        <v>226.155</v>
      </c>
      <c r="BI1148">
        <v>254.25800000000001</v>
      </c>
      <c r="BJ1148">
        <v>182.25299999999999</v>
      </c>
      <c r="BK1148">
        <v>208.27</v>
      </c>
      <c r="BL1148">
        <v>186.54599999999999</v>
      </c>
      <c r="BM1148">
        <v>216.97900000000001</v>
      </c>
      <c r="BN1148">
        <v>217.78299999999999</v>
      </c>
      <c r="BO1148">
        <v>186.05600000000001</v>
      </c>
      <c r="BP1148">
        <v>197.166</v>
      </c>
      <c r="BQ1148">
        <v>220.852</v>
      </c>
      <c r="BR1148">
        <v>312.221</v>
      </c>
      <c r="BS1148">
        <v>350.24299999999999</v>
      </c>
      <c r="BT1148">
        <v>255.44</v>
      </c>
      <c r="BU1148">
        <v>290.93299999999999</v>
      </c>
      <c r="BV1148">
        <v>261.98399999999998</v>
      </c>
      <c r="BW1148">
        <v>296.238</v>
      </c>
      <c r="BX1148">
        <v>383.21699999999998</v>
      </c>
      <c r="BY1148">
        <v>232.965</v>
      </c>
    </row>
    <row r="1149" spans="1:77" x14ac:dyDescent="0.45">
      <c r="A1149" s="2">
        <v>127100300008</v>
      </c>
      <c r="B1149">
        <v>312.06700000000001</v>
      </c>
      <c r="C1149">
        <v>342.52800000000002</v>
      </c>
      <c r="D1149">
        <v>307.68299999999999</v>
      </c>
      <c r="E1149">
        <v>163.84200000000001</v>
      </c>
      <c r="F1149">
        <v>199.691</v>
      </c>
      <c r="G1149">
        <v>176.83699999999999</v>
      </c>
      <c r="H1149">
        <v>212.18799999999999</v>
      </c>
      <c r="I1149">
        <v>183.39400000000001</v>
      </c>
      <c r="J1149">
        <v>66.989999999999995</v>
      </c>
      <c r="K1149">
        <v>149.417</v>
      </c>
      <c r="L1149">
        <v>37.304000000000002</v>
      </c>
      <c r="M1149">
        <v>47.701000000000001</v>
      </c>
      <c r="N1149">
        <v>111.095</v>
      </c>
      <c r="O1149">
        <v>21.827000000000002</v>
      </c>
      <c r="P1149">
        <v>56.737000000000002</v>
      </c>
      <c r="Q1149">
        <v>76.742000000000004</v>
      </c>
      <c r="R1149">
        <v>56.738</v>
      </c>
      <c r="S1149">
        <v>137.39599999999999</v>
      </c>
      <c r="T1149">
        <v>118.75700000000001</v>
      </c>
      <c r="U1149">
        <v>171.00800000000001</v>
      </c>
      <c r="V1149">
        <v>172.12700000000001</v>
      </c>
      <c r="W1149">
        <v>157.506</v>
      </c>
      <c r="X1149">
        <v>170.625</v>
      </c>
      <c r="Y1149">
        <v>86.688000000000002</v>
      </c>
      <c r="Z1149">
        <v>185.23500000000001</v>
      </c>
      <c r="AA1149">
        <v>164.339</v>
      </c>
      <c r="AB1149">
        <v>134.203</v>
      </c>
      <c r="AC1149">
        <v>163.32300000000001</v>
      </c>
      <c r="AD1149">
        <v>318.38400000000001</v>
      </c>
      <c r="AE1149">
        <v>293.67399999999998</v>
      </c>
      <c r="AF1149">
        <v>246.65100000000001</v>
      </c>
      <c r="AG1149">
        <v>85.635999999999996</v>
      </c>
      <c r="AH1149">
        <v>105.565</v>
      </c>
      <c r="AI1149">
        <v>128.54</v>
      </c>
      <c r="AJ1149">
        <v>196.67699999999999</v>
      </c>
      <c r="AK1149">
        <v>194.76300000000001</v>
      </c>
      <c r="AL1149">
        <v>197.23699999999999</v>
      </c>
      <c r="AM1149">
        <v>181.66</v>
      </c>
      <c r="AN1149">
        <v>214.21899999999999</v>
      </c>
      <c r="AO1149">
        <v>183.17500000000001</v>
      </c>
      <c r="AP1149">
        <v>263.14</v>
      </c>
      <c r="AQ1149">
        <v>198.04400000000001</v>
      </c>
      <c r="AR1149">
        <v>237.28399999999999</v>
      </c>
      <c r="AS1149">
        <v>240.59200000000001</v>
      </c>
      <c r="AT1149">
        <v>205.47</v>
      </c>
      <c r="AU1149">
        <v>167.917</v>
      </c>
      <c r="AV1149">
        <v>210.30799999999999</v>
      </c>
      <c r="AW1149">
        <v>195.84800000000001</v>
      </c>
      <c r="AX1149">
        <v>220.523</v>
      </c>
      <c r="AY1149">
        <v>198.27799999999999</v>
      </c>
      <c r="AZ1149">
        <v>230.42400000000001</v>
      </c>
      <c r="BA1149">
        <v>159.22499999999999</v>
      </c>
      <c r="BB1149">
        <v>144.77199999999999</v>
      </c>
      <c r="BC1149">
        <v>154.935</v>
      </c>
      <c r="BD1149">
        <v>126.48099999999999</v>
      </c>
      <c r="BE1149">
        <v>164.61500000000001</v>
      </c>
      <c r="BF1149">
        <v>268.209</v>
      </c>
      <c r="BG1149">
        <v>269.09300000000002</v>
      </c>
      <c r="BH1149">
        <v>248.49</v>
      </c>
      <c r="BI1149">
        <v>276.59300000000002</v>
      </c>
      <c r="BJ1149">
        <v>184.44900000000001</v>
      </c>
      <c r="BK1149">
        <v>210.46600000000001</v>
      </c>
      <c r="BL1149">
        <v>208.881</v>
      </c>
      <c r="BM1149">
        <v>219.17500000000001</v>
      </c>
      <c r="BN1149">
        <v>219.97900000000001</v>
      </c>
      <c r="BO1149">
        <v>208.39099999999999</v>
      </c>
      <c r="BP1149">
        <v>219.501</v>
      </c>
      <c r="BQ1149">
        <v>243.18700000000001</v>
      </c>
      <c r="BR1149">
        <v>334.55599999999998</v>
      </c>
      <c r="BS1149">
        <v>372.57799999999997</v>
      </c>
      <c r="BT1149">
        <v>277.77499999999998</v>
      </c>
      <c r="BU1149">
        <v>313.26799999999997</v>
      </c>
      <c r="BV1149">
        <v>284.31900000000002</v>
      </c>
      <c r="BW1149">
        <v>318.57299999999998</v>
      </c>
      <c r="BX1149">
        <v>385.41300000000001</v>
      </c>
      <c r="BY1149">
        <v>255.3</v>
      </c>
    </row>
    <row r="1150" spans="1:77" x14ac:dyDescent="0.45">
      <c r="A1150" s="2">
        <v>127100300009</v>
      </c>
      <c r="B1150">
        <v>283.25299999999999</v>
      </c>
      <c r="C1150">
        <v>313.714</v>
      </c>
      <c r="D1150">
        <v>278.86900000000003</v>
      </c>
      <c r="E1150">
        <v>167.97399999999999</v>
      </c>
      <c r="F1150">
        <v>216.154</v>
      </c>
      <c r="G1150">
        <v>173.37200000000001</v>
      </c>
      <c r="H1150">
        <v>228.65100000000001</v>
      </c>
      <c r="I1150">
        <v>179.643</v>
      </c>
      <c r="J1150">
        <v>71.122</v>
      </c>
      <c r="K1150">
        <v>153.54900000000001</v>
      </c>
      <c r="L1150">
        <v>7.5919999999999996</v>
      </c>
      <c r="M1150">
        <v>51.832999999999998</v>
      </c>
      <c r="N1150">
        <v>68.575999999999993</v>
      </c>
      <c r="O1150">
        <v>25.959</v>
      </c>
      <c r="P1150">
        <v>60.869</v>
      </c>
      <c r="Q1150">
        <v>80.873999999999995</v>
      </c>
      <c r="R1150">
        <v>60.87</v>
      </c>
      <c r="S1150">
        <v>108.58199999999999</v>
      </c>
      <c r="T1150">
        <v>96.917000000000002</v>
      </c>
      <c r="U1150">
        <v>125.17400000000001</v>
      </c>
      <c r="V1150">
        <v>143.31299999999999</v>
      </c>
      <c r="W1150">
        <v>128.69200000000001</v>
      </c>
      <c r="X1150">
        <v>141.81100000000001</v>
      </c>
      <c r="Y1150">
        <v>90.82</v>
      </c>
      <c r="Z1150">
        <v>156.42099999999999</v>
      </c>
      <c r="AA1150">
        <v>135.52500000000001</v>
      </c>
      <c r="AB1150">
        <v>138.33500000000001</v>
      </c>
      <c r="AC1150">
        <v>113.952</v>
      </c>
      <c r="AD1150">
        <v>275.86500000000001</v>
      </c>
      <c r="AE1150">
        <v>251.155</v>
      </c>
      <c r="AF1150">
        <v>204.13200000000001</v>
      </c>
      <c r="AG1150">
        <v>89.768000000000001</v>
      </c>
      <c r="AH1150">
        <v>109.697</v>
      </c>
      <c r="AI1150">
        <v>132.672</v>
      </c>
      <c r="AJ1150">
        <v>154.15799999999999</v>
      </c>
      <c r="AK1150">
        <v>164.685</v>
      </c>
      <c r="AL1150">
        <v>154.71799999999999</v>
      </c>
      <c r="AM1150">
        <v>139.14099999999999</v>
      </c>
      <c r="AN1150">
        <v>185.405</v>
      </c>
      <c r="AO1150">
        <v>154.36099999999999</v>
      </c>
      <c r="AP1150">
        <v>220.62100000000001</v>
      </c>
      <c r="AQ1150">
        <v>152.21</v>
      </c>
      <c r="AR1150">
        <v>208.47</v>
      </c>
      <c r="AS1150">
        <v>211.77799999999999</v>
      </c>
      <c r="AT1150">
        <v>176.65600000000001</v>
      </c>
      <c r="AU1150">
        <v>172.04900000000001</v>
      </c>
      <c r="AV1150">
        <v>214.44</v>
      </c>
      <c r="AW1150">
        <v>199.98</v>
      </c>
      <c r="AX1150">
        <v>224.655</v>
      </c>
      <c r="AY1150">
        <v>202.41</v>
      </c>
      <c r="AZ1150">
        <v>234.55600000000001</v>
      </c>
      <c r="BA1150">
        <v>163.357</v>
      </c>
      <c r="BB1150">
        <v>148.904</v>
      </c>
      <c r="BC1150">
        <v>159.06700000000001</v>
      </c>
      <c r="BD1150">
        <v>130.613</v>
      </c>
      <c r="BE1150">
        <v>168.74700000000001</v>
      </c>
      <c r="BF1150">
        <v>239.39500000000001</v>
      </c>
      <c r="BG1150">
        <v>240.279</v>
      </c>
      <c r="BH1150">
        <v>219.67599999999999</v>
      </c>
      <c r="BI1150">
        <v>247.779</v>
      </c>
      <c r="BJ1150">
        <v>188.58099999999999</v>
      </c>
      <c r="BK1150">
        <v>214.59800000000001</v>
      </c>
      <c r="BL1150">
        <v>180.06700000000001</v>
      </c>
      <c r="BM1150">
        <v>223.30699999999999</v>
      </c>
      <c r="BN1150">
        <v>224.11099999999999</v>
      </c>
      <c r="BO1150">
        <v>179.577</v>
      </c>
      <c r="BP1150">
        <v>190.68700000000001</v>
      </c>
      <c r="BQ1150">
        <v>214.37299999999999</v>
      </c>
      <c r="BR1150">
        <v>305.74200000000002</v>
      </c>
      <c r="BS1150">
        <v>343.76400000000001</v>
      </c>
      <c r="BT1150">
        <v>248.96100000000001</v>
      </c>
      <c r="BU1150">
        <v>284.45400000000001</v>
      </c>
      <c r="BV1150">
        <v>255.505</v>
      </c>
      <c r="BW1150">
        <v>289.75900000000001</v>
      </c>
      <c r="BX1150">
        <v>340.096</v>
      </c>
      <c r="BY1150">
        <v>226.48599999999999</v>
      </c>
    </row>
    <row r="1151" spans="1:77" x14ac:dyDescent="0.45">
      <c r="A1151" s="2">
        <v>127100300010</v>
      </c>
      <c r="B1151">
        <v>301.52600000000001</v>
      </c>
      <c r="C1151">
        <v>331.98700000000002</v>
      </c>
      <c r="D1151">
        <v>297.142</v>
      </c>
      <c r="E1151">
        <v>153.30099999999999</v>
      </c>
      <c r="F1151">
        <v>201.48099999999999</v>
      </c>
      <c r="G1151">
        <v>158.69900000000001</v>
      </c>
      <c r="H1151">
        <v>213.97800000000001</v>
      </c>
      <c r="I1151">
        <v>164.97</v>
      </c>
      <c r="J1151">
        <v>56.448999999999998</v>
      </c>
      <c r="K1151">
        <v>138.876</v>
      </c>
      <c r="L1151">
        <v>9.4580000000000002</v>
      </c>
      <c r="M1151">
        <v>37.159999999999997</v>
      </c>
      <c r="N1151">
        <v>83.248999999999995</v>
      </c>
      <c r="O1151">
        <v>11.286</v>
      </c>
      <c r="P1151">
        <v>46.195999999999998</v>
      </c>
      <c r="Q1151">
        <v>66.200999999999993</v>
      </c>
      <c r="R1151">
        <v>46.197000000000003</v>
      </c>
      <c r="S1151">
        <v>126.855</v>
      </c>
      <c r="T1151">
        <v>108.21599999999999</v>
      </c>
      <c r="U1151">
        <v>139.84700000000001</v>
      </c>
      <c r="V1151">
        <v>161.58600000000001</v>
      </c>
      <c r="W1151">
        <v>146.965</v>
      </c>
      <c r="X1151">
        <v>160.084</v>
      </c>
      <c r="Y1151">
        <v>76.147000000000006</v>
      </c>
      <c r="Z1151">
        <v>174.69399999999999</v>
      </c>
      <c r="AA1151">
        <v>153.798</v>
      </c>
      <c r="AB1151">
        <v>123.66200000000001</v>
      </c>
      <c r="AC1151">
        <v>128.625</v>
      </c>
      <c r="AD1151">
        <v>290.53800000000001</v>
      </c>
      <c r="AE1151">
        <v>265.82799999999997</v>
      </c>
      <c r="AF1151">
        <v>218.80500000000001</v>
      </c>
      <c r="AG1151">
        <v>75.094999999999999</v>
      </c>
      <c r="AH1151">
        <v>95.024000000000001</v>
      </c>
      <c r="AI1151">
        <v>117.999</v>
      </c>
      <c r="AJ1151">
        <v>168.83099999999999</v>
      </c>
      <c r="AK1151">
        <v>179.358</v>
      </c>
      <c r="AL1151">
        <v>169.39099999999999</v>
      </c>
      <c r="AM1151">
        <v>153.81399999999999</v>
      </c>
      <c r="AN1151">
        <v>203.678</v>
      </c>
      <c r="AO1151">
        <v>172.63399999999999</v>
      </c>
      <c r="AP1151">
        <v>235.29400000000001</v>
      </c>
      <c r="AQ1151">
        <v>166.88300000000001</v>
      </c>
      <c r="AR1151">
        <v>226.74299999999999</v>
      </c>
      <c r="AS1151">
        <v>230.05099999999999</v>
      </c>
      <c r="AT1151">
        <v>194.929</v>
      </c>
      <c r="AU1151">
        <v>157.376</v>
      </c>
      <c r="AV1151">
        <v>199.767</v>
      </c>
      <c r="AW1151">
        <v>185.30699999999999</v>
      </c>
      <c r="AX1151">
        <v>209.982</v>
      </c>
      <c r="AY1151">
        <v>187.73699999999999</v>
      </c>
      <c r="AZ1151">
        <v>219.88300000000001</v>
      </c>
      <c r="BA1151">
        <v>148.684</v>
      </c>
      <c r="BB1151">
        <v>134.23099999999999</v>
      </c>
      <c r="BC1151">
        <v>144.39400000000001</v>
      </c>
      <c r="BD1151">
        <v>115.94</v>
      </c>
      <c r="BE1151">
        <v>154.07400000000001</v>
      </c>
      <c r="BF1151">
        <v>257.66800000000001</v>
      </c>
      <c r="BG1151">
        <v>258.55200000000002</v>
      </c>
      <c r="BH1151">
        <v>237.94900000000001</v>
      </c>
      <c r="BI1151">
        <v>266.05200000000002</v>
      </c>
      <c r="BJ1151">
        <v>173.90799999999999</v>
      </c>
      <c r="BK1151">
        <v>199.92500000000001</v>
      </c>
      <c r="BL1151">
        <v>198.34</v>
      </c>
      <c r="BM1151">
        <v>208.63399999999999</v>
      </c>
      <c r="BN1151">
        <v>209.43799999999999</v>
      </c>
      <c r="BO1151">
        <v>197.85</v>
      </c>
      <c r="BP1151">
        <v>208.96</v>
      </c>
      <c r="BQ1151">
        <v>232.64599999999999</v>
      </c>
      <c r="BR1151">
        <v>324.01499999999999</v>
      </c>
      <c r="BS1151">
        <v>362.03699999999998</v>
      </c>
      <c r="BT1151">
        <v>267.23399999999998</v>
      </c>
      <c r="BU1151">
        <v>302.72699999999998</v>
      </c>
      <c r="BV1151">
        <v>273.77800000000002</v>
      </c>
      <c r="BW1151">
        <v>308.03199999999998</v>
      </c>
      <c r="BX1151">
        <v>374.87200000000001</v>
      </c>
      <c r="BY1151">
        <v>244.75899999999999</v>
      </c>
    </row>
    <row r="1152" spans="1:77" x14ac:dyDescent="0.45">
      <c r="A1152" s="2">
        <v>127100300011</v>
      </c>
      <c r="B1152">
        <v>293.56400000000002</v>
      </c>
      <c r="C1152">
        <v>324.02499999999998</v>
      </c>
      <c r="D1152">
        <v>289.18</v>
      </c>
      <c r="E1152">
        <v>158.61799999999999</v>
      </c>
      <c r="F1152">
        <v>206.798</v>
      </c>
      <c r="G1152">
        <v>164.01599999999999</v>
      </c>
      <c r="H1152">
        <v>219.29499999999999</v>
      </c>
      <c r="I1152">
        <v>170.28700000000001</v>
      </c>
      <c r="J1152">
        <v>61.765999999999998</v>
      </c>
      <c r="K1152">
        <v>144.19300000000001</v>
      </c>
      <c r="L1152">
        <v>5.0960000000000001</v>
      </c>
      <c r="M1152">
        <v>42.476999999999997</v>
      </c>
      <c r="N1152">
        <v>78.887</v>
      </c>
      <c r="O1152">
        <v>16.603000000000002</v>
      </c>
      <c r="P1152">
        <v>51.512999999999998</v>
      </c>
      <c r="Q1152">
        <v>71.518000000000001</v>
      </c>
      <c r="R1152">
        <v>51.514000000000003</v>
      </c>
      <c r="S1152">
        <v>118.893</v>
      </c>
      <c r="T1152">
        <v>113.533</v>
      </c>
      <c r="U1152">
        <v>135.48500000000001</v>
      </c>
      <c r="V1152">
        <v>153.624</v>
      </c>
      <c r="W1152">
        <v>139.00299999999999</v>
      </c>
      <c r="X1152">
        <v>152.12200000000001</v>
      </c>
      <c r="Y1152">
        <v>81.463999999999999</v>
      </c>
      <c r="Z1152">
        <v>166.732</v>
      </c>
      <c r="AA1152">
        <v>145.83600000000001</v>
      </c>
      <c r="AB1152">
        <v>128.97900000000001</v>
      </c>
      <c r="AC1152">
        <v>124.26300000000001</v>
      </c>
      <c r="AD1152">
        <v>286.17599999999999</v>
      </c>
      <c r="AE1152">
        <v>261.46600000000001</v>
      </c>
      <c r="AF1152">
        <v>214.44300000000001</v>
      </c>
      <c r="AG1152">
        <v>80.412000000000006</v>
      </c>
      <c r="AH1152">
        <v>100.34099999999999</v>
      </c>
      <c r="AI1152">
        <v>123.316</v>
      </c>
      <c r="AJ1152">
        <v>164.46899999999999</v>
      </c>
      <c r="AK1152">
        <v>174.99600000000001</v>
      </c>
      <c r="AL1152">
        <v>165.029</v>
      </c>
      <c r="AM1152">
        <v>149.452</v>
      </c>
      <c r="AN1152">
        <v>195.71600000000001</v>
      </c>
      <c r="AO1152">
        <v>164.672</v>
      </c>
      <c r="AP1152">
        <v>230.93199999999999</v>
      </c>
      <c r="AQ1152">
        <v>162.52099999999999</v>
      </c>
      <c r="AR1152">
        <v>218.78100000000001</v>
      </c>
      <c r="AS1152">
        <v>222.089</v>
      </c>
      <c r="AT1152">
        <v>186.96700000000001</v>
      </c>
      <c r="AU1152">
        <v>162.69300000000001</v>
      </c>
      <c r="AV1152">
        <v>205.084</v>
      </c>
      <c r="AW1152">
        <v>190.624</v>
      </c>
      <c r="AX1152">
        <v>215.29900000000001</v>
      </c>
      <c r="AY1152">
        <v>193.054</v>
      </c>
      <c r="AZ1152">
        <v>225.2</v>
      </c>
      <c r="BA1152">
        <v>154.001</v>
      </c>
      <c r="BB1152">
        <v>139.548</v>
      </c>
      <c r="BC1152">
        <v>149.71100000000001</v>
      </c>
      <c r="BD1152">
        <v>121.25700000000001</v>
      </c>
      <c r="BE1152">
        <v>159.39099999999999</v>
      </c>
      <c r="BF1152">
        <v>249.70599999999999</v>
      </c>
      <c r="BG1152">
        <v>250.59</v>
      </c>
      <c r="BH1152">
        <v>229.98699999999999</v>
      </c>
      <c r="BI1152">
        <v>258.08999999999997</v>
      </c>
      <c r="BJ1152">
        <v>179.22499999999999</v>
      </c>
      <c r="BK1152">
        <v>205.24199999999999</v>
      </c>
      <c r="BL1152">
        <v>190.37799999999999</v>
      </c>
      <c r="BM1152">
        <v>213.95099999999999</v>
      </c>
      <c r="BN1152">
        <v>214.755</v>
      </c>
      <c r="BO1152">
        <v>189.88800000000001</v>
      </c>
      <c r="BP1152">
        <v>200.99799999999999</v>
      </c>
      <c r="BQ1152">
        <v>224.684</v>
      </c>
      <c r="BR1152">
        <v>316.053</v>
      </c>
      <c r="BS1152">
        <v>354.07499999999999</v>
      </c>
      <c r="BT1152">
        <v>259.27199999999999</v>
      </c>
      <c r="BU1152">
        <v>294.76499999999999</v>
      </c>
      <c r="BV1152">
        <v>265.81599999999997</v>
      </c>
      <c r="BW1152">
        <v>300.07</v>
      </c>
      <c r="BX1152">
        <v>380.18900000000002</v>
      </c>
      <c r="BY1152">
        <v>236.797</v>
      </c>
    </row>
    <row r="1153" spans="1:77" x14ac:dyDescent="0.45">
      <c r="A1153" s="2">
        <v>127100300012</v>
      </c>
      <c r="B1153">
        <v>283.25299999999999</v>
      </c>
      <c r="C1153">
        <v>313.714</v>
      </c>
      <c r="D1153">
        <v>278.86900000000003</v>
      </c>
      <c r="E1153">
        <v>167.97399999999999</v>
      </c>
      <c r="F1153">
        <v>216.154</v>
      </c>
      <c r="G1153">
        <v>173.37200000000001</v>
      </c>
      <c r="H1153">
        <v>228.65100000000001</v>
      </c>
      <c r="I1153">
        <v>179.643</v>
      </c>
      <c r="J1153">
        <v>71.122</v>
      </c>
      <c r="K1153">
        <v>153.54900000000001</v>
      </c>
      <c r="L1153">
        <v>7.5919999999999996</v>
      </c>
      <c r="M1153">
        <v>51.832999999999998</v>
      </c>
      <c r="N1153">
        <v>68.575999999999993</v>
      </c>
      <c r="O1153">
        <v>25.959</v>
      </c>
      <c r="P1153">
        <v>60.869</v>
      </c>
      <c r="Q1153">
        <v>80.873999999999995</v>
      </c>
      <c r="R1153">
        <v>60.87</v>
      </c>
      <c r="S1153">
        <v>108.58199999999999</v>
      </c>
      <c r="T1153">
        <v>96.917000000000002</v>
      </c>
      <c r="U1153">
        <v>125.17400000000001</v>
      </c>
      <c r="V1153">
        <v>143.31299999999999</v>
      </c>
      <c r="W1153">
        <v>128.69200000000001</v>
      </c>
      <c r="X1153">
        <v>141.81100000000001</v>
      </c>
      <c r="Y1153">
        <v>90.82</v>
      </c>
      <c r="Z1153">
        <v>156.42099999999999</v>
      </c>
      <c r="AA1153">
        <v>135.52500000000001</v>
      </c>
      <c r="AB1153">
        <v>138.33500000000001</v>
      </c>
      <c r="AC1153">
        <v>113.952</v>
      </c>
      <c r="AD1153">
        <v>275.86500000000001</v>
      </c>
      <c r="AE1153">
        <v>251.155</v>
      </c>
      <c r="AF1153">
        <v>204.13200000000001</v>
      </c>
      <c r="AG1153">
        <v>89.768000000000001</v>
      </c>
      <c r="AH1153">
        <v>109.697</v>
      </c>
      <c r="AI1153">
        <v>132.672</v>
      </c>
      <c r="AJ1153">
        <v>154.15799999999999</v>
      </c>
      <c r="AK1153">
        <v>164.685</v>
      </c>
      <c r="AL1153">
        <v>154.71799999999999</v>
      </c>
      <c r="AM1153">
        <v>139.14099999999999</v>
      </c>
      <c r="AN1153">
        <v>185.405</v>
      </c>
      <c r="AO1153">
        <v>154.36099999999999</v>
      </c>
      <c r="AP1153">
        <v>220.62100000000001</v>
      </c>
      <c r="AQ1153">
        <v>152.21</v>
      </c>
      <c r="AR1153">
        <v>208.47</v>
      </c>
      <c r="AS1153">
        <v>211.77799999999999</v>
      </c>
      <c r="AT1153">
        <v>176.65600000000001</v>
      </c>
      <c r="AU1153">
        <v>172.04900000000001</v>
      </c>
      <c r="AV1153">
        <v>214.44</v>
      </c>
      <c r="AW1153">
        <v>199.98</v>
      </c>
      <c r="AX1153">
        <v>224.655</v>
      </c>
      <c r="AY1153">
        <v>202.41</v>
      </c>
      <c r="AZ1153">
        <v>234.55600000000001</v>
      </c>
      <c r="BA1153">
        <v>163.357</v>
      </c>
      <c r="BB1153">
        <v>148.904</v>
      </c>
      <c r="BC1153">
        <v>159.06700000000001</v>
      </c>
      <c r="BD1153">
        <v>130.613</v>
      </c>
      <c r="BE1153">
        <v>168.74700000000001</v>
      </c>
      <c r="BF1153">
        <v>239.39500000000001</v>
      </c>
      <c r="BG1153">
        <v>240.279</v>
      </c>
      <c r="BH1153">
        <v>219.67599999999999</v>
      </c>
      <c r="BI1153">
        <v>247.779</v>
      </c>
      <c r="BJ1153">
        <v>188.58099999999999</v>
      </c>
      <c r="BK1153">
        <v>214.59800000000001</v>
      </c>
      <c r="BL1153">
        <v>180.06700000000001</v>
      </c>
      <c r="BM1153">
        <v>223.30699999999999</v>
      </c>
      <c r="BN1153">
        <v>224.11099999999999</v>
      </c>
      <c r="BO1153">
        <v>179.577</v>
      </c>
      <c r="BP1153">
        <v>190.68700000000001</v>
      </c>
      <c r="BQ1153">
        <v>214.37299999999999</v>
      </c>
      <c r="BR1153">
        <v>305.74200000000002</v>
      </c>
      <c r="BS1153">
        <v>343.76400000000001</v>
      </c>
      <c r="BT1153">
        <v>248.96100000000001</v>
      </c>
      <c r="BU1153">
        <v>284.45400000000001</v>
      </c>
      <c r="BV1153">
        <v>255.505</v>
      </c>
      <c r="BW1153">
        <v>289.75900000000001</v>
      </c>
      <c r="BX1153">
        <v>340.096</v>
      </c>
      <c r="BY1153">
        <v>226.48599999999999</v>
      </c>
    </row>
    <row r="1154" spans="1:77" x14ac:dyDescent="0.45">
      <c r="A1154" s="2">
        <v>127100330002</v>
      </c>
      <c r="B1154">
        <v>290.54500000000002</v>
      </c>
      <c r="C1154">
        <v>321.00599999999997</v>
      </c>
      <c r="D1154">
        <v>286.161</v>
      </c>
      <c r="E1154">
        <v>160.68199999999999</v>
      </c>
      <c r="F1154">
        <v>208.86199999999999</v>
      </c>
      <c r="G1154">
        <v>166.08</v>
      </c>
      <c r="H1154">
        <v>221.35900000000001</v>
      </c>
      <c r="I1154">
        <v>172.351</v>
      </c>
      <c r="J1154">
        <v>63.83</v>
      </c>
      <c r="K1154">
        <v>146.25700000000001</v>
      </c>
      <c r="L1154">
        <v>2.077</v>
      </c>
      <c r="M1154">
        <v>44.540999999999997</v>
      </c>
      <c r="N1154">
        <v>75.867999999999995</v>
      </c>
      <c r="O1154">
        <v>18.667000000000002</v>
      </c>
      <c r="P1154">
        <v>53.576999999999998</v>
      </c>
      <c r="Q1154">
        <v>73.581999999999994</v>
      </c>
      <c r="R1154">
        <v>53.578000000000003</v>
      </c>
      <c r="S1154">
        <v>115.874</v>
      </c>
      <c r="T1154">
        <v>104.209</v>
      </c>
      <c r="U1154">
        <v>132.46600000000001</v>
      </c>
      <c r="V1154">
        <v>150.60499999999999</v>
      </c>
      <c r="W1154">
        <v>135.98400000000001</v>
      </c>
      <c r="X1154">
        <v>149.10300000000001</v>
      </c>
      <c r="Y1154">
        <v>83.528000000000006</v>
      </c>
      <c r="Z1154">
        <v>163.71299999999999</v>
      </c>
      <c r="AA1154">
        <v>142.81700000000001</v>
      </c>
      <c r="AB1154">
        <v>131.04300000000001</v>
      </c>
      <c r="AC1154">
        <v>121.244</v>
      </c>
      <c r="AD1154">
        <v>283.15699999999998</v>
      </c>
      <c r="AE1154">
        <v>258.447</v>
      </c>
      <c r="AF1154">
        <v>211.42400000000001</v>
      </c>
      <c r="AG1154">
        <v>82.475999999999999</v>
      </c>
      <c r="AH1154">
        <v>102.405</v>
      </c>
      <c r="AI1154">
        <v>125.38</v>
      </c>
      <c r="AJ1154">
        <v>161.44999999999999</v>
      </c>
      <c r="AK1154">
        <v>171.977</v>
      </c>
      <c r="AL1154">
        <v>162.01</v>
      </c>
      <c r="AM1154">
        <v>146.43299999999999</v>
      </c>
      <c r="AN1154">
        <v>192.697</v>
      </c>
      <c r="AO1154">
        <v>161.65299999999999</v>
      </c>
      <c r="AP1154">
        <v>227.91300000000001</v>
      </c>
      <c r="AQ1154">
        <v>159.50200000000001</v>
      </c>
      <c r="AR1154">
        <v>215.762</v>
      </c>
      <c r="AS1154">
        <v>219.07</v>
      </c>
      <c r="AT1154">
        <v>183.94800000000001</v>
      </c>
      <c r="AU1154">
        <v>164.75700000000001</v>
      </c>
      <c r="AV1154">
        <v>207.148</v>
      </c>
      <c r="AW1154">
        <v>192.68799999999999</v>
      </c>
      <c r="AX1154">
        <v>217.363</v>
      </c>
      <c r="AY1154">
        <v>195.11799999999999</v>
      </c>
      <c r="AZ1154">
        <v>227.26400000000001</v>
      </c>
      <c r="BA1154">
        <v>156.065</v>
      </c>
      <c r="BB1154">
        <v>141.61199999999999</v>
      </c>
      <c r="BC1154">
        <v>151.77500000000001</v>
      </c>
      <c r="BD1154">
        <v>123.321</v>
      </c>
      <c r="BE1154">
        <v>161.45500000000001</v>
      </c>
      <c r="BF1154">
        <v>246.68700000000001</v>
      </c>
      <c r="BG1154">
        <v>247.571</v>
      </c>
      <c r="BH1154">
        <v>226.96799999999999</v>
      </c>
      <c r="BI1154">
        <v>255.071</v>
      </c>
      <c r="BJ1154">
        <v>181.28899999999999</v>
      </c>
      <c r="BK1154">
        <v>207.30600000000001</v>
      </c>
      <c r="BL1154">
        <v>187.35900000000001</v>
      </c>
      <c r="BM1154">
        <v>216.01499999999999</v>
      </c>
      <c r="BN1154">
        <v>216.81899999999999</v>
      </c>
      <c r="BO1154">
        <v>186.869</v>
      </c>
      <c r="BP1154">
        <v>197.97900000000001</v>
      </c>
      <c r="BQ1154">
        <v>221.66499999999999</v>
      </c>
      <c r="BR1154">
        <v>313.03399999999999</v>
      </c>
      <c r="BS1154">
        <v>351.05599999999998</v>
      </c>
      <c r="BT1154">
        <v>256.25299999999999</v>
      </c>
      <c r="BU1154">
        <v>291.74599999999998</v>
      </c>
      <c r="BV1154">
        <v>262.79700000000003</v>
      </c>
      <c r="BW1154">
        <v>297.05099999999999</v>
      </c>
      <c r="BX1154">
        <v>382.25299999999999</v>
      </c>
      <c r="BY1154">
        <v>233.77799999999999</v>
      </c>
    </row>
    <row r="1155" spans="1:77" x14ac:dyDescent="0.45">
      <c r="A1155" s="2">
        <v>127100400002</v>
      </c>
      <c r="B1155">
        <v>301.24299999999999</v>
      </c>
      <c r="C1155">
        <v>331.70400000000001</v>
      </c>
      <c r="D1155">
        <v>296.85899999999998</v>
      </c>
      <c r="E1155">
        <v>122.6</v>
      </c>
      <c r="F1155">
        <v>165.91200000000001</v>
      </c>
      <c r="G1155">
        <v>143.05799999999999</v>
      </c>
      <c r="H1155">
        <v>178.40899999999999</v>
      </c>
      <c r="I1155">
        <v>149.61500000000001</v>
      </c>
      <c r="J1155">
        <v>68.408000000000001</v>
      </c>
      <c r="K1155">
        <v>115.547</v>
      </c>
      <c r="L1155">
        <v>44.343000000000004</v>
      </c>
      <c r="M1155">
        <v>1.7609999999999999</v>
      </c>
      <c r="N1155">
        <v>111.931</v>
      </c>
      <c r="O1155">
        <v>25.242000000000001</v>
      </c>
      <c r="P1155">
        <v>58.155000000000001</v>
      </c>
      <c r="Q1155">
        <v>78.16</v>
      </c>
      <c r="R1155">
        <v>58.155999999999999</v>
      </c>
      <c r="S1155">
        <v>138.81399999999999</v>
      </c>
      <c r="T1155">
        <v>120.175</v>
      </c>
      <c r="U1155">
        <v>172.42599999999999</v>
      </c>
      <c r="V1155">
        <v>173.54499999999999</v>
      </c>
      <c r="W1155">
        <v>158.92400000000001</v>
      </c>
      <c r="X1155">
        <v>172.04300000000001</v>
      </c>
      <c r="Y1155">
        <v>88.105999999999995</v>
      </c>
      <c r="Z1155">
        <v>160.834</v>
      </c>
      <c r="AA1155">
        <v>165.75700000000001</v>
      </c>
      <c r="AB1155">
        <v>100.333</v>
      </c>
      <c r="AC1155">
        <v>164.74100000000001</v>
      </c>
      <c r="AD1155">
        <v>270.69099999999997</v>
      </c>
      <c r="AE1155">
        <v>294.51</v>
      </c>
      <c r="AF1155">
        <v>247.48699999999999</v>
      </c>
      <c r="AG1155">
        <v>44.393999999999998</v>
      </c>
      <c r="AH1155">
        <v>71.694999999999993</v>
      </c>
      <c r="AI1155">
        <v>94.67</v>
      </c>
      <c r="AJ1155">
        <v>197.51300000000001</v>
      </c>
      <c r="AK1155">
        <v>196.18100000000001</v>
      </c>
      <c r="AL1155">
        <v>198.07300000000001</v>
      </c>
      <c r="AM1155">
        <v>182.49600000000001</v>
      </c>
      <c r="AN1155">
        <v>215.637</v>
      </c>
      <c r="AO1155">
        <v>184.59299999999999</v>
      </c>
      <c r="AP1155">
        <v>263.976</v>
      </c>
      <c r="AQ1155">
        <v>199.46199999999999</v>
      </c>
      <c r="AR1155">
        <v>226.46</v>
      </c>
      <c r="AS1155">
        <v>242.01</v>
      </c>
      <c r="AT1155">
        <v>206.88800000000001</v>
      </c>
      <c r="AU1155">
        <v>134.047</v>
      </c>
      <c r="AV1155">
        <v>176.43799999999999</v>
      </c>
      <c r="AW1155">
        <v>161.97800000000001</v>
      </c>
      <c r="AX1155">
        <v>186.65299999999999</v>
      </c>
      <c r="AY1155">
        <v>164.40799999999999</v>
      </c>
      <c r="AZ1155">
        <v>189.18199999999999</v>
      </c>
      <c r="BA1155">
        <v>125.355</v>
      </c>
      <c r="BB1155">
        <v>110.902</v>
      </c>
      <c r="BC1155">
        <v>113.693</v>
      </c>
      <c r="BD1155">
        <v>85.239000000000004</v>
      </c>
      <c r="BE1155">
        <v>123.373</v>
      </c>
      <c r="BF1155">
        <v>257.38499999999999</v>
      </c>
      <c r="BG1155">
        <v>258.26900000000001</v>
      </c>
      <c r="BH1155">
        <v>249.90799999999999</v>
      </c>
      <c r="BI1155">
        <v>265.76900000000001</v>
      </c>
      <c r="BJ1155">
        <v>150.57900000000001</v>
      </c>
      <c r="BK1155">
        <v>176.596</v>
      </c>
      <c r="BL1155">
        <v>184.36600000000001</v>
      </c>
      <c r="BM1155">
        <v>185.30500000000001</v>
      </c>
      <c r="BN1155">
        <v>186.10900000000001</v>
      </c>
      <c r="BO1155">
        <v>183.876</v>
      </c>
      <c r="BP1155">
        <v>194.98599999999999</v>
      </c>
      <c r="BQ1155">
        <v>232.363</v>
      </c>
      <c r="BR1155">
        <v>323.73200000000003</v>
      </c>
      <c r="BS1155">
        <v>361.75400000000002</v>
      </c>
      <c r="BT1155">
        <v>279.19299999999998</v>
      </c>
      <c r="BU1155">
        <v>304.33600000000001</v>
      </c>
      <c r="BV1155">
        <v>285.73700000000002</v>
      </c>
      <c r="BW1155">
        <v>307.74900000000002</v>
      </c>
      <c r="BX1155">
        <v>344.17099999999999</v>
      </c>
      <c r="BY1155">
        <v>256.71800000000002</v>
      </c>
    </row>
    <row r="1156" spans="1:77" x14ac:dyDescent="0.45">
      <c r="A1156" s="2">
        <v>127100500001</v>
      </c>
      <c r="B1156">
        <v>305.92599999999999</v>
      </c>
      <c r="C1156">
        <v>336.387</v>
      </c>
      <c r="D1156">
        <v>299.495</v>
      </c>
      <c r="E1156">
        <v>234.22200000000001</v>
      </c>
      <c r="F1156">
        <v>268.82100000000003</v>
      </c>
      <c r="G1156">
        <v>245.96700000000001</v>
      </c>
      <c r="H1156">
        <v>281.31799999999998</v>
      </c>
      <c r="I1156">
        <v>252.524</v>
      </c>
      <c r="J1156">
        <v>137.37</v>
      </c>
      <c r="K1156">
        <v>177.54499999999999</v>
      </c>
      <c r="L1156">
        <v>73.84</v>
      </c>
      <c r="M1156">
        <v>112.753</v>
      </c>
      <c r="N1156">
        <v>2.9990000000000001</v>
      </c>
      <c r="O1156">
        <v>92.206999999999994</v>
      </c>
      <c r="P1156">
        <v>127.117</v>
      </c>
      <c r="Q1156">
        <v>104.062</v>
      </c>
      <c r="R1156">
        <v>127.11799999999999</v>
      </c>
      <c r="S1156">
        <v>129.43299999999999</v>
      </c>
      <c r="T1156">
        <v>117.768</v>
      </c>
      <c r="U1156">
        <v>140.18600000000001</v>
      </c>
      <c r="V1156">
        <v>165.00899999999999</v>
      </c>
      <c r="W1156">
        <v>149.54300000000001</v>
      </c>
      <c r="X1156">
        <v>162.66200000000001</v>
      </c>
      <c r="Y1156">
        <v>157.06800000000001</v>
      </c>
      <c r="Z1156">
        <v>177.27199999999999</v>
      </c>
      <c r="AA1156">
        <v>156.376</v>
      </c>
      <c r="AB1156">
        <v>191.29900000000001</v>
      </c>
      <c r="AC1156">
        <v>134.803</v>
      </c>
      <c r="AD1156">
        <v>210.28800000000001</v>
      </c>
      <c r="AE1156">
        <v>185.578</v>
      </c>
      <c r="AF1156">
        <v>138.55500000000001</v>
      </c>
      <c r="AG1156">
        <v>156.01599999999999</v>
      </c>
      <c r="AH1156">
        <v>175.94499999999999</v>
      </c>
      <c r="AI1156">
        <v>177.01300000000001</v>
      </c>
      <c r="AJ1156">
        <v>88.581000000000003</v>
      </c>
      <c r="AK1156">
        <v>99.108000000000004</v>
      </c>
      <c r="AL1156">
        <v>89.141000000000005</v>
      </c>
      <c r="AM1156">
        <v>73.563999999999993</v>
      </c>
      <c r="AN1156">
        <v>208.93</v>
      </c>
      <c r="AO1156">
        <v>240.88</v>
      </c>
      <c r="AP1156">
        <v>155.04400000000001</v>
      </c>
      <c r="AQ1156">
        <v>167.22200000000001</v>
      </c>
      <c r="AR1156">
        <v>253.999</v>
      </c>
      <c r="AS1156">
        <v>235.87299999999999</v>
      </c>
      <c r="AT1156">
        <v>270.28100000000001</v>
      </c>
      <c r="AU1156">
        <v>188.233</v>
      </c>
      <c r="AV1156">
        <v>230.624</v>
      </c>
      <c r="AW1156">
        <v>216.16399999999999</v>
      </c>
      <c r="AX1156">
        <v>240.839</v>
      </c>
      <c r="AY1156">
        <v>218.59399999999999</v>
      </c>
      <c r="AZ1156">
        <v>268.31200000000001</v>
      </c>
      <c r="BA1156">
        <v>229.60499999999999</v>
      </c>
      <c r="BB1156">
        <v>215.15199999999999</v>
      </c>
      <c r="BC1156">
        <v>225.315</v>
      </c>
      <c r="BD1156">
        <v>196.86099999999999</v>
      </c>
      <c r="BE1156">
        <v>234.995</v>
      </c>
      <c r="BF1156">
        <v>313.017</v>
      </c>
      <c r="BG1156">
        <v>264.25900000000001</v>
      </c>
      <c r="BH1156">
        <v>243.77099999999999</v>
      </c>
      <c r="BI1156">
        <v>284.96800000000002</v>
      </c>
      <c r="BJ1156">
        <v>204.76499999999999</v>
      </c>
      <c r="BK1156">
        <v>230.78200000000001</v>
      </c>
      <c r="BL1156">
        <v>200.91800000000001</v>
      </c>
      <c r="BM1156">
        <v>239.49100000000001</v>
      </c>
      <c r="BN1156">
        <v>240.29499999999999</v>
      </c>
      <c r="BO1156">
        <v>200.428</v>
      </c>
      <c r="BP1156">
        <v>211.53800000000001</v>
      </c>
      <c r="BQ1156">
        <v>235.22399999999999</v>
      </c>
      <c r="BR1156">
        <v>328.41500000000002</v>
      </c>
      <c r="BS1156">
        <v>366.43700000000001</v>
      </c>
      <c r="BT1156">
        <v>273.05599999999998</v>
      </c>
      <c r="BU1156">
        <v>358.07600000000002</v>
      </c>
      <c r="BV1156">
        <v>279.60000000000002</v>
      </c>
      <c r="BW1156">
        <v>366.25099999999998</v>
      </c>
      <c r="BX1156">
        <v>370.90300000000002</v>
      </c>
      <c r="BY1156">
        <v>250.58099999999999</v>
      </c>
    </row>
    <row r="1157" spans="1:77" x14ac:dyDescent="0.45">
      <c r="A1157" s="2">
        <v>127100500002</v>
      </c>
      <c r="B1157">
        <v>305.92599999999999</v>
      </c>
      <c r="C1157">
        <v>336.387</v>
      </c>
      <c r="D1157">
        <v>299.495</v>
      </c>
      <c r="E1157">
        <v>234.22200000000001</v>
      </c>
      <c r="F1157">
        <v>268.82100000000003</v>
      </c>
      <c r="G1157">
        <v>245.96700000000001</v>
      </c>
      <c r="H1157">
        <v>281.31799999999998</v>
      </c>
      <c r="I1157">
        <v>252.524</v>
      </c>
      <c r="J1157">
        <v>137.37</v>
      </c>
      <c r="K1157">
        <v>177.54499999999999</v>
      </c>
      <c r="L1157">
        <v>73.84</v>
      </c>
      <c r="M1157">
        <v>112.753</v>
      </c>
      <c r="N1157">
        <v>2.9990000000000001</v>
      </c>
      <c r="O1157">
        <v>92.206999999999994</v>
      </c>
      <c r="P1157">
        <v>127.117</v>
      </c>
      <c r="Q1157">
        <v>104.062</v>
      </c>
      <c r="R1157">
        <v>127.11799999999999</v>
      </c>
      <c r="S1157">
        <v>129.43299999999999</v>
      </c>
      <c r="T1157">
        <v>117.768</v>
      </c>
      <c r="U1157">
        <v>140.18600000000001</v>
      </c>
      <c r="V1157">
        <v>165.00899999999999</v>
      </c>
      <c r="W1157">
        <v>149.54300000000001</v>
      </c>
      <c r="X1157">
        <v>162.66200000000001</v>
      </c>
      <c r="Y1157">
        <v>157.06800000000001</v>
      </c>
      <c r="Z1157">
        <v>177.27199999999999</v>
      </c>
      <c r="AA1157">
        <v>156.376</v>
      </c>
      <c r="AB1157">
        <v>191.29900000000001</v>
      </c>
      <c r="AC1157">
        <v>134.803</v>
      </c>
      <c r="AD1157">
        <v>210.28800000000001</v>
      </c>
      <c r="AE1157">
        <v>185.578</v>
      </c>
      <c r="AF1157">
        <v>138.55500000000001</v>
      </c>
      <c r="AG1157">
        <v>156.01599999999999</v>
      </c>
      <c r="AH1157">
        <v>175.94499999999999</v>
      </c>
      <c r="AI1157">
        <v>177.01300000000001</v>
      </c>
      <c r="AJ1157">
        <v>88.581000000000003</v>
      </c>
      <c r="AK1157">
        <v>99.108000000000004</v>
      </c>
      <c r="AL1157">
        <v>89.141000000000005</v>
      </c>
      <c r="AM1157">
        <v>73.563999999999993</v>
      </c>
      <c r="AN1157">
        <v>208.93</v>
      </c>
      <c r="AO1157">
        <v>240.88</v>
      </c>
      <c r="AP1157">
        <v>155.04400000000001</v>
      </c>
      <c r="AQ1157">
        <v>167.22200000000001</v>
      </c>
      <c r="AR1157">
        <v>253.999</v>
      </c>
      <c r="AS1157">
        <v>235.87299999999999</v>
      </c>
      <c r="AT1157">
        <v>270.28100000000001</v>
      </c>
      <c r="AU1157">
        <v>188.233</v>
      </c>
      <c r="AV1157">
        <v>230.624</v>
      </c>
      <c r="AW1157">
        <v>216.16399999999999</v>
      </c>
      <c r="AX1157">
        <v>240.839</v>
      </c>
      <c r="AY1157">
        <v>218.59399999999999</v>
      </c>
      <c r="AZ1157">
        <v>268.31200000000001</v>
      </c>
      <c r="BA1157">
        <v>229.60499999999999</v>
      </c>
      <c r="BB1157">
        <v>215.15199999999999</v>
      </c>
      <c r="BC1157">
        <v>225.315</v>
      </c>
      <c r="BD1157">
        <v>196.86099999999999</v>
      </c>
      <c r="BE1157">
        <v>234.995</v>
      </c>
      <c r="BF1157">
        <v>313.017</v>
      </c>
      <c r="BG1157">
        <v>264.25900000000001</v>
      </c>
      <c r="BH1157">
        <v>243.77099999999999</v>
      </c>
      <c r="BI1157">
        <v>284.96800000000002</v>
      </c>
      <c r="BJ1157">
        <v>204.76499999999999</v>
      </c>
      <c r="BK1157">
        <v>230.78200000000001</v>
      </c>
      <c r="BL1157">
        <v>200.91800000000001</v>
      </c>
      <c r="BM1157">
        <v>239.49100000000001</v>
      </c>
      <c r="BN1157">
        <v>240.29499999999999</v>
      </c>
      <c r="BO1157">
        <v>200.428</v>
      </c>
      <c r="BP1157">
        <v>211.53800000000001</v>
      </c>
      <c r="BQ1157">
        <v>235.22399999999999</v>
      </c>
      <c r="BR1157">
        <v>328.41500000000002</v>
      </c>
      <c r="BS1157">
        <v>366.43700000000001</v>
      </c>
      <c r="BT1157">
        <v>273.05599999999998</v>
      </c>
      <c r="BU1157">
        <v>358.07600000000002</v>
      </c>
      <c r="BV1157">
        <v>279.60000000000002</v>
      </c>
      <c r="BW1157">
        <v>366.25099999999998</v>
      </c>
      <c r="BX1157">
        <v>370.90300000000002</v>
      </c>
      <c r="BY1157">
        <v>250.58099999999999</v>
      </c>
    </row>
    <row r="1158" spans="1:77" x14ac:dyDescent="0.45">
      <c r="A1158" s="2">
        <v>127100500004</v>
      </c>
      <c r="B1158">
        <v>279.73399999999998</v>
      </c>
      <c r="C1158">
        <v>310.19499999999999</v>
      </c>
      <c r="D1158">
        <v>273.303</v>
      </c>
      <c r="E1158">
        <v>259.62799999999999</v>
      </c>
      <c r="F1158">
        <v>294.22699999999998</v>
      </c>
      <c r="G1158">
        <v>271.37299999999999</v>
      </c>
      <c r="H1158">
        <v>306.72399999999999</v>
      </c>
      <c r="I1158">
        <v>277.93</v>
      </c>
      <c r="J1158">
        <v>162.77600000000001</v>
      </c>
      <c r="K1158">
        <v>202.95099999999999</v>
      </c>
      <c r="L1158">
        <v>99.245999999999995</v>
      </c>
      <c r="M1158">
        <v>138.15899999999999</v>
      </c>
      <c r="N1158">
        <v>25.686</v>
      </c>
      <c r="O1158">
        <v>117.613</v>
      </c>
      <c r="P1158">
        <v>152.523</v>
      </c>
      <c r="Q1158">
        <v>129.46799999999999</v>
      </c>
      <c r="R1158">
        <v>152.524</v>
      </c>
      <c r="S1158">
        <v>135.28800000000001</v>
      </c>
      <c r="T1158">
        <v>143.17400000000001</v>
      </c>
      <c r="U1158">
        <v>113.994</v>
      </c>
      <c r="V1158">
        <v>138.81700000000001</v>
      </c>
      <c r="W1158">
        <v>155.398</v>
      </c>
      <c r="X1158">
        <v>168.517</v>
      </c>
      <c r="Y1158">
        <v>182.47399999999999</v>
      </c>
      <c r="Z1158">
        <v>183.12700000000001</v>
      </c>
      <c r="AA1158">
        <v>152.10900000000001</v>
      </c>
      <c r="AB1158">
        <v>216.70500000000001</v>
      </c>
      <c r="AC1158">
        <v>152.96</v>
      </c>
      <c r="AD1158">
        <v>184.096</v>
      </c>
      <c r="AE1158">
        <v>159.386</v>
      </c>
      <c r="AF1158">
        <v>112.363</v>
      </c>
      <c r="AG1158">
        <v>181.422</v>
      </c>
      <c r="AH1158">
        <v>201.351</v>
      </c>
      <c r="AI1158">
        <v>202.41900000000001</v>
      </c>
      <c r="AJ1158">
        <v>62.389000000000003</v>
      </c>
      <c r="AK1158">
        <v>72.915999999999997</v>
      </c>
      <c r="AL1158">
        <v>62.948999999999998</v>
      </c>
      <c r="AM1158">
        <v>47.372</v>
      </c>
      <c r="AN1158">
        <v>182.738</v>
      </c>
      <c r="AO1158">
        <v>214.68799999999999</v>
      </c>
      <c r="AP1158">
        <v>128.852</v>
      </c>
      <c r="AQ1158">
        <v>141.03</v>
      </c>
      <c r="AR1158">
        <v>227.80699999999999</v>
      </c>
      <c r="AS1158">
        <v>209.68100000000001</v>
      </c>
      <c r="AT1158">
        <v>244.089</v>
      </c>
      <c r="AU1158">
        <v>213.63900000000001</v>
      </c>
      <c r="AV1158">
        <v>256.49200000000002</v>
      </c>
      <c r="AW1158">
        <v>242.03200000000001</v>
      </c>
      <c r="AX1158">
        <v>266.70699999999999</v>
      </c>
      <c r="AY1158">
        <v>244.46199999999999</v>
      </c>
      <c r="AZ1158">
        <v>294.18</v>
      </c>
      <c r="BA1158">
        <v>255.011</v>
      </c>
      <c r="BB1158">
        <v>240.55799999999999</v>
      </c>
      <c r="BC1158">
        <v>250.721</v>
      </c>
      <c r="BD1158">
        <v>222.267</v>
      </c>
      <c r="BE1158">
        <v>260.40100000000001</v>
      </c>
      <c r="BF1158">
        <v>286.82499999999999</v>
      </c>
      <c r="BG1158">
        <v>238.06700000000001</v>
      </c>
      <c r="BH1158">
        <v>217.57900000000001</v>
      </c>
      <c r="BI1158">
        <v>258.77600000000001</v>
      </c>
      <c r="BJ1158">
        <v>230.63300000000001</v>
      </c>
      <c r="BK1158">
        <v>256.64999999999998</v>
      </c>
      <c r="BL1158">
        <v>206.773</v>
      </c>
      <c r="BM1158">
        <v>265.35899999999998</v>
      </c>
      <c r="BN1158">
        <v>266.16300000000001</v>
      </c>
      <c r="BO1158">
        <v>206.28299999999999</v>
      </c>
      <c r="BP1158">
        <v>217.393</v>
      </c>
      <c r="BQ1158">
        <v>241.07900000000001</v>
      </c>
      <c r="BR1158">
        <v>302.22300000000001</v>
      </c>
      <c r="BS1158">
        <v>340.245</v>
      </c>
      <c r="BT1158">
        <v>246.864</v>
      </c>
      <c r="BU1158">
        <v>331.88400000000001</v>
      </c>
      <c r="BV1158">
        <v>253.40799999999999</v>
      </c>
      <c r="BW1158">
        <v>340.05900000000003</v>
      </c>
      <c r="BX1158">
        <v>344.71100000000001</v>
      </c>
      <c r="BY1158">
        <v>224.38900000000001</v>
      </c>
    </row>
    <row r="1159" spans="1:77" x14ac:dyDescent="0.45">
      <c r="A1159" s="2">
        <v>127100500005</v>
      </c>
      <c r="B1159">
        <v>352.46100000000001</v>
      </c>
      <c r="C1159">
        <v>382.92200000000003</v>
      </c>
      <c r="D1159">
        <v>346.03</v>
      </c>
      <c r="E1159">
        <v>243.78100000000001</v>
      </c>
      <c r="F1159">
        <v>278.38</v>
      </c>
      <c r="G1159">
        <v>255.52600000000001</v>
      </c>
      <c r="H1159">
        <v>290.87700000000001</v>
      </c>
      <c r="I1159">
        <v>262.08300000000003</v>
      </c>
      <c r="J1159">
        <v>146.929</v>
      </c>
      <c r="K1159">
        <v>187.10400000000001</v>
      </c>
      <c r="L1159">
        <v>83.399000000000001</v>
      </c>
      <c r="M1159">
        <v>122.312</v>
      </c>
      <c r="N1159">
        <v>49.533999999999999</v>
      </c>
      <c r="O1159">
        <v>101.76600000000001</v>
      </c>
      <c r="P1159">
        <v>136.67599999999999</v>
      </c>
      <c r="Q1159">
        <v>113.621</v>
      </c>
      <c r="R1159">
        <v>136.67699999999999</v>
      </c>
      <c r="S1159">
        <v>138.99199999999999</v>
      </c>
      <c r="T1159">
        <v>127.327</v>
      </c>
      <c r="U1159">
        <v>155.584</v>
      </c>
      <c r="V1159">
        <v>173.72300000000001</v>
      </c>
      <c r="W1159">
        <v>159.102</v>
      </c>
      <c r="X1159">
        <v>172.221</v>
      </c>
      <c r="Y1159">
        <v>166.62700000000001</v>
      </c>
      <c r="Z1159">
        <v>186.83099999999999</v>
      </c>
      <c r="AA1159">
        <v>165.935</v>
      </c>
      <c r="AB1159">
        <v>200.858</v>
      </c>
      <c r="AC1159">
        <v>144.36199999999999</v>
      </c>
      <c r="AD1159">
        <v>256.82299999999998</v>
      </c>
      <c r="AE1159">
        <v>232.113</v>
      </c>
      <c r="AF1159">
        <v>185.09</v>
      </c>
      <c r="AG1159">
        <v>165.57499999999999</v>
      </c>
      <c r="AH1159">
        <v>185.50399999999999</v>
      </c>
      <c r="AI1159">
        <v>186.572</v>
      </c>
      <c r="AJ1159">
        <v>135.11600000000001</v>
      </c>
      <c r="AK1159">
        <v>145.643</v>
      </c>
      <c r="AL1159">
        <v>135.67599999999999</v>
      </c>
      <c r="AM1159">
        <v>120.099</v>
      </c>
      <c r="AN1159">
        <v>255.465</v>
      </c>
      <c r="AO1159">
        <v>184.77099999999999</v>
      </c>
      <c r="AP1159">
        <v>201.57900000000001</v>
      </c>
      <c r="AQ1159">
        <v>182.62</v>
      </c>
      <c r="AR1159">
        <v>238.88</v>
      </c>
      <c r="AS1159">
        <v>282.40800000000002</v>
      </c>
      <c r="AT1159">
        <v>207.066</v>
      </c>
      <c r="AU1159">
        <v>197.792</v>
      </c>
      <c r="AV1159">
        <v>240.18299999999999</v>
      </c>
      <c r="AW1159">
        <v>225.72300000000001</v>
      </c>
      <c r="AX1159">
        <v>250.398</v>
      </c>
      <c r="AY1159">
        <v>228.15299999999999</v>
      </c>
      <c r="AZ1159">
        <v>277.87099999999998</v>
      </c>
      <c r="BA1159">
        <v>239.16399999999999</v>
      </c>
      <c r="BB1159">
        <v>224.71100000000001</v>
      </c>
      <c r="BC1159">
        <v>234.874</v>
      </c>
      <c r="BD1159">
        <v>206.42</v>
      </c>
      <c r="BE1159">
        <v>244.554</v>
      </c>
      <c r="BF1159">
        <v>269.80500000000001</v>
      </c>
      <c r="BG1159">
        <v>310.79399999999998</v>
      </c>
      <c r="BH1159">
        <v>290.30599999999998</v>
      </c>
      <c r="BI1159">
        <v>331.50299999999999</v>
      </c>
      <c r="BJ1159">
        <v>214.32400000000001</v>
      </c>
      <c r="BK1159">
        <v>240.34100000000001</v>
      </c>
      <c r="BL1159">
        <v>210.477</v>
      </c>
      <c r="BM1159">
        <v>249.05</v>
      </c>
      <c r="BN1159">
        <v>249.85400000000001</v>
      </c>
      <c r="BO1159">
        <v>209.98699999999999</v>
      </c>
      <c r="BP1159">
        <v>221.09700000000001</v>
      </c>
      <c r="BQ1159">
        <v>244.78299999999999</v>
      </c>
      <c r="BR1159">
        <v>374.95</v>
      </c>
      <c r="BS1159">
        <v>412.97199999999998</v>
      </c>
      <c r="BT1159">
        <v>319.59100000000001</v>
      </c>
      <c r="BU1159">
        <v>314.86399999999998</v>
      </c>
      <c r="BV1159">
        <v>326.13499999999999</v>
      </c>
      <c r="BW1159">
        <v>320.16899999999998</v>
      </c>
      <c r="BX1159">
        <v>417.43799999999999</v>
      </c>
      <c r="BY1159">
        <v>297.11599999999999</v>
      </c>
    </row>
    <row r="1160" spans="1:77" x14ac:dyDescent="0.45">
      <c r="A1160" s="2">
        <v>127100500006</v>
      </c>
      <c r="B1160">
        <v>351.49200000000002</v>
      </c>
      <c r="C1160">
        <v>381.95299999999997</v>
      </c>
      <c r="D1160">
        <v>345.06099999999998</v>
      </c>
      <c r="E1160">
        <v>242.81200000000001</v>
      </c>
      <c r="F1160">
        <v>277.411</v>
      </c>
      <c r="G1160">
        <v>254.55699999999999</v>
      </c>
      <c r="H1160">
        <v>289.90800000000002</v>
      </c>
      <c r="I1160">
        <v>261.11399999999998</v>
      </c>
      <c r="J1160">
        <v>145.96</v>
      </c>
      <c r="K1160">
        <v>186.13499999999999</v>
      </c>
      <c r="L1160">
        <v>82.43</v>
      </c>
      <c r="M1160">
        <v>121.343</v>
      </c>
      <c r="N1160">
        <v>48.564999999999998</v>
      </c>
      <c r="O1160">
        <v>100.797</v>
      </c>
      <c r="P1160">
        <v>135.70699999999999</v>
      </c>
      <c r="Q1160">
        <v>112.652</v>
      </c>
      <c r="R1160">
        <v>135.708</v>
      </c>
      <c r="S1160">
        <v>138.023</v>
      </c>
      <c r="T1160">
        <v>126.358</v>
      </c>
      <c r="U1160">
        <v>154.61500000000001</v>
      </c>
      <c r="V1160">
        <v>172.75399999999999</v>
      </c>
      <c r="W1160">
        <v>158.13300000000001</v>
      </c>
      <c r="X1160">
        <v>171.25200000000001</v>
      </c>
      <c r="Y1160">
        <v>165.65799999999999</v>
      </c>
      <c r="Z1160">
        <v>185.86199999999999</v>
      </c>
      <c r="AA1160">
        <v>164.96600000000001</v>
      </c>
      <c r="AB1160">
        <v>199.88900000000001</v>
      </c>
      <c r="AC1160">
        <v>143.393</v>
      </c>
      <c r="AD1160">
        <v>255.85400000000001</v>
      </c>
      <c r="AE1160">
        <v>231.14400000000001</v>
      </c>
      <c r="AF1160">
        <v>184.12100000000001</v>
      </c>
      <c r="AG1160">
        <v>164.60599999999999</v>
      </c>
      <c r="AH1160">
        <v>184.535</v>
      </c>
      <c r="AI1160">
        <v>185.60300000000001</v>
      </c>
      <c r="AJ1160">
        <v>134.14699999999999</v>
      </c>
      <c r="AK1160">
        <v>144.67400000000001</v>
      </c>
      <c r="AL1160">
        <v>134.70699999999999</v>
      </c>
      <c r="AM1160">
        <v>119.13</v>
      </c>
      <c r="AN1160">
        <v>254.49600000000001</v>
      </c>
      <c r="AO1160">
        <v>183.80199999999999</v>
      </c>
      <c r="AP1160">
        <v>200.61</v>
      </c>
      <c r="AQ1160">
        <v>181.65100000000001</v>
      </c>
      <c r="AR1160">
        <v>237.911</v>
      </c>
      <c r="AS1160">
        <v>281.43900000000002</v>
      </c>
      <c r="AT1160">
        <v>206.09700000000001</v>
      </c>
      <c r="AU1160">
        <v>196.82300000000001</v>
      </c>
      <c r="AV1160">
        <v>239.214</v>
      </c>
      <c r="AW1160">
        <v>224.75399999999999</v>
      </c>
      <c r="AX1160">
        <v>249.429</v>
      </c>
      <c r="AY1160">
        <v>227.184</v>
      </c>
      <c r="AZ1160">
        <v>276.90199999999999</v>
      </c>
      <c r="BA1160">
        <v>238.19499999999999</v>
      </c>
      <c r="BB1160">
        <v>223.74199999999999</v>
      </c>
      <c r="BC1160">
        <v>233.905</v>
      </c>
      <c r="BD1160">
        <v>205.45099999999999</v>
      </c>
      <c r="BE1160">
        <v>243.58500000000001</v>
      </c>
      <c r="BF1160">
        <v>268.83600000000001</v>
      </c>
      <c r="BG1160">
        <v>309.82499999999999</v>
      </c>
      <c r="BH1160">
        <v>289.33699999999999</v>
      </c>
      <c r="BI1160">
        <v>330.53399999999999</v>
      </c>
      <c r="BJ1160">
        <v>213.35499999999999</v>
      </c>
      <c r="BK1160">
        <v>239.37200000000001</v>
      </c>
      <c r="BL1160">
        <v>209.50800000000001</v>
      </c>
      <c r="BM1160">
        <v>248.08099999999999</v>
      </c>
      <c r="BN1160">
        <v>248.88499999999999</v>
      </c>
      <c r="BO1160">
        <v>209.018</v>
      </c>
      <c r="BP1160">
        <v>220.12799999999999</v>
      </c>
      <c r="BQ1160">
        <v>243.81399999999999</v>
      </c>
      <c r="BR1160">
        <v>373.98099999999999</v>
      </c>
      <c r="BS1160">
        <v>412.00299999999999</v>
      </c>
      <c r="BT1160">
        <v>318.62200000000001</v>
      </c>
      <c r="BU1160">
        <v>313.89499999999998</v>
      </c>
      <c r="BV1160">
        <v>325.166</v>
      </c>
      <c r="BW1160">
        <v>319.2</v>
      </c>
      <c r="BX1160">
        <v>416.46899999999999</v>
      </c>
      <c r="BY1160">
        <v>296.14699999999999</v>
      </c>
    </row>
    <row r="1161" spans="1:77" x14ac:dyDescent="0.45">
      <c r="A1161" s="2">
        <v>127100500007</v>
      </c>
      <c r="B1161">
        <v>306.596</v>
      </c>
      <c r="C1161">
        <v>337.05700000000002</v>
      </c>
      <c r="D1161">
        <v>300.16500000000002</v>
      </c>
      <c r="E1161">
        <v>229.64500000000001</v>
      </c>
      <c r="F1161">
        <v>264.24400000000003</v>
      </c>
      <c r="G1161">
        <v>241.39</v>
      </c>
      <c r="H1161">
        <v>276.74099999999999</v>
      </c>
      <c r="I1161">
        <v>247.947</v>
      </c>
      <c r="J1161">
        <v>132.79300000000001</v>
      </c>
      <c r="K1161">
        <v>172.96799999999999</v>
      </c>
      <c r="L1161">
        <v>69.263000000000005</v>
      </c>
      <c r="M1161">
        <v>108.176</v>
      </c>
      <c r="N1161">
        <v>3.669</v>
      </c>
      <c r="O1161">
        <v>87.63</v>
      </c>
      <c r="P1161">
        <v>122.54</v>
      </c>
      <c r="Q1161">
        <v>99.484999999999999</v>
      </c>
      <c r="R1161">
        <v>122.541</v>
      </c>
      <c r="S1161">
        <v>124.85599999999999</v>
      </c>
      <c r="T1161">
        <v>113.191</v>
      </c>
      <c r="U1161">
        <v>140.85599999999999</v>
      </c>
      <c r="V1161">
        <v>165.679</v>
      </c>
      <c r="W1161">
        <v>144.96600000000001</v>
      </c>
      <c r="X1161">
        <v>158.08500000000001</v>
      </c>
      <c r="Y1161">
        <v>152.49100000000001</v>
      </c>
      <c r="Z1161">
        <v>172.69499999999999</v>
      </c>
      <c r="AA1161">
        <v>151.79900000000001</v>
      </c>
      <c r="AB1161">
        <v>186.72200000000001</v>
      </c>
      <c r="AC1161">
        <v>130.226</v>
      </c>
      <c r="AD1161">
        <v>210.958</v>
      </c>
      <c r="AE1161">
        <v>186.24799999999999</v>
      </c>
      <c r="AF1161">
        <v>139.22499999999999</v>
      </c>
      <c r="AG1161">
        <v>151.43899999999999</v>
      </c>
      <c r="AH1161">
        <v>171.36799999999999</v>
      </c>
      <c r="AI1161">
        <v>172.43600000000001</v>
      </c>
      <c r="AJ1161">
        <v>89.251000000000005</v>
      </c>
      <c r="AK1161">
        <v>99.778000000000006</v>
      </c>
      <c r="AL1161">
        <v>89.811000000000007</v>
      </c>
      <c r="AM1161">
        <v>74.233999999999995</v>
      </c>
      <c r="AN1161">
        <v>209.6</v>
      </c>
      <c r="AO1161">
        <v>241.55</v>
      </c>
      <c r="AP1161">
        <v>155.714</v>
      </c>
      <c r="AQ1161">
        <v>167.892</v>
      </c>
      <c r="AR1161">
        <v>254.66900000000001</v>
      </c>
      <c r="AS1161">
        <v>236.54300000000001</v>
      </c>
      <c r="AT1161">
        <v>270.95100000000002</v>
      </c>
      <c r="AU1161">
        <v>183.65600000000001</v>
      </c>
      <c r="AV1161">
        <v>226.047</v>
      </c>
      <c r="AW1161">
        <v>211.58699999999999</v>
      </c>
      <c r="AX1161">
        <v>236.262</v>
      </c>
      <c r="AY1161">
        <v>214.017</v>
      </c>
      <c r="AZ1161">
        <v>263.73500000000001</v>
      </c>
      <c r="BA1161">
        <v>225.02799999999999</v>
      </c>
      <c r="BB1161">
        <v>210.57499999999999</v>
      </c>
      <c r="BC1161">
        <v>220.738</v>
      </c>
      <c r="BD1161">
        <v>192.28399999999999</v>
      </c>
      <c r="BE1161">
        <v>230.41800000000001</v>
      </c>
      <c r="BF1161">
        <v>313.68700000000001</v>
      </c>
      <c r="BG1161">
        <v>264.92899999999997</v>
      </c>
      <c r="BH1161">
        <v>244.441</v>
      </c>
      <c r="BI1161">
        <v>285.63799999999998</v>
      </c>
      <c r="BJ1161">
        <v>200.18799999999999</v>
      </c>
      <c r="BK1161">
        <v>226.20500000000001</v>
      </c>
      <c r="BL1161">
        <v>196.34100000000001</v>
      </c>
      <c r="BM1161">
        <v>234.91399999999999</v>
      </c>
      <c r="BN1161">
        <v>235.71799999999999</v>
      </c>
      <c r="BO1161">
        <v>195.851</v>
      </c>
      <c r="BP1161">
        <v>206.96100000000001</v>
      </c>
      <c r="BQ1161">
        <v>230.64699999999999</v>
      </c>
      <c r="BR1161">
        <v>329.08499999999998</v>
      </c>
      <c r="BS1161">
        <v>367.10700000000003</v>
      </c>
      <c r="BT1161">
        <v>273.726</v>
      </c>
      <c r="BU1161">
        <v>358.74599999999998</v>
      </c>
      <c r="BV1161">
        <v>280.27</v>
      </c>
      <c r="BW1161">
        <v>366.92099999999999</v>
      </c>
      <c r="BX1161">
        <v>371.57299999999998</v>
      </c>
      <c r="BY1161">
        <v>251.251</v>
      </c>
    </row>
    <row r="1162" spans="1:77" x14ac:dyDescent="0.45">
      <c r="A1162" s="2">
        <v>127100500008</v>
      </c>
      <c r="B1162">
        <v>278.33100000000002</v>
      </c>
      <c r="C1162">
        <v>308.79199999999997</v>
      </c>
      <c r="D1162">
        <v>271.89999999999998</v>
      </c>
      <c r="E1162">
        <v>262.173</v>
      </c>
      <c r="F1162">
        <v>296.77199999999999</v>
      </c>
      <c r="G1162">
        <v>273.91800000000001</v>
      </c>
      <c r="H1162">
        <v>309.26900000000001</v>
      </c>
      <c r="I1162">
        <v>280.47500000000002</v>
      </c>
      <c r="J1162">
        <v>165.321</v>
      </c>
      <c r="K1162">
        <v>202.16800000000001</v>
      </c>
      <c r="L1162">
        <v>101.791</v>
      </c>
      <c r="M1162">
        <v>140.70400000000001</v>
      </c>
      <c r="N1162">
        <v>28.231000000000002</v>
      </c>
      <c r="O1162">
        <v>120.158</v>
      </c>
      <c r="P1162">
        <v>155.06800000000001</v>
      </c>
      <c r="Q1162">
        <v>132.01300000000001</v>
      </c>
      <c r="R1162">
        <v>155.06899999999999</v>
      </c>
      <c r="S1162">
        <v>133.88499999999999</v>
      </c>
      <c r="T1162">
        <v>145.71899999999999</v>
      </c>
      <c r="U1162">
        <v>112.59099999999999</v>
      </c>
      <c r="V1162">
        <v>137.41399999999999</v>
      </c>
      <c r="W1162">
        <v>153.995</v>
      </c>
      <c r="X1162">
        <v>167.114</v>
      </c>
      <c r="Y1162">
        <v>185.01900000000001</v>
      </c>
      <c r="Z1162">
        <v>181.72399999999999</v>
      </c>
      <c r="AA1162">
        <v>150.70599999999999</v>
      </c>
      <c r="AB1162">
        <v>215.922</v>
      </c>
      <c r="AC1162">
        <v>151.55699999999999</v>
      </c>
      <c r="AD1162">
        <v>182.69300000000001</v>
      </c>
      <c r="AE1162">
        <v>157.983</v>
      </c>
      <c r="AF1162">
        <v>110.96</v>
      </c>
      <c r="AG1162">
        <v>183.96700000000001</v>
      </c>
      <c r="AH1162">
        <v>203.89599999999999</v>
      </c>
      <c r="AI1162">
        <v>201.636</v>
      </c>
      <c r="AJ1162">
        <v>60.985999999999997</v>
      </c>
      <c r="AK1162">
        <v>71.513000000000005</v>
      </c>
      <c r="AL1162">
        <v>61.545999999999999</v>
      </c>
      <c r="AM1162">
        <v>45.969000000000001</v>
      </c>
      <c r="AN1162">
        <v>181.33500000000001</v>
      </c>
      <c r="AO1162">
        <v>213.285</v>
      </c>
      <c r="AP1162">
        <v>127.449</v>
      </c>
      <c r="AQ1162">
        <v>139.62700000000001</v>
      </c>
      <c r="AR1162">
        <v>226.404</v>
      </c>
      <c r="AS1162">
        <v>208.27799999999999</v>
      </c>
      <c r="AT1162">
        <v>242.68600000000001</v>
      </c>
      <c r="AU1162">
        <v>212.85599999999999</v>
      </c>
      <c r="AV1162">
        <v>255.089</v>
      </c>
      <c r="AW1162">
        <v>240.62899999999999</v>
      </c>
      <c r="AX1162">
        <v>265.30399999999997</v>
      </c>
      <c r="AY1162">
        <v>243.059</v>
      </c>
      <c r="AZ1162">
        <v>292.77699999999999</v>
      </c>
      <c r="BA1162">
        <v>257.55599999999998</v>
      </c>
      <c r="BB1162">
        <v>243.10300000000001</v>
      </c>
      <c r="BC1162">
        <v>253.26599999999999</v>
      </c>
      <c r="BD1162">
        <v>224.81200000000001</v>
      </c>
      <c r="BE1162">
        <v>262.94600000000003</v>
      </c>
      <c r="BF1162">
        <v>285.42200000000003</v>
      </c>
      <c r="BG1162">
        <v>236.66399999999999</v>
      </c>
      <c r="BH1162">
        <v>216.17599999999999</v>
      </c>
      <c r="BI1162">
        <v>257.37299999999999</v>
      </c>
      <c r="BJ1162">
        <v>229.23</v>
      </c>
      <c r="BK1162">
        <v>255.24700000000001</v>
      </c>
      <c r="BL1162">
        <v>205.37</v>
      </c>
      <c r="BM1162">
        <v>263.95600000000002</v>
      </c>
      <c r="BN1162">
        <v>264.76</v>
      </c>
      <c r="BO1162">
        <v>204.88</v>
      </c>
      <c r="BP1162">
        <v>215.99</v>
      </c>
      <c r="BQ1162">
        <v>239.67599999999999</v>
      </c>
      <c r="BR1162">
        <v>300.82</v>
      </c>
      <c r="BS1162">
        <v>338.84199999999998</v>
      </c>
      <c r="BT1162">
        <v>245.46100000000001</v>
      </c>
      <c r="BU1162">
        <v>330.48099999999999</v>
      </c>
      <c r="BV1162">
        <v>252.005</v>
      </c>
      <c r="BW1162">
        <v>338.65600000000001</v>
      </c>
      <c r="BX1162">
        <v>343.30799999999999</v>
      </c>
      <c r="BY1162">
        <v>222.98599999999999</v>
      </c>
    </row>
    <row r="1163" spans="1:77" x14ac:dyDescent="0.45">
      <c r="A1163" s="2">
        <v>127100500009</v>
      </c>
      <c r="B1163">
        <v>336.71600000000001</v>
      </c>
      <c r="C1163">
        <v>367.17700000000002</v>
      </c>
      <c r="D1163">
        <v>330.28500000000003</v>
      </c>
      <c r="E1163">
        <v>228.036</v>
      </c>
      <c r="F1163">
        <v>262.63499999999999</v>
      </c>
      <c r="G1163">
        <v>239.78100000000001</v>
      </c>
      <c r="H1163">
        <v>275.13200000000001</v>
      </c>
      <c r="I1163">
        <v>246.33799999999999</v>
      </c>
      <c r="J1163">
        <v>131.184</v>
      </c>
      <c r="K1163">
        <v>171.35900000000001</v>
      </c>
      <c r="L1163">
        <v>67.653999999999996</v>
      </c>
      <c r="M1163">
        <v>106.56699999999999</v>
      </c>
      <c r="N1163">
        <v>33.789000000000001</v>
      </c>
      <c r="O1163">
        <v>86.021000000000001</v>
      </c>
      <c r="P1163">
        <v>120.931</v>
      </c>
      <c r="Q1163">
        <v>97.876000000000005</v>
      </c>
      <c r="R1163">
        <v>120.932</v>
      </c>
      <c r="S1163">
        <v>123.247</v>
      </c>
      <c r="T1163">
        <v>111.58199999999999</v>
      </c>
      <c r="U1163">
        <v>139.839</v>
      </c>
      <c r="V1163">
        <v>157.97800000000001</v>
      </c>
      <c r="W1163">
        <v>143.357</v>
      </c>
      <c r="X1163">
        <v>156.476</v>
      </c>
      <c r="Y1163">
        <v>150.88200000000001</v>
      </c>
      <c r="Z1163">
        <v>171.08600000000001</v>
      </c>
      <c r="AA1163">
        <v>150.19</v>
      </c>
      <c r="AB1163">
        <v>185.113</v>
      </c>
      <c r="AC1163">
        <v>128.61699999999999</v>
      </c>
      <c r="AD1163">
        <v>241.078</v>
      </c>
      <c r="AE1163">
        <v>216.36799999999999</v>
      </c>
      <c r="AF1163">
        <v>169.345</v>
      </c>
      <c r="AG1163">
        <v>149.83000000000001</v>
      </c>
      <c r="AH1163">
        <v>169.75899999999999</v>
      </c>
      <c r="AI1163">
        <v>170.827</v>
      </c>
      <c r="AJ1163">
        <v>119.371</v>
      </c>
      <c r="AK1163">
        <v>129.898</v>
      </c>
      <c r="AL1163">
        <v>119.931</v>
      </c>
      <c r="AM1163">
        <v>104.354</v>
      </c>
      <c r="AN1163">
        <v>239.72</v>
      </c>
      <c r="AO1163">
        <v>169.02600000000001</v>
      </c>
      <c r="AP1163">
        <v>185.834</v>
      </c>
      <c r="AQ1163">
        <v>166.875</v>
      </c>
      <c r="AR1163">
        <v>223.13499999999999</v>
      </c>
      <c r="AS1163">
        <v>266.66300000000001</v>
      </c>
      <c r="AT1163">
        <v>191.321</v>
      </c>
      <c r="AU1163">
        <v>182.047</v>
      </c>
      <c r="AV1163">
        <v>224.43799999999999</v>
      </c>
      <c r="AW1163">
        <v>209.97800000000001</v>
      </c>
      <c r="AX1163">
        <v>234.65299999999999</v>
      </c>
      <c r="AY1163">
        <v>212.40799999999999</v>
      </c>
      <c r="AZ1163">
        <v>262.12599999999998</v>
      </c>
      <c r="BA1163">
        <v>223.41900000000001</v>
      </c>
      <c r="BB1163">
        <v>208.96600000000001</v>
      </c>
      <c r="BC1163">
        <v>219.12899999999999</v>
      </c>
      <c r="BD1163">
        <v>190.67500000000001</v>
      </c>
      <c r="BE1163">
        <v>228.809</v>
      </c>
      <c r="BF1163">
        <v>254.06</v>
      </c>
      <c r="BG1163">
        <v>295.04899999999998</v>
      </c>
      <c r="BH1163">
        <v>274.56099999999998</v>
      </c>
      <c r="BI1163">
        <v>315.75799999999998</v>
      </c>
      <c r="BJ1163">
        <v>198.57900000000001</v>
      </c>
      <c r="BK1163">
        <v>224.596</v>
      </c>
      <c r="BL1163">
        <v>194.732</v>
      </c>
      <c r="BM1163">
        <v>233.30500000000001</v>
      </c>
      <c r="BN1163">
        <v>234.10900000000001</v>
      </c>
      <c r="BO1163">
        <v>194.24199999999999</v>
      </c>
      <c r="BP1163">
        <v>205.352</v>
      </c>
      <c r="BQ1163">
        <v>229.03800000000001</v>
      </c>
      <c r="BR1163">
        <v>359.20499999999998</v>
      </c>
      <c r="BS1163">
        <v>397.22699999999998</v>
      </c>
      <c r="BT1163">
        <v>303.846</v>
      </c>
      <c r="BU1163">
        <v>299.11900000000003</v>
      </c>
      <c r="BV1163">
        <v>310.39</v>
      </c>
      <c r="BW1163">
        <v>304.42399999999998</v>
      </c>
      <c r="BX1163">
        <v>401.69299999999998</v>
      </c>
      <c r="BY1163">
        <v>281.37099999999998</v>
      </c>
    </row>
    <row r="1164" spans="1:77" x14ac:dyDescent="0.45">
      <c r="A1164" s="2">
        <v>127100500010</v>
      </c>
      <c r="B1164">
        <v>336.435</v>
      </c>
      <c r="C1164">
        <v>366.89600000000002</v>
      </c>
      <c r="D1164">
        <v>330.00400000000002</v>
      </c>
      <c r="E1164">
        <v>227.755</v>
      </c>
      <c r="F1164">
        <v>262.35399999999998</v>
      </c>
      <c r="G1164">
        <v>239.5</v>
      </c>
      <c r="H1164">
        <v>274.851</v>
      </c>
      <c r="I1164">
        <v>246.05699999999999</v>
      </c>
      <c r="J1164">
        <v>130.90299999999999</v>
      </c>
      <c r="K1164">
        <v>171.078</v>
      </c>
      <c r="L1164">
        <v>67.373000000000005</v>
      </c>
      <c r="M1164">
        <v>106.286</v>
      </c>
      <c r="N1164">
        <v>33.508000000000003</v>
      </c>
      <c r="O1164">
        <v>85.74</v>
      </c>
      <c r="P1164">
        <v>120.65</v>
      </c>
      <c r="Q1164">
        <v>97.594999999999999</v>
      </c>
      <c r="R1164">
        <v>120.651</v>
      </c>
      <c r="S1164">
        <v>122.96599999999999</v>
      </c>
      <c r="T1164">
        <v>111.301</v>
      </c>
      <c r="U1164">
        <v>139.55799999999999</v>
      </c>
      <c r="V1164">
        <v>157.697</v>
      </c>
      <c r="W1164">
        <v>143.07599999999999</v>
      </c>
      <c r="X1164">
        <v>156.19499999999999</v>
      </c>
      <c r="Y1164">
        <v>150.601</v>
      </c>
      <c r="Z1164">
        <v>170.80500000000001</v>
      </c>
      <c r="AA1164">
        <v>149.90899999999999</v>
      </c>
      <c r="AB1164">
        <v>184.83199999999999</v>
      </c>
      <c r="AC1164">
        <v>128.33600000000001</v>
      </c>
      <c r="AD1164">
        <v>240.797</v>
      </c>
      <c r="AE1164">
        <v>216.08699999999999</v>
      </c>
      <c r="AF1164">
        <v>169.06399999999999</v>
      </c>
      <c r="AG1164">
        <v>149.54900000000001</v>
      </c>
      <c r="AH1164">
        <v>169.47800000000001</v>
      </c>
      <c r="AI1164">
        <v>170.54599999999999</v>
      </c>
      <c r="AJ1164">
        <v>119.09</v>
      </c>
      <c r="AK1164">
        <v>129.61699999999999</v>
      </c>
      <c r="AL1164">
        <v>119.65</v>
      </c>
      <c r="AM1164">
        <v>104.07299999999999</v>
      </c>
      <c r="AN1164">
        <v>239.43899999999999</v>
      </c>
      <c r="AO1164">
        <v>168.745</v>
      </c>
      <c r="AP1164">
        <v>185.553</v>
      </c>
      <c r="AQ1164">
        <v>166.59399999999999</v>
      </c>
      <c r="AR1164">
        <v>222.85400000000001</v>
      </c>
      <c r="AS1164">
        <v>266.38200000000001</v>
      </c>
      <c r="AT1164">
        <v>191.04</v>
      </c>
      <c r="AU1164">
        <v>181.76599999999999</v>
      </c>
      <c r="AV1164">
        <v>224.15700000000001</v>
      </c>
      <c r="AW1164">
        <v>209.697</v>
      </c>
      <c r="AX1164">
        <v>234.37200000000001</v>
      </c>
      <c r="AY1164">
        <v>212.12700000000001</v>
      </c>
      <c r="AZ1164">
        <v>261.84500000000003</v>
      </c>
      <c r="BA1164">
        <v>223.13800000000001</v>
      </c>
      <c r="BB1164">
        <v>208.685</v>
      </c>
      <c r="BC1164">
        <v>218.84800000000001</v>
      </c>
      <c r="BD1164">
        <v>190.39400000000001</v>
      </c>
      <c r="BE1164">
        <v>228.52799999999999</v>
      </c>
      <c r="BF1164">
        <v>253.779</v>
      </c>
      <c r="BG1164">
        <v>294.76799999999997</v>
      </c>
      <c r="BH1164">
        <v>274.27999999999997</v>
      </c>
      <c r="BI1164">
        <v>315.47699999999998</v>
      </c>
      <c r="BJ1164">
        <v>198.298</v>
      </c>
      <c r="BK1164">
        <v>224.315</v>
      </c>
      <c r="BL1164">
        <v>194.45099999999999</v>
      </c>
      <c r="BM1164">
        <v>233.024</v>
      </c>
      <c r="BN1164">
        <v>233.828</v>
      </c>
      <c r="BO1164">
        <v>193.96100000000001</v>
      </c>
      <c r="BP1164">
        <v>205.071</v>
      </c>
      <c r="BQ1164">
        <v>228.75700000000001</v>
      </c>
      <c r="BR1164">
        <v>358.92399999999998</v>
      </c>
      <c r="BS1164">
        <v>396.94600000000003</v>
      </c>
      <c r="BT1164">
        <v>303.565</v>
      </c>
      <c r="BU1164">
        <v>298.83800000000002</v>
      </c>
      <c r="BV1164">
        <v>310.10899999999998</v>
      </c>
      <c r="BW1164">
        <v>304.14299999999997</v>
      </c>
      <c r="BX1164">
        <v>401.41199999999998</v>
      </c>
      <c r="BY1164">
        <v>281.08999999999997</v>
      </c>
    </row>
    <row r="1165" spans="1:77" x14ac:dyDescent="0.45">
      <c r="A1165" s="2">
        <v>127100500011</v>
      </c>
      <c r="B1165">
        <v>305.92599999999999</v>
      </c>
      <c r="C1165">
        <v>336.387</v>
      </c>
      <c r="D1165">
        <v>299.495</v>
      </c>
      <c r="E1165">
        <v>234.22200000000001</v>
      </c>
      <c r="F1165">
        <v>268.82100000000003</v>
      </c>
      <c r="G1165">
        <v>245.96700000000001</v>
      </c>
      <c r="H1165">
        <v>281.31799999999998</v>
      </c>
      <c r="I1165">
        <v>252.524</v>
      </c>
      <c r="J1165">
        <v>137.37</v>
      </c>
      <c r="K1165">
        <v>177.54499999999999</v>
      </c>
      <c r="L1165">
        <v>73.84</v>
      </c>
      <c r="M1165">
        <v>112.753</v>
      </c>
      <c r="N1165">
        <v>2.9990000000000001</v>
      </c>
      <c r="O1165">
        <v>92.206999999999994</v>
      </c>
      <c r="P1165">
        <v>127.117</v>
      </c>
      <c r="Q1165">
        <v>104.062</v>
      </c>
      <c r="R1165">
        <v>127.11799999999999</v>
      </c>
      <c r="S1165">
        <v>129.43299999999999</v>
      </c>
      <c r="T1165">
        <v>117.768</v>
      </c>
      <c r="U1165">
        <v>140.18600000000001</v>
      </c>
      <c r="V1165">
        <v>165.00899999999999</v>
      </c>
      <c r="W1165">
        <v>149.54300000000001</v>
      </c>
      <c r="X1165">
        <v>162.66200000000001</v>
      </c>
      <c r="Y1165">
        <v>157.06800000000001</v>
      </c>
      <c r="Z1165">
        <v>177.27199999999999</v>
      </c>
      <c r="AA1165">
        <v>156.376</v>
      </c>
      <c r="AB1165">
        <v>191.29900000000001</v>
      </c>
      <c r="AC1165">
        <v>134.803</v>
      </c>
      <c r="AD1165">
        <v>210.28800000000001</v>
      </c>
      <c r="AE1165">
        <v>185.578</v>
      </c>
      <c r="AF1165">
        <v>138.55500000000001</v>
      </c>
      <c r="AG1165">
        <v>156.01599999999999</v>
      </c>
      <c r="AH1165">
        <v>175.94499999999999</v>
      </c>
      <c r="AI1165">
        <v>177.01300000000001</v>
      </c>
      <c r="AJ1165">
        <v>88.581000000000003</v>
      </c>
      <c r="AK1165">
        <v>99.108000000000004</v>
      </c>
      <c r="AL1165">
        <v>89.141000000000005</v>
      </c>
      <c r="AM1165">
        <v>73.563999999999993</v>
      </c>
      <c r="AN1165">
        <v>208.93</v>
      </c>
      <c r="AO1165">
        <v>240.88</v>
      </c>
      <c r="AP1165">
        <v>155.04400000000001</v>
      </c>
      <c r="AQ1165">
        <v>167.22200000000001</v>
      </c>
      <c r="AR1165">
        <v>253.999</v>
      </c>
      <c r="AS1165">
        <v>235.87299999999999</v>
      </c>
      <c r="AT1165">
        <v>270.28100000000001</v>
      </c>
      <c r="AU1165">
        <v>188.233</v>
      </c>
      <c r="AV1165">
        <v>230.624</v>
      </c>
      <c r="AW1165">
        <v>216.16399999999999</v>
      </c>
      <c r="AX1165">
        <v>240.839</v>
      </c>
      <c r="AY1165">
        <v>218.59399999999999</v>
      </c>
      <c r="AZ1165">
        <v>268.31200000000001</v>
      </c>
      <c r="BA1165">
        <v>229.60499999999999</v>
      </c>
      <c r="BB1165">
        <v>215.15199999999999</v>
      </c>
      <c r="BC1165">
        <v>225.315</v>
      </c>
      <c r="BD1165">
        <v>196.86099999999999</v>
      </c>
      <c r="BE1165">
        <v>234.995</v>
      </c>
      <c r="BF1165">
        <v>313.017</v>
      </c>
      <c r="BG1165">
        <v>264.25900000000001</v>
      </c>
      <c r="BH1165">
        <v>243.77099999999999</v>
      </c>
      <c r="BI1165">
        <v>284.96800000000002</v>
      </c>
      <c r="BJ1165">
        <v>204.76499999999999</v>
      </c>
      <c r="BK1165">
        <v>230.78200000000001</v>
      </c>
      <c r="BL1165">
        <v>200.91800000000001</v>
      </c>
      <c r="BM1165">
        <v>239.49100000000001</v>
      </c>
      <c r="BN1165">
        <v>240.29499999999999</v>
      </c>
      <c r="BO1165">
        <v>200.428</v>
      </c>
      <c r="BP1165">
        <v>211.53800000000001</v>
      </c>
      <c r="BQ1165">
        <v>235.22399999999999</v>
      </c>
      <c r="BR1165">
        <v>328.41500000000002</v>
      </c>
      <c r="BS1165">
        <v>366.43700000000001</v>
      </c>
      <c r="BT1165">
        <v>273.05599999999998</v>
      </c>
      <c r="BU1165">
        <v>358.07600000000002</v>
      </c>
      <c r="BV1165">
        <v>279.60000000000002</v>
      </c>
      <c r="BW1165">
        <v>366.25099999999998</v>
      </c>
      <c r="BX1165">
        <v>370.90300000000002</v>
      </c>
      <c r="BY1165">
        <v>250.58099999999999</v>
      </c>
    </row>
    <row r="1166" spans="1:77" x14ac:dyDescent="0.45">
      <c r="A1166" s="2">
        <v>127100500012</v>
      </c>
      <c r="B1166">
        <v>311.459</v>
      </c>
      <c r="C1166">
        <v>341.92</v>
      </c>
      <c r="D1166">
        <v>305.02800000000002</v>
      </c>
      <c r="E1166">
        <v>299.79700000000003</v>
      </c>
      <c r="F1166">
        <v>334.39600000000002</v>
      </c>
      <c r="G1166">
        <v>311.54199999999997</v>
      </c>
      <c r="H1166">
        <v>346.89299999999997</v>
      </c>
      <c r="I1166">
        <v>318.09899999999999</v>
      </c>
      <c r="J1166">
        <v>202.94499999999999</v>
      </c>
      <c r="K1166">
        <v>235.29599999999999</v>
      </c>
      <c r="L1166">
        <v>139.41499999999999</v>
      </c>
      <c r="M1166">
        <v>178.328</v>
      </c>
      <c r="N1166">
        <v>65.855000000000004</v>
      </c>
      <c r="O1166">
        <v>157.78200000000001</v>
      </c>
      <c r="P1166">
        <v>192.69200000000001</v>
      </c>
      <c r="Q1166">
        <v>169.637</v>
      </c>
      <c r="R1166">
        <v>192.69300000000001</v>
      </c>
      <c r="S1166">
        <v>167.01300000000001</v>
      </c>
      <c r="T1166">
        <v>183.34299999999999</v>
      </c>
      <c r="U1166">
        <v>145.71899999999999</v>
      </c>
      <c r="V1166">
        <v>170.542</v>
      </c>
      <c r="W1166">
        <v>187.12299999999999</v>
      </c>
      <c r="X1166">
        <v>200.24199999999999</v>
      </c>
      <c r="Y1166">
        <v>222.643</v>
      </c>
      <c r="Z1166">
        <v>214.852</v>
      </c>
      <c r="AA1166">
        <v>183.834</v>
      </c>
      <c r="AB1166">
        <v>249.05</v>
      </c>
      <c r="AC1166">
        <v>184.685</v>
      </c>
      <c r="AD1166">
        <v>215.821</v>
      </c>
      <c r="AE1166">
        <v>191.11099999999999</v>
      </c>
      <c r="AF1166">
        <v>144.08799999999999</v>
      </c>
      <c r="AG1166">
        <v>221.59100000000001</v>
      </c>
      <c r="AH1166">
        <v>241.52</v>
      </c>
      <c r="AI1166">
        <v>234.76400000000001</v>
      </c>
      <c r="AJ1166">
        <v>94.114000000000004</v>
      </c>
      <c r="AK1166">
        <v>104.64100000000001</v>
      </c>
      <c r="AL1166">
        <v>94.674000000000007</v>
      </c>
      <c r="AM1166">
        <v>79.096999999999994</v>
      </c>
      <c r="AN1166">
        <v>214.46299999999999</v>
      </c>
      <c r="AO1166">
        <v>246.41300000000001</v>
      </c>
      <c r="AP1166">
        <v>160.577</v>
      </c>
      <c r="AQ1166">
        <v>172.755</v>
      </c>
      <c r="AR1166">
        <v>259.53199999999998</v>
      </c>
      <c r="AS1166">
        <v>241.40600000000001</v>
      </c>
      <c r="AT1166">
        <v>275.81400000000002</v>
      </c>
      <c r="AU1166">
        <v>245.98400000000001</v>
      </c>
      <c r="AV1166">
        <v>288.21699999999998</v>
      </c>
      <c r="AW1166">
        <v>273.75700000000001</v>
      </c>
      <c r="AX1166">
        <v>298.43200000000002</v>
      </c>
      <c r="AY1166">
        <v>276.18700000000001</v>
      </c>
      <c r="AZ1166">
        <v>325.90499999999997</v>
      </c>
      <c r="BA1166">
        <v>295.18</v>
      </c>
      <c r="BB1166">
        <v>280.72699999999998</v>
      </c>
      <c r="BC1166">
        <v>290.89</v>
      </c>
      <c r="BD1166">
        <v>262.43599999999998</v>
      </c>
      <c r="BE1166">
        <v>300.57</v>
      </c>
      <c r="BF1166">
        <v>318.55</v>
      </c>
      <c r="BG1166">
        <v>269.79199999999997</v>
      </c>
      <c r="BH1166">
        <v>249.304</v>
      </c>
      <c r="BI1166">
        <v>290.50099999999998</v>
      </c>
      <c r="BJ1166">
        <v>262.358</v>
      </c>
      <c r="BK1166">
        <v>288.375</v>
      </c>
      <c r="BL1166">
        <v>238.49799999999999</v>
      </c>
      <c r="BM1166">
        <v>297.084</v>
      </c>
      <c r="BN1166">
        <v>297.88799999999998</v>
      </c>
      <c r="BO1166">
        <v>238.00800000000001</v>
      </c>
      <c r="BP1166">
        <v>249.11799999999999</v>
      </c>
      <c r="BQ1166">
        <v>272.80399999999997</v>
      </c>
      <c r="BR1166">
        <v>333.94799999999998</v>
      </c>
      <c r="BS1166">
        <v>371.97</v>
      </c>
      <c r="BT1166">
        <v>278.589</v>
      </c>
      <c r="BU1166">
        <v>363.60899999999998</v>
      </c>
      <c r="BV1166">
        <v>285.13299999999998</v>
      </c>
      <c r="BW1166">
        <v>371.78399999999999</v>
      </c>
      <c r="BX1166">
        <v>376.43599999999998</v>
      </c>
      <c r="BY1166">
        <v>256.11399999999998</v>
      </c>
    </row>
    <row r="1167" spans="1:77" x14ac:dyDescent="0.45">
      <c r="A1167" s="2">
        <v>127100500013</v>
      </c>
      <c r="B1167">
        <v>279.709</v>
      </c>
      <c r="C1167">
        <v>310.17</v>
      </c>
      <c r="D1167">
        <v>273.27800000000002</v>
      </c>
      <c r="E1167">
        <v>263.55099999999999</v>
      </c>
      <c r="F1167">
        <v>298.14999999999998</v>
      </c>
      <c r="G1167">
        <v>275.29599999999999</v>
      </c>
      <c r="H1167">
        <v>310.64699999999999</v>
      </c>
      <c r="I1167">
        <v>281.85300000000001</v>
      </c>
      <c r="J1167">
        <v>166.69900000000001</v>
      </c>
      <c r="K1167">
        <v>203.54599999999999</v>
      </c>
      <c r="L1167">
        <v>103.169</v>
      </c>
      <c r="M1167">
        <v>142.08199999999999</v>
      </c>
      <c r="N1167">
        <v>29.609000000000002</v>
      </c>
      <c r="O1167">
        <v>121.536</v>
      </c>
      <c r="P1167">
        <v>156.446</v>
      </c>
      <c r="Q1167">
        <v>133.39099999999999</v>
      </c>
      <c r="R1167">
        <v>156.447</v>
      </c>
      <c r="S1167">
        <v>135.26300000000001</v>
      </c>
      <c r="T1167">
        <v>147.09700000000001</v>
      </c>
      <c r="U1167">
        <v>113.96899999999999</v>
      </c>
      <c r="V1167">
        <v>138.792</v>
      </c>
      <c r="W1167">
        <v>155.37299999999999</v>
      </c>
      <c r="X1167">
        <v>168.49199999999999</v>
      </c>
      <c r="Y1167">
        <v>186.39699999999999</v>
      </c>
      <c r="Z1167">
        <v>183.102</v>
      </c>
      <c r="AA1167">
        <v>152.084</v>
      </c>
      <c r="AB1167">
        <v>217.3</v>
      </c>
      <c r="AC1167">
        <v>152.935</v>
      </c>
      <c r="AD1167">
        <v>184.071</v>
      </c>
      <c r="AE1167">
        <v>159.36099999999999</v>
      </c>
      <c r="AF1167">
        <v>112.33799999999999</v>
      </c>
      <c r="AG1167">
        <v>185.345</v>
      </c>
      <c r="AH1167">
        <v>205.274</v>
      </c>
      <c r="AI1167">
        <v>203.01400000000001</v>
      </c>
      <c r="AJ1167">
        <v>62.363999999999997</v>
      </c>
      <c r="AK1167">
        <v>72.891000000000005</v>
      </c>
      <c r="AL1167">
        <v>62.923999999999999</v>
      </c>
      <c r="AM1167">
        <v>47.347000000000001</v>
      </c>
      <c r="AN1167">
        <v>182.71299999999999</v>
      </c>
      <c r="AO1167">
        <v>214.66300000000001</v>
      </c>
      <c r="AP1167">
        <v>128.827</v>
      </c>
      <c r="AQ1167">
        <v>141.005</v>
      </c>
      <c r="AR1167">
        <v>227.78200000000001</v>
      </c>
      <c r="AS1167">
        <v>209.65600000000001</v>
      </c>
      <c r="AT1167">
        <v>244.06399999999999</v>
      </c>
      <c r="AU1167">
        <v>214.23400000000001</v>
      </c>
      <c r="AV1167">
        <v>256.46699999999998</v>
      </c>
      <c r="AW1167">
        <v>242.00700000000001</v>
      </c>
      <c r="AX1167">
        <v>266.68200000000002</v>
      </c>
      <c r="AY1167">
        <v>244.43700000000001</v>
      </c>
      <c r="AZ1167">
        <v>294.15499999999997</v>
      </c>
      <c r="BA1167">
        <v>258.93400000000003</v>
      </c>
      <c r="BB1167">
        <v>244.48099999999999</v>
      </c>
      <c r="BC1167">
        <v>254.64400000000001</v>
      </c>
      <c r="BD1167">
        <v>226.19</v>
      </c>
      <c r="BE1167">
        <v>264.32400000000001</v>
      </c>
      <c r="BF1167">
        <v>286.8</v>
      </c>
      <c r="BG1167">
        <v>238.042</v>
      </c>
      <c r="BH1167">
        <v>217.554</v>
      </c>
      <c r="BI1167">
        <v>258.75099999999998</v>
      </c>
      <c r="BJ1167">
        <v>230.608</v>
      </c>
      <c r="BK1167">
        <v>256.625</v>
      </c>
      <c r="BL1167">
        <v>206.74799999999999</v>
      </c>
      <c r="BM1167">
        <v>265.334</v>
      </c>
      <c r="BN1167">
        <v>266.13799999999998</v>
      </c>
      <c r="BO1167">
        <v>206.25800000000001</v>
      </c>
      <c r="BP1167">
        <v>217.36799999999999</v>
      </c>
      <c r="BQ1167">
        <v>241.054</v>
      </c>
      <c r="BR1167">
        <v>302.19799999999998</v>
      </c>
      <c r="BS1167">
        <v>340.22</v>
      </c>
      <c r="BT1167">
        <v>246.839</v>
      </c>
      <c r="BU1167">
        <v>331.85899999999998</v>
      </c>
      <c r="BV1167">
        <v>253.38300000000001</v>
      </c>
      <c r="BW1167">
        <v>340.03399999999999</v>
      </c>
      <c r="BX1167">
        <v>344.68599999999998</v>
      </c>
      <c r="BY1167">
        <v>224.364</v>
      </c>
    </row>
    <row r="1168" spans="1:77" x14ac:dyDescent="0.45">
      <c r="A1168" s="2">
        <v>127100500014</v>
      </c>
      <c r="B1168">
        <v>350.07799999999997</v>
      </c>
      <c r="C1168">
        <v>380.53899999999999</v>
      </c>
      <c r="D1168">
        <v>343.64699999999999</v>
      </c>
      <c r="E1168">
        <v>241.398</v>
      </c>
      <c r="F1168">
        <v>275.99700000000001</v>
      </c>
      <c r="G1168">
        <v>253.143</v>
      </c>
      <c r="H1168">
        <v>288.49400000000003</v>
      </c>
      <c r="I1168">
        <v>259.7</v>
      </c>
      <c r="J1168">
        <v>144.54599999999999</v>
      </c>
      <c r="K1168">
        <v>184.721</v>
      </c>
      <c r="L1168">
        <v>81.016000000000005</v>
      </c>
      <c r="M1168">
        <v>119.929</v>
      </c>
      <c r="N1168">
        <v>47.151000000000003</v>
      </c>
      <c r="O1168">
        <v>99.382999999999996</v>
      </c>
      <c r="P1168">
        <v>134.29300000000001</v>
      </c>
      <c r="Q1168">
        <v>111.238</v>
      </c>
      <c r="R1168">
        <v>134.29400000000001</v>
      </c>
      <c r="S1168">
        <v>136.60900000000001</v>
      </c>
      <c r="T1168">
        <v>124.944</v>
      </c>
      <c r="U1168">
        <v>153.20099999999999</v>
      </c>
      <c r="V1168">
        <v>171.34</v>
      </c>
      <c r="W1168">
        <v>156.71899999999999</v>
      </c>
      <c r="X1168">
        <v>169.83799999999999</v>
      </c>
      <c r="Y1168">
        <v>164.244</v>
      </c>
      <c r="Z1168">
        <v>184.44800000000001</v>
      </c>
      <c r="AA1168">
        <v>163.55199999999999</v>
      </c>
      <c r="AB1168">
        <v>198.47499999999999</v>
      </c>
      <c r="AC1168">
        <v>141.97900000000001</v>
      </c>
      <c r="AD1168">
        <v>254.44</v>
      </c>
      <c r="AE1168">
        <v>229.73</v>
      </c>
      <c r="AF1168">
        <v>182.70699999999999</v>
      </c>
      <c r="AG1168">
        <v>163.19200000000001</v>
      </c>
      <c r="AH1168">
        <v>183.12100000000001</v>
      </c>
      <c r="AI1168">
        <v>184.18899999999999</v>
      </c>
      <c r="AJ1168">
        <v>132.733</v>
      </c>
      <c r="AK1168">
        <v>143.26</v>
      </c>
      <c r="AL1168">
        <v>133.29300000000001</v>
      </c>
      <c r="AM1168">
        <v>117.71599999999999</v>
      </c>
      <c r="AN1168">
        <v>253.08199999999999</v>
      </c>
      <c r="AO1168">
        <v>182.38800000000001</v>
      </c>
      <c r="AP1168">
        <v>199.196</v>
      </c>
      <c r="AQ1168">
        <v>180.23699999999999</v>
      </c>
      <c r="AR1168">
        <v>236.49700000000001</v>
      </c>
      <c r="AS1168">
        <v>280.02499999999998</v>
      </c>
      <c r="AT1168">
        <v>204.68299999999999</v>
      </c>
      <c r="AU1168">
        <v>195.40899999999999</v>
      </c>
      <c r="AV1168">
        <v>237.8</v>
      </c>
      <c r="AW1168">
        <v>223.34</v>
      </c>
      <c r="AX1168">
        <v>248.01499999999999</v>
      </c>
      <c r="AY1168">
        <v>225.77</v>
      </c>
      <c r="AZ1168">
        <v>275.488</v>
      </c>
      <c r="BA1168">
        <v>236.78100000000001</v>
      </c>
      <c r="BB1168">
        <v>222.328</v>
      </c>
      <c r="BC1168">
        <v>232.49100000000001</v>
      </c>
      <c r="BD1168">
        <v>204.03700000000001</v>
      </c>
      <c r="BE1168">
        <v>242.17099999999999</v>
      </c>
      <c r="BF1168">
        <v>267.42200000000003</v>
      </c>
      <c r="BG1168">
        <v>308.411</v>
      </c>
      <c r="BH1168">
        <v>287.923</v>
      </c>
      <c r="BI1168">
        <v>329.12</v>
      </c>
      <c r="BJ1168">
        <v>211.941</v>
      </c>
      <c r="BK1168">
        <v>237.958</v>
      </c>
      <c r="BL1168">
        <v>208.09399999999999</v>
      </c>
      <c r="BM1168">
        <v>246.667</v>
      </c>
      <c r="BN1168">
        <v>247.471</v>
      </c>
      <c r="BO1168">
        <v>207.60400000000001</v>
      </c>
      <c r="BP1168">
        <v>218.714</v>
      </c>
      <c r="BQ1168">
        <v>242.4</v>
      </c>
      <c r="BR1168">
        <v>372.56700000000001</v>
      </c>
      <c r="BS1168">
        <v>410.589</v>
      </c>
      <c r="BT1168">
        <v>317.20800000000003</v>
      </c>
      <c r="BU1168">
        <v>312.48099999999999</v>
      </c>
      <c r="BV1168">
        <v>323.75200000000001</v>
      </c>
      <c r="BW1168">
        <v>317.786</v>
      </c>
      <c r="BX1168">
        <v>415.05500000000001</v>
      </c>
      <c r="BY1168">
        <v>294.733</v>
      </c>
    </row>
    <row r="1169" spans="1:77" x14ac:dyDescent="0.45">
      <c r="A1169" s="2">
        <v>127100500015</v>
      </c>
      <c r="B1169">
        <v>278.33100000000002</v>
      </c>
      <c r="C1169">
        <v>308.79199999999997</v>
      </c>
      <c r="D1169">
        <v>271.89999999999998</v>
      </c>
      <c r="E1169">
        <v>262.173</v>
      </c>
      <c r="F1169">
        <v>296.77199999999999</v>
      </c>
      <c r="G1169">
        <v>273.91800000000001</v>
      </c>
      <c r="H1169">
        <v>309.26900000000001</v>
      </c>
      <c r="I1169">
        <v>280.47500000000002</v>
      </c>
      <c r="J1169">
        <v>165.321</v>
      </c>
      <c r="K1169">
        <v>202.16800000000001</v>
      </c>
      <c r="L1169">
        <v>101.791</v>
      </c>
      <c r="M1169">
        <v>140.70400000000001</v>
      </c>
      <c r="N1169">
        <v>28.231000000000002</v>
      </c>
      <c r="O1169">
        <v>120.158</v>
      </c>
      <c r="P1169">
        <v>155.06800000000001</v>
      </c>
      <c r="Q1169">
        <v>132.01300000000001</v>
      </c>
      <c r="R1169">
        <v>155.06899999999999</v>
      </c>
      <c r="S1169">
        <v>133.88499999999999</v>
      </c>
      <c r="T1169">
        <v>145.71899999999999</v>
      </c>
      <c r="U1169">
        <v>112.59099999999999</v>
      </c>
      <c r="V1169">
        <v>137.41399999999999</v>
      </c>
      <c r="W1169">
        <v>153.995</v>
      </c>
      <c r="X1169">
        <v>167.114</v>
      </c>
      <c r="Y1169">
        <v>185.01900000000001</v>
      </c>
      <c r="Z1169">
        <v>181.72399999999999</v>
      </c>
      <c r="AA1169">
        <v>150.70599999999999</v>
      </c>
      <c r="AB1169">
        <v>215.922</v>
      </c>
      <c r="AC1169">
        <v>151.55699999999999</v>
      </c>
      <c r="AD1169">
        <v>182.69300000000001</v>
      </c>
      <c r="AE1169">
        <v>157.983</v>
      </c>
      <c r="AF1169">
        <v>110.96</v>
      </c>
      <c r="AG1169">
        <v>183.96700000000001</v>
      </c>
      <c r="AH1169">
        <v>203.89599999999999</v>
      </c>
      <c r="AI1169">
        <v>201.636</v>
      </c>
      <c r="AJ1169">
        <v>60.985999999999997</v>
      </c>
      <c r="AK1169">
        <v>71.513000000000005</v>
      </c>
      <c r="AL1169">
        <v>61.545999999999999</v>
      </c>
      <c r="AM1169">
        <v>45.969000000000001</v>
      </c>
      <c r="AN1169">
        <v>181.33500000000001</v>
      </c>
      <c r="AO1169">
        <v>213.285</v>
      </c>
      <c r="AP1169">
        <v>127.449</v>
      </c>
      <c r="AQ1169">
        <v>139.62700000000001</v>
      </c>
      <c r="AR1169">
        <v>226.404</v>
      </c>
      <c r="AS1169">
        <v>208.27799999999999</v>
      </c>
      <c r="AT1169">
        <v>242.68600000000001</v>
      </c>
      <c r="AU1169">
        <v>212.85599999999999</v>
      </c>
      <c r="AV1169">
        <v>255.089</v>
      </c>
      <c r="AW1169">
        <v>240.62899999999999</v>
      </c>
      <c r="AX1169">
        <v>265.30399999999997</v>
      </c>
      <c r="AY1169">
        <v>243.059</v>
      </c>
      <c r="AZ1169">
        <v>292.77699999999999</v>
      </c>
      <c r="BA1169">
        <v>257.55599999999998</v>
      </c>
      <c r="BB1169">
        <v>243.10300000000001</v>
      </c>
      <c r="BC1169">
        <v>253.26599999999999</v>
      </c>
      <c r="BD1169">
        <v>224.81200000000001</v>
      </c>
      <c r="BE1169">
        <v>262.94600000000003</v>
      </c>
      <c r="BF1169">
        <v>285.42200000000003</v>
      </c>
      <c r="BG1169">
        <v>236.66399999999999</v>
      </c>
      <c r="BH1169">
        <v>216.17599999999999</v>
      </c>
      <c r="BI1169">
        <v>257.37299999999999</v>
      </c>
      <c r="BJ1169">
        <v>229.23</v>
      </c>
      <c r="BK1169">
        <v>255.24700000000001</v>
      </c>
      <c r="BL1169">
        <v>205.37</v>
      </c>
      <c r="BM1169">
        <v>263.95600000000002</v>
      </c>
      <c r="BN1169">
        <v>264.76</v>
      </c>
      <c r="BO1169">
        <v>204.88</v>
      </c>
      <c r="BP1169">
        <v>215.99</v>
      </c>
      <c r="BQ1169">
        <v>239.67599999999999</v>
      </c>
      <c r="BR1169">
        <v>300.82</v>
      </c>
      <c r="BS1169">
        <v>338.84199999999998</v>
      </c>
      <c r="BT1169">
        <v>245.46100000000001</v>
      </c>
      <c r="BU1169">
        <v>330.48099999999999</v>
      </c>
      <c r="BV1169">
        <v>252.005</v>
      </c>
      <c r="BW1169">
        <v>338.65600000000001</v>
      </c>
      <c r="BX1169">
        <v>343.30799999999999</v>
      </c>
      <c r="BY1169">
        <v>222.98599999999999</v>
      </c>
    </row>
    <row r="1170" spans="1:77" x14ac:dyDescent="0.45">
      <c r="A1170" s="2">
        <v>127100500016</v>
      </c>
      <c r="B1170">
        <v>305.92599999999999</v>
      </c>
      <c r="C1170">
        <v>336.387</v>
      </c>
      <c r="D1170">
        <v>299.495</v>
      </c>
      <c r="E1170">
        <v>234.22200000000001</v>
      </c>
      <c r="F1170">
        <v>268.82100000000003</v>
      </c>
      <c r="G1170">
        <v>245.96700000000001</v>
      </c>
      <c r="H1170">
        <v>281.31799999999998</v>
      </c>
      <c r="I1170">
        <v>252.524</v>
      </c>
      <c r="J1170">
        <v>137.37</v>
      </c>
      <c r="K1170">
        <v>177.54499999999999</v>
      </c>
      <c r="L1170">
        <v>73.84</v>
      </c>
      <c r="M1170">
        <v>112.753</v>
      </c>
      <c r="N1170">
        <v>2.9990000000000001</v>
      </c>
      <c r="O1170">
        <v>92.206999999999994</v>
      </c>
      <c r="P1170">
        <v>127.117</v>
      </c>
      <c r="Q1170">
        <v>104.062</v>
      </c>
      <c r="R1170">
        <v>127.11799999999999</v>
      </c>
      <c r="S1170">
        <v>129.43299999999999</v>
      </c>
      <c r="T1170">
        <v>117.768</v>
      </c>
      <c r="U1170">
        <v>140.18600000000001</v>
      </c>
      <c r="V1170">
        <v>165.00899999999999</v>
      </c>
      <c r="W1170">
        <v>149.54300000000001</v>
      </c>
      <c r="X1170">
        <v>162.66200000000001</v>
      </c>
      <c r="Y1170">
        <v>157.06800000000001</v>
      </c>
      <c r="Z1170">
        <v>177.27199999999999</v>
      </c>
      <c r="AA1170">
        <v>156.376</v>
      </c>
      <c r="AB1170">
        <v>191.29900000000001</v>
      </c>
      <c r="AC1170">
        <v>134.803</v>
      </c>
      <c r="AD1170">
        <v>210.28800000000001</v>
      </c>
      <c r="AE1170">
        <v>185.578</v>
      </c>
      <c r="AF1170">
        <v>138.55500000000001</v>
      </c>
      <c r="AG1170">
        <v>156.01599999999999</v>
      </c>
      <c r="AH1170">
        <v>175.94499999999999</v>
      </c>
      <c r="AI1170">
        <v>177.01300000000001</v>
      </c>
      <c r="AJ1170">
        <v>88.581000000000003</v>
      </c>
      <c r="AK1170">
        <v>99.108000000000004</v>
      </c>
      <c r="AL1170">
        <v>89.141000000000005</v>
      </c>
      <c r="AM1170">
        <v>73.563999999999993</v>
      </c>
      <c r="AN1170">
        <v>208.93</v>
      </c>
      <c r="AO1170">
        <v>240.88</v>
      </c>
      <c r="AP1170">
        <v>155.04400000000001</v>
      </c>
      <c r="AQ1170">
        <v>167.22200000000001</v>
      </c>
      <c r="AR1170">
        <v>253.999</v>
      </c>
      <c r="AS1170">
        <v>235.87299999999999</v>
      </c>
      <c r="AT1170">
        <v>270.28100000000001</v>
      </c>
      <c r="AU1170">
        <v>188.233</v>
      </c>
      <c r="AV1170">
        <v>230.624</v>
      </c>
      <c r="AW1170">
        <v>216.16399999999999</v>
      </c>
      <c r="AX1170">
        <v>240.839</v>
      </c>
      <c r="AY1170">
        <v>218.59399999999999</v>
      </c>
      <c r="AZ1170">
        <v>268.31200000000001</v>
      </c>
      <c r="BA1170">
        <v>229.60499999999999</v>
      </c>
      <c r="BB1170">
        <v>215.15199999999999</v>
      </c>
      <c r="BC1170">
        <v>225.315</v>
      </c>
      <c r="BD1170">
        <v>196.86099999999999</v>
      </c>
      <c r="BE1170">
        <v>234.995</v>
      </c>
      <c r="BF1170">
        <v>313.017</v>
      </c>
      <c r="BG1170">
        <v>264.25900000000001</v>
      </c>
      <c r="BH1170">
        <v>243.77099999999999</v>
      </c>
      <c r="BI1170">
        <v>284.96800000000002</v>
      </c>
      <c r="BJ1170">
        <v>204.76499999999999</v>
      </c>
      <c r="BK1170">
        <v>230.78200000000001</v>
      </c>
      <c r="BL1170">
        <v>200.91800000000001</v>
      </c>
      <c r="BM1170">
        <v>239.49100000000001</v>
      </c>
      <c r="BN1170">
        <v>240.29499999999999</v>
      </c>
      <c r="BO1170">
        <v>200.428</v>
      </c>
      <c r="BP1170">
        <v>211.53800000000001</v>
      </c>
      <c r="BQ1170">
        <v>235.22399999999999</v>
      </c>
      <c r="BR1170">
        <v>328.41500000000002</v>
      </c>
      <c r="BS1170">
        <v>366.43700000000001</v>
      </c>
      <c r="BT1170">
        <v>273.05599999999998</v>
      </c>
      <c r="BU1170">
        <v>358.07600000000002</v>
      </c>
      <c r="BV1170">
        <v>279.60000000000002</v>
      </c>
      <c r="BW1170">
        <v>366.25099999999998</v>
      </c>
      <c r="BX1170">
        <v>370.90300000000002</v>
      </c>
      <c r="BY1170">
        <v>250.58099999999999</v>
      </c>
    </row>
    <row r="1171" spans="1:77" x14ac:dyDescent="0.45">
      <c r="A1171" s="2">
        <v>127100500017</v>
      </c>
      <c r="B1171">
        <v>305.92599999999999</v>
      </c>
      <c r="C1171">
        <v>336.387</v>
      </c>
      <c r="D1171">
        <v>299.495</v>
      </c>
      <c r="E1171">
        <v>234.22200000000001</v>
      </c>
      <c r="F1171">
        <v>268.82100000000003</v>
      </c>
      <c r="G1171">
        <v>245.96700000000001</v>
      </c>
      <c r="H1171">
        <v>281.31799999999998</v>
      </c>
      <c r="I1171">
        <v>252.524</v>
      </c>
      <c r="J1171">
        <v>137.37</v>
      </c>
      <c r="K1171">
        <v>177.54499999999999</v>
      </c>
      <c r="L1171">
        <v>73.84</v>
      </c>
      <c r="M1171">
        <v>112.753</v>
      </c>
      <c r="N1171">
        <v>2.9990000000000001</v>
      </c>
      <c r="O1171">
        <v>92.206999999999994</v>
      </c>
      <c r="P1171">
        <v>127.117</v>
      </c>
      <c r="Q1171">
        <v>104.062</v>
      </c>
      <c r="R1171">
        <v>127.11799999999999</v>
      </c>
      <c r="S1171">
        <v>129.43299999999999</v>
      </c>
      <c r="T1171">
        <v>117.768</v>
      </c>
      <c r="U1171">
        <v>140.18600000000001</v>
      </c>
      <c r="V1171">
        <v>165.084</v>
      </c>
      <c r="W1171">
        <v>149.54300000000001</v>
      </c>
      <c r="X1171">
        <v>162.66200000000001</v>
      </c>
      <c r="Y1171">
        <v>157.06800000000001</v>
      </c>
      <c r="Z1171">
        <v>177.27199999999999</v>
      </c>
      <c r="AA1171">
        <v>156.376</v>
      </c>
      <c r="AB1171">
        <v>191.29900000000001</v>
      </c>
      <c r="AC1171">
        <v>134.803</v>
      </c>
      <c r="AD1171">
        <v>210.28800000000001</v>
      </c>
      <c r="AE1171">
        <v>185.578</v>
      </c>
      <c r="AF1171">
        <v>138.55500000000001</v>
      </c>
      <c r="AG1171">
        <v>156.01599999999999</v>
      </c>
      <c r="AH1171">
        <v>175.94499999999999</v>
      </c>
      <c r="AI1171">
        <v>177.01300000000001</v>
      </c>
      <c r="AJ1171">
        <v>88.581000000000003</v>
      </c>
      <c r="AK1171">
        <v>99.108000000000004</v>
      </c>
      <c r="AL1171">
        <v>89.141000000000005</v>
      </c>
      <c r="AM1171">
        <v>73.563999999999993</v>
      </c>
      <c r="AN1171">
        <v>208.93</v>
      </c>
      <c r="AO1171">
        <v>240.88</v>
      </c>
      <c r="AP1171">
        <v>155.04400000000001</v>
      </c>
      <c r="AQ1171">
        <v>167.22200000000001</v>
      </c>
      <c r="AR1171">
        <v>253.999</v>
      </c>
      <c r="AS1171">
        <v>235.87299999999999</v>
      </c>
      <c r="AT1171">
        <v>270.28100000000001</v>
      </c>
      <c r="AU1171">
        <v>188.233</v>
      </c>
      <c r="AV1171">
        <v>230.624</v>
      </c>
      <c r="AW1171">
        <v>216.16399999999999</v>
      </c>
      <c r="AX1171">
        <v>240.839</v>
      </c>
      <c r="AY1171">
        <v>218.59399999999999</v>
      </c>
      <c r="AZ1171">
        <v>268.31200000000001</v>
      </c>
      <c r="BA1171">
        <v>229.60499999999999</v>
      </c>
      <c r="BB1171">
        <v>215.15199999999999</v>
      </c>
      <c r="BC1171">
        <v>225.315</v>
      </c>
      <c r="BD1171">
        <v>196.86099999999999</v>
      </c>
      <c r="BE1171">
        <v>234.995</v>
      </c>
      <c r="BF1171">
        <v>313.017</v>
      </c>
      <c r="BG1171">
        <v>264.25900000000001</v>
      </c>
      <c r="BH1171">
        <v>243.77099999999999</v>
      </c>
      <c r="BI1171">
        <v>284.96800000000002</v>
      </c>
      <c r="BJ1171">
        <v>204.76499999999999</v>
      </c>
      <c r="BK1171">
        <v>230.78200000000001</v>
      </c>
      <c r="BL1171">
        <v>200.91800000000001</v>
      </c>
      <c r="BM1171">
        <v>239.49100000000001</v>
      </c>
      <c r="BN1171">
        <v>240.29499999999999</v>
      </c>
      <c r="BO1171">
        <v>200.428</v>
      </c>
      <c r="BP1171">
        <v>211.53800000000001</v>
      </c>
      <c r="BQ1171">
        <v>235.22399999999999</v>
      </c>
      <c r="BR1171">
        <v>328.41500000000002</v>
      </c>
      <c r="BS1171">
        <v>366.43700000000001</v>
      </c>
      <c r="BT1171">
        <v>273.05599999999998</v>
      </c>
      <c r="BU1171">
        <v>358.07600000000002</v>
      </c>
      <c r="BV1171">
        <v>279.60000000000002</v>
      </c>
      <c r="BW1171">
        <v>366.25099999999998</v>
      </c>
      <c r="BX1171">
        <v>370.90300000000002</v>
      </c>
      <c r="BY1171">
        <v>250.58099999999999</v>
      </c>
    </row>
    <row r="1172" spans="1:77" x14ac:dyDescent="0.45">
      <c r="A1172" s="2">
        <v>127100600001</v>
      </c>
      <c r="B1172">
        <v>290.57900000000001</v>
      </c>
      <c r="C1172">
        <v>321.04000000000002</v>
      </c>
      <c r="D1172">
        <v>286.19499999999999</v>
      </c>
      <c r="E1172">
        <v>140.74199999999999</v>
      </c>
      <c r="F1172">
        <v>188.922</v>
      </c>
      <c r="G1172">
        <v>146.13999999999999</v>
      </c>
      <c r="H1172">
        <v>201.41900000000001</v>
      </c>
      <c r="I1172">
        <v>152.411</v>
      </c>
      <c r="J1172">
        <v>45.502000000000002</v>
      </c>
      <c r="K1172">
        <v>126.489</v>
      </c>
      <c r="L1172">
        <v>21.45</v>
      </c>
      <c r="M1172">
        <v>24.600999999999999</v>
      </c>
      <c r="N1172">
        <v>95.241</v>
      </c>
      <c r="O1172">
        <v>2.3490000000000002</v>
      </c>
      <c r="P1172">
        <v>35.249000000000002</v>
      </c>
      <c r="Q1172">
        <v>55.253999999999998</v>
      </c>
      <c r="R1172">
        <v>35.25</v>
      </c>
      <c r="S1172">
        <v>115.908</v>
      </c>
      <c r="T1172">
        <v>97.269000000000005</v>
      </c>
      <c r="U1172">
        <v>149.52000000000001</v>
      </c>
      <c r="V1172">
        <v>150.63900000000001</v>
      </c>
      <c r="W1172">
        <v>136.018</v>
      </c>
      <c r="X1172">
        <v>149.137</v>
      </c>
      <c r="Y1172">
        <v>65.2</v>
      </c>
      <c r="Z1172">
        <v>163.74700000000001</v>
      </c>
      <c r="AA1172">
        <v>142.851</v>
      </c>
      <c r="AB1172">
        <v>111.27500000000001</v>
      </c>
      <c r="AC1172">
        <v>141.83500000000001</v>
      </c>
      <c r="AD1172">
        <v>247.785</v>
      </c>
      <c r="AE1172">
        <v>277.82</v>
      </c>
      <c r="AF1172">
        <v>230.797</v>
      </c>
      <c r="AG1172">
        <v>62.536000000000001</v>
      </c>
      <c r="AH1172">
        <v>82.637</v>
      </c>
      <c r="AI1172">
        <v>105.61199999999999</v>
      </c>
      <c r="AJ1172">
        <v>180.82300000000001</v>
      </c>
      <c r="AK1172">
        <v>173.27500000000001</v>
      </c>
      <c r="AL1172">
        <v>181.38300000000001</v>
      </c>
      <c r="AM1172">
        <v>165.80600000000001</v>
      </c>
      <c r="AN1172">
        <v>192.73099999999999</v>
      </c>
      <c r="AO1172">
        <v>161.68700000000001</v>
      </c>
      <c r="AP1172">
        <v>247.286</v>
      </c>
      <c r="AQ1172">
        <v>176.55600000000001</v>
      </c>
      <c r="AR1172">
        <v>215.79599999999999</v>
      </c>
      <c r="AS1172">
        <v>219.10400000000001</v>
      </c>
      <c r="AT1172">
        <v>183.982</v>
      </c>
      <c r="AU1172">
        <v>144.989</v>
      </c>
      <c r="AV1172">
        <v>187.38</v>
      </c>
      <c r="AW1172">
        <v>172.92</v>
      </c>
      <c r="AX1172">
        <v>197.595</v>
      </c>
      <c r="AY1172">
        <v>175.35</v>
      </c>
      <c r="AZ1172">
        <v>207.32400000000001</v>
      </c>
      <c r="BA1172">
        <v>136.297</v>
      </c>
      <c r="BB1172">
        <v>121.84399999999999</v>
      </c>
      <c r="BC1172">
        <v>131.83500000000001</v>
      </c>
      <c r="BD1172">
        <v>103.381</v>
      </c>
      <c r="BE1172">
        <v>141.51499999999999</v>
      </c>
      <c r="BF1172">
        <v>246.721</v>
      </c>
      <c r="BG1172">
        <v>247.60499999999999</v>
      </c>
      <c r="BH1172">
        <v>227.00200000000001</v>
      </c>
      <c r="BI1172">
        <v>255.10499999999999</v>
      </c>
      <c r="BJ1172">
        <v>161.52099999999999</v>
      </c>
      <c r="BK1172">
        <v>187.53800000000001</v>
      </c>
      <c r="BL1172">
        <v>187.393</v>
      </c>
      <c r="BM1172">
        <v>196.24700000000001</v>
      </c>
      <c r="BN1172">
        <v>197.05099999999999</v>
      </c>
      <c r="BO1172">
        <v>186.90299999999999</v>
      </c>
      <c r="BP1172">
        <v>198.01300000000001</v>
      </c>
      <c r="BQ1172">
        <v>221.69900000000001</v>
      </c>
      <c r="BR1172">
        <v>313.06799999999998</v>
      </c>
      <c r="BS1172">
        <v>351.09</v>
      </c>
      <c r="BT1172">
        <v>256.28699999999998</v>
      </c>
      <c r="BU1172">
        <v>322.47800000000001</v>
      </c>
      <c r="BV1172">
        <v>262.83100000000002</v>
      </c>
      <c r="BW1172">
        <v>297.08499999999998</v>
      </c>
      <c r="BX1172">
        <v>362.31299999999999</v>
      </c>
      <c r="BY1172">
        <v>233.81200000000001</v>
      </c>
    </row>
    <row r="1173" spans="1:77" x14ac:dyDescent="0.45">
      <c r="A1173" s="2">
        <v>127100600004</v>
      </c>
      <c r="B1173">
        <v>290.75</v>
      </c>
      <c r="C1173">
        <v>321.21100000000001</v>
      </c>
      <c r="D1173">
        <v>286.36599999999999</v>
      </c>
      <c r="E1173">
        <v>142.078</v>
      </c>
      <c r="F1173">
        <v>190.25800000000001</v>
      </c>
      <c r="G1173">
        <v>147.476</v>
      </c>
      <c r="H1173">
        <v>202.755</v>
      </c>
      <c r="I1173">
        <v>153.74700000000001</v>
      </c>
      <c r="J1173">
        <v>45.673000000000002</v>
      </c>
      <c r="K1173">
        <v>127.65300000000001</v>
      </c>
      <c r="L1173">
        <v>20.681000000000001</v>
      </c>
      <c r="M1173">
        <v>25.937000000000001</v>
      </c>
      <c r="N1173">
        <v>94.471999999999994</v>
      </c>
      <c r="O1173">
        <v>1.58</v>
      </c>
      <c r="P1173">
        <v>35.42</v>
      </c>
      <c r="Q1173">
        <v>55.424999999999997</v>
      </c>
      <c r="R1173">
        <v>35.420999999999999</v>
      </c>
      <c r="S1173">
        <v>116.07899999999999</v>
      </c>
      <c r="T1173">
        <v>97.44</v>
      </c>
      <c r="U1173">
        <v>149.691</v>
      </c>
      <c r="V1173">
        <v>150.81</v>
      </c>
      <c r="W1173">
        <v>136.18899999999999</v>
      </c>
      <c r="X1173">
        <v>149.30799999999999</v>
      </c>
      <c r="Y1173">
        <v>65.370999999999995</v>
      </c>
      <c r="Z1173">
        <v>163.91800000000001</v>
      </c>
      <c r="AA1173">
        <v>143.02199999999999</v>
      </c>
      <c r="AB1173">
        <v>112.43899999999999</v>
      </c>
      <c r="AC1173">
        <v>142.006</v>
      </c>
      <c r="AD1173">
        <v>247.95599999999999</v>
      </c>
      <c r="AE1173">
        <v>277.05099999999999</v>
      </c>
      <c r="AF1173">
        <v>230.02799999999999</v>
      </c>
      <c r="AG1173">
        <v>63.872</v>
      </c>
      <c r="AH1173">
        <v>83.801000000000002</v>
      </c>
      <c r="AI1173">
        <v>106.776</v>
      </c>
      <c r="AJ1173">
        <v>180.054</v>
      </c>
      <c r="AK1173">
        <v>173.446</v>
      </c>
      <c r="AL1173">
        <v>180.614</v>
      </c>
      <c r="AM1173">
        <v>165.03700000000001</v>
      </c>
      <c r="AN1173">
        <v>192.90199999999999</v>
      </c>
      <c r="AO1173">
        <v>161.858</v>
      </c>
      <c r="AP1173">
        <v>246.517</v>
      </c>
      <c r="AQ1173">
        <v>176.727</v>
      </c>
      <c r="AR1173">
        <v>215.96700000000001</v>
      </c>
      <c r="AS1173">
        <v>219.27500000000001</v>
      </c>
      <c r="AT1173">
        <v>184.15299999999999</v>
      </c>
      <c r="AU1173">
        <v>146.15299999999999</v>
      </c>
      <c r="AV1173">
        <v>188.54400000000001</v>
      </c>
      <c r="AW1173">
        <v>174.084</v>
      </c>
      <c r="AX1173">
        <v>198.75899999999999</v>
      </c>
      <c r="AY1173">
        <v>176.51400000000001</v>
      </c>
      <c r="AZ1173">
        <v>208.66</v>
      </c>
      <c r="BA1173">
        <v>137.46100000000001</v>
      </c>
      <c r="BB1173">
        <v>123.008</v>
      </c>
      <c r="BC1173">
        <v>133.17099999999999</v>
      </c>
      <c r="BD1173">
        <v>104.717</v>
      </c>
      <c r="BE1173">
        <v>142.851</v>
      </c>
      <c r="BF1173">
        <v>246.892</v>
      </c>
      <c r="BG1173">
        <v>247.77600000000001</v>
      </c>
      <c r="BH1173">
        <v>227.173</v>
      </c>
      <c r="BI1173">
        <v>255.27600000000001</v>
      </c>
      <c r="BJ1173">
        <v>162.685</v>
      </c>
      <c r="BK1173">
        <v>188.702</v>
      </c>
      <c r="BL1173">
        <v>187.56399999999999</v>
      </c>
      <c r="BM1173">
        <v>197.411</v>
      </c>
      <c r="BN1173">
        <v>198.215</v>
      </c>
      <c r="BO1173">
        <v>187.07400000000001</v>
      </c>
      <c r="BP1173">
        <v>198.184</v>
      </c>
      <c r="BQ1173">
        <v>221.87</v>
      </c>
      <c r="BR1173">
        <v>313.23899999999998</v>
      </c>
      <c r="BS1173">
        <v>351.26100000000002</v>
      </c>
      <c r="BT1173">
        <v>256.45800000000003</v>
      </c>
      <c r="BU1173">
        <v>323.81400000000002</v>
      </c>
      <c r="BV1173">
        <v>263.00200000000001</v>
      </c>
      <c r="BW1173">
        <v>297.25599999999997</v>
      </c>
      <c r="BX1173">
        <v>363.649</v>
      </c>
      <c r="BY1173">
        <v>233.983</v>
      </c>
    </row>
    <row r="1174" spans="1:77" x14ac:dyDescent="0.45">
      <c r="A1174" s="2">
        <v>127100600005</v>
      </c>
      <c r="B1174">
        <v>290.75</v>
      </c>
      <c r="C1174">
        <v>321.21100000000001</v>
      </c>
      <c r="D1174">
        <v>286.36599999999999</v>
      </c>
      <c r="E1174">
        <v>142.078</v>
      </c>
      <c r="F1174">
        <v>190.25800000000001</v>
      </c>
      <c r="G1174">
        <v>147.476</v>
      </c>
      <c r="H1174">
        <v>202.755</v>
      </c>
      <c r="I1174">
        <v>153.74700000000001</v>
      </c>
      <c r="J1174">
        <v>45.673000000000002</v>
      </c>
      <c r="K1174">
        <v>127.65300000000001</v>
      </c>
      <c r="L1174">
        <v>20.681000000000001</v>
      </c>
      <c r="M1174">
        <v>25.937000000000001</v>
      </c>
      <c r="N1174">
        <v>94.471999999999994</v>
      </c>
      <c r="O1174">
        <v>1.58</v>
      </c>
      <c r="P1174">
        <v>35.42</v>
      </c>
      <c r="Q1174">
        <v>55.424999999999997</v>
      </c>
      <c r="R1174">
        <v>35.420999999999999</v>
      </c>
      <c r="S1174">
        <v>116.07899999999999</v>
      </c>
      <c r="T1174">
        <v>97.44</v>
      </c>
      <c r="U1174">
        <v>149.691</v>
      </c>
      <c r="V1174">
        <v>150.81</v>
      </c>
      <c r="W1174">
        <v>136.18899999999999</v>
      </c>
      <c r="X1174">
        <v>149.30799999999999</v>
      </c>
      <c r="Y1174">
        <v>65.370999999999995</v>
      </c>
      <c r="Z1174">
        <v>163.91800000000001</v>
      </c>
      <c r="AA1174">
        <v>143.02199999999999</v>
      </c>
      <c r="AB1174">
        <v>112.43899999999999</v>
      </c>
      <c r="AC1174">
        <v>142.006</v>
      </c>
      <c r="AD1174">
        <v>247.95599999999999</v>
      </c>
      <c r="AE1174">
        <v>277.05099999999999</v>
      </c>
      <c r="AF1174">
        <v>230.02799999999999</v>
      </c>
      <c r="AG1174">
        <v>63.872</v>
      </c>
      <c r="AH1174">
        <v>83.801000000000002</v>
      </c>
      <c r="AI1174">
        <v>106.776</v>
      </c>
      <c r="AJ1174">
        <v>180.054</v>
      </c>
      <c r="AK1174">
        <v>173.446</v>
      </c>
      <c r="AL1174">
        <v>180.614</v>
      </c>
      <c r="AM1174">
        <v>165.03700000000001</v>
      </c>
      <c r="AN1174">
        <v>192.90199999999999</v>
      </c>
      <c r="AO1174">
        <v>161.858</v>
      </c>
      <c r="AP1174">
        <v>246.517</v>
      </c>
      <c r="AQ1174">
        <v>176.727</v>
      </c>
      <c r="AR1174">
        <v>215.96700000000001</v>
      </c>
      <c r="AS1174">
        <v>219.27500000000001</v>
      </c>
      <c r="AT1174">
        <v>184.15299999999999</v>
      </c>
      <c r="AU1174">
        <v>146.15299999999999</v>
      </c>
      <c r="AV1174">
        <v>188.54400000000001</v>
      </c>
      <c r="AW1174">
        <v>174.084</v>
      </c>
      <c r="AX1174">
        <v>198.75899999999999</v>
      </c>
      <c r="AY1174">
        <v>176.51400000000001</v>
      </c>
      <c r="AZ1174">
        <v>208.66</v>
      </c>
      <c r="BA1174">
        <v>137.46100000000001</v>
      </c>
      <c r="BB1174">
        <v>123.008</v>
      </c>
      <c r="BC1174">
        <v>133.17099999999999</v>
      </c>
      <c r="BD1174">
        <v>104.717</v>
      </c>
      <c r="BE1174">
        <v>142.851</v>
      </c>
      <c r="BF1174">
        <v>246.892</v>
      </c>
      <c r="BG1174">
        <v>247.77600000000001</v>
      </c>
      <c r="BH1174">
        <v>227.173</v>
      </c>
      <c r="BI1174">
        <v>255.27600000000001</v>
      </c>
      <c r="BJ1174">
        <v>162.685</v>
      </c>
      <c r="BK1174">
        <v>188.702</v>
      </c>
      <c r="BL1174">
        <v>187.56399999999999</v>
      </c>
      <c r="BM1174">
        <v>197.411</v>
      </c>
      <c r="BN1174">
        <v>198.215</v>
      </c>
      <c r="BO1174">
        <v>187.07400000000001</v>
      </c>
      <c r="BP1174">
        <v>198.184</v>
      </c>
      <c r="BQ1174">
        <v>221.87</v>
      </c>
      <c r="BR1174">
        <v>313.23899999999998</v>
      </c>
      <c r="BS1174">
        <v>351.26100000000002</v>
      </c>
      <c r="BT1174">
        <v>256.45800000000003</v>
      </c>
      <c r="BU1174">
        <v>323.81400000000002</v>
      </c>
      <c r="BV1174">
        <v>263.00200000000001</v>
      </c>
      <c r="BW1174">
        <v>297.25599999999997</v>
      </c>
      <c r="BX1174">
        <v>363.649</v>
      </c>
      <c r="BY1174">
        <v>233.983</v>
      </c>
    </row>
    <row r="1175" spans="1:77" x14ac:dyDescent="0.45">
      <c r="A1175" s="2">
        <v>127100600006</v>
      </c>
      <c r="B1175">
        <v>290.75</v>
      </c>
      <c r="C1175">
        <v>321.21100000000001</v>
      </c>
      <c r="D1175">
        <v>286.36599999999999</v>
      </c>
      <c r="E1175">
        <v>142.078</v>
      </c>
      <c r="F1175">
        <v>190.25800000000001</v>
      </c>
      <c r="G1175">
        <v>147.476</v>
      </c>
      <c r="H1175">
        <v>202.755</v>
      </c>
      <c r="I1175">
        <v>153.74700000000001</v>
      </c>
      <c r="J1175">
        <v>45.673000000000002</v>
      </c>
      <c r="K1175">
        <v>127.65300000000001</v>
      </c>
      <c r="L1175">
        <v>20.681000000000001</v>
      </c>
      <c r="M1175">
        <v>25.937000000000001</v>
      </c>
      <c r="N1175">
        <v>94.471999999999994</v>
      </c>
      <c r="O1175">
        <v>1.58</v>
      </c>
      <c r="P1175">
        <v>35.42</v>
      </c>
      <c r="Q1175">
        <v>55.424999999999997</v>
      </c>
      <c r="R1175">
        <v>35.420999999999999</v>
      </c>
      <c r="S1175">
        <v>116.07899999999999</v>
      </c>
      <c r="T1175">
        <v>97.44</v>
      </c>
      <c r="U1175">
        <v>149.691</v>
      </c>
      <c r="V1175">
        <v>150.81</v>
      </c>
      <c r="W1175">
        <v>136.18899999999999</v>
      </c>
      <c r="X1175">
        <v>149.30799999999999</v>
      </c>
      <c r="Y1175">
        <v>65.370999999999995</v>
      </c>
      <c r="Z1175">
        <v>163.91800000000001</v>
      </c>
      <c r="AA1175">
        <v>143.02199999999999</v>
      </c>
      <c r="AB1175">
        <v>112.43899999999999</v>
      </c>
      <c r="AC1175">
        <v>142.006</v>
      </c>
      <c r="AD1175">
        <v>247.95599999999999</v>
      </c>
      <c r="AE1175">
        <v>277.05099999999999</v>
      </c>
      <c r="AF1175">
        <v>230.02799999999999</v>
      </c>
      <c r="AG1175">
        <v>63.872</v>
      </c>
      <c r="AH1175">
        <v>83.801000000000002</v>
      </c>
      <c r="AI1175">
        <v>106.776</v>
      </c>
      <c r="AJ1175">
        <v>180.054</v>
      </c>
      <c r="AK1175">
        <v>173.446</v>
      </c>
      <c r="AL1175">
        <v>180.614</v>
      </c>
      <c r="AM1175">
        <v>165.03700000000001</v>
      </c>
      <c r="AN1175">
        <v>192.90199999999999</v>
      </c>
      <c r="AO1175">
        <v>161.858</v>
      </c>
      <c r="AP1175">
        <v>246.517</v>
      </c>
      <c r="AQ1175">
        <v>176.727</v>
      </c>
      <c r="AR1175">
        <v>215.96700000000001</v>
      </c>
      <c r="AS1175">
        <v>219.27500000000001</v>
      </c>
      <c r="AT1175">
        <v>184.15299999999999</v>
      </c>
      <c r="AU1175">
        <v>146.15299999999999</v>
      </c>
      <c r="AV1175">
        <v>188.54400000000001</v>
      </c>
      <c r="AW1175">
        <v>174.084</v>
      </c>
      <c r="AX1175">
        <v>198.75899999999999</v>
      </c>
      <c r="AY1175">
        <v>176.51400000000001</v>
      </c>
      <c r="AZ1175">
        <v>208.66</v>
      </c>
      <c r="BA1175">
        <v>137.46100000000001</v>
      </c>
      <c r="BB1175">
        <v>123.008</v>
      </c>
      <c r="BC1175">
        <v>133.17099999999999</v>
      </c>
      <c r="BD1175">
        <v>104.717</v>
      </c>
      <c r="BE1175">
        <v>142.851</v>
      </c>
      <c r="BF1175">
        <v>246.892</v>
      </c>
      <c r="BG1175">
        <v>247.77600000000001</v>
      </c>
      <c r="BH1175">
        <v>227.173</v>
      </c>
      <c r="BI1175">
        <v>255.27600000000001</v>
      </c>
      <c r="BJ1175">
        <v>162.685</v>
      </c>
      <c r="BK1175">
        <v>188.702</v>
      </c>
      <c r="BL1175">
        <v>187.56399999999999</v>
      </c>
      <c r="BM1175">
        <v>197.411</v>
      </c>
      <c r="BN1175">
        <v>198.215</v>
      </c>
      <c r="BO1175">
        <v>187.07400000000001</v>
      </c>
      <c r="BP1175">
        <v>198.184</v>
      </c>
      <c r="BQ1175">
        <v>221.87</v>
      </c>
      <c r="BR1175">
        <v>313.23899999999998</v>
      </c>
      <c r="BS1175">
        <v>351.26100000000002</v>
      </c>
      <c r="BT1175">
        <v>256.45800000000003</v>
      </c>
      <c r="BU1175">
        <v>323.81400000000002</v>
      </c>
      <c r="BV1175">
        <v>263.00200000000001</v>
      </c>
      <c r="BW1175">
        <v>297.25599999999997</v>
      </c>
      <c r="BX1175">
        <v>363.649</v>
      </c>
      <c r="BY1175">
        <v>233.983</v>
      </c>
    </row>
    <row r="1176" spans="1:77" x14ac:dyDescent="0.45">
      <c r="A1176" s="2">
        <v>127100600007</v>
      </c>
      <c r="B1176">
        <v>290.75</v>
      </c>
      <c r="C1176">
        <v>321.21100000000001</v>
      </c>
      <c r="D1176">
        <v>286.36599999999999</v>
      </c>
      <c r="E1176">
        <v>142.078</v>
      </c>
      <c r="F1176">
        <v>190.25800000000001</v>
      </c>
      <c r="G1176">
        <v>147.476</v>
      </c>
      <c r="H1176">
        <v>202.755</v>
      </c>
      <c r="I1176">
        <v>153.74700000000001</v>
      </c>
      <c r="J1176">
        <v>45.673000000000002</v>
      </c>
      <c r="K1176">
        <v>127.65300000000001</v>
      </c>
      <c r="L1176">
        <v>20.681000000000001</v>
      </c>
      <c r="M1176">
        <v>25.937000000000001</v>
      </c>
      <c r="N1176">
        <v>94.471999999999994</v>
      </c>
      <c r="O1176">
        <v>1.58</v>
      </c>
      <c r="P1176">
        <v>35.42</v>
      </c>
      <c r="Q1176">
        <v>55.424999999999997</v>
      </c>
      <c r="R1176">
        <v>35.420999999999999</v>
      </c>
      <c r="S1176">
        <v>116.07899999999999</v>
      </c>
      <c r="T1176">
        <v>97.44</v>
      </c>
      <c r="U1176">
        <v>149.691</v>
      </c>
      <c r="V1176">
        <v>150.81</v>
      </c>
      <c r="W1176">
        <v>136.18899999999999</v>
      </c>
      <c r="X1176">
        <v>149.30799999999999</v>
      </c>
      <c r="Y1176">
        <v>65.370999999999995</v>
      </c>
      <c r="Z1176">
        <v>163.91800000000001</v>
      </c>
      <c r="AA1176">
        <v>143.02199999999999</v>
      </c>
      <c r="AB1176">
        <v>112.43899999999999</v>
      </c>
      <c r="AC1176">
        <v>142.006</v>
      </c>
      <c r="AD1176">
        <v>247.95599999999999</v>
      </c>
      <c r="AE1176">
        <v>277.05099999999999</v>
      </c>
      <c r="AF1176">
        <v>230.02799999999999</v>
      </c>
      <c r="AG1176">
        <v>63.872</v>
      </c>
      <c r="AH1176">
        <v>83.801000000000002</v>
      </c>
      <c r="AI1176">
        <v>106.776</v>
      </c>
      <c r="AJ1176">
        <v>180.054</v>
      </c>
      <c r="AK1176">
        <v>173.446</v>
      </c>
      <c r="AL1176">
        <v>180.614</v>
      </c>
      <c r="AM1176">
        <v>165.03700000000001</v>
      </c>
      <c r="AN1176">
        <v>192.90199999999999</v>
      </c>
      <c r="AO1176">
        <v>161.858</v>
      </c>
      <c r="AP1176">
        <v>246.517</v>
      </c>
      <c r="AQ1176">
        <v>176.727</v>
      </c>
      <c r="AR1176">
        <v>215.96700000000001</v>
      </c>
      <c r="AS1176">
        <v>219.27500000000001</v>
      </c>
      <c r="AT1176">
        <v>184.15299999999999</v>
      </c>
      <c r="AU1176">
        <v>146.15299999999999</v>
      </c>
      <c r="AV1176">
        <v>188.54400000000001</v>
      </c>
      <c r="AW1176">
        <v>174.084</v>
      </c>
      <c r="AX1176">
        <v>198.75899999999999</v>
      </c>
      <c r="AY1176">
        <v>176.51400000000001</v>
      </c>
      <c r="AZ1176">
        <v>208.66</v>
      </c>
      <c r="BA1176">
        <v>137.46100000000001</v>
      </c>
      <c r="BB1176">
        <v>123.008</v>
      </c>
      <c r="BC1176">
        <v>133.17099999999999</v>
      </c>
      <c r="BD1176">
        <v>104.717</v>
      </c>
      <c r="BE1176">
        <v>142.851</v>
      </c>
      <c r="BF1176">
        <v>246.892</v>
      </c>
      <c r="BG1176">
        <v>247.77600000000001</v>
      </c>
      <c r="BH1176">
        <v>227.173</v>
      </c>
      <c r="BI1176">
        <v>255.27600000000001</v>
      </c>
      <c r="BJ1176">
        <v>162.685</v>
      </c>
      <c r="BK1176">
        <v>188.702</v>
      </c>
      <c r="BL1176">
        <v>187.56399999999999</v>
      </c>
      <c r="BM1176">
        <v>197.411</v>
      </c>
      <c r="BN1176">
        <v>198.215</v>
      </c>
      <c r="BO1176">
        <v>187.07400000000001</v>
      </c>
      <c r="BP1176">
        <v>198.184</v>
      </c>
      <c r="BQ1176">
        <v>221.87</v>
      </c>
      <c r="BR1176">
        <v>313.23899999999998</v>
      </c>
      <c r="BS1176">
        <v>351.26100000000002</v>
      </c>
      <c r="BT1176">
        <v>256.45800000000003</v>
      </c>
      <c r="BU1176">
        <v>323.81400000000002</v>
      </c>
      <c r="BV1176">
        <v>263.00200000000001</v>
      </c>
      <c r="BW1176">
        <v>297.25599999999997</v>
      </c>
      <c r="BX1176">
        <v>363.649</v>
      </c>
      <c r="BY1176">
        <v>233.983</v>
      </c>
    </row>
    <row r="1177" spans="1:77" x14ac:dyDescent="0.45">
      <c r="A1177" s="2">
        <v>127100600008</v>
      </c>
      <c r="B1177">
        <v>272.01900000000001</v>
      </c>
      <c r="C1177">
        <v>302.48</v>
      </c>
      <c r="D1177">
        <v>267.63499999999999</v>
      </c>
      <c r="E1177">
        <v>93.376000000000005</v>
      </c>
      <c r="F1177">
        <v>176.87899999999999</v>
      </c>
      <c r="G1177">
        <v>98.774000000000001</v>
      </c>
      <c r="H1177">
        <v>189.376</v>
      </c>
      <c r="I1177">
        <v>105.045</v>
      </c>
      <c r="J1177">
        <v>63.070999999999998</v>
      </c>
      <c r="K1177">
        <v>86.322999999999993</v>
      </c>
      <c r="L1177">
        <v>68.570999999999998</v>
      </c>
      <c r="M1177">
        <v>35.704999999999998</v>
      </c>
      <c r="N1177">
        <v>142.36199999999999</v>
      </c>
      <c r="O1177">
        <v>49.47</v>
      </c>
      <c r="P1177">
        <v>45.981999999999999</v>
      </c>
      <c r="Q1177">
        <v>72.822999999999993</v>
      </c>
      <c r="R1177">
        <v>45.982999999999997</v>
      </c>
      <c r="S1177">
        <v>133.477</v>
      </c>
      <c r="T1177">
        <v>114.83799999999999</v>
      </c>
      <c r="U1177">
        <v>167.089</v>
      </c>
      <c r="V1177">
        <v>168.208</v>
      </c>
      <c r="W1177">
        <v>144.28</v>
      </c>
      <c r="X1177">
        <v>146.19800000000001</v>
      </c>
      <c r="Y1177">
        <v>82.769000000000005</v>
      </c>
      <c r="Z1177">
        <v>131.61000000000001</v>
      </c>
      <c r="AA1177">
        <v>160.41999999999999</v>
      </c>
      <c r="AB1177">
        <v>71.108999999999995</v>
      </c>
      <c r="AC1177">
        <v>159.404</v>
      </c>
      <c r="AD1177">
        <v>265.35399999999998</v>
      </c>
      <c r="AE1177">
        <v>267.82</v>
      </c>
      <c r="AF1177">
        <v>277.91800000000001</v>
      </c>
      <c r="AG1177">
        <v>15.17</v>
      </c>
      <c r="AH1177">
        <v>42.470999999999997</v>
      </c>
      <c r="AI1177">
        <v>65.445999999999998</v>
      </c>
      <c r="AJ1177">
        <v>227.94399999999999</v>
      </c>
      <c r="AK1177">
        <v>190.84399999999999</v>
      </c>
      <c r="AL1177">
        <v>228.50399999999999</v>
      </c>
      <c r="AM1177">
        <v>212.92699999999999</v>
      </c>
      <c r="AN1177">
        <v>210.3</v>
      </c>
      <c r="AO1177">
        <v>179.256</v>
      </c>
      <c r="AP1177">
        <v>294.40699999999998</v>
      </c>
      <c r="AQ1177">
        <v>194.125</v>
      </c>
      <c r="AR1177">
        <v>197.23599999999999</v>
      </c>
      <c r="AS1177">
        <v>236.673</v>
      </c>
      <c r="AT1177">
        <v>180.47399999999999</v>
      </c>
      <c r="AU1177">
        <v>104.82299999999999</v>
      </c>
      <c r="AV1177">
        <v>147.214</v>
      </c>
      <c r="AW1177">
        <v>132.75399999999999</v>
      </c>
      <c r="AX1177">
        <v>157.429</v>
      </c>
      <c r="AY1177">
        <v>135.184</v>
      </c>
      <c r="AZ1177">
        <v>159.958</v>
      </c>
      <c r="BA1177">
        <v>96.131</v>
      </c>
      <c r="BB1177">
        <v>81.677999999999997</v>
      </c>
      <c r="BC1177">
        <v>84.468999999999994</v>
      </c>
      <c r="BD1177">
        <v>56.015000000000001</v>
      </c>
      <c r="BE1177">
        <v>94.149000000000001</v>
      </c>
      <c r="BF1177">
        <v>228.161</v>
      </c>
      <c r="BG1177">
        <v>229.04499999999999</v>
      </c>
      <c r="BH1177">
        <v>237.226</v>
      </c>
      <c r="BI1177">
        <v>236.54499999999999</v>
      </c>
      <c r="BJ1177">
        <v>121.355</v>
      </c>
      <c r="BK1177">
        <v>147.37200000000001</v>
      </c>
      <c r="BL1177">
        <v>155.142</v>
      </c>
      <c r="BM1177">
        <v>156.08099999999999</v>
      </c>
      <c r="BN1177">
        <v>156.88499999999999</v>
      </c>
      <c r="BO1177">
        <v>154.65199999999999</v>
      </c>
      <c r="BP1177">
        <v>165.762</v>
      </c>
      <c r="BQ1177">
        <v>203.13900000000001</v>
      </c>
      <c r="BR1177">
        <v>294.50799999999998</v>
      </c>
      <c r="BS1177">
        <v>332.53</v>
      </c>
      <c r="BT1177">
        <v>273.85599999999999</v>
      </c>
      <c r="BU1177">
        <v>275.11200000000002</v>
      </c>
      <c r="BV1177">
        <v>280.39999999999998</v>
      </c>
      <c r="BW1177">
        <v>278.52499999999998</v>
      </c>
      <c r="BX1177">
        <v>314.947</v>
      </c>
      <c r="BY1177">
        <v>251.381</v>
      </c>
    </row>
    <row r="1178" spans="1:77" x14ac:dyDescent="0.45">
      <c r="A1178" s="2">
        <v>127100600009</v>
      </c>
      <c r="B1178">
        <v>298.26299999999998</v>
      </c>
      <c r="C1178">
        <v>328.72399999999999</v>
      </c>
      <c r="D1178">
        <v>293.87900000000002</v>
      </c>
      <c r="E1178">
        <v>135.26900000000001</v>
      </c>
      <c r="F1178">
        <v>183.44900000000001</v>
      </c>
      <c r="G1178">
        <v>140.667</v>
      </c>
      <c r="H1178">
        <v>195.946</v>
      </c>
      <c r="I1178">
        <v>146.93799999999999</v>
      </c>
      <c r="J1178">
        <v>53.186</v>
      </c>
      <c r="K1178">
        <v>128.21600000000001</v>
      </c>
      <c r="L1178">
        <v>29.120999999999999</v>
      </c>
      <c r="M1178">
        <v>19.128</v>
      </c>
      <c r="N1178">
        <v>102.91200000000001</v>
      </c>
      <c r="O1178">
        <v>10.02</v>
      </c>
      <c r="P1178">
        <v>42.933</v>
      </c>
      <c r="Q1178">
        <v>62.938000000000002</v>
      </c>
      <c r="R1178">
        <v>42.933999999999997</v>
      </c>
      <c r="S1178">
        <v>123.592</v>
      </c>
      <c r="T1178">
        <v>104.953</v>
      </c>
      <c r="U1178">
        <v>157.20400000000001</v>
      </c>
      <c r="V1178">
        <v>158.32300000000001</v>
      </c>
      <c r="W1178">
        <v>143.702</v>
      </c>
      <c r="X1178">
        <v>156.821</v>
      </c>
      <c r="Y1178">
        <v>72.884</v>
      </c>
      <c r="Z1178">
        <v>173.50299999999999</v>
      </c>
      <c r="AA1178">
        <v>150.535</v>
      </c>
      <c r="AB1178">
        <v>113.002</v>
      </c>
      <c r="AC1178">
        <v>149.51900000000001</v>
      </c>
      <c r="AD1178">
        <v>255.46899999999999</v>
      </c>
      <c r="AE1178">
        <v>285.49099999999999</v>
      </c>
      <c r="AF1178">
        <v>238.46799999999999</v>
      </c>
      <c r="AG1178">
        <v>57.063000000000002</v>
      </c>
      <c r="AH1178">
        <v>84.364000000000004</v>
      </c>
      <c r="AI1178">
        <v>107.339</v>
      </c>
      <c r="AJ1178">
        <v>188.494</v>
      </c>
      <c r="AK1178">
        <v>180.959</v>
      </c>
      <c r="AL1178">
        <v>189.054</v>
      </c>
      <c r="AM1178">
        <v>173.477</v>
      </c>
      <c r="AN1178">
        <v>200.41499999999999</v>
      </c>
      <c r="AO1178">
        <v>169.37100000000001</v>
      </c>
      <c r="AP1178">
        <v>254.95699999999999</v>
      </c>
      <c r="AQ1178">
        <v>184.24</v>
      </c>
      <c r="AR1178">
        <v>223.48</v>
      </c>
      <c r="AS1178">
        <v>226.78800000000001</v>
      </c>
      <c r="AT1178">
        <v>191.666</v>
      </c>
      <c r="AU1178">
        <v>146.71600000000001</v>
      </c>
      <c r="AV1178">
        <v>189.107</v>
      </c>
      <c r="AW1178">
        <v>174.64699999999999</v>
      </c>
      <c r="AX1178">
        <v>199.322</v>
      </c>
      <c r="AY1178">
        <v>177.077</v>
      </c>
      <c r="AZ1178">
        <v>201.851</v>
      </c>
      <c r="BA1178">
        <v>138.024</v>
      </c>
      <c r="BB1178">
        <v>123.571</v>
      </c>
      <c r="BC1178">
        <v>126.36199999999999</v>
      </c>
      <c r="BD1178">
        <v>97.908000000000001</v>
      </c>
      <c r="BE1178">
        <v>136.042</v>
      </c>
      <c r="BF1178">
        <v>254.405</v>
      </c>
      <c r="BG1178">
        <v>255.28899999999999</v>
      </c>
      <c r="BH1178">
        <v>234.68600000000001</v>
      </c>
      <c r="BI1178">
        <v>262.78899999999999</v>
      </c>
      <c r="BJ1178">
        <v>163.24799999999999</v>
      </c>
      <c r="BK1178">
        <v>189.26499999999999</v>
      </c>
      <c r="BL1178">
        <v>197.035</v>
      </c>
      <c r="BM1178">
        <v>197.97399999999999</v>
      </c>
      <c r="BN1178">
        <v>198.77799999999999</v>
      </c>
      <c r="BO1178">
        <v>196.54499999999999</v>
      </c>
      <c r="BP1178">
        <v>207.655</v>
      </c>
      <c r="BQ1178">
        <v>229.38300000000001</v>
      </c>
      <c r="BR1178">
        <v>320.75200000000001</v>
      </c>
      <c r="BS1178">
        <v>358.774</v>
      </c>
      <c r="BT1178">
        <v>263.971</v>
      </c>
      <c r="BU1178">
        <v>317.005</v>
      </c>
      <c r="BV1178">
        <v>270.51499999999999</v>
      </c>
      <c r="BW1178">
        <v>304.76900000000001</v>
      </c>
      <c r="BX1178">
        <v>356.84</v>
      </c>
      <c r="BY1178">
        <v>241.49600000000001</v>
      </c>
    </row>
    <row r="1179" spans="1:77" x14ac:dyDescent="0.45">
      <c r="A1179" s="2">
        <v>127100600010</v>
      </c>
      <c r="B1179">
        <v>300.48200000000003</v>
      </c>
      <c r="C1179">
        <v>330.94299999999998</v>
      </c>
      <c r="D1179">
        <v>296.09800000000001</v>
      </c>
      <c r="E1179">
        <v>125.877</v>
      </c>
      <c r="F1179">
        <v>194.566</v>
      </c>
      <c r="G1179">
        <v>129.46600000000001</v>
      </c>
      <c r="H1179">
        <v>207.06299999999999</v>
      </c>
      <c r="I1179">
        <v>135.73699999999999</v>
      </c>
      <c r="J1179">
        <v>57.811999999999998</v>
      </c>
      <c r="K1179">
        <v>114.786</v>
      </c>
      <c r="L1179">
        <v>34.261000000000003</v>
      </c>
      <c r="M1179">
        <v>35.985999999999997</v>
      </c>
      <c r="N1179">
        <v>108.05200000000001</v>
      </c>
      <c r="O1179">
        <v>15.16</v>
      </c>
      <c r="P1179">
        <v>47.558999999999997</v>
      </c>
      <c r="Q1179">
        <v>67.563999999999993</v>
      </c>
      <c r="R1179">
        <v>47.56</v>
      </c>
      <c r="S1179">
        <v>128.21799999999999</v>
      </c>
      <c r="T1179">
        <v>109.57899999999999</v>
      </c>
      <c r="U1179">
        <v>161.83000000000001</v>
      </c>
      <c r="V1179">
        <v>162.94900000000001</v>
      </c>
      <c r="W1179">
        <v>148.328</v>
      </c>
      <c r="X1179">
        <v>161.447</v>
      </c>
      <c r="Y1179">
        <v>77.510000000000005</v>
      </c>
      <c r="Z1179">
        <v>160.07300000000001</v>
      </c>
      <c r="AA1179">
        <v>155.161</v>
      </c>
      <c r="AB1179">
        <v>99.572000000000003</v>
      </c>
      <c r="AC1179">
        <v>154.14500000000001</v>
      </c>
      <c r="AD1179">
        <v>260.09500000000003</v>
      </c>
      <c r="AE1179">
        <v>290.63099999999997</v>
      </c>
      <c r="AF1179">
        <v>243.608</v>
      </c>
      <c r="AG1179">
        <v>49.768000000000001</v>
      </c>
      <c r="AH1179">
        <v>70.933999999999997</v>
      </c>
      <c r="AI1179">
        <v>93.909000000000006</v>
      </c>
      <c r="AJ1179">
        <v>193.63399999999999</v>
      </c>
      <c r="AK1179">
        <v>185.58500000000001</v>
      </c>
      <c r="AL1179">
        <v>194.19399999999999</v>
      </c>
      <c r="AM1179">
        <v>178.61699999999999</v>
      </c>
      <c r="AN1179">
        <v>205.041</v>
      </c>
      <c r="AO1179">
        <v>173.99700000000001</v>
      </c>
      <c r="AP1179">
        <v>260.09699999999998</v>
      </c>
      <c r="AQ1179">
        <v>188.86600000000001</v>
      </c>
      <c r="AR1179">
        <v>225.69900000000001</v>
      </c>
      <c r="AS1179">
        <v>231.41399999999999</v>
      </c>
      <c r="AT1179">
        <v>208.93700000000001</v>
      </c>
      <c r="AU1179">
        <v>133.286</v>
      </c>
      <c r="AV1179">
        <v>175.67699999999999</v>
      </c>
      <c r="AW1179">
        <v>161.21700000000001</v>
      </c>
      <c r="AX1179">
        <v>185.892</v>
      </c>
      <c r="AY1179">
        <v>163.64699999999999</v>
      </c>
      <c r="AZ1179">
        <v>169.81899999999999</v>
      </c>
      <c r="BA1179">
        <v>124.59399999999999</v>
      </c>
      <c r="BB1179">
        <v>110.14100000000001</v>
      </c>
      <c r="BC1179">
        <v>116.97</v>
      </c>
      <c r="BD1179">
        <v>88.516000000000005</v>
      </c>
      <c r="BE1179">
        <v>126.65</v>
      </c>
      <c r="BF1179">
        <v>256.62400000000002</v>
      </c>
      <c r="BG1179">
        <v>257.50799999999998</v>
      </c>
      <c r="BH1179">
        <v>239.31200000000001</v>
      </c>
      <c r="BI1179">
        <v>265.00799999999998</v>
      </c>
      <c r="BJ1179">
        <v>149.81800000000001</v>
      </c>
      <c r="BK1179">
        <v>175.83500000000001</v>
      </c>
      <c r="BL1179">
        <v>183.60499999999999</v>
      </c>
      <c r="BM1179">
        <v>184.54400000000001</v>
      </c>
      <c r="BN1179">
        <v>185.34800000000001</v>
      </c>
      <c r="BO1179">
        <v>183.11500000000001</v>
      </c>
      <c r="BP1179">
        <v>194.22499999999999</v>
      </c>
      <c r="BQ1179">
        <v>231.602</v>
      </c>
      <c r="BR1179">
        <v>322.971</v>
      </c>
      <c r="BS1179">
        <v>360.99299999999999</v>
      </c>
      <c r="BT1179">
        <v>268.59699999999998</v>
      </c>
      <c r="BU1179">
        <v>307.613</v>
      </c>
      <c r="BV1179">
        <v>275.14100000000002</v>
      </c>
      <c r="BW1179">
        <v>306.988</v>
      </c>
      <c r="BX1179">
        <v>347.44799999999998</v>
      </c>
      <c r="BY1179">
        <v>246.12200000000001</v>
      </c>
    </row>
    <row r="1180" spans="1:77" x14ac:dyDescent="0.45">
      <c r="A1180" s="2">
        <v>127100600011</v>
      </c>
      <c r="B1180">
        <v>298.36700000000002</v>
      </c>
      <c r="C1180">
        <v>328.82799999999997</v>
      </c>
      <c r="D1180">
        <v>293.983</v>
      </c>
      <c r="E1180">
        <v>135.37299999999999</v>
      </c>
      <c r="F1180">
        <v>183.553</v>
      </c>
      <c r="G1180">
        <v>140.77099999999999</v>
      </c>
      <c r="H1180">
        <v>196.05</v>
      </c>
      <c r="I1180">
        <v>147.042</v>
      </c>
      <c r="J1180">
        <v>53.29</v>
      </c>
      <c r="K1180">
        <v>128.32</v>
      </c>
      <c r="L1180">
        <v>29.225000000000001</v>
      </c>
      <c r="M1180">
        <v>19.231999999999999</v>
      </c>
      <c r="N1180">
        <v>103.01600000000001</v>
      </c>
      <c r="O1180">
        <v>10.124000000000001</v>
      </c>
      <c r="P1180">
        <v>43.036999999999999</v>
      </c>
      <c r="Q1180">
        <v>63.042000000000002</v>
      </c>
      <c r="R1180">
        <v>43.037999999999997</v>
      </c>
      <c r="S1180">
        <v>123.696</v>
      </c>
      <c r="T1180">
        <v>105.057</v>
      </c>
      <c r="U1180">
        <v>157.30799999999999</v>
      </c>
      <c r="V1180">
        <v>158.42699999999999</v>
      </c>
      <c r="W1180">
        <v>143.80600000000001</v>
      </c>
      <c r="X1180">
        <v>156.92500000000001</v>
      </c>
      <c r="Y1180">
        <v>72.988</v>
      </c>
      <c r="Z1180">
        <v>173.607</v>
      </c>
      <c r="AA1180">
        <v>150.63900000000001</v>
      </c>
      <c r="AB1180">
        <v>113.10599999999999</v>
      </c>
      <c r="AC1180">
        <v>149.62299999999999</v>
      </c>
      <c r="AD1180">
        <v>255.57300000000001</v>
      </c>
      <c r="AE1180">
        <v>285.59500000000003</v>
      </c>
      <c r="AF1180">
        <v>238.572</v>
      </c>
      <c r="AG1180">
        <v>57.167000000000002</v>
      </c>
      <c r="AH1180">
        <v>84.468000000000004</v>
      </c>
      <c r="AI1180">
        <v>107.443</v>
      </c>
      <c r="AJ1180">
        <v>188.59800000000001</v>
      </c>
      <c r="AK1180">
        <v>181.06299999999999</v>
      </c>
      <c r="AL1180">
        <v>189.15799999999999</v>
      </c>
      <c r="AM1180">
        <v>173.58099999999999</v>
      </c>
      <c r="AN1180">
        <v>200.51900000000001</v>
      </c>
      <c r="AO1180">
        <v>169.47499999999999</v>
      </c>
      <c r="AP1180">
        <v>255.06100000000001</v>
      </c>
      <c r="AQ1180">
        <v>184.34399999999999</v>
      </c>
      <c r="AR1180">
        <v>223.584</v>
      </c>
      <c r="AS1180">
        <v>226.892</v>
      </c>
      <c r="AT1180">
        <v>191.77</v>
      </c>
      <c r="AU1180">
        <v>146.82</v>
      </c>
      <c r="AV1180">
        <v>189.21100000000001</v>
      </c>
      <c r="AW1180">
        <v>174.751</v>
      </c>
      <c r="AX1180">
        <v>199.42599999999999</v>
      </c>
      <c r="AY1180">
        <v>177.18100000000001</v>
      </c>
      <c r="AZ1180">
        <v>201.95500000000001</v>
      </c>
      <c r="BA1180">
        <v>138.12799999999999</v>
      </c>
      <c r="BB1180">
        <v>123.675</v>
      </c>
      <c r="BC1180">
        <v>126.46599999999999</v>
      </c>
      <c r="BD1180">
        <v>98.012</v>
      </c>
      <c r="BE1180">
        <v>136.14599999999999</v>
      </c>
      <c r="BF1180">
        <v>254.50899999999999</v>
      </c>
      <c r="BG1180">
        <v>255.393</v>
      </c>
      <c r="BH1180">
        <v>234.79</v>
      </c>
      <c r="BI1180">
        <v>262.89299999999997</v>
      </c>
      <c r="BJ1180">
        <v>163.352</v>
      </c>
      <c r="BK1180">
        <v>189.369</v>
      </c>
      <c r="BL1180">
        <v>197.13900000000001</v>
      </c>
      <c r="BM1180">
        <v>198.078</v>
      </c>
      <c r="BN1180">
        <v>198.88200000000001</v>
      </c>
      <c r="BO1180">
        <v>196.649</v>
      </c>
      <c r="BP1180">
        <v>207.75899999999999</v>
      </c>
      <c r="BQ1180">
        <v>229.48699999999999</v>
      </c>
      <c r="BR1180">
        <v>320.85599999999999</v>
      </c>
      <c r="BS1180">
        <v>358.87799999999999</v>
      </c>
      <c r="BT1180">
        <v>264.07499999999999</v>
      </c>
      <c r="BU1180">
        <v>317.10899999999998</v>
      </c>
      <c r="BV1180">
        <v>270.61900000000003</v>
      </c>
      <c r="BW1180">
        <v>304.87299999999999</v>
      </c>
      <c r="BX1180">
        <v>356.94400000000002</v>
      </c>
      <c r="BY1180">
        <v>241.6</v>
      </c>
    </row>
    <row r="1181" spans="1:77" x14ac:dyDescent="0.45">
      <c r="A1181" s="2">
        <v>127100600013</v>
      </c>
      <c r="B1181">
        <v>280.10599999999999</v>
      </c>
      <c r="C1181">
        <v>310.56700000000001</v>
      </c>
      <c r="D1181">
        <v>275.72199999999998</v>
      </c>
      <c r="E1181">
        <v>151.85400000000001</v>
      </c>
      <c r="F1181">
        <v>200.03399999999999</v>
      </c>
      <c r="G1181">
        <v>157.25200000000001</v>
      </c>
      <c r="H1181">
        <v>212.53100000000001</v>
      </c>
      <c r="I1181">
        <v>163.523</v>
      </c>
      <c r="J1181">
        <v>35.029000000000003</v>
      </c>
      <c r="K1181">
        <v>137.429</v>
      </c>
      <c r="L1181">
        <v>31.451000000000001</v>
      </c>
      <c r="M1181">
        <v>35.713000000000001</v>
      </c>
      <c r="N1181">
        <v>105.242</v>
      </c>
      <c r="O1181">
        <v>10.705</v>
      </c>
      <c r="P1181">
        <v>24.776</v>
      </c>
      <c r="Q1181">
        <v>44.780999999999999</v>
      </c>
      <c r="R1181">
        <v>24.777000000000001</v>
      </c>
      <c r="S1181">
        <v>105.435</v>
      </c>
      <c r="T1181">
        <v>86.796000000000006</v>
      </c>
      <c r="U1181">
        <v>139.047</v>
      </c>
      <c r="V1181">
        <v>140.166</v>
      </c>
      <c r="W1181">
        <v>125.545</v>
      </c>
      <c r="X1181">
        <v>138.66399999999999</v>
      </c>
      <c r="Y1181">
        <v>54.726999999999997</v>
      </c>
      <c r="Z1181">
        <v>153.274</v>
      </c>
      <c r="AA1181">
        <v>132.37799999999999</v>
      </c>
      <c r="AB1181">
        <v>122.215</v>
      </c>
      <c r="AC1181">
        <v>131.36199999999999</v>
      </c>
      <c r="AD1181">
        <v>237.31200000000001</v>
      </c>
      <c r="AE1181">
        <v>239.77799999999999</v>
      </c>
      <c r="AF1181">
        <v>240.798</v>
      </c>
      <c r="AG1181">
        <v>73.647999999999996</v>
      </c>
      <c r="AH1181">
        <v>93.576999999999998</v>
      </c>
      <c r="AI1181">
        <v>116.55200000000001</v>
      </c>
      <c r="AJ1181">
        <v>190.82400000000001</v>
      </c>
      <c r="AK1181">
        <v>162.80199999999999</v>
      </c>
      <c r="AL1181">
        <v>191.38399999999999</v>
      </c>
      <c r="AM1181">
        <v>175.80699999999999</v>
      </c>
      <c r="AN1181">
        <v>182.25800000000001</v>
      </c>
      <c r="AO1181">
        <v>151.214</v>
      </c>
      <c r="AP1181">
        <v>257.28699999999998</v>
      </c>
      <c r="AQ1181">
        <v>166.083</v>
      </c>
      <c r="AR1181">
        <v>205.32300000000001</v>
      </c>
      <c r="AS1181">
        <v>208.631</v>
      </c>
      <c r="AT1181">
        <v>173.50899999999999</v>
      </c>
      <c r="AU1181">
        <v>155.929</v>
      </c>
      <c r="AV1181">
        <v>198.32</v>
      </c>
      <c r="AW1181">
        <v>183.86</v>
      </c>
      <c r="AX1181">
        <v>208.535</v>
      </c>
      <c r="AY1181">
        <v>186.29</v>
      </c>
      <c r="AZ1181">
        <v>218.43600000000001</v>
      </c>
      <c r="BA1181">
        <v>147.23699999999999</v>
      </c>
      <c r="BB1181">
        <v>132.78399999999999</v>
      </c>
      <c r="BC1181">
        <v>142.947</v>
      </c>
      <c r="BD1181">
        <v>114.49299999999999</v>
      </c>
      <c r="BE1181">
        <v>152.62700000000001</v>
      </c>
      <c r="BF1181">
        <v>236.24799999999999</v>
      </c>
      <c r="BG1181">
        <v>237.13200000000001</v>
      </c>
      <c r="BH1181">
        <v>216.529</v>
      </c>
      <c r="BI1181">
        <v>244.63200000000001</v>
      </c>
      <c r="BJ1181">
        <v>172.46100000000001</v>
      </c>
      <c r="BK1181">
        <v>198.47800000000001</v>
      </c>
      <c r="BL1181">
        <v>176.92</v>
      </c>
      <c r="BM1181">
        <v>207.18700000000001</v>
      </c>
      <c r="BN1181">
        <v>207.99100000000001</v>
      </c>
      <c r="BO1181">
        <v>176.43</v>
      </c>
      <c r="BP1181">
        <v>187.54</v>
      </c>
      <c r="BQ1181">
        <v>211.226</v>
      </c>
      <c r="BR1181">
        <v>302.59500000000003</v>
      </c>
      <c r="BS1181">
        <v>340.61700000000002</v>
      </c>
      <c r="BT1181">
        <v>245.81399999999999</v>
      </c>
      <c r="BU1181">
        <v>281.30700000000002</v>
      </c>
      <c r="BV1181">
        <v>252.358</v>
      </c>
      <c r="BW1181">
        <v>286.61200000000002</v>
      </c>
      <c r="BX1181">
        <v>336.94900000000001</v>
      </c>
      <c r="BY1181">
        <v>223.339</v>
      </c>
    </row>
    <row r="1182" spans="1:77" x14ac:dyDescent="0.45">
      <c r="A1182" s="2">
        <v>127100600014</v>
      </c>
      <c r="B1182">
        <v>293.64100000000002</v>
      </c>
      <c r="C1182">
        <v>324.10199999999998</v>
      </c>
      <c r="D1182">
        <v>289.25700000000001</v>
      </c>
      <c r="E1182">
        <v>137.62100000000001</v>
      </c>
      <c r="F1182">
        <v>191.059</v>
      </c>
      <c r="G1182">
        <v>148.27699999999999</v>
      </c>
      <c r="H1182">
        <v>203.55600000000001</v>
      </c>
      <c r="I1182">
        <v>154.548</v>
      </c>
      <c r="J1182">
        <v>48.564</v>
      </c>
      <c r="K1182">
        <v>126.53</v>
      </c>
      <c r="L1182">
        <v>25.013000000000002</v>
      </c>
      <c r="M1182">
        <v>26.738</v>
      </c>
      <c r="N1182">
        <v>98.804000000000002</v>
      </c>
      <c r="O1182">
        <v>5.9119999999999999</v>
      </c>
      <c r="P1182">
        <v>38.311</v>
      </c>
      <c r="Q1182">
        <v>58.316000000000003</v>
      </c>
      <c r="R1182">
        <v>38.311999999999998</v>
      </c>
      <c r="S1182">
        <v>118.97</v>
      </c>
      <c r="T1182">
        <v>100.331</v>
      </c>
      <c r="U1182">
        <v>152.58199999999999</v>
      </c>
      <c r="V1182">
        <v>153.70099999999999</v>
      </c>
      <c r="W1182">
        <v>139.08000000000001</v>
      </c>
      <c r="X1182">
        <v>152.19900000000001</v>
      </c>
      <c r="Y1182">
        <v>68.262</v>
      </c>
      <c r="Z1182">
        <v>166.809</v>
      </c>
      <c r="AA1182">
        <v>145.91300000000001</v>
      </c>
      <c r="AB1182">
        <v>111.316</v>
      </c>
      <c r="AC1182">
        <v>144.89699999999999</v>
      </c>
      <c r="AD1182">
        <v>250.84700000000001</v>
      </c>
      <c r="AE1182">
        <v>281.38299999999998</v>
      </c>
      <c r="AF1182">
        <v>234.36</v>
      </c>
      <c r="AG1182">
        <v>64.673000000000002</v>
      </c>
      <c r="AH1182">
        <v>82.677999999999997</v>
      </c>
      <c r="AI1182">
        <v>105.65300000000001</v>
      </c>
      <c r="AJ1182">
        <v>184.386</v>
      </c>
      <c r="AK1182">
        <v>176.33699999999999</v>
      </c>
      <c r="AL1182">
        <v>184.946</v>
      </c>
      <c r="AM1182">
        <v>169.369</v>
      </c>
      <c r="AN1182">
        <v>195.79300000000001</v>
      </c>
      <c r="AO1182">
        <v>164.749</v>
      </c>
      <c r="AP1182">
        <v>250.96299999999999</v>
      </c>
      <c r="AQ1182">
        <v>179.61799999999999</v>
      </c>
      <c r="AR1182">
        <v>218.858</v>
      </c>
      <c r="AS1182">
        <v>222.166</v>
      </c>
      <c r="AT1182">
        <v>187.04400000000001</v>
      </c>
      <c r="AU1182">
        <v>145.03</v>
      </c>
      <c r="AV1182">
        <v>187.42099999999999</v>
      </c>
      <c r="AW1182">
        <v>172.96100000000001</v>
      </c>
      <c r="AX1182">
        <v>197.636</v>
      </c>
      <c r="AY1182">
        <v>175.39099999999999</v>
      </c>
      <c r="AZ1182">
        <v>181.56299999999999</v>
      </c>
      <c r="BA1182">
        <v>136.33799999999999</v>
      </c>
      <c r="BB1182">
        <v>121.88500000000001</v>
      </c>
      <c r="BC1182">
        <v>128.714</v>
      </c>
      <c r="BD1182">
        <v>100.26</v>
      </c>
      <c r="BE1182">
        <v>138.39400000000001</v>
      </c>
      <c r="BF1182">
        <v>249.78299999999999</v>
      </c>
      <c r="BG1182">
        <v>250.667</v>
      </c>
      <c r="BH1182">
        <v>230.06399999999999</v>
      </c>
      <c r="BI1182">
        <v>258.16699999999997</v>
      </c>
      <c r="BJ1182">
        <v>161.56200000000001</v>
      </c>
      <c r="BK1182">
        <v>187.57900000000001</v>
      </c>
      <c r="BL1182">
        <v>190.45500000000001</v>
      </c>
      <c r="BM1182">
        <v>196.28800000000001</v>
      </c>
      <c r="BN1182">
        <v>197.09200000000001</v>
      </c>
      <c r="BO1182">
        <v>189.965</v>
      </c>
      <c r="BP1182">
        <v>201.07499999999999</v>
      </c>
      <c r="BQ1182">
        <v>224.761</v>
      </c>
      <c r="BR1182">
        <v>316.13</v>
      </c>
      <c r="BS1182">
        <v>354.15199999999999</v>
      </c>
      <c r="BT1182">
        <v>259.34899999999999</v>
      </c>
      <c r="BU1182">
        <v>319.35700000000003</v>
      </c>
      <c r="BV1182">
        <v>265.89299999999997</v>
      </c>
      <c r="BW1182">
        <v>300.14699999999999</v>
      </c>
      <c r="BX1182">
        <v>359.19200000000001</v>
      </c>
      <c r="BY1182">
        <v>236.874</v>
      </c>
    </row>
    <row r="1183" spans="1:77" x14ac:dyDescent="0.45">
      <c r="A1183" s="2">
        <v>127100600015</v>
      </c>
      <c r="B1183">
        <v>298.12200000000001</v>
      </c>
      <c r="C1183">
        <v>328.58300000000003</v>
      </c>
      <c r="D1183">
        <v>293.738</v>
      </c>
      <c r="E1183">
        <v>133.26499999999999</v>
      </c>
      <c r="F1183">
        <v>181.44499999999999</v>
      </c>
      <c r="G1183">
        <v>138.66300000000001</v>
      </c>
      <c r="H1183">
        <v>193.94200000000001</v>
      </c>
      <c r="I1183">
        <v>144.934</v>
      </c>
      <c r="J1183">
        <v>53.045000000000002</v>
      </c>
      <c r="K1183">
        <v>126.212</v>
      </c>
      <c r="L1183">
        <v>28.98</v>
      </c>
      <c r="M1183">
        <v>17.123999999999999</v>
      </c>
      <c r="N1183">
        <v>102.771</v>
      </c>
      <c r="O1183">
        <v>9.8789999999999996</v>
      </c>
      <c r="P1183">
        <v>42.792000000000002</v>
      </c>
      <c r="Q1183">
        <v>62.796999999999997</v>
      </c>
      <c r="R1183">
        <v>42.792999999999999</v>
      </c>
      <c r="S1183">
        <v>123.45099999999999</v>
      </c>
      <c r="T1183">
        <v>104.812</v>
      </c>
      <c r="U1183">
        <v>157.06299999999999</v>
      </c>
      <c r="V1183">
        <v>158.18199999999999</v>
      </c>
      <c r="W1183">
        <v>143.56100000000001</v>
      </c>
      <c r="X1183">
        <v>156.68</v>
      </c>
      <c r="Y1183">
        <v>72.742999999999995</v>
      </c>
      <c r="Z1183">
        <v>171.499</v>
      </c>
      <c r="AA1183">
        <v>150.39400000000001</v>
      </c>
      <c r="AB1183">
        <v>110.998</v>
      </c>
      <c r="AC1183">
        <v>149.37799999999999</v>
      </c>
      <c r="AD1183">
        <v>255.328</v>
      </c>
      <c r="AE1183">
        <v>285.35000000000002</v>
      </c>
      <c r="AF1183">
        <v>238.327</v>
      </c>
      <c r="AG1183">
        <v>55.058999999999997</v>
      </c>
      <c r="AH1183">
        <v>82.36</v>
      </c>
      <c r="AI1183">
        <v>105.33499999999999</v>
      </c>
      <c r="AJ1183">
        <v>188.35300000000001</v>
      </c>
      <c r="AK1183">
        <v>180.81800000000001</v>
      </c>
      <c r="AL1183">
        <v>188.91300000000001</v>
      </c>
      <c r="AM1183">
        <v>173.33600000000001</v>
      </c>
      <c r="AN1183">
        <v>200.274</v>
      </c>
      <c r="AO1183">
        <v>169.23</v>
      </c>
      <c r="AP1183">
        <v>254.816</v>
      </c>
      <c r="AQ1183">
        <v>184.09899999999999</v>
      </c>
      <c r="AR1183">
        <v>223.339</v>
      </c>
      <c r="AS1183">
        <v>226.64699999999999</v>
      </c>
      <c r="AT1183">
        <v>191.52500000000001</v>
      </c>
      <c r="AU1183">
        <v>144.71199999999999</v>
      </c>
      <c r="AV1183">
        <v>187.10300000000001</v>
      </c>
      <c r="AW1183">
        <v>172.643</v>
      </c>
      <c r="AX1183">
        <v>197.31800000000001</v>
      </c>
      <c r="AY1183">
        <v>175.07300000000001</v>
      </c>
      <c r="AZ1183">
        <v>199.84700000000001</v>
      </c>
      <c r="BA1183">
        <v>136.02000000000001</v>
      </c>
      <c r="BB1183">
        <v>121.56699999999999</v>
      </c>
      <c r="BC1183">
        <v>124.358</v>
      </c>
      <c r="BD1183">
        <v>95.903999999999996</v>
      </c>
      <c r="BE1183">
        <v>134.03800000000001</v>
      </c>
      <c r="BF1183">
        <v>254.26400000000001</v>
      </c>
      <c r="BG1183">
        <v>255.148</v>
      </c>
      <c r="BH1183">
        <v>234.54499999999999</v>
      </c>
      <c r="BI1183">
        <v>262.64800000000002</v>
      </c>
      <c r="BJ1183">
        <v>161.244</v>
      </c>
      <c r="BK1183">
        <v>187.261</v>
      </c>
      <c r="BL1183">
        <v>195.03100000000001</v>
      </c>
      <c r="BM1183">
        <v>195.97</v>
      </c>
      <c r="BN1183">
        <v>196.774</v>
      </c>
      <c r="BO1183">
        <v>194.541</v>
      </c>
      <c r="BP1183">
        <v>205.65100000000001</v>
      </c>
      <c r="BQ1183">
        <v>229.24199999999999</v>
      </c>
      <c r="BR1183">
        <v>320.61099999999999</v>
      </c>
      <c r="BS1183">
        <v>358.63299999999998</v>
      </c>
      <c r="BT1183">
        <v>263.83</v>
      </c>
      <c r="BU1183">
        <v>315.00099999999998</v>
      </c>
      <c r="BV1183">
        <v>270.37400000000002</v>
      </c>
      <c r="BW1183">
        <v>304.62799999999999</v>
      </c>
      <c r="BX1183">
        <v>354.83600000000001</v>
      </c>
      <c r="BY1183">
        <v>241.35499999999999</v>
      </c>
    </row>
    <row r="1184" spans="1:77" x14ac:dyDescent="0.45">
      <c r="A1184" s="2">
        <v>127100700001</v>
      </c>
      <c r="B1184">
        <v>263.54899999999998</v>
      </c>
      <c r="C1184">
        <v>294.01</v>
      </c>
      <c r="D1184">
        <v>259.16500000000002</v>
      </c>
      <c r="E1184">
        <v>131.596</v>
      </c>
      <c r="F1184">
        <v>208.8</v>
      </c>
      <c r="G1184">
        <v>135.185</v>
      </c>
      <c r="H1184">
        <v>221.297</v>
      </c>
      <c r="I1184">
        <v>141.45599999999999</v>
      </c>
      <c r="J1184">
        <v>18.472000000000001</v>
      </c>
      <c r="K1184">
        <v>120.505</v>
      </c>
      <c r="L1184">
        <v>56.664000000000001</v>
      </c>
      <c r="M1184">
        <v>60.926000000000002</v>
      </c>
      <c r="N1184">
        <v>130.45500000000001</v>
      </c>
      <c r="O1184">
        <v>35.917999999999999</v>
      </c>
      <c r="P1184">
        <v>1.383</v>
      </c>
      <c r="Q1184">
        <v>28.224</v>
      </c>
      <c r="R1184">
        <v>1.3839999999999999</v>
      </c>
      <c r="S1184">
        <v>88.878</v>
      </c>
      <c r="T1184">
        <v>70.239000000000004</v>
      </c>
      <c r="U1184">
        <v>122.49</v>
      </c>
      <c r="V1184">
        <v>123.60899999999999</v>
      </c>
      <c r="W1184">
        <v>108.988</v>
      </c>
      <c r="X1184">
        <v>122.107</v>
      </c>
      <c r="Y1184">
        <v>38.17</v>
      </c>
      <c r="Z1184">
        <v>136.71700000000001</v>
      </c>
      <c r="AA1184">
        <v>115.821</v>
      </c>
      <c r="AB1184">
        <v>105.291</v>
      </c>
      <c r="AC1184">
        <v>114.80500000000001</v>
      </c>
      <c r="AD1184">
        <v>220.755</v>
      </c>
      <c r="AE1184">
        <v>223.221</v>
      </c>
      <c r="AF1184">
        <v>226.85599999999999</v>
      </c>
      <c r="AG1184">
        <v>53.756</v>
      </c>
      <c r="AH1184">
        <v>76.653000000000006</v>
      </c>
      <c r="AI1184">
        <v>99.628</v>
      </c>
      <c r="AJ1184">
        <v>177.613</v>
      </c>
      <c r="AK1184">
        <v>146.245</v>
      </c>
      <c r="AL1184">
        <v>216.59700000000001</v>
      </c>
      <c r="AM1184">
        <v>171.94900000000001</v>
      </c>
      <c r="AN1184">
        <v>165.70099999999999</v>
      </c>
      <c r="AO1184">
        <v>134.65700000000001</v>
      </c>
      <c r="AP1184">
        <v>225.18100000000001</v>
      </c>
      <c r="AQ1184">
        <v>149.52600000000001</v>
      </c>
      <c r="AR1184">
        <v>188.76599999999999</v>
      </c>
      <c r="AS1184">
        <v>192.07400000000001</v>
      </c>
      <c r="AT1184">
        <v>156.952</v>
      </c>
      <c r="AU1184">
        <v>139.005</v>
      </c>
      <c r="AV1184">
        <v>181.39599999999999</v>
      </c>
      <c r="AW1184">
        <v>166.93600000000001</v>
      </c>
      <c r="AX1184">
        <v>191.61099999999999</v>
      </c>
      <c r="AY1184">
        <v>169.36600000000001</v>
      </c>
      <c r="AZ1184">
        <v>175.53800000000001</v>
      </c>
      <c r="BA1184">
        <v>130.31299999999999</v>
      </c>
      <c r="BB1184">
        <v>115.86</v>
      </c>
      <c r="BC1184">
        <v>122.68899999999999</v>
      </c>
      <c r="BD1184">
        <v>94.234999999999999</v>
      </c>
      <c r="BE1184">
        <v>132.369</v>
      </c>
      <c r="BF1184">
        <v>219.691</v>
      </c>
      <c r="BG1184">
        <v>220.57499999999999</v>
      </c>
      <c r="BH1184">
        <v>199.97200000000001</v>
      </c>
      <c r="BI1184">
        <v>228.07499999999999</v>
      </c>
      <c r="BJ1184">
        <v>155.53700000000001</v>
      </c>
      <c r="BK1184">
        <v>181.554</v>
      </c>
      <c r="BL1184">
        <v>160.363</v>
      </c>
      <c r="BM1184">
        <v>190.26300000000001</v>
      </c>
      <c r="BN1184">
        <v>191.06700000000001</v>
      </c>
      <c r="BO1184">
        <v>159.87299999999999</v>
      </c>
      <c r="BP1184">
        <v>170.983</v>
      </c>
      <c r="BQ1184">
        <v>194.66900000000001</v>
      </c>
      <c r="BR1184">
        <v>286.03800000000001</v>
      </c>
      <c r="BS1184">
        <v>324.06</v>
      </c>
      <c r="BT1184">
        <v>229.25700000000001</v>
      </c>
      <c r="BU1184">
        <v>264.75</v>
      </c>
      <c r="BV1184">
        <v>235.80099999999999</v>
      </c>
      <c r="BW1184">
        <v>270.05500000000001</v>
      </c>
      <c r="BX1184">
        <v>320.392</v>
      </c>
      <c r="BY1184">
        <v>206.78200000000001</v>
      </c>
    </row>
    <row r="1185" spans="1:77" x14ac:dyDescent="0.45">
      <c r="A1185" s="2">
        <v>127100700011</v>
      </c>
      <c r="B1185">
        <v>273.392</v>
      </c>
      <c r="C1185">
        <v>303.85300000000001</v>
      </c>
      <c r="D1185">
        <v>269.00799999999998</v>
      </c>
      <c r="E1185">
        <v>148.29499999999999</v>
      </c>
      <c r="F1185">
        <v>218.566</v>
      </c>
      <c r="G1185">
        <v>151.88399999999999</v>
      </c>
      <c r="H1185">
        <v>231.06299999999999</v>
      </c>
      <c r="I1185">
        <v>158.155</v>
      </c>
      <c r="J1185">
        <v>28.315000000000001</v>
      </c>
      <c r="K1185">
        <v>137.20400000000001</v>
      </c>
      <c r="L1185">
        <v>49.982999999999997</v>
      </c>
      <c r="M1185">
        <v>54.244999999999997</v>
      </c>
      <c r="N1185">
        <v>123.774</v>
      </c>
      <c r="O1185">
        <v>29.236999999999998</v>
      </c>
      <c r="P1185">
        <v>18.062000000000001</v>
      </c>
      <c r="Q1185">
        <v>38.067</v>
      </c>
      <c r="R1185">
        <v>18.062999999999999</v>
      </c>
      <c r="S1185">
        <v>98.721000000000004</v>
      </c>
      <c r="T1185">
        <v>80.081999999999994</v>
      </c>
      <c r="U1185">
        <v>132.333</v>
      </c>
      <c r="V1185">
        <v>133.452</v>
      </c>
      <c r="W1185">
        <v>118.831</v>
      </c>
      <c r="X1185">
        <v>131.94999999999999</v>
      </c>
      <c r="Y1185">
        <v>48.012999999999998</v>
      </c>
      <c r="Z1185">
        <v>146.56</v>
      </c>
      <c r="AA1185">
        <v>125.664</v>
      </c>
      <c r="AB1185">
        <v>121.99</v>
      </c>
      <c r="AC1185">
        <v>124.648</v>
      </c>
      <c r="AD1185">
        <v>230.59800000000001</v>
      </c>
      <c r="AE1185">
        <v>233.06399999999999</v>
      </c>
      <c r="AF1185">
        <v>236.69900000000001</v>
      </c>
      <c r="AG1185">
        <v>70.454999999999998</v>
      </c>
      <c r="AH1185">
        <v>93.352000000000004</v>
      </c>
      <c r="AI1185">
        <v>116.327</v>
      </c>
      <c r="AJ1185">
        <v>187.45599999999999</v>
      </c>
      <c r="AK1185">
        <v>156.08799999999999</v>
      </c>
      <c r="AL1185">
        <v>209.916</v>
      </c>
      <c r="AM1185">
        <v>181.792</v>
      </c>
      <c r="AN1185">
        <v>175.54400000000001</v>
      </c>
      <c r="AO1185">
        <v>144.5</v>
      </c>
      <c r="AP1185">
        <v>235.024</v>
      </c>
      <c r="AQ1185">
        <v>159.369</v>
      </c>
      <c r="AR1185">
        <v>198.60900000000001</v>
      </c>
      <c r="AS1185">
        <v>201.917</v>
      </c>
      <c r="AT1185">
        <v>166.79499999999999</v>
      </c>
      <c r="AU1185">
        <v>155.70400000000001</v>
      </c>
      <c r="AV1185">
        <v>198.095</v>
      </c>
      <c r="AW1185">
        <v>183.63499999999999</v>
      </c>
      <c r="AX1185">
        <v>208.31</v>
      </c>
      <c r="AY1185">
        <v>186.065</v>
      </c>
      <c r="AZ1185">
        <v>192.23699999999999</v>
      </c>
      <c r="BA1185">
        <v>147.012</v>
      </c>
      <c r="BB1185">
        <v>132.559</v>
      </c>
      <c r="BC1185">
        <v>139.38800000000001</v>
      </c>
      <c r="BD1185">
        <v>110.934</v>
      </c>
      <c r="BE1185">
        <v>149.06800000000001</v>
      </c>
      <c r="BF1185">
        <v>229.53399999999999</v>
      </c>
      <c r="BG1185">
        <v>230.41800000000001</v>
      </c>
      <c r="BH1185">
        <v>209.815</v>
      </c>
      <c r="BI1185">
        <v>237.91800000000001</v>
      </c>
      <c r="BJ1185">
        <v>172.23599999999999</v>
      </c>
      <c r="BK1185">
        <v>198.25299999999999</v>
      </c>
      <c r="BL1185">
        <v>170.20599999999999</v>
      </c>
      <c r="BM1185">
        <v>206.96199999999999</v>
      </c>
      <c r="BN1185">
        <v>207.76599999999999</v>
      </c>
      <c r="BO1185">
        <v>169.71600000000001</v>
      </c>
      <c r="BP1185">
        <v>180.82599999999999</v>
      </c>
      <c r="BQ1185">
        <v>204.512</v>
      </c>
      <c r="BR1185">
        <v>295.88099999999997</v>
      </c>
      <c r="BS1185">
        <v>333.90300000000002</v>
      </c>
      <c r="BT1185">
        <v>239.1</v>
      </c>
      <c r="BU1185">
        <v>274.59300000000002</v>
      </c>
      <c r="BV1185">
        <v>245.64400000000001</v>
      </c>
      <c r="BW1185">
        <v>279.89800000000002</v>
      </c>
      <c r="BX1185">
        <v>330.23500000000001</v>
      </c>
      <c r="BY1185">
        <v>216.625</v>
      </c>
    </row>
    <row r="1186" spans="1:77" x14ac:dyDescent="0.45">
      <c r="A1186" s="2">
        <v>127100700012</v>
      </c>
      <c r="B1186">
        <v>296.22800000000001</v>
      </c>
      <c r="C1186">
        <v>267.78300000000002</v>
      </c>
      <c r="D1186">
        <v>291.84399999999999</v>
      </c>
      <c r="E1186">
        <v>51.338000000000001</v>
      </c>
      <c r="F1186">
        <v>248.01</v>
      </c>
      <c r="G1186">
        <v>74.128</v>
      </c>
      <c r="H1186">
        <v>260.50700000000001</v>
      </c>
      <c r="I1186">
        <v>79.908000000000001</v>
      </c>
      <c r="J1186">
        <v>130.083</v>
      </c>
      <c r="K1186">
        <v>113.021</v>
      </c>
      <c r="L1186">
        <v>146.351</v>
      </c>
      <c r="M1186">
        <v>106.836</v>
      </c>
      <c r="N1186">
        <v>220.142</v>
      </c>
      <c r="O1186">
        <v>127.25</v>
      </c>
      <c r="P1186">
        <v>112.994</v>
      </c>
      <c r="Q1186">
        <v>139.83500000000001</v>
      </c>
      <c r="R1186">
        <v>112.995</v>
      </c>
      <c r="S1186">
        <v>164.70400000000001</v>
      </c>
      <c r="T1186">
        <v>151.35300000000001</v>
      </c>
      <c r="U1186">
        <v>198.316</v>
      </c>
      <c r="V1186">
        <v>199.435</v>
      </c>
      <c r="W1186">
        <v>170.97800000000001</v>
      </c>
      <c r="X1186">
        <v>172.89599999999999</v>
      </c>
      <c r="Y1186">
        <v>149.78100000000001</v>
      </c>
      <c r="Z1186">
        <v>158.30799999999999</v>
      </c>
      <c r="AA1186">
        <v>191.64699999999999</v>
      </c>
      <c r="AB1186">
        <v>97.807000000000002</v>
      </c>
      <c r="AC1186">
        <v>204.44800000000001</v>
      </c>
      <c r="AD1186">
        <v>296.58100000000002</v>
      </c>
      <c r="AE1186">
        <v>299.04700000000003</v>
      </c>
      <c r="AF1186">
        <v>302.68200000000002</v>
      </c>
      <c r="AG1186">
        <v>60.387</v>
      </c>
      <c r="AH1186">
        <v>69.168999999999997</v>
      </c>
      <c r="AI1186">
        <v>92.144000000000005</v>
      </c>
      <c r="AJ1186">
        <v>253.43899999999999</v>
      </c>
      <c r="AK1186">
        <v>222.071</v>
      </c>
      <c r="AL1186">
        <v>306.28399999999999</v>
      </c>
      <c r="AM1186">
        <v>247.77500000000001</v>
      </c>
      <c r="AN1186">
        <v>241.52699999999999</v>
      </c>
      <c r="AO1186">
        <v>210.483</v>
      </c>
      <c r="AP1186">
        <v>301.00700000000001</v>
      </c>
      <c r="AQ1186">
        <v>225.352</v>
      </c>
      <c r="AR1186">
        <v>223.934</v>
      </c>
      <c r="AS1186">
        <v>320.52100000000002</v>
      </c>
      <c r="AT1186">
        <v>207.172</v>
      </c>
      <c r="AU1186">
        <v>131.52099999999999</v>
      </c>
      <c r="AV1186">
        <v>143.80799999999999</v>
      </c>
      <c r="AW1186">
        <v>129.34800000000001</v>
      </c>
      <c r="AX1186">
        <v>154.023</v>
      </c>
      <c r="AY1186">
        <v>131.77799999999999</v>
      </c>
      <c r="AZ1186">
        <v>74.451999999999998</v>
      </c>
      <c r="BA1186">
        <v>33.984999999999999</v>
      </c>
      <c r="BB1186">
        <v>20.706</v>
      </c>
      <c r="BC1186">
        <v>13.788</v>
      </c>
      <c r="BD1186">
        <v>19.690999999999999</v>
      </c>
      <c r="BE1186">
        <v>29.076000000000001</v>
      </c>
      <c r="BF1186">
        <v>209.69</v>
      </c>
      <c r="BG1186">
        <v>253.25399999999999</v>
      </c>
      <c r="BH1186">
        <v>274.09500000000003</v>
      </c>
      <c r="BI1186">
        <v>246.40700000000001</v>
      </c>
      <c r="BJ1186">
        <v>148.053</v>
      </c>
      <c r="BK1186">
        <v>126.13500000000001</v>
      </c>
      <c r="BL1186">
        <v>181.84</v>
      </c>
      <c r="BM1186">
        <v>134.84399999999999</v>
      </c>
      <c r="BN1186">
        <v>135.648</v>
      </c>
      <c r="BO1186">
        <v>181.35</v>
      </c>
      <c r="BP1186">
        <v>192.46</v>
      </c>
      <c r="BQ1186">
        <v>180.03700000000001</v>
      </c>
      <c r="BR1186">
        <v>297.81400000000002</v>
      </c>
      <c r="BS1186">
        <v>294.43700000000001</v>
      </c>
      <c r="BT1186">
        <v>318.363</v>
      </c>
      <c r="BU1186">
        <v>204.43100000000001</v>
      </c>
      <c r="BV1186">
        <v>341.322</v>
      </c>
      <c r="BW1186">
        <v>238.345</v>
      </c>
      <c r="BX1186">
        <v>244.26599999999999</v>
      </c>
      <c r="BY1186">
        <v>335.22899999999998</v>
      </c>
    </row>
    <row r="1187" spans="1:77" x14ac:dyDescent="0.45">
      <c r="A1187" s="2">
        <v>127100700013</v>
      </c>
      <c r="B1187">
        <v>253.05099999999999</v>
      </c>
      <c r="C1187">
        <v>283.512</v>
      </c>
      <c r="D1187">
        <v>248.667</v>
      </c>
      <c r="E1187">
        <v>140.44800000000001</v>
      </c>
      <c r="F1187">
        <v>217.65199999999999</v>
      </c>
      <c r="G1187">
        <v>144.03700000000001</v>
      </c>
      <c r="H1187">
        <v>230.149</v>
      </c>
      <c r="I1187">
        <v>150.30799999999999</v>
      </c>
      <c r="J1187">
        <v>7.9740000000000002</v>
      </c>
      <c r="K1187">
        <v>129.357</v>
      </c>
      <c r="L1187">
        <v>58.66</v>
      </c>
      <c r="M1187">
        <v>62.921999999999997</v>
      </c>
      <c r="N1187">
        <v>132.45099999999999</v>
      </c>
      <c r="O1187">
        <v>37.914000000000001</v>
      </c>
      <c r="P1187">
        <v>10.215</v>
      </c>
      <c r="Q1187">
        <v>17.725999999999999</v>
      </c>
      <c r="R1187">
        <v>10.215999999999999</v>
      </c>
      <c r="S1187">
        <v>78.38</v>
      </c>
      <c r="T1187">
        <v>59.741</v>
      </c>
      <c r="U1187">
        <v>111.992</v>
      </c>
      <c r="V1187">
        <v>113.111</v>
      </c>
      <c r="W1187">
        <v>98.49</v>
      </c>
      <c r="X1187">
        <v>111.60899999999999</v>
      </c>
      <c r="Y1187">
        <v>27.672000000000001</v>
      </c>
      <c r="Z1187">
        <v>126.21899999999999</v>
      </c>
      <c r="AA1187">
        <v>105.32299999999999</v>
      </c>
      <c r="AB1187">
        <v>114.143</v>
      </c>
      <c r="AC1187">
        <v>104.307</v>
      </c>
      <c r="AD1187">
        <v>210.25700000000001</v>
      </c>
      <c r="AE1187">
        <v>212.72300000000001</v>
      </c>
      <c r="AF1187">
        <v>216.358</v>
      </c>
      <c r="AG1187">
        <v>62.607999999999997</v>
      </c>
      <c r="AH1187">
        <v>85.504999999999995</v>
      </c>
      <c r="AI1187">
        <v>108.48</v>
      </c>
      <c r="AJ1187">
        <v>167.11500000000001</v>
      </c>
      <c r="AK1187">
        <v>135.74700000000001</v>
      </c>
      <c r="AL1187">
        <v>199.59100000000001</v>
      </c>
      <c r="AM1187">
        <v>161.45099999999999</v>
      </c>
      <c r="AN1187">
        <v>155.203</v>
      </c>
      <c r="AO1187">
        <v>124.15900000000001</v>
      </c>
      <c r="AP1187">
        <v>214.68299999999999</v>
      </c>
      <c r="AQ1187">
        <v>139.02799999999999</v>
      </c>
      <c r="AR1187">
        <v>178.268</v>
      </c>
      <c r="AS1187">
        <v>181.57599999999999</v>
      </c>
      <c r="AT1187">
        <v>146.45400000000001</v>
      </c>
      <c r="AU1187">
        <v>130.20599999999999</v>
      </c>
      <c r="AV1187">
        <v>172.59700000000001</v>
      </c>
      <c r="AW1187">
        <v>158.137</v>
      </c>
      <c r="AX1187">
        <v>182.81200000000001</v>
      </c>
      <c r="AY1187">
        <v>160.56700000000001</v>
      </c>
      <c r="AZ1187">
        <v>184.39</v>
      </c>
      <c r="BA1187">
        <v>139.16499999999999</v>
      </c>
      <c r="BB1187">
        <v>124.712</v>
      </c>
      <c r="BC1187">
        <v>131.541</v>
      </c>
      <c r="BD1187">
        <v>103.087</v>
      </c>
      <c r="BE1187">
        <v>141.221</v>
      </c>
      <c r="BF1187">
        <v>209.19300000000001</v>
      </c>
      <c r="BG1187">
        <v>210.077</v>
      </c>
      <c r="BH1187">
        <v>189.47399999999999</v>
      </c>
      <c r="BI1187">
        <v>217.577</v>
      </c>
      <c r="BJ1187">
        <v>146.738</v>
      </c>
      <c r="BK1187">
        <v>172.755</v>
      </c>
      <c r="BL1187">
        <v>149.86500000000001</v>
      </c>
      <c r="BM1187">
        <v>181.464</v>
      </c>
      <c r="BN1187">
        <v>182.268</v>
      </c>
      <c r="BO1187">
        <v>149.375</v>
      </c>
      <c r="BP1187">
        <v>160.48500000000001</v>
      </c>
      <c r="BQ1187">
        <v>184.17099999999999</v>
      </c>
      <c r="BR1187">
        <v>275.54000000000002</v>
      </c>
      <c r="BS1187">
        <v>313.56200000000001</v>
      </c>
      <c r="BT1187">
        <v>218.75899999999999</v>
      </c>
      <c r="BU1187">
        <v>254.25200000000001</v>
      </c>
      <c r="BV1187">
        <v>225.303</v>
      </c>
      <c r="BW1187">
        <v>259.55700000000002</v>
      </c>
      <c r="BX1187">
        <v>309.89400000000001</v>
      </c>
      <c r="BY1187">
        <v>196.28399999999999</v>
      </c>
    </row>
    <row r="1188" spans="1:77" x14ac:dyDescent="0.45">
      <c r="A1188" s="2">
        <v>127100700014</v>
      </c>
      <c r="B1188">
        <v>265.505</v>
      </c>
      <c r="C1188">
        <v>295.96600000000001</v>
      </c>
      <c r="D1188">
        <v>261.12099999999998</v>
      </c>
      <c r="E1188">
        <v>140.40799999999999</v>
      </c>
      <c r="F1188">
        <v>217.61199999999999</v>
      </c>
      <c r="G1188">
        <v>143.99700000000001</v>
      </c>
      <c r="H1188">
        <v>230.10900000000001</v>
      </c>
      <c r="I1188">
        <v>150.268</v>
      </c>
      <c r="J1188">
        <v>20.428000000000001</v>
      </c>
      <c r="K1188">
        <v>129.31700000000001</v>
      </c>
      <c r="L1188">
        <v>49.886000000000003</v>
      </c>
      <c r="M1188">
        <v>54.148000000000003</v>
      </c>
      <c r="N1188">
        <v>123.67700000000001</v>
      </c>
      <c r="O1188">
        <v>29.14</v>
      </c>
      <c r="P1188">
        <v>10.175000000000001</v>
      </c>
      <c r="Q1188">
        <v>30.18</v>
      </c>
      <c r="R1188">
        <v>10.176</v>
      </c>
      <c r="S1188">
        <v>90.834000000000003</v>
      </c>
      <c r="T1188">
        <v>72.194999999999993</v>
      </c>
      <c r="U1188">
        <v>124.446</v>
      </c>
      <c r="V1188">
        <v>125.565</v>
      </c>
      <c r="W1188">
        <v>110.944</v>
      </c>
      <c r="X1188">
        <v>124.063</v>
      </c>
      <c r="Y1188">
        <v>40.125999999999998</v>
      </c>
      <c r="Z1188">
        <v>138.673</v>
      </c>
      <c r="AA1188">
        <v>117.777</v>
      </c>
      <c r="AB1188">
        <v>114.10299999999999</v>
      </c>
      <c r="AC1188">
        <v>116.761</v>
      </c>
      <c r="AD1188">
        <v>222.71100000000001</v>
      </c>
      <c r="AE1188">
        <v>225.17699999999999</v>
      </c>
      <c r="AF1188">
        <v>228.81200000000001</v>
      </c>
      <c r="AG1188">
        <v>62.567999999999998</v>
      </c>
      <c r="AH1188">
        <v>85.465000000000003</v>
      </c>
      <c r="AI1188">
        <v>108.44</v>
      </c>
      <c r="AJ1188">
        <v>179.56899999999999</v>
      </c>
      <c r="AK1188">
        <v>148.20099999999999</v>
      </c>
      <c r="AL1188">
        <v>209.81899999999999</v>
      </c>
      <c r="AM1188">
        <v>173.905</v>
      </c>
      <c r="AN1188">
        <v>167.65700000000001</v>
      </c>
      <c r="AO1188">
        <v>136.613</v>
      </c>
      <c r="AP1188">
        <v>227.137</v>
      </c>
      <c r="AQ1188">
        <v>151.482</v>
      </c>
      <c r="AR1188">
        <v>190.72200000000001</v>
      </c>
      <c r="AS1188">
        <v>194.03</v>
      </c>
      <c r="AT1188">
        <v>158.90799999999999</v>
      </c>
      <c r="AU1188">
        <v>147.81700000000001</v>
      </c>
      <c r="AV1188">
        <v>190.208</v>
      </c>
      <c r="AW1188">
        <v>175.74799999999999</v>
      </c>
      <c r="AX1188">
        <v>200.423</v>
      </c>
      <c r="AY1188">
        <v>178.178</v>
      </c>
      <c r="AZ1188">
        <v>184.35</v>
      </c>
      <c r="BA1188">
        <v>139.125</v>
      </c>
      <c r="BB1188">
        <v>124.672</v>
      </c>
      <c r="BC1188">
        <v>131.501</v>
      </c>
      <c r="BD1188">
        <v>103.047</v>
      </c>
      <c r="BE1188">
        <v>141.18100000000001</v>
      </c>
      <c r="BF1188">
        <v>221.64699999999999</v>
      </c>
      <c r="BG1188">
        <v>222.53100000000001</v>
      </c>
      <c r="BH1188">
        <v>201.928</v>
      </c>
      <c r="BI1188">
        <v>230.03100000000001</v>
      </c>
      <c r="BJ1188">
        <v>164.34899999999999</v>
      </c>
      <c r="BK1188">
        <v>190.36600000000001</v>
      </c>
      <c r="BL1188">
        <v>162.31899999999999</v>
      </c>
      <c r="BM1188">
        <v>199.07499999999999</v>
      </c>
      <c r="BN1188">
        <v>199.87899999999999</v>
      </c>
      <c r="BO1188">
        <v>161.82900000000001</v>
      </c>
      <c r="BP1188">
        <v>172.93899999999999</v>
      </c>
      <c r="BQ1188">
        <v>196.625</v>
      </c>
      <c r="BR1188">
        <v>287.99400000000003</v>
      </c>
      <c r="BS1188">
        <v>326.01600000000002</v>
      </c>
      <c r="BT1188">
        <v>231.21299999999999</v>
      </c>
      <c r="BU1188">
        <v>266.70600000000002</v>
      </c>
      <c r="BV1188">
        <v>237.75700000000001</v>
      </c>
      <c r="BW1188">
        <v>272.01100000000002</v>
      </c>
      <c r="BX1188">
        <v>322.34800000000001</v>
      </c>
      <c r="BY1188">
        <v>208.738</v>
      </c>
    </row>
    <row r="1189" spans="1:77" x14ac:dyDescent="0.45">
      <c r="A1189" s="2">
        <v>127100700015</v>
      </c>
      <c r="B1189">
        <v>269.85599999999999</v>
      </c>
      <c r="C1189">
        <v>300.31700000000001</v>
      </c>
      <c r="D1189">
        <v>265.47199999999998</v>
      </c>
      <c r="E1189">
        <v>144.75899999999999</v>
      </c>
      <c r="F1189">
        <v>215.06</v>
      </c>
      <c r="G1189">
        <v>148.34800000000001</v>
      </c>
      <c r="H1189">
        <v>227.55699999999999</v>
      </c>
      <c r="I1189">
        <v>154.619</v>
      </c>
      <c r="J1189">
        <v>24.779</v>
      </c>
      <c r="K1189">
        <v>133.66800000000001</v>
      </c>
      <c r="L1189">
        <v>46.476999999999997</v>
      </c>
      <c r="M1189">
        <v>50.738999999999997</v>
      </c>
      <c r="N1189">
        <v>120.268</v>
      </c>
      <c r="O1189">
        <v>25.731000000000002</v>
      </c>
      <c r="P1189">
        <v>14.526</v>
      </c>
      <c r="Q1189">
        <v>34.530999999999999</v>
      </c>
      <c r="R1189">
        <v>14.526999999999999</v>
      </c>
      <c r="S1189">
        <v>95.185000000000002</v>
      </c>
      <c r="T1189">
        <v>76.546000000000006</v>
      </c>
      <c r="U1189">
        <v>128.797</v>
      </c>
      <c r="V1189">
        <v>129.916</v>
      </c>
      <c r="W1189">
        <v>115.295</v>
      </c>
      <c r="X1189">
        <v>128.41399999999999</v>
      </c>
      <c r="Y1189">
        <v>44.476999999999997</v>
      </c>
      <c r="Z1189">
        <v>143.024</v>
      </c>
      <c r="AA1189">
        <v>122.128</v>
      </c>
      <c r="AB1189">
        <v>118.45399999999999</v>
      </c>
      <c r="AC1189">
        <v>121.11199999999999</v>
      </c>
      <c r="AD1189">
        <v>227.06200000000001</v>
      </c>
      <c r="AE1189">
        <v>229.52799999999999</v>
      </c>
      <c r="AF1189">
        <v>233.16300000000001</v>
      </c>
      <c r="AG1189">
        <v>66.918999999999997</v>
      </c>
      <c r="AH1189">
        <v>89.816000000000003</v>
      </c>
      <c r="AI1189">
        <v>112.791</v>
      </c>
      <c r="AJ1189">
        <v>183.92</v>
      </c>
      <c r="AK1189">
        <v>152.55199999999999</v>
      </c>
      <c r="AL1189">
        <v>206.41</v>
      </c>
      <c r="AM1189">
        <v>178.256</v>
      </c>
      <c r="AN1189">
        <v>172.00800000000001</v>
      </c>
      <c r="AO1189">
        <v>140.964</v>
      </c>
      <c r="AP1189">
        <v>231.488</v>
      </c>
      <c r="AQ1189">
        <v>155.833</v>
      </c>
      <c r="AR1189">
        <v>195.07300000000001</v>
      </c>
      <c r="AS1189">
        <v>198.381</v>
      </c>
      <c r="AT1189">
        <v>163.25899999999999</v>
      </c>
      <c r="AU1189">
        <v>152.16800000000001</v>
      </c>
      <c r="AV1189">
        <v>194.559</v>
      </c>
      <c r="AW1189">
        <v>180.09899999999999</v>
      </c>
      <c r="AX1189">
        <v>204.774</v>
      </c>
      <c r="AY1189">
        <v>182.529</v>
      </c>
      <c r="AZ1189">
        <v>188.70099999999999</v>
      </c>
      <c r="BA1189">
        <v>143.476</v>
      </c>
      <c r="BB1189">
        <v>129.023</v>
      </c>
      <c r="BC1189">
        <v>135.852</v>
      </c>
      <c r="BD1189">
        <v>107.398</v>
      </c>
      <c r="BE1189">
        <v>145.53200000000001</v>
      </c>
      <c r="BF1189">
        <v>225.99799999999999</v>
      </c>
      <c r="BG1189">
        <v>226.88200000000001</v>
      </c>
      <c r="BH1189">
        <v>206.279</v>
      </c>
      <c r="BI1189">
        <v>234.38200000000001</v>
      </c>
      <c r="BJ1189">
        <v>168.7</v>
      </c>
      <c r="BK1189">
        <v>194.71700000000001</v>
      </c>
      <c r="BL1189">
        <v>166.67</v>
      </c>
      <c r="BM1189">
        <v>203.42599999999999</v>
      </c>
      <c r="BN1189">
        <v>204.23</v>
      </c>
      <c r="BO1189">
        <v>166.18</v>
      </c>
      <c r="BP1189">
        <v>177.29</v>
      </c>
      <c r="BQ1189">
        <v>200.976</v>
      </c>
      <c r="BR1189">
        <v>292.34500000000003</v>
      </c>
      <c r="BS1189">
        <v>330.36700000000002</v>
      </c>
      <c r="BT1189">
        <v>235.56399999999999</v>
      </c>
      <c r="BU1189">
        <v>271.05700000000002</v>
      </c>
      <c r="BV1189">
        <v>242.108</v>
      </c>
      <c r="BW1189">
        <v>276.36200000000002</v>
      </c>
      <c r="BX1189">
        <v>326.69900000000001</v>
      </c>
      <c r="BY1189">
        <v>213.089</v>
      </c>
    </row>
    <row r="1190" spans="1:77" x14ac:dyDescent="0.45">
      <c r="A1190" s="2">
        <v>127100700016</v>
      </c>
      <c r="B1190">
        <v>265.37799999999999</v>
      </c>
      <c r="C1190">
        <v>295.839</v>
      </c>
      <c r="D1190">
        <v>260.99400000000003</v>
      </c>
      <c r="E1190">
        <v>133.42500000000001</v>
      </c>
      <c r="F1190">
        <v>210.62899999999999</v>
      </c>
      <c r="G1190">
        <v>137.01400000000001</v>
      </c>
      <c r="H1190">
        <v>223.126</v>
      </c>
      <c r="I1190">
        <v>143.285</v>
      </c>
      <c r="J1190">
        <v>20.300999999999998</v>
      </c>
      <c r="K1190">
        <v>122.334</v>
      </c>
      <c r="L1190">
        <v>58.493000000000002</v>
      </c>
      <c r="M1190">
        <v>62.755000000000003</v>
      </c>
      <c r="N1190">
        <v>132.28399999999999</v>
      </c>
      <c r="O1190">
        <v>37.747</v>
      </c>
      <c r="P1190">
        <v>3.2120000000000002</v>
      </c>
      <c r="Q1190">
        <v>30.053000000000001</v>
      </c>
      <c r="R1190">
        <v>3.2130000000000001</v>
      </c>
      <c r="S1190">
        <v>90.706999999999994</v>
      </c>
      <c r="T1190">
        <v>72.067999999999998</v>
      </c>
      <c r="U1190">
        <v>124.319</v>
      </c>
      <c r="V1190">
        <v>125.438</v>
      </c>
      <c r="W1190">
        <v>110.81699999999999</v>
      </c>
      <c r="X1190">
        <v>123.93600000000001</v>
      </c>
      <c r="Y1190">
        <v>39.999000000000002</v>
      </c>
      <c r="Z1190">
        <v>138.54599999999999</v>
      </c>
      <c r="AA1190">
        <v>117.65</v>
      </c>
      <c r="AB1190">
        <v>107.12</v>
      </c>
      <c r="AC1190">
        <v>116.634</v>
      </c>
      <c r="AD1190">
        <v>222.584</v>
      </c>
      <c r="AE1190">
        <v>225.05</v>
      </c>
      <c r="AF1190">
        <v>228.685</v>
      </c>
      <c r="AG1190">
        <v>55.585000000000001</v>
      </c>
      <c r="AH1190">
        <v>78.481999999999999</v>
      </c>
      <c r="AI1190">
        <v>101.45699999999999</v>
      </c>
      <c r="AJ1190">
        <v>179.44200000000001</v>
      </c>
      <c r="AK1190">
        <v>148.07400000000001</v>
      </c>
      <c r="AL1190">
        <v>218.42599999999999</v>
      </c>
      <c r="AM1190">
        <v>173.77799999999999</v>
      </c>
      <c r="AN1190">
        <v>167.53</v>
      </c>
      <c r="AO1190">
        <v>136.48599999999999</v>
      </c>
      <c r="AP1190">
        <v>227.01</v>
      </c>
      <c r="AQ1190">
        <v>151.35499999999999</v>
      </c>
      <c r="AR1190">
        <v>190.595</v>
      </c>
      <c r="AS1190">
        <v>193.90299999999999</v>
      </c>
      <c r="AT1190">
        <v>158.78100000000001</v>
      </c>
      <c r="AU1190">
        <v>140.834</v>
      </c>
      <c r="AV1190">
        <v>183.22499999999999</v>
      </c>
      <c r="AW1190">
        <v>168.76499999999999</v>
      </c>
      <c r="AX1190">
        <v>193.44</v>
      </c>
      <c r="AY1190">
        <v>171.19499999999999</v>
      </c>
      <c r="AZ1190">
        <v>177.36699999999999</v>
      </c>
      <c r="BA1190">
        <v>132.142</v>
      </c>
      <c r="BB1190">
        <v>117.68899999999999</v>
      </c>
      <c r="BC1190">
        <v>124.518</v>
      </c>
      <c r="BD1190">
        <v>96.063999999999993</v>
      </c>
      <c r="BE1190">
        <v>134.19800000000001</v>
      </c>
      <c r="BF1190">
        <v>221.52</v>
      </c>
      <c r="BG1190">
        <v>222.404</v>
      </c>
      <c r="BH1190">
        <v>201.80099999999999</v>
      </c>
      <c r="BI1190">
        <v>229.904</v>
      </c>
      <c r="BJ1190">
        <v>157.36600000000001</v>
      </c>
      <c r="BK1190">
        <v>183.38300000000001</v>
      </c>
      <c r="BL1190">
        <v>162.19200000000001</v>
      </c>
      <c r="BM1190">
        <v>192.09200000000001</v>
      </c>
      <c r="BN1190">
        <v>192.89599999999999</v>
      </c>
      <c r="BO1190">
        <v>161.702</v>
      </c>
      <c r="BP1190">
        <v>172.81200000000001</v>
      </c>
      <c r="BQ1190">
        <v>196.49799999999999</v>
      </c>
      <c r="BR1190">
        <v>287.86700000000002</v>
      </c>
      <c r="BS1190">
        <v>325.88900000000001</v>
      </c>
      <c r="BT1190">
        <v>231.08600000000001</v>
      </c>
      <c r="BU1190">
        <v>266.57900000000001</v>
      </c>
      <c r="BV1190">
        <v>237.63</v>
      </c>
      <c r="BW1190">
        <v>271.88400000000001</v>
      </c>
      <c r="BX1190">
        <v>322.221</v>
      </c>
      <c r="BY1190">
        <v>208.61099999999999</v>
      </c>
    </row>
    <row r="1191" spans="1:77" x14ac:dyDescent="0.45">
      <c r="A1191" s="2">
        <v>127100700017</v>
      </c>
      <c r="B1191">
        <v>276.161</v>
      </c>
      <c r="C1191">
        <v>306.62200000000001</v>
      </c>
      <c r="D1191">
        <v>271.77699999999999</v>
      </c>
      <c r="E1191">
        <v>151.06399999999999</v>
      </c>
      <c r="F1191">
        <v>221.33500000000001</v>
      </c>
      <c r="G1191">
        <v>154.65299999999999</v>
      </c>
      <c r="H1191">
        <v>233.83199999999999</v>
      </c>
      <c r="I1191">
        <v>160.92400000000001</v>
      </c>
      <c r="J1191">
        <v>31.084</v>
      </c>
      <c r="K1191">
        <v>139.97300000000001</v>
      </c>
      <c r="L1191">
        <v>52.752000000000002</v>
      </c>
      <c r="M1191">
        <v>57.014000000000003</v>
      </c>
      <c r="N1191">
        <v>126.54300000000001</v>
      </c>
      <c r="O1191">
        <v>32.006</v>
      </c>
      <c r="P1191">
        <v>20.831</v>
      </c>
      <c r="Q1191">
        <v>40.835999999999999</v>
      </c>
      <c r="R1191">
        <v>20.832000000000001</v>
      </c>
      <c r="S1191">
        <v>101.49</v>
      </c>
      <c r="T1191">
        <v>82.850999999999999</v>
      </c>
      <c r="U1191">
        <v>135.102</v>
      </c>
      <c r="V1191">
        <v>136.221</v>
      </c>
      <c r="W1191">
        <v>121.6</v>
      </c>
      <c r="X1191">
        <v>134.71899999999999</v>
      </c>
      <c r="Y1191">
        <v>50.781999999999996</v>
      </c>
      <c r="Z1191">
        <v>149.32900000000001</v>
      </c>
      <c r="AA1191">
        <v>128.43299999999999</v>
      </c>
      <c r="AB1191">
        <v>124.759</v>
      </c>
      <c r="AC1191">
        <v>127.417</v>
      </c>
      <c r="AD1191">
        <v>233.36699999999999</v>
      </c>
      <c r="AE1191">
        <v>235.833</v>
      </c>
      <c r="AF1191">
        <v>239.46799999999999</v>
      </c>
      <c r="AG1191">
        <v>73.224000000000004</v>
      </c>
      <c r="AH1191">
        <v>96.120999999999995</v>
      </c>
      <c r="AI1191">
        <v>119.096</v>
      </c>
      <c r="AJ1191">
        <v>190.22499999999999</v>
      </c>
      <c r="AK1191">
        <v>158.857</v>
      </c>
      <c r="AL1191">
        <v>212.685</v>
      </c>
      <c r="AM1191">
        <v>184.56100000000001</v>
      </c>
      <c r="AN1191">
        <v>178.31299999999999</v>
      </c>
      <c r="AO1191">
        <v>147.26900000000001</v>
      </c>
      <c r="AP1191">
        <v>237.79300000000001</v>
      </c>
      <c r="AQ1191">
        <v>162.13800000000001</v>
      </c>
      <c r="AR1191">
        <v>201.37799999999999</v>
      </c>
      <c r="AS1191">
        <v>204.68600000000001</v>
      </c>
      <c r="AT1191">
        <v>169.56399999999999</v>
      </c>
      <c r="AU1191">
        <v>158.47300000000001</v>
      </c>
      <c r="AV1191">
        <v>200.864</v>
      </c>
      <c r="AW1191">
        <v>186.404</v>
      </c>
      <c r="AX1191">
        <v>211.07900000000001</v>
      </c>
      <c r="AY1191">
        <v>188.834</v>
      </c>
      <c r="AZ1191">
        <v>195.006</v>
      </c>
      <c r="BA1191">
        <v>149.78100000000001</v>
      </c>
      <c r="BB1191">
        <v>135.328</v>
      </c>
      <c r="BC1191">
        <v>142.15700000000001</v>
      </c>
      <c r="BD1191">
        <v>113.703</v>
      </c>
      <c r="BE1191">
        <v>151.83699999999999</v>
      </c>
      <c r="BF1191">
        <v>232.303</v>
      </c>
      <c r="BG1191">
        <v>233.18700000000001</v>
      </c>
      <c r="BH1191">
        <v>212.584</v>
      </c>
      <c r="BI1191">
        <v>240.68700000000001</v>
      </c>
      <c r="BJ1191">
        <v>175.005</v>
      </c>
      <c r="BK1191">
        <v>201.02199999999999</v>
      </c>
      <c r="BL1191">
        <v>172.97499999999999</v>
      </c>
      <c r="BM1191">
        <v>209.73099999999999</v>
      </c>
      <c r="BN1191">
        <v>210.535</v>
      </c>
      <c r="BO1191">
        <v>172.48500000000001</v>
      </c>
      <c r="BP1191">
        <v>183.595</v>
      </c>
      <c r="BQ1191">
        <v>207.28100000000001</v>
      </c>
      <c r="BR1191">
        <v>298.64999999999998</v>
      </c>
      <c r="BS1191">
        <v>336.67200000000003</v>
      </c>
      <c r="BT1191">
        <v>241.869</v>
      </c>
      <c r="BU1191">
        <v>277.36200000000002</v>
      </c>
      <c r="BV1191">
        <v>248.41300000000001</v>
      </c>
      <c r="BW1191">
        <v>282.66699999999997</v>
      </c>
      <c r="BX1191">
        <v>333.00400000000002</v>
      </c>
      <c r="BY1191">
        <v>219.39400000000001</v>
      </c>
    </row>
    <row r="1192" spans="1:77" x14ac:dyDescent="0.45">
      <c r="A1192" s="2">
        <v>127100700018</v>
      </c>
      <c r="B1192">
        <v>267.25</v>
      </c>
      <c r="C1192">
        <v>297.71100000000001</v>
      </c>
      <c r="D1192">
        <v>262.86599999999999</v>
      </c>
      <c r="E1192">
        <v>142.15299999999999</v>
      </c>
      <c r="F1192">
        <v>212.42400000000001</v>
      </c>
      <c r="G1192">
        <v>145.74199999999999</v>
      </c>
      <c r="H1192">
        <v>224.92099999999999</v>
      </c>
      <c r="I1192">
        <v>152.01300000000001</v>
      </c>
      <c r="J1192">
        <v>22.172999999999998</v>
      </c>
      <c r="K1192">
        <v>131.06200000000001</v>
      </c>
      <c r="L1192">
        <v>43.841000000000001</v>
      </c>
      <c r="M1192">
        <v>48.103000000000002</v>
      </c>
      <c r="N1192">
        <v>117.63200000000001</v>
      </c>
      <c r="O1192">
        <v>23.094999999999999</v>
      </c>
      <c r="P1192">
        <v>11.92</v>
      </c>
      <c r="Q1192">
        <v>31.925000000000001</v>
      </c>
      <c r="R1192">
        <v>11.920999999999999</v>
      </c>
      <c r="S1192">
        <v>92.578999999999994</v>
      </c>
      <c r="T1192">
        <v>73.94</v>
      </c>
      <c r="U1192">
        <v>126.191</v>
      </c>
      <c r="V1192">
        <v>127.31</v>
      </c>
      <c r="W1192">
        <v>112.68899999999999</v>
      </c>
      <c r="X1192">
        <v>125.80800000000001</v>
      </c>
      <c r="Y1192">
        <v>41.871000000000002</v>
      </c>
      <c r="Z1192">
        <v>140.41800000000001</v>
      </c>
      <c r="AA1192">
        <v>119.52200000000001</v>
      </c>
      <c r="AB1192">
        <v>115.848</v>
      </c>
      <c r="AC1192">
        <v>118.506</v>
      </c>
      <c r="AD1192">
        <v>224.45599999999999</v>
      </c>
      <c r="AE1192">
        <v>226.922</v>
      </c>
      <c r="AF1192">
        <v>230.55699999999999</v>
      </c>
      <c r="AG1192">
        <v>64.313000000000002</v>
      </c>
      <c r="AH1192">
        <v>87.21</v>
      </c>
      <c r="AI1192">
        <v>110.185</v>
      </c>
      <c r="AJ1192">
        <v>181.31399999999999</v>
      </c>
      <c r="AK1192">
        <v>149.946</v>
      </c>
      <c r="AL1192">
        <v>203.774</v>
      </c>
      <c r="AM1192">
        <v>175.65</v>
      </c>
      <c r="AN1192">
        <v>169.40199999999999</v>
      </c>
      <c r="AO1192">
        <v>138.358</v>
      </c>
      <c r="AP1192">
        <v>228.88200000000001</v>
      </c>
      <c r="AQ1192">
        <v>153.227</v>
      </c>
      <c r="AR1192">
        <v>192.46700000000001</v>
      </c>
      <c r="AS1192">
        <v>195.77500000000001</v>
      </c>
      <c r="AT1192">
        <v>160.65299999999999</v>
      </c>
      <c r="AU1192">
        <v>149.56200000000001</v>
      </c>
      <c r="AV1192">
        <v>191.953</v>
      </c>
      <c r="AW1192">
        <v>177.49299999999999</v>
      </c>
      <c r="AX1192">
        <v>202.16800000000001</v>
      </c>
      <c r="AY1192">
        <v>179.923</v>
      </c>
      <c r="AZ1192">
        <v>186.095</v>
      </c>
      <c r="BA1192">
        <v>140.87</v>
      </c>
      <c r="BB1192">
        <v>126.417</v>
      </c>
      <c r="BC1192">
        <v>133.24600000000001</v>
      </c>
      <c r="BD1192">
        <v>104.792</v>
      </c>
      <c r="BE1192">
        <v>142.92599999999999</v>
      </c>
      <c r="BF1192">
        <v>223.392</v>
      </c>
      <c r="BG1192">
        <v>224.27600000000001</v>
      </c>
      <c r="BH1192">
        <v>203.673</v>
      </c>
      <c r="BI1192">
        <v>231.77600000000001</v>
      </c>
      <c r="BJ1192">
        <v>166.09399999999999</v>
      </c>
      <c r="BK1192">
        <v>192.11099999999999</v>
      </c>
      <c r="BL1192">
        <v>164.06399999999999</v>
      </c>
      <c r="BM1192">
        <v>200.82</v>
      </c>
      <c r="BN1192">
        <v>201.624</v>
      </c>
      <c r="BO1192">
        <v>163.57400000000001</v>
      </c>
      <c r="BP1192">
        <v>174.684</v>
      </c>
      <c r="BQ1192">
        <v>198.37</v>
      </c>
      <c r="BR1192">
        <v>289.73899999999998</v>
      </c>
      <c r="BS1192">
        <v>327.76100000000002</v>
      </c>
      <c r="BT1192">
        <v>232.958</v>
      </c>
      <c r="BU1192">
        <v>268.45100000000002</v>
      </c>
      <c r="BV1192">
        <v>239.50200000000001</v>
      </c>
      <c r="BW1192">
        <v>273.75599999999997</v>
      </c>
      <c r="BX1192">
        <v>324.09300000000002</v>
      </c>
      <c r="BY1192">
        <v>210.483</v>
      </c>
    </row>
    <row r="1193" spans="1:77" x14ac:dyDescent="0.45">
      <c r="A1193" s="2">
        <v>127100800001</v>
      </c>
      <c r="B1193">
        <v>236.994</v>
      </c>
      <c r="C1193">
        <v>267.45499999999998</v>
      </c>
      <c r="D1193">
        <v>232.61</v>
      </c>
      <c r="E1193">
        <v>155.30099999999999</v>
      </c>
      <c r="F1193">
        <v>232.505</v>
      </c>
      <c r="G1193">
        <v>158.88999999999999</v>
      </c>
      <c r="H1193">
        <v>245.00200000000001</v>
      </c>
      <c r="I1193">
        <v>165.161</v>
      </c>
      <c r="J1193">
        <v>8.3559999999999999</v>
      </c>
      <c r="K1193">
        <v>103.461</v>
      </c>
      <c r="L1193">
        <v>73.513000000000005</v>
      </c>
      <c r="M1193">
        <v>77.775000000000006</v>
      </c>
      <c r="N1193">
        <v>105.63800000000001</v>
      </c>
      <c r="O1193">
        <v>52.767000000000003</v>
      </c>
      <c r="P1193">
        <v>25.068000000000001</v>
      </c>
      <c r="Q1193">
        <v>3.2450000000000001</v>
      </c>
      <c r="R1193">
        <v>25.068999999999999</v>
      </c>
      <c r="S1193">
        <v>62.323</v>
      </c>
      <c r="T1193">
        <v>43.683999999999997</v>
      </c>
      <c r="U1193">
        <v>95.935000000000002</v>
      </c>
      <c r="V1193">
        <v>97.054000000000002</v>
      </c>
      <c r="W1193">
        <v>82.433000000000007</v>
      </c>
      <c r="X1193">
        <v>95.552000000000007</v>
      </c>
      <c r="Y1193">
        <v>32.228999999999999</v>
      </c>
      <c r="Z1193">
        <v>110.16200000000001</v>
      </c>
      <c r="AA1193">
        <v>89.266000000000005</v>
      </c>
      <c r="AB1193">
        <v>117.215</v>
      </c>
      <c r="AC1193">
        <v>88.25</v>
      </c>
      <c r="AD1193">
        <v>194.2</v>
      </c>
      <c r="AE1193">
        <v>196.666</v>
      </c>
      <c r="AF1193">
        <v>200.30099999999999</v>
      </c>
      <c r="AG1193">
        <v>77.460999999999999</v>
      </c>
      <c r="AH1193">
        <v>100.358</v>
      </c>
      <c r="AI1193">
        <v>102.929</v>
      </c>
      <c r="AJ1193">
        <v>151.05799999999999</v>
      </c>
      <c r="AK1193">
        <v>119.69</v>
      </c>
      <c r="AL1193">
        <v>183.53399999999999</v>
      </c>
      <c r="AM1193">
        <v>145.39400000000001</v>
      </c>
      <c r="AN1193">
        <v>139.14599999999999</v>
      </c>
      <c r="AO1193">
        <v>108.102</v>
      </c>
      <c r="AP1193">
        <v>198.626</v>
      </c>
      <c r="AQ1193">
        <v>122.971</v>
      </c>
      <c r="AR1193">
        <v>162.21100000000001</v>
      </c>
      <c r="AS1193">
        <v>165.51900000000001</v>
      </c>
      <c r="AT1193">
        <v>130.39699999999999</v>
      </c>
      <c r="AU1193">
        <v>114.149</v>
      </c>
      <c r="AV1193">
        <v>156.54</v>
      </c>
      <c r="AW1193">
        <v>142.08000000000001</v>
      </c>
      <c r="AX1193">
        <v>166.755</v>
      </c>
      <c r="AY1193">
        <v>144.51</v>
      </c>
      <c r="AZ1193">
        <v>194.22800000000001</v>
      </c>
      <c r="BA1193">
        <v>154.018</v>
      </c>
      <c r="BB1193">
        <v>139.565</v>
      </c>
      <c r="BC1193">
        <v>146.39400000000001</v>
      </c>
      <c r="BD1193">
        <v>117.94</v>
      </c>
      <c r="BE1193">
        <v>156.07400000000001</v>
      </c>
      <c r="BF1193">
        <v>193.136</v>
      </c>
      <c r="BG1193">
        <v>194.02</v>
      </c>
      <c r="BH1193">
        <v>173.417</v>
      </c>
      <c r="BI1193">
        <v>201.52</v>
      </c>
      <c r="BJ1193">
        <v>130.68100000000001</v>
      </c>
      <c r="BK1193">
        <v>156.69800000000001</v>
      </c>
      <c r="BL1193">
        <v>133.80799999999999</v>
      </c>
      <c r="BM1193">
        <v>165.40700000000001</v>
      </c>
      <c r="BN1193">
        <v>166.21100000000001</v>
      </c>
      <c r="BO1193">
        <v>133.31800000000001</v>
      </c>
      <c r="BP1193">
        <v>144.428</v>
      </c>
      <c r="BQ1193">
        <v>168.114</v>
      </c>
      <c r="BR1193">
        <v>259.483</v>
      </c>
      <c r="BS1193">
        <v>297.505</v>
      </c>
      <c r="BT1193">
        <v>202.702</v>
      </c>
      <c r="BU1193">
        <v>238.19499999999999</v>
      </c>
      <c r="BV1193">
        <v>209.24600000000001</v>
      </c>
      <c r="BW1193">
        <v>243.5</v>
      </c>
      <c r="BX1193">
        <v>293.83699999999999</v>
      </c>
      <c r="BY1193">
        <v>180.227</v>
      </c>
    </row>
    <row r="1194" spans="1:77" x14ac:dyDescent="0.45">
      <c r="A1194" s="2">
        <v>127100800002</v>
      </c>
      <c r="B1194">
        <v>227.81299999999999</v>
      </c>
      <c r="C1194">
        <v>258.274</v>
      </c>
      <c r="D1194">
        <v>223.429</v>
      </c>
      <c r="E1194">
        <v>166.523</v>
      </c>
      <c r="F1194">
        <v>243.727</v>
      </c>
      <c r="G1194">
        <v>170.11199999999999</v>
      </c>
      <c r="H1194">
        <v>256.22399999999999</v>
      </c>
      <c r="I1194">
        <v>176.38300000000001</v>
      </c>
      <c r="J1194">
        <v>19.577999999999999</v>
      </c>
      <c r="K1194">
        <v>94.28</v>
      </c>
      <c r="L1194">
        <v>84.734999999999999</v>
      </c>
      <c r="M1194">
        <v>88.997</v>
      </c>
      <c r="N1194">
        <v>111.193</v>
      </c>
      <c r="O1194">
        <v>63.988999999999997</v>
      </c>
      <c r="P1194">
        <v>36.29</v>
      </c>
      <c r="Q1194">
        <v>10.669</v>
      </c>
      <c r="R1194">
        <v>36.290999999999997</v>
      </c>
      <c r="S1194">
        <v>53.142000000000003</v>
      </c>
      <c r="T1194">
        <v>34.503</v>
      </c>
      <c r="U1194">
        <v>86.754000000000005</v>
      </c>
      <c r="V1194">
        <v>87.873000000000005</v>
      </c>
      <c r="W1194">
        <v>73.251999999999995</v>
      </c>
      <c r="X1194">
        <v>86.370999999999995</v>
      </c>
      <c r="Y1194">
        <v>43.451000000000001</v>
      </c>
      <c r="Z1194">
        <v>100.98099999999999</v>
      </c>
      <c r="AA1194">
        <v>80.084999999999994</v>
      </c>
      <c r="AB1194">
        <v>108.03400000000001</v>
      </c>
      <c r="AC1194">
        <v>79.069000000000003</v>
      </c>
      <c r="AD1194">
        <v>185.01900000000001</v>
      </c>
      <c r="AE1194">
        <v>187.48500000000001</v>
      </c>
      <c r="AF1194">
        <v>191.12</v>
      </c>
      <c r="AG1194">
        <v>88.683000000000007</v>
      </c>
      <c r="AH1194">
        <v>111.58</v>
      </c>
      <c r="AI1194">
        <v>93.748000000000005</v>
      </c>
      <c r="AJ1194">
        <v>141.87700000000001</v>
      </c>
      <c r="AK1194">
        <v>110.509</v>
      </c>
      <c r="AL1194">
        <v>174.35300000000001</v>
      </c>
      <c r="AM1194">
        <v>136.21299999999999</v>
      </c>
      <c r="AN1194">
        <v>129.965</v>
      </c>
      <c r="AO1194">
        <v>98.921000000000006</v>
      </c>
      <c r="AP1194">
        <v>189.44499999999999</v>
      </c>
      <c r="AQ1194">
        <v>113.79</v>
      </c>
      <c r="AR1194">
        <v>153.03</v>
      </c>
      <c r="AS1194">
        <v>156.33799999999999</v>
      </c>
      <c r="AT1194">
        <v>121.21599999999999</v>
      </c>
      <c r="AU1194">
        <v>104.968</v>
      </c>
      <c r="AV1194">
        <v>147.35900000000001</v>
      </c>
      <c r="AW1194">
        <v>132.899</v>
      </c>
      <c r="AX1194">
        <v>157.57400000000001</v>
      </c>
      <c r="AY1194">
        <v>135.32900000000001</v>
      </c>
      <c r="AZ1194">
        <v>185.047</v>
      </c>
      <c r="BA1194">
        <v>165.24</v>
      </c>
      <c r="BB1194">
        <v>150.78700000000001</v>
      </c>
      <c r="BC1194">
        <v>157.61600000000001</v>
      </c>
      <c r="BD1194">
        <v>129.16200000000001</v>
      </c>
      <c r="BE1194">
        <v>167.29599999999999</v>
      </c>
      <c r="BF1194">
        <v>183.95500000000001</v>
      </c>
      <c r="BG1194">
        <v>184.839</v>
      </c>
      <c r="BH1194">
        <v>164.23599999999999</v>
      </c>
      <c r="BI1194">
        <v>192.339</v>
      </c>
      <c r="BJ1194">
        <v>121.5</v>
      </c>
      <c r="BK1194">
        <v>147.517</v>
      </c>
      <c r="BL1194">
        <v>124.627</v>
      </c>
      <c r="BM1194">
        <v>156.226</v>
      </c>
      <c r="BN1194">
        <v>157.03</v>
      </c>
      <c r="BO1194">
        <v>124.137</v>
      </c>
      <c r="BP1194">
        <v>135.24700000000001</v>
      </c>
      <c r="BQ1194">
        <v>158.93299999999999</v>
      </c>
      <c r="BR1194">
        <v>250.30199999999999</v>
      </c>
      <c r="BS1194">
        <v>288.32400000000001</v>
      </c>
      <c r="BT1194">
        <v>193.52099999999999</v>
      </c>
      <c r="BU1194">
        <v>229.01400000000001</v>
      </c>
      <c r="BV1194">
        <v>200.065</v>
      </c>
      <c r="BW1194">
        <v>234.31899999999999</v>
      </c>
      <c r="BX1194">
        <v>284.65600000000001</v>
      </c>
      <c r="BY1194">
        <v>171.04599999999999</v>
      </c>
    </row>
    <row r="1195" spans="1:77" x14ac:dyDescent="0.45">
      <c r="A1195" s="2">
        <v>127100800003</v>
      </c>
      <c r="B1195">
        <v>246.73</v>
      </c>
      <c r="C1195">
        <v>277.19099999999997</v>
      </c>
      <c r="D1195">
        <v>242.346</v>
      </c>
      <c r="E1195">
        <v>162.226</v>
      </c>
      <c r="F1195">
        <v>239.43</v>
      </c>
      <c r="G1195">
        <v>165.815</v>
      </c>
      <c r="H1195">
        <v>251.92699999999999</v>
      </c>
      <c r="I1195">
        <v>172.08600000000001</v>
      </c>
      <c r="J1195">
        <v>15.281000000000001</v>
      </c>
      <c r="K1195">
        <v>113.197</v>
      </c>
      <c r="L1195">
        <v>80.438000000000002</v>
      </c>
      <c r="M1195">
        <v>84.7</v>
      </c>
      <c r="N1195">
        <v>113.767</v>
      </c>
      <c r="O1195">
        <v>59.692</v>
      </c>
      <c r="P1195">
        <v>31.992999999999999</v>
      </c>
      <c r="Q1195">
        <v>11.404999999999999</v>
      </c>
      <c r="R1195">
        <v>31.994</v>
      </c>
      <c r="S1195">
        <v>72.058999999999997</v>
      </c>
      <c r="T1195">
        <v>53.42</v>
      </c>
      <c r="U1195">
        <v>105.67100000000001</v>
      </c>
      <c r="V1195">
        <v>106.79</v>
      </c>
      <c r="W1195">
        <v>92.168999999999997</v>
      </c>
      <c r="X1195">
        <v>105.288</v>
      </c>
      <c r="Y1195">
        <v>39.154000000000003</v>
      </c>
      <c r="Z1195">
        <v>119.898</v>
      </c>
      <c r="AA1195">
        <v>99.001999999999995</v>
      </c>
      <c r="AB1195">
        <v>126.95099999999999</v>
      </c>
      <c r="AC1195">
        <v>97.986000000000004</v>
      </c>
      <c r="AD1195">
        <v>203.93600000000001</v>
      </c>
      <c r="AE1195">
        <v>206.40199999999999</v>
      </c>
      <c r="AF1195">
        <v>210.03700000000001</v>
      </c>
      <c r="AG1195">
        <v>84.385999999999996</v>
      </c>
      <c r="AH1195">
        <v>107.283</v>
      </c>
      <c r="AI1195">
        <v>112.66500000000001</v>
      </c>
      <c r="AJ1195">
        <v>160.79400000000001</v>
      </c>
      <c r="AK1195">
        <v>129.42599999999999</v>
      </c>
      <c r="AL1195">
        <v>193.27</v>
      </c>
      <c r="AM1195">
        <v>155.13</v>
      </c>
      <c r="AN1195">
        <v>148.88200000000001</v>
      </c>
      <c r="AO1195">
        <v>117.83799999999999</v>
      </c>
      <c r="AP1195">
        <v>208.36199999999999</v>
      </c>
      <c r="AQ1195">
        <v>132.70699999999999</v>
      </c>
      <c r="AR1195">
        <v>171.947</v>
      </c>
      <c r="AS1195">
        <v>175.255</v>
      </c>
      <c r="AT1195">
        <v>140.13300000000001</v>
      </c>
      <c r="AU1195">
        <v>123.88500000000001</v>
      </c>
      <c r="AV1195">
        <v>166.27600000000001</v>
      </c>
      <c r="AW1195">
        <v>151.816</v>
      </c>
      <c r="AX1195">
        <v>176.49100000000001</v>
      </c>
      <c r="AY1195">
        <v>154.24600000000001</v>
      </c>
      <c r="AZ1195">
        <v>203.964</v>
      </c>
      <c r="BA1195">
        <v>160.94300000000001</v>
      </c>
      <c r="BB1195">
        <v>146.49</v>
      </c>
      <c r="BC1195">
        <v>153.31899999999999</v>
      </c>
      <c r="BD1195">
        <v>124.86499999999999</v>
      </c>
      <c r="BE1195">
        <v>162.999</v>
      </c>
      <c r="BF1195">
        <v>202.87200000000001</v>
      </c>
      <c r="BG1195">
        <v>203.756</v>
      </c>
      <c r="BH1195">
        <v>183.15299999999999</v>
      </c>
      <c r="BI1195">
        <v>211.256</v>
      </c>
      <c r="BJ1195">
        <v>140.417</v>
      </c>
      <c r="BK1195">
        <v>166.434</v>
      </c>
      <c r="BL1195">
        <v>143.54400000000001</v>
      </c>
      <c r="BM1195">
        <v>175.143</v>
      </c>
      <c r="BN1195">
        <v>175.947</v>
      </c>
      <c r="BO1195">
        <v>143.054</v>
      </c>
      <c r="BP1195">
        <v>154.16399999999999</v>
      </c>
      <c r="BQ1195">
        <v>177.85</v>
      </c>
      <c r="BR1195">
        <v>269.21899999999999</v>
      </c>
      <c r="BS1195">
        <v>307.24099999999999</v>
      </c>
      <c r="BT1195">
        <v>212.43799999999999</v>
      </c>
      <c r="BU1195">
        <v>247.93100000000001</v>
      </c>
      <c r="BV1195">
        <v>218.982</v>
      </c>
      <c r="BW1195">
        <v>253.23599999999999</v>
      </c>
      <c r="BX1195">
        <v>303.57299999999998</v>
      </c>
      <c r="BY1195">
        <v>189.96299999999999</v>
      </c>
    </row>
    <row r="1196" spans="1:77" x14ac:dyDescent="0.45">
      <c r="A1196" s="2">
        <v>127100800004</v>
      </c>
      <c r="B1196">
        <v>241.53100000000001</v>
      </c>
      <c r="C1196">
        <v>271.99200000000002</v>
      </c>
      <c r="D1196">
        <v>237.14699999999999</v>
      </c>
      <c r="E1196">
        <v>158.46</v>
      </c>
      <c r="F1196">
        <v>235.66399999999999</v>
      </c>
      <c r="G1196">
        <v>162.04900000000001</v>
      </c>
      <c r="H1196">
        <v>248.161</v>
      </c>
      <c r="I1196">
        <v>168.32</v>
      </c>
      <c r="J1196">
        <v>11.515000000000001</v>
      </c>
      <c r="K1196">
        <v>107.998</v>
      </c>
      <c r="L1196">
        <v>76.671999999999997</v>
      </c>
      <c r="M1196">
        <v>80.933999999999997</v>
      </c>
      <c r="N1196">
        <v>97.481999999999999</v>
      </c>
      <c r="O1196">
        <v>55.926000000000002</v>
      </c>
      <c r="P1196">
        <v>28.227</v>
      </c>
      <c r="Q1196">
        <v>9.6509999999999998</v>
      </c>
      <c r="R1196">
        <v>28.228000000000002</v>
      </c>
      <c r="S1196">
        <v>66.86</v>
      </c>
      <c r="T1196">
        <v>48.220999999999997</v>
      </c>
      <c r="U1196">
        <v>100.47199999999999</v>
      </c>
      <c r="V1196">
        <v>101.59099999999999</v>
      </c>
      <c r="W1196">
        <v>86.97</v>
      </c>
      <c r="X1196">
        <v>100.089</v>
      </c>
      <c r="Y1196">
        <v>35.387999999999998</v>
      </c>
      <c r="Z1196">
        <v>114.699</v>
      </c>
      <c r="AA1196">
        <v>93.802999999999997</v>
      </c>
      <c r="AB1196">
        <v>121.752</v>
      </c>
      <c r="AC1196">
        <v>92.787000000000006</v>
      </c>
      <c r="AD1196">
        <v>198.73699999999999</v>
      </c>
      <c r="AE1196">
        <v>201.203</v>
      </c>
      <c r="AF1196">
        <v>204.83799999999999</v>
      </c>
      <c r="AG1196">
        <v>80.62</v>
      </c>
      <c r="AH1196">
        <v>103.517</v>
      </c>
      <c r="AI1196">
        <v>107.46599999999999</v>
      </c>
      <c r="AJ1196">
        <v>155.595</v>
      </c>
      <c r="AK1196">
        <v>124.227</v>
      </c>
      <c r="AL1196">
        <v>188.071</v>
      </c>
      <c r="AM1196">
        <v>149.93100000000001</v>
      </c>
      <c r="AN1196">
        <v>143.68299999999999</v>
      </c>
      <c r="AO1196">
        <v>112.639</v>
      </c>
      <c r="AP1196">
        <v>203.16300000000001</v>
      </c>
      <c r="AQ1196">
        <v>127.508</v>
      </c>
      <c r="AR1196">
        <v>166.74799999999999</v>
      </c>
      <c r="AS1196">
        <v>170.05600000000001</v>
      </c>
      <c r="AT1196">
        <v>134.934</v>
      </c>
      <c r="AU1196">
        <v>118.68600000000001</v>
      </c>
      <c r="AV1196">
        <v>161.077</v>
      </c>
      <c r="AW1196">
        <v>146.61699999999999</v>
      </c>
      <c r="AX1196">
        <v>171.292</v>
      </c>
      <c r="AY1196">
        <v>149.047</v>
      </c>
      <c r="AZ1196">
        <v>198.76499999999999</v>
      </c>
      <c r="BA1196">
        <v>157.17699999999999</v>
      </c>
      <c r="BB1196">
        <v>142.72399999999999</v>
      </c>
      <c r="BC1196">
        <v>149.553</v>
      </c>
      <c r="BD1196">
        <v>121.099</v>
      </c>
      <c r="BE1196">
        <v>159.233</v>
      </c>
      <c r="BF1196">
        <v>197.673</v>
      </c>
      <c r="BG1196">
        <v>198.55699999999999</v>
      </c>
      <c r="BH1196">
        <v>177.95400000000001</v>
      </c>
      <c r="BI1196">
        <v>206.05699999999999</v>
      </c>
      <c r="BJ1196">
        <v>135.21799999999999</v>
      </c>
      <c r="BK1196">
        <v>161.23500000000001</v>
      </c>
      <c r="BL1196">
        <v>138.345</v>
      </c>
      <c r="BM1196">
        <v>169.94399999999999</v>
      </c>
      <c r="BN1196">
        <v>170.74799999999999</v>
      </c>
      <c r="BO1196">
        <v>137.85499999999999</v>
      </c>
      <c r="BP1196">
        <v>148.965</v>
      </c>
      <c r="BQ1196">
        <v>172.65100000000001</v>
      </c>
      <c r="BR1196">
        <v>264.02</v>
      </c>
      <c r="BS1196">
        <v>302.04199999999997</v>
      </c>
      <c r="BT1196">
        <v>207.239</v>
      </c>
      <c r="BU1196">
        <v>242.732</v>
      </c>
      <c r="BV1196">
        <v>213.78299999999999</v>
      </c>
      <c r="BW1196">
        <v>248.03700000000001</v>
      </c>
      <c r="BX1196">
        <v>298.37400000000002</v>
      </c>
      <c r="BY1196">
        <v>184.76400000000001</v>
      </c>
    </row>
    <row r="1197" spans="1:77" x14ac:dyDescent="0.45">
      <c r="A1197" s="2">
        <v>127100800005</v>
      </c>
      <c r="B1197">
        <v>240.059</v>
      </c>
      <c r="C1197">
        <v>270.52</v>
      </c>
      <c r="D1197">
        <v>235.67500000000001</v>
      </c>
      <c r="E1197">
        <v>164.03299999999999</v>
      </c>
      <c r="F1197">
        <v>241.23699999999999</v>
      </c>
      <c r="G1197">
        <v>167.62200000000001</v>
      </c>
      <c r="H1197">
        <v>253.73400000000001</v>
      </c>
      <c r="I1197">
        <v>173.893</v>
      </c>
      <c r="J1197">
        <v>17.088000000000001</v>
      </c>
      <c r="K1197">
        <v>106.526</v>
      </c>
      <c r="L1197">
        <v>82.245000000000005</v>
      </c>
      <c r="M1197">
        <v>86.507000000000005</v>
      </c>
      <c r="N1197">
        <v>97.076999999999998</v>
      </c>
      <c r="O1197">
        <v>61.499000000000002</v>
      </c>
      <c r="P1197">
        <v>33.799999999999997</v>
      </c>
      <c r="Q1197">
        <v>8.1790000000000003</v>
      </c>
      <c r="R1197">
        <v>33.801000000000002</v>
      </c>
      <c r="S1197">
        <v>65.388000000000005</v>
      </c>
      <c r="T1197">
        <v>46.749000000000002</v>
      </c>
      <c r="U1197">
        <v>99</v>
      </c>
      <c r="V1197">
        <v>100.119</v>
      </c>
      <c r="W1197">
        <v>85.498000000000005</v>
      </c>
      <c r="X1197">
        <v>98.617000000000004</v>
      </c>
      <c r="Y1197">
        <v>40.960999999999999</v>
      </c>
      <c r="Z1197">
        <v>113.227</v>
      </c>
      <c r="AA1197">
        <v>92.331000000000003</v>
      </c>
      <c r="AB1197">
        <v>120.28</v>
      </c>
      <c r="AC1197">
        <v>91.314999999999998</v>
      </c>
      <c r="AD1197">
        <v>197.26499999999999</v>
      </c>
      <c r="AE1197">
        <v>199.73099999999999</v>
      </c>
      <c r="AF1197">
        <v>203.36600000000001</v>
      </c>
      <c r="AG1197">
        <v>86.192999999999998</v>
      </c>
      <c r="AH1197">
        <v>109.09</v>
      </c>
      <c r="AI1197">
        <v>105.994</v>
      </c>
      <c r="AJ1197">
        <v>154.12299999999999</v>
      </c>
      <c r="AK1197">
        <v>122.755</v>
      </c>
      <c r="AL1197">
        <v>186.59899999999999</v>
      </c>
      <c r="AM1197">
        <v>148.459</v>
      </c>
      <c r="AN1197">
        <v>142.21100000000001</v>
      </c>
      <c r="AO1197">
        <v>111.167</v>
      </c>
      <c r="AP1197">
        <v>201.691</v>
      </c>
      <c r="AQ1197">
        <v>126.036</v>
      </c>
      <c r="AR1197">
        <v>165.27600000000001</v>
      </c>
      <c r="AS1197">
        <v>168.584</v>
      </c>
      <c r="AT1197">
        <v>133.46199999999999</v>
      </c>
      <c r="AU1197">
        <v>117.214</v>
      </c>
      <c r="AV1197">
        <v>159.60499999999999</v>
      </c>
      <c r="AW1197">
        <v>145.14500000000001</v>
      </c>
      <c r="AX1197">
        <v>169.82</v>
      </c>
      <c r="AY1197">
        <v>147.57499999999999</v>
      </c>
      <c r="AZ1197">
        <v>197.29300000000001</v>
      </c>
      <c r="BA1197">
        <v>162.75</v>
      </c>
      <c r="BB1197">
        <v>148.297</v>
      </c>
      <c r="BC1197">
        <v>155.126</v>
      </c>
      <c r="BD1197">
        <v>126.672</v>
      </c>
      <c r="BE1197">
        <v>164.80600000000001</v>
      </c>
      <c r="BF1197">
        <v>196.20099999999999</v>
      </c>
      <c r="BG1197">
        <v>197.08500000000001</v>
      </c>
      <c r="BH1197">
        <v>176.482</v>
      </c>
      <c r="BI1197">
        <v>204.58500000000001</v>
      </c>
      <c r="BJ1197">
        <v>133.74600000000001</v>
      </c>
      <c r="BK1197">
        <v>159.76300000000001</v>
      </c>
      <c r="BL1197">
        <v>136.87299999999999</v>
      </c>
      <c r="BM1197">
        <v>168.47200000000001</v>
      </c>
      <c r="BN1197">
        <v>169.27600000000001</v>
      </c>
      <c r="BO1197">
        <v>136.38300000000001</v>
      </c>
      <c r="BP1197">
        <v>147.49299999999999</v>
      </c>
      <c r="BQ1197">
        <v>171.179</v>
      </c>
      <c r="BR1197">
        <v>262.548</v>
      </c>
      <c r="BS1197">
        <v>300.57</v>
      </c>
      <c r="BT1197">
        <v>205.767</v>
      </c>
      <c r="BU1197">
        <v>241.26</v>
      </c>
      <c r="BV1197">
        <v>212.31100000000001</v>
      </c>
      <c r="BW1197">
        <v>246.565</v>
      </c>
      <c r="BX1197">
        <v>296.90199999999999</v>
      </c>
      <c r="BY1197">
        <v>183.292</v>
      </c>
    </row>
    <row r="1198" spans="1:77" x14ac:dyDescent="0.45">
      <c r="A1198" s="2">
        <v>127100800006</v>
      </c>
      <c r="B1198">
        <v>239.13800000000001</v>
      </c>
      <c r="C1198">
        <v>269.59899999999999</v>
      </c>
      <c r="D1198">
        <v>234.75399999999999</v>
      </c>
      <c r="E1198">
        <v>155.733</v>
      </c>
      <c r="F1198">
        <v>232.93700000000001</v>
      </c>
      <c r="G1198">
        <v>159.322</v>
      </c>
      <c r="H1198">
        <v>245.434</v>
      </c>
      <c r="I1198">
        <v>165.59299999999999</v>
      </c>
      <c r="J1198">
        <v>8.7880000000000003</v>
      </c>
      <c r="K1198">
        <v>105.605</v>
      </c>
      <c r="L1198">
        <v>73.944999999999993</v>
      </c>
      <c r="M1198">
        <v>78.206999999999994</v>
      </c>
      <c r="N1198">
        <v>100.396</v>
      </c>
      <c r="O1198">
        <v>53.198999999999998</v>
      </c>
      <c r="P1198">
        <v>25.5</v>
      </c>
      <c r="Q1198">
        <v>8.7539999999999996</v>
      </c>
      <c r="R1198">
        <v>25.501000000000001</v>
      </c>
      <c r="S1198">
        <v>64.466999999999999</v>
      </c>
      <c r="T1198">
        <v>45.828000000000003</v>
      </c>
      <c r="U1198">
        <v>98.078999999999994</v>
      </c>
      <c r="V1198">
        <v>99.197999999999993</v>
      </c>
      <c r="W1198">
        <v>84.576999999999998</v>
      </c>
      <c r="X1198">
        <v>97.695999999999998</v>
      </c>
      <c r="Y1198">
        <v>32.661000000000001</v>
      </c>
      <c r="Z1198">
        <v>112.306</v>
      </c>
      <c r="AA1198">
        <v>91.41</v>
      </c>
      <c r="AB1198">
        <v>119.35899999999999</v>
      </c>
      <c r="AC1198">
        <v>90.394000000000005</v>
      </c>
      <c r="AD1198">
        <v>196.34399999999999</v>
      </c>
      <c r="AE1198">
        <v>198.81</v>
      </c>
      <c r="AF1198">
        <v>202.44499999999999</v>
      </c>
      <c r="AG1198">
        <v>77.893000000000001</v>
      </c>
      <c r="AH1198">
        <v>100.79</v>
      </c>
      <c r="AI1198">
        <v>105.07299999999999</v>
      </c>
      <c r="AJ1198">
        <v>153.202</v>
      </c>
      <c r="AK1198">
        <v>121.834</v>
      </c>
      <c r="AL1198">
        <v>185.678</v>
      </c>
      <c r="AM1198">
        <v>147.53800000000001</v>
      </c>
      <c r="AN1198">
        <v>141.29</v>
      </c>
      <c r="AO1198">
        <v>110.246</v>
      </c>
      <c r="AP1198">
        <v>200.77</v>
      </c>
      <c r="AQ1198">
        <v>125.11499999999999</v>
      </c>
      <c r="AR1198">
        <v>164.35499999999999</v>
      </c>
      <c r="AS1198">
        <v>167.66300000000001</v>
      </c>
      <c r="AT1198">
        <v>132.541</v>
      </c>
      <c r="AU1198">
        <v>116.29300000000001</v>
      </c>
      <c r="AV1198">
        <v>158.684</v>
      </c>
      <c r="AW1198">
        <v>144.22399999999999</v>
      </c>
      <c r="AX1198">
        <v>168.899</v>
      </c>
      <c r="AY1198">
        <v>146.654</v>
      </c>
      <c r="AZ1198">
        <v>196.37200000000001</v>
      </c>
      <c r="BA1198">
        <v>154.44999999999999</v>
      </c>
      <c r="BB1198">
        <v>139.99700000000001</v>
      </c>
      <c r="BC1198">
        <v>146.82599999999999</v>
      </c>
      <c r="BD1198">
        <v>118.372</v>
      </c>
      <c r="BE1198">
        <v>156.506</v>
      </c>
      <c r="BF1198">
        <v>195.28</v>
      </c>
      <c r="BG1198">
        <v>196.16399999999999</v>
      </c>
      <c r="BH1198">
        <v>175.56100000000001</v>
      </c>
      <c r="BI1198">
        <v>203.66399999999999</v>
      </c>
      <c r="BJ1198">
        <v>132.82499999999999</v>
      </c>
      <c r="BK1198">
        <v>158.84200000000001</v>
      </c>
      <c r="BL1198">
        <v>135.952</v>
      </c>
      <c r="BM1198">
        <v>167.55099999999999</v>
      </c>
      <c r="BN1198">
        <v>168.35499999999999</v>
      </c>
      <c r="BO1198">
        <v>135.46199999999999</v>
      </c>
      <c r="BP1198">
        <v>146.572</v>
      </c>
      <c r="BQ1198">
        <v>170.25800000000001</v>
      </c>
      <c r="BR1198">
        <v>261.62700000000001</v>
      </c>
      <c r="BS1198">
        <v>299.649</v>
      </c>
      <c r="BT1198">
        <v>204.846</v>
      </c>
      <c r="BU1198">
        <v>240.339</v>
      </c>
      <c r="BV1198">
        <v>211.39</v>
      </c>
      <c r="BW1198">
        <v>245.64400000000001</v>
      </c>
      <c r="BX1198">
        <v>295.98099999999999</v>
      </c>
      <c r="BY1198">
        <v>182.37100000000001</v>
      </c>
    </row>
    <row r="1199" spans="1:77" x14ac:dyDescent="0.45">
      <c r="A1199" s="2">
        <v>127100800007</v>
      </c>
      <c r="B1199">
        <v>243.6</v>
      </c>
      <c r="C1199">
        <v>274.06099999999998</v>
      </c>
      <c r="D1199">
        <v>239.21600000000001</v>
      </c>
      <c r="E1199">
        <v>156.98099999999999</v>
      </c>
      <c r="F1199">
        <v>234.185</v>
      </c>
      <c r="G1199">
        <v>160.57</v>
      </c>
      <c r="H1199">
        <v>246.68199999999999</v>
      </c>
      <c r="I1199">
        <v>166.84100000000001</v>
      </c>
      <c r="J1199">
        <v>10.036</v>
      </c>
      <c r="K1199">
        <v>110.06699999999999</v>
      </c>
      <c r="L1199">
        <v>75.192999999999998</v>
      </c>
      <c r="M1199">
        <v>79.454999999999998</v>
      </c>
      <c r="N1199">
        <v>108.818</v>
      </c>
      <c r="O1199">
        <v>54.447000000000003</v>
      </c>
      <c r="P1199">
        <v>26.748000000000001</v>
      </c>
      <c r="Q1199">
        <v>8.1370000000000005</v>
      </c>
      <c r="R1199">
        <v>26.748999999999999</v>
      </c>
      <c r="S1199">
        <v>68.929000000000002</v>
      </c>
      <c r="T1199">
        <v>50.29</v>
      </c>
      <c r="U1199">
        <v>102.541</v>
      </c>
      <c r="V1199">
        <v>103.66</v>
      </c>
      <c r="W1199">
        <v>89.039000000000001</v>
      </c>
      <c r="X1199">
        <v>102.158</v>
      </c>
      <c r="Y1199">
        <v>33.908999999999999</v>
      </c>
      <c r="Z1199">
        <v>116.768</v>
      </c>
      <c r="AA1199">
        <v>95.872</v>
      </c>
      <c r="AB1199">
        <v>130.67599999999999</v>
      </c>
      <c r="AC1199">
        <v>94.855999999999995</v>
      </c>
      <c r="AD1199">
        <v>200.80600000000001</v>
      </c>
      <c r="AE1199">
        <v>203.27199999999999</v>
      </c>
      <c r="AF1199">
        <v>206.90700000000001</v>
      </c>
      <c r="AG1199">
        <v>79.141000000000005</v>
      </c>
      <c r="AH1199">
        <v>102.038</v>
      </c>
      <c r="AI1199">
        <v>109.535</v>
      </c>
      <c r="AJ1199">
        <v>157.66399999999999</v>
      </c>
      <c r="AK1199">
        <v>126.29600000000001</v>
      </c>
      <c r="AL1199">
        <v>190.14</v>
      </c>
      <c r="AM1199">
        <v>152</v>
      </c>
      <c r="AN1199">
        <v>145.75200000000001</v>
      </c>
      <c r="AO1199">
        <v>114.708</v>
      </c>
      <c r="AP1199">
        <v>205.232</v>
      </c>
      <c r="AQ1199">
        <v>129.577</v>
      </c>
      <c r="AR1199">
        <v>168.81700000000001</v>
      </c>
      <c r="AS1199">
        <v>172.125</v>
      </c>
      <c r="AT1199">
        <v>137.00299999999999</v>
      </c>
      <c r="AU1199">
        <v>120.755</v>
      </c>
      <c r="AV1199">
        <v>163.14599999999999</v>
      </c>
      <c r="AW1199">
        <v>148.68600000000001</v>
      </c>
      <c r="AX1199">
        <v>173.36099999999999</v>
      </c>
      <c r="AY1199">
        <v>151.11600000000001</v>
      </c>
      <c r="AZ1199">
        <v>200.834</v>
      </c>
      <c r="BA1199">
        <v>155.69800000000001</v>
      </c>
      <c r="BB1199">
        <v>141.245</v>
      </c>
      <c r="BC1199">
        <v>148.07400000000001</v>
      </c>
      <c r="BD1199">
        <v>119.62</v>
      </c>
      <c r="BE1199">
        <v>157.75399999999999</v>
      </c>
      <c r="BF1199">
        <v>199.74199999999999</v>
      </c>
      <c r="BG1199">
        <v>200.626</v>
      </c>
      <c r="BH1199">
        <v>180.023</v>
      </c>
      <c r="BI1199">
        <v>208.126</v>
      </c>
      <c r="BJ1199">
        <v>137.28700000000001</v>
      </c>
      <c r="BK1199">
        <v>163.304</v>
      </c>
      <c r="BL1199">
        <v>140.41399999999999</v>
      </c>
      <c r="BM1199">
        <v>172.01300000000001</v>
      </c>
      <c r="BN1199">
        <v>172.81700000000001</v>
      </c>
      <c r="BO1199">
        <v>139.92400000000001</v>
      </c>
      <c r="BP1199">
        <v>151.03399999999999</v>
      </c>
      <c r="BQ1199">
        <v>174.72</v>
      </c>
      <c r="BR1199">
        <v>266.089</v>
      </c>
      <c r="BS1199">
        <v>304.11099999999999</v>
      </c>
      <c r="BT1199">
        <v>209.30799999999999</v>
      </c>
      <c r="BU1199">
        <v>244.80099999999999</v>
      </c>
      <c r="BV1199">
        <v>215.852</v>
      </c>
      <c r="BW1199">
        <v>250.10599999999999</v>
      </c>
      <c r="BX1199">
        <v>300.44299999999998</v>
      </c>
      <c r="BY1199">
        <v>186.833</v>
      </c>
    </row>
    <row r="1200" spans="1:77" x14ac:dyDescent="0.45">
      <c r="A1200" s="2">
        <v>127100800008</v>
      </c>
      <c r="B1200">
        <v>240.13499999999999</v>
      </c>
      <c r="C1200">
        <v>270.596</v>
      </c>
      <c r="D1200">
        <v>235.751</v>
      </c>
      <c r="E1200">
        <v>153.49</v>
      </c>
      <c r="F1200">
        <v>230.69399999999999</v>
      </c>
      <c r="G1200">
        <v>157.07900000000001</v>
      </c>
      <c r="H1200">
        <v>243.191</v>
      </c>
      <c r="I1200">
        <v>163.35</v>
      </c>
      <c r="J1200">
        <v>6.5449999999999999</v>
      </c>
      <c r="K1200">
        <v>106.602</v>
      </c>
      <c r="L1200">
        <v>71.701999999999998</v>
      </c>
      <c r="M1200">
        <v>75.963999999999999</v>
      </c>
      <c r="N1200">
        <v>105.35299999999999</v>
      </c>
      <c r="O1200">
        <v>50.956000000000003</v>
      </c>
      <c r="P1200">
        <v>23.257000000000001</v>
      </c>
      <c r="Q1200">
        <v>4.6719999999999997</v>
      </c>
      <c r="R1200">
        <v>23.257999999999999</v>
      </c>
      <c r="S1200">
        <v>65.463999999999999</v>
      </c>
      <c r="T1200">
        <v>46.825000000000003</v>
      </c>
      <c r="U1200">
        <v>99.075999999999993</v>
      </c>
      <c r="V1200">
        <v>100.19499999999999</v>
      </c>
      <c r="W1200">
        <v>85.573999999999998</v>
      </c>
      <c r="X1200">
        <v>98.692999999999998</v>
      </c>
      <c r="Y1200">
        <v>30.417999999999999</v>
      </c>
      <c r="Z1200">
        <v>113.303</v>
      </c>
      <c r="AA1200">
        <v>92.406999999999996</v>
      </c>
      <c r="AB1200">
        <v>127.185</v>
      </c>
      <c r="AC1200">
        <v>91.391000000000005</v>
      </c>
      <c r="AD1200">
        <v>197.34100000000001</v>
      </c>
      <c r="AE1200">
        <v>199.80699999999999</v>
      </c>
      <c r="AF1200">
        <v>203.44200000000001</v>
      </c>
      <c r="AG1200">
        <v>75.650000000000006</v>
      </c>
      <c r="AH1200">
        <v>98.546999999999997</v>
      </c>
      <c r="AI1200">
        <v>106.07</v>
      </c>
      <c r="AJ1200">
        <v>154.19900000000001</v>
      </c>
      <c r="AK1200">
        <v>122.831</v>
      </c>
      <c r="AL1200">
        <v>186.67500000000001</v>
      </c>
      <c r="AM1200">
        <v>148.535</v>
      </c>
      <c r="AN1200">
        <v>142.28700000000001</v>
      </c>
      <c r="AO1200">
        <v>111.24299999999999</v>
      </c>
      <c r="AP1200">
        <v>201.767</v>
      </c>
      <c r="AQ1200">
        <v>126.11199999999999</v>
      </c>
      <c r="AR1200">
        <v>165.352</v>
      </c>
      <c r="AS1200">
        <v>168.66</v>
      </c>
      <c r="AT1200">
        <v>133.53800000000001</v>
      </c>
      <c r="AU1200">
        <v>117.29</v>
      </c>
      <c r="AV1200">
        <v>159.68100000000001</v>
      </c>
      <c r="AW1200">
        <v>145.221</v>
      </c>
      <c r="AX1200">
        <v>169.89599999999999</v>
      </c>
      <c r="AY1200">
        <v>147.65100000000001</v>
      </c>
      <c r="AZ1200">
        <v>197.369</v>
      </c>
      <c r="BA1200">
        <v>152.20699999999999</v>
      </c>
      <c r="BB1200">
        <v>137.75399999999999</v>
      </c>
      <c r="BC1200">
        <v>144.583</v>
      </c>
      <c r="BD1200">
        <v>116.129</v>
      </c>
      <c r="BE1200">
        <v>154.26300000000001</v>
      </c>
      <c r="BF1200">
        <v>196.27699999999999</v>
      </c>
      <c r="BG1200">
        <v>197.161</v>
      </c>
      <c r="BH1200">
        <v>176.55799999999999</v>
      </c>
      <c r="BI1200">
        <v>204.661</v>
      </c>
      <c r="BJ1200">
        <v>133.822</v>
      </c>
      <c r="BK1200">
        <v>159.839</v>
      </c>
      <c r="BL1200">
        <v>136.94900000000001</v>
      </c>
      <c r="BM1200">
        <v>168.548</v>
      </c>
      <c r="BN1200">
        <v>169.352</v>
      </c>
      <c r="BO1200">
        <v>136.459</v>
      </c>
      <c r="BP1200">
        <v>147.56899999999999</v>
      </c>
      <c r="BQ1200">
        <v>171.255</v>
      </c>
      <c r="BR1200">
        <v>262.62400000000002</v>
      </c>
      <c r="BS1200">
        <v>300.64600000000002</v>
      </c>
      <c r="BT1200">
        <v>205.84299999999999</v>
      </c>
      <c r="BU1200">
        <v>241.33600000000001</v>
      </c>
      <c r="BV1200">
        <v>212.387</v>
      </c>
      <c r="BW1200">
        <v>246.64099999999999</v>
      </c>
      <c r="BX1200">
        <v>296.97800000000001</v>
      </c>
      <c r="BY1200">
        <v>183.36799999999999</v>
      </c>
    </row>
    <row r="1201" spans="1:77" x14ac:dyDescent="0.45">
      <c r="A1201" s="2">
        <v>127100800009</v>
      </c>
      <c r="B1201">
        <v>238.749</v>
      </c>
      <c r="C1201">
        <v>269.20999999999998</v>
      </c>
      <c r="D1201">
        <v>234.36500000000001</v>
      </c>
      <c r="E1201">
        <v>161.92099999999999</v>
      </c>
      <c r="F1201">
        <v>239.125</v>
      </c>
      <c r="G1201">
        <v>165.51</v>
      </c>
      <c r="H1201">
        <v>251.62200000000001</v>
      </c>
      <c r="I1201">
        <v>171.78100000000001</v>
      </c>
      <c r="J1201">
        <v>14.976000000000001</v>
      </c>
      <c r="K1201">
        <v>105.21599999999999</v>
      </c>
      <c r="L1201">
        <v>80.132999999999996</v>
      </c>
      <c r="M1201">
        <v>84.394999999999996</v>
      </c>
      <c r="N1201">
        <v>107.393</v>
      </c>
      <c r="O1201">
        <v>59.387</v>
      </c>
      <c r="P1201">
        <v>31.687999999999999</v>
      </c>
      <c r="Q1201">
        <v>6.0670000000000002</v>
      </c>
      <c r="R1201">
        <v>31.689</v>
      </c>
      <c r="S1201">
        <v>64.078000000000003</v>
      </c>
      <c r="T1201">
        <v>45.439</v>
      </c>
      <c r="U1201">
        <v>97.69</v>
      </c>
      <c r="V1201">
        <v>98.808999999999997</v>
      </c>
      <c r="W1201">
        <v>84.188000000000002</v>
      </c>
      <c r="X1201">
        <v>97.307000000000002</v>
      </c>
      <c r="Y1201">
        <v>38.848999999999997</v>
      </c>
      <c r="Z1201">
        <v>111.917</v>
      </c>
      <c r="AA1201">
        <v>91.021000000000001</v>
      </c>
      <c r="AB1201">
        <v>118.97</v>
      </c>
      <c r="AC1201">
        <v>90.004999999999995</v>
      </c>
      <c r="AD1201">
        <v>195.95500000000001</v>
      </c>
      <c r="AE1201">
        <v>198.42099999999999</v>
      </c>
      <c r="AF1201">
        <v>202.05600000000001</v>
      </c>
      <c r="AG1201">
        <v>84.081000000000003</v>
      </c>
      <c r="AH1201">
        <v>106.97799999999999</v>
      </c>
      <c r="AI1201">
        <v>104.684</v>
      </c>
      <c r="AJ1201">
        <v>152.81299999999999</v>
      </c>
      <c r="AK1201">
        <v>121.44499999999999</v>
      </c>
      <c r="AL1201">
        <v>185.28899999999999</v>
      </c>
      <c r="AM1201">
        <v>147.149</v>
      </c>
      <c r="AN1201">
        <v>140.90100000000001</v>
      </c>
      <c r="AO1201">
        <v>109.857</v>
      </c>
      <c r="AP1201">
        <v>200.381</v>
      </c>
      <c r="AQ1201">
        <v>124.726</v>
      </c>
      <c r="AR1201">
        <v>163.96600000000001</v>
      </c>
      <c r="AS1201">
        <v>167.274</v>
      </c>
      <c r="AT1201">
        <v>132.15199999999999</v>
      </c>
      <c r="AU1201">
        <v>115.904</v>
      </c>
      <c r="AV1201">
        <v>158.29499999999999</v>
      </c>
      <c r="AW1201">
        <v>143.83500000000001</v>
      </c>
      <c r="AX1201">
        <v>168.51</v>
      </c>
      <c r="AY1201">
        <v>146.26499999999999</v>
      </c>
      <c r="AZ1201">
        <v>195.983</v>
      </c>
      <c r="BA1201">
        <v>160.63800000000001</v>
      </c>
      <c r="BB1201">
        <v>146.185</v>
      </c>
      <c r="BC1201">
        <v>153.01400000000001</v>
      </c>
      <c r="BD1201">
        <v>124.56</v>
      </c>
      <c r="BE1201">
        <v>162.69399999999999</v>
      </c>
      <c r="BF1201">
        <v>194.89099999999999</v>
      </c>
      <c r="BG1201">
        <v>195.77500000000001</v>
      </c>
      <c r="BH1201">
        <v>175.172</v>
      </c>
      <c r="BI1201">
        <v>203.27500000000001</v>
      </c>
      <c r="BJ1201">
        <v>132.43600000000001</v>
      </c>
      <c r="BK1201">
        <v>158.453</v>
      </c>
      <c r="BL1201">
        <v>135.56299999999999</v>
      </c>
      <c r="BM1201">
        <v>167.16200000000001</v>
      </c>
      <c r="BN1201">
        <v>167.96600000000001</v>
      </c>
      <c r="BO1201">
        <v>135.07300000000001</v>
      </c>
      <c r="BP1201">
        <v>146.18299999999999</v>
      </c>
      <c r="BQ1201">
        <v>169.869</v>
      </c>
      <c r="BR1201">
        <v>261.238</v>
      </c>
      <c r="BS1201">
        <v>299.26</v>
      </c>
      <c r="BT1201">
        <v>204.45699999999999</v>
      </c>
      <c r="BU1201">
        <v>239.95</v>
      </c>
      <c r="BV1201">
        <v>211.001</v>
      </c>
      <c r="BW1201">
        <v>245.255</v>
      </c>
      <c r="BX1201">
        <v>295.59199999999998</v>
      </c>
      <c r="BY1201">
        <v>181.982</v>
      </c>
    </row>
    <row r="1202" spans="1:77" x14ac:dyDescent="0.45">
      <c r="A1202" s="2">
        <v>127100900001</v>
      </c>
      <c r="B1202">
        <v>349.27699999999999</v>
      </c>
      <c r="C1202">
        <v>379.738</v>
      </c>
      <c r="D1202">
        <v>342.846</v>
      </c>
      <c r="E1202">
        <v>337.61500000000001</v>
      </c>
      <c r="F1202">
        <v>372.214</v>
      </c>
      <c r="G1202">
        <v>349.36</v>
      </c>
      <c r="H1202">
        <v>384.71100000000001</v>
      </c>
      <c r="I1202">
        <v>355.91699999999997</v>
      </c>
      <c r="J1202">
        <v>240.76300000000001</v>
      </c>
      <c r="K1202">
        <v>273.11399999999998</v>
      </c>
      <c r="L1202">
        <v>177.233</v>
      </c>
      <c r="M1202">
        <v>216.14599999999999</v>
      </c>
      <c r="N1202">
        <v>103.673</v>
      </c>
      <c r="O1202">
        <v>195.6</v>
      </c>
      <c r="P1202">
        <v>230.51</v>
      </c>
      <c r="Q1202">
        <v>207.45500000000001</v>
      </c>
      <c r="R1202">
        <v>230.511</v>
      </c>
      <c r="S1202">
        <v>204.83099999999999</v>
      </c>
      <c r="T1202">
        <v>221.161</v>
      </c>
      <c r="U1202">
        <v>183.53700000000001</v>
      </c>
      <c r="V1202">
        <v>208.36</v>
      </c>
      <c r="W1202">
        <v>224.941</v>
      </c>
      <c r="X1202">
        <v>238.06</v>
      </c>
      <c r="Y1202">
        <v>260.46100000000001</v>
      </c>
      <c r="Z1202">
        <v>252.67</v>
      </c>
      <c r="AA1202">
        <v>221.65199999999999</v>
      </c>
      <c r="AB1202">
        <v>286.86799999999999</v>
      </c>
      <c r="AC1202">
        <v>222.50299999999999</v>
      </c>
      <c r="AD1202">
        <v>253.63900000000001</v>
      </c>
      <c r="AE1202">
        <v>228.929</v>
      </c>
      <c r="AF1202">
        <v>181.90600000000001</v>
      </c>
      <c r="AG1202">
        <v>259.40899999999999</v>
      </c>
      <c r="AH1202">
        <v>279.33800000000002</v>
      </c>
      <c r="AI1202">
        <v>272.58199999999999</v>
      </c>
      <c r="AJ1202">
        <v>131.93199999999999</v>
      </c>
      <c r="AK1202">
        <v>142.459</v>
      </c>
      <c r="AL1202">
        <v>132.49199999999999</v>
      </c>
      <c r="AM1202">
        <v>116.91500000000001</v>
      </c>
      <c r="AN1202">
        <v>252.28100000000001</v>
      </c>
      <c r="AO1202">
        <v>284.23099999999999</v>
      </c>
      <c r="AP1202">
        <v>198.39500000000001</v>
      </c>
      <c r="AQ1202">
        <v>210.57300000000001</v>
      </c>
      <c r="AR1202">
        <v>297.35000000000002</v>
      </c>
      <c r="AS1202">
        <v>279.22399999999999</v>
      </c>
      <c r="AT1202">
        <v>313.63200000000001</v>
      </c>
      <c r="AU1202">
        <v>283.80200000000002</v>
      </c>
      <c r="AV1202">
        <v>326.03500000000003</v>
      </c>
      <c r="AW1202">
        <v>311.57499999999999</v>
      </c>
      <c r="AX1202">
        <v>336.25</v>
      </c>
      <c r="AY1202">
        <v>314.005</v>
      </c>
      <c r="AZ1202">
        <v>363.72300000000001</v>
      </c>
      <c r="BA1202">
        <v>332.99799999999999</v>
      </c>
      <c r="BB1202">
        <v>318.54500000000002</v>
      </c>
      <c r="BC1202">
        <v>328.70800000000003</v>
      </c>
      <c r="BD1202">
        <v>300.25400000000002</v>
      </c>
      <c r="BE1202">
        <v>338.38799999999998</v>
      </c>
      <c r="BF1202">
        <v>356.36799999999999</v>
      </c>
      <c r="BG1202">
        <v>307.61</v>
      </c>
      <c r="BH1202">
        <v>287.12200000000001</v>
      </c>
      <c r="BI1202">
        <v>328.31900000000002</v>
      </c>
      <c r="BJ1202">
        <v>300.17599999999999</v>
      </c>
      <c r="BK1202">
        <v>326.19299999999998</v>
      </c>
      <c r="BL1202">
        <v>276.31599999999997</v>
      </c>
      <c r="BM1202">
        <v>334.90199999999999</v>
      </c>
      <c r="BN1202">
        <v>335.70600000000002</v>
      </c>
      <c r="BO1202">
        <v>275.82600000000002</v>
      </c>
      <c r="BP1202">
        <v>286.93599999999998</v>
      </c>
      <c r="BQ1202">
        <v>310.62200000000001</v>
      </c>
      <c r="BR1202">
        <v>371.76600000000002</v>
      </c>
      <c r="BS1202">
        <v>409.78800000000001</v>
      </c>
      <c r="BT1202">
        <v>316.40699999999998</v>
      </c>
      <c r="BU1202">
        <v>401.42700000000002</v>
      </c>
      <c r="BV1202">
        <v>322.95100000000002</v>
      </c>
      <c r="BW1202">
        <v>409.60199999999998</v>
      </c>
      <c r="BX1202">
        <v>414.25400000000002</v>
      </c>
      <c r="BY1202">
        <v>293.93200000000002</v>
      </c>
    </row>
    <row r="1203" spans="1:77" x14ac:dyDescent="0.45">
      <c r="A1203" s="2">
        <v>127100900003</v>
      </c>
      <c r="B1203">
        <v>363.48599999999999</v>
      </c>
      <c r="C1203">
        <v>393.947</v>
      </c>
      <c r="D1203">
        <v>357.05500000000001</v>
      </c>
      <c r="E1203">
        <v>351.82400000000001</v>
      </c>
      <c r="F1203">
        <v>386.423</v>
      </c>
      <c r="G1203">
        <v>363.56900000000002</v>
      </c>
      <c r="H1203">
        <v>398.92</v>
      </c>
      <c r="I1203">
        <v>370.12599999999998</v>
      </c>
      <c r="J1203">
        <v>254.97200000000001</v>
      </c>
      <c r="K1203">
        <v>287.32299999999998</v>
      </c>
      <c r="L1203">
        <v>191.44200000000001</v>
      </c>
      <c r="M1203">
        <v>230.35499999999999</v>
      </c>
      <c r="N1203">
        <v>117.88200000000001</v>
      </c>
      <c r="O1203">
        <v>209.809</v>
      </c>
      <c r="P1203">
        <v>244.71899999999999</v>
      </c>
      <c r="Q1203">
        <v>221.66399999999999</v>
      </c>
      <c r="R1203">
        <v>244.72</v>
      </c>
      <c r="S1203">
        <v>219.04</v>
      </c>
      <c r="T1203">
        <v>235.37</v>
      </c>
      <c r="U1203">
        <v>197.74600000000001</v>
      </c>
      <c r="V1203">
        <v>222.56899999999999</v>
      </c>
      <c r="W1203">
        <v>239.15</v>
      </c>
      <c r="X1203">
        <v>252.26900000000001</v>
      </c>
      <c r="Y1203">
        <v>274.67</v>
      </c>
      <c r="Z1203">
        <v>266.87900000000002</v>
      </c>
      <c r="AA1203">
        <v>235.86099999999999</v>
      </c>
      <c r="AB1203">
        <v>301.077</v>
      </c>
      <c r="AC1203">
        <v>236.71199999999999</v>
      </c>
      <c r="AD1203">
        <v>267.84800000000001</v>
      </c>
      <c r="AE1203">
        <v>243.13800000000001</v>
      </c>
      <c r="AF1203">
        <v>196.11500000000001</v>
      </c>
      <c r="AG1203">
        <v>273.61799999999999</v>
      </c>
      <c r="AH1203">
        <v>293.54700000000003</v>
      </c>
      <c r="AI1203">
        <v>286.791</v>
      </c>
      <c r="AJ1203">
        <v>146.14099999999999</v>
      </c>
      <c r="AK1203">
        <v>156.66800000000001</v>
      </c>
      <c r="AL1203">
        <v>146.70099999999999</v>
      </c>
      <c r="AM1203">
        <v>131.124</v>
      </c>
      <c r="AN1203">
        <v>266.49</v>
      </c>
      <c r="AO1203">
        <v>298.44</v>
      </c>
      <c r="AP1203">
        <v>212.60400000000001</v>
      </c>
      <c r="AQ1203">
        <v>224.78200000000001</v>
      </c>
      <c r="AR1203">
        <v>311.55900000000003</v>
      </c>
      <c r="AS1203">
        <v>293.43299999999999</v>
      </c>
      <c r="AT1203">
        <v>327.84100000000001</v>
      </c>
      <c r="AU1203">
        <v>298.01100000000002</v>
      </c>
      <c r="AV1203">
        <v>340.24400000000003</v>
      </c>
      <c r="AW1203">
        <v>325.78399999999999</v>
      </c>
      <c r="AX1203">
        <v>350.459</v>
      </c>
      <c r="AY1203">
        <v>328.214</v>
      </c>
      <c r="AZ1203">
        <v>377.93200000000002</v>
      </c>
      <c r="BA1203">
        <v>347.20699999999999</v>
      </c>
      <c r="BB1203">
        <v>332.75400000000002</v>
      </c>
      <c r="BC1203">
        <v>342.91699999999997</v>
      </c>
      <c r="BD1203">
        <v>314.46300000000002</v>
      </c>
      <c r="BE1203">
        <v>352.59699999999998</v>
      </c>
      <c r="BF1203">
        <v>370.577</v>
      </c>
      <c r="BG1203">
        <v>321.81900000000002</v>
      </c>
      <c r="BH1203">
        <v>301.33100000000002</v>
      </c>
      <c r="BI1203">
        <v>342.52800000000002</v>
      </c>
      <c r="BJ1203">
        <v>314.38499999999999</v>
      </c>
      <c r="BK1203">
        <v>340.40199999999999</v>
      </c>
      <c r="BL1203">
        <v>290.52499999999998</v>
      </c>
      <c r="BM1203">
        <v>349.11099999999999</v>
      </c>
      <c r="BN1203">
        <v>349.91500000000002</v>
      </c>
      <c r="BO1203">
        <v>290.03500000000003</v>
      </c>
      <c r="BP1203">
        <v>301.14499999999998</v>
      </c>
      <c r="BQ1203">
        <v>324.83100000000002</v>
      </c>
      <c r="BR1203">
        <v>385.97500000000002</v>
      </c>
      <c r="BS1203">
        <v>423.99700000000001</v>
      </c>
      <c r="BT1203">
        <v>330.61599999999999</v>
      </c>
      <c r="BU1203">
        <v>415.63600000000002</v>
      </c>
      <c r="BV1203">
        <v>337.16</v>
      </c>
      <c r="BW1203">
        <v>423.81099999999998</v>
      </c>
      <c r="BX1203">
        <v>428.46300000000002</v>
      </c>
      <c r="BY1203">
        <v>308.14100000000002</v>
      </c>
    </row>
    <row r="1204" spans="1:77" x14ac:dyDescent="0.45">
      <c r="A1204" s="2">
        <v>127100900004</v>
      </c>
      <c r="B1204">
        <v>364.52300000000002</v>
      </c>
      <c r="C1204">
        <v>394.98399999999998</v>
      </c>
      <c r="D1204">
        <v>358.09199999999998</v>
      </c>
      <c r="E1204">
        <v>352.86099999999999</v>
      </c>
      <c r="F1204">
        <v>387.46</v>
      </c>
      <c r="G1204">
        <v>364.60599999999999</v>
      </c>
      <c r="H1204">
        <v>399.95699999999999</v>
      </c>
      <c r="I1204">
        <v>371.16300000000001</v>
      </c>
      <c r="J1204">
        <v>256.00900000000001</v>
      </c>
      <c r="K1204">
        <v>288.36</v>
      </c>
      <c r="L1204">
        <v>192.47900000000001</v>
      </c>
      <c r="M1204">
        <v>231.392</v>
      </c>
      <c r="N1204">
        <v>118.919</v>
      </c>
      <c r="O1204">
        <v>210.846</v>
      </c>
      <c r="P1204">
        <v>245.756</v>
      </c>
      <c r="Q1204">
        <v>222.70099999999999</v>
      </c>
      <c r="R1204">
        <v>245.75700000000001</v>
      </c>
      <c r="S1204">
        <v>220.077</v>
      </c>
      <c r="T1204">
        <v>236.40700000000001</v>
      </c>
      <c r="U1204">
        <v>198.78299999999999</v>
      </c>
      <c r="V1204">
        <v>223.60599999999999</v>
      </c>
      <c r="W1204">
        <v>240.18700000000001</v>
      </c>
      <c r="X1204">
        <v>253.30600000000001</v>
      </c>
      <c r="Y1204">
        <v>275.70699999999999</v>
      </c>
      <c r="Z1204">
        <v>267.916</v>
      </c>
      <c r="AA1204">
        <v>236.898</v>
      </c>
      <c r="AB1204">
        <v>302.11399999999998</v>
      </c>
      <c r="AC1204">
        <v>237.749</v>
      </c>
      <c r="AD1204">
        <v>268.88499999999999</v>
      </c>
      <c r="AE1204">
        <v>244.17500000000001</v>
      </c>
      <c r="AF1204">
        <v>197.15199999999999</v>
      </c>
      <c r="AG1204">
        <v>274.65499999999997</v>
      </c>
      <c r="AH1204">
        <v>294.584</v>
      </c>
      <c r="AI1204">
        <v>287.82799999999997</v>
      </c>
      <c r="AJ1204">
        <v>147.178</v>
      </c>
      <c r="AK1204">
        <v>157.70500000000001</v>
      </c>
      <c r="AL1204">
        <v>147.738</v>
      </c>
      <c r="AM1204">
        <v>132.161</v>
      </c>
      <c r="AN1204">
        <v>267.52699999999999</v>
      </c>
      <c r="AO1204">
        <v>299.47699999999998</v>
      </c>
      <c r="AP1204">
        <v>213.64099999999999</v>
      </c>
      <c r="AQ1204">
        <v>225.81899999999999</v>
      </c>
      <c r="AR1204">
        <v>312.596</v>
      </c>
      <c r="AS1204">
        <v>294.47000000000003</v>
      </c>
      <c r="AT1204">
        <v>328.87799999999999</v>
      </c>
      <c r="AU1204">
        <v>299.048</v>
      </c>
      <c r="AV1204">
        <v>341.28100000000001</v>
      </c>
      <c r="AW1204">
        <v>326.82100000000003</v>
      </c>
      <c r="AX1204">
        <v>351.49599999999998</v>
      </c>
      <c r="AY1204">
        <v>329.25099999999998</v>
      </c>
      <c r="AZ1204">
        <v>378.96899999999999</v>
      </c>
      <c r="BA1204">
        <v>348.24400000000003</v>
      </c>
      <c r="BB1204">
        <v>333.791</v>
      </c>
      <c r="BC1204">
        <v>343.95400000000001</v>
      </c>
      <c r="BD1204">
        <v>315.5</v>
      </c>
      <c r="BE1204">
        <v>353.63400000000001</v>
      </c>
      <c r="BF1204">
        <v>371.61399999999998</v>
      </c>
      <c r="BG1204">
        <v>322.85599999999999</v>
      </c>
      <c r="BH1204">
        <v>302.36799999999999</v>
      </c>
      <c r="BI1204">
        <v>343.565</v>
      </c>
      <c r="BJ1204">
        <v>315.42200000000003</v>
      </c>
      <c r="BK1204">
        <v>341.43900000000002</v>
      </c>
      <c r="BL1204">
        <v>291.56200000000001</v>
      </c>
      <c r="BM1204">
        <v>350.14800000000002</v>
      </c>
      <c r="BN1204">
        <v>350.952</v>
      </c>
      <c r="BO1204">
        <v>291.072</v>
      </c>
      <c r="BP1204">
        <v>302.18200000000002</v>
      </c>
      <c r="BQ1204">
        <v>325.86799999999999</v>
      </c>
      <c r="BR1204">
        <v>387.012</v>
      </c>
      <c r="BS1204">
        <v>425.03399999999999</v>
      </c>
      <c r="BT1204">
        <v>331.65300000000002</v>
      </c>
      <c r="BU1204">
        <v>416.673</v>
      </c>
      <c r="BV1204">
        <v>338.197</v>
      </c>
      <c r="BW1204">
        <v>424.84800000000001</v>
      </c>
      <c r="BX1204">
        <v>429.5</v>
      </c>
      <c r="BY1204">
        <v>309.178</v>
      </c>
    </row>
    <row r="1205" spans="1:77" x14ac:dyDescent="0.45">
      <c r="A1205" s="2">
        <v>127100900005</v>
      </c>
      <c r="B1205">
        <v>340.65899999999999</v>
      </c>
      <c r="C1205">
        <v>371.12</v>
      </c>
      <c r="D1205">
        <v>334.22800000000001</v>
      </c>
      <c r="E1205">
        <v>328.99700000000001</v>
      </c>
      <c r="F1205">
        <v>363.596</v>
      </c>
      <c r="G1205">
        <v>340.74200000000002</v>
      </c>
      <c r="H1205">
        <v>376.09300000000002</v>
      </c>
      <c r="I1205">
        <v>347.29899999999998</v>
      </c>
      <c r="J1205">
        <v>232.14500000000001</v>
      </c>
      <c r="K1205">
        <v>264.49599999999998</v>
      </c>
      <c r="L1205">
        <v>168.61500000000001</v>
      </c>
      <c r="M1205">
        <v>207.52799999999999</v>
      </c>
      <c r="N1205">
        <v>95.055000000000007</v>
      </c>
      <c r="O1205">
        <v>186.982</v>
      </c>
      <c r="P1205">
        <v>221.892</v>
      </c>
      <c r="Q1205">
        <v>198.83699999999999</v>
      </c>
      <c r="R1205">
        <v>221.893</v>
      </c>
      <c r="S1205">
        <v>196.21299999999999</v>
      </c>
      <c r="T1205">
        <v>212.54300000000001</v>
      </c>
      <c r="U1205">
        <v>174.91900000000001</v>
      </c>
      <c r="V1205">
        <v>199.74199999999999</v>
      </c>
      <c r="W1205">
        <v>216.32300000000001</v>
      </c>
      <c r="X1205">
        <v>229.44200000000001</v>
      </c>
      <c r="Y1205">
        <v>251.84299999999999</v>
      </c>
      <c r="Z1205">
        <v>244.05199999999999</v>
      </c>
      <c r="AA1205">
        <v>213.03399999999999</v>
      </c>
      <c r="AB1205">
        <v>278.25</v>
      </c>
      <c r="AC1205">
        <v>213.88499999999999</v>
      </c>
      <c r="AD1205">
        <v>245.02099999999999</v>
      </c>
      <c r="AE1205">
        <v>220.31100000000001</v>
      </c>
      <c r="AF1205">
        <v>173.28800000000001</v>
      </c>
      <c r="AG1205">
        <v>250.791</v>
      </c>
      <c r="AH1205">
        <v>270.72000000000003</v>
      </c>
      <c r="AI1205">
        <v>263.964</v>
      </c>
      <c r="AJ1205">
        <v>123.31399999999999</v>
      </c>
      <c r="AK1205">
        <v>133.84100000000001</v>
      </c>
      <c r="AL1205">
        <v>123.874</v>
      </c>
      <c r="AM1205">
        <v>108.297</v>
      </c>
      <c r="AN1205">
        <v>243.66300000000001</v>
      </c>
      <c r="AO1205">
        <v>275.613</v>
      </c>
      <c r="AP1205">
        <v>189.77699999999999</v>
      </c>
      <c r="AQ1205">
        <v>201.95500000000001</v>
      </c>
      <c r="AR1205">
        <v>288.73200000000003</v>
      </c>
      <c r="AS1205">
        <v>270.60599999999999</v>
      </c>
      <c r="AT1205">
        <v>305.01400000000001</v>
      </c>
      <c r="AU1205">
        <v>275.18400000000003</v>
      </c>
      <c r="AV1205">
        <v>317.41699999999997</v>
      </c>
      <c r="AW1205">
        <v>302.95699999999999</v>
      </c>
      <c r="AX1205">
        <v>327.63200000000001</v>
      </c>
      <c r="AY1205">
        <v>305.387</v>
      </c>
      <c r="AZ1205">
        <v>355.10500000000002</v>
      </c>
      <c r="BA1205">
        <v>324.38</v>
      </c>
      <c r="BB1205">
        <v>309.92700000000002</v>
      </c>
      <c r="BC1205">
        <v>320.08999999999997</v>
      </c>
      <c r="BD1205">
        <v>291.63600000000002</v>
      </c>
      <c r="BE1205">
        <v>329.77</v>
      </c>
      <c r="BF1205">
        <v>347.75</v>
      </c>
      <c r="BG1205">
        <v>298.99200000000002</v>
      </c>
      <c r="BH1205">
        <v>278.50400000000002</v>
      </c>
      <c r="BI1205">
        <v>319.70100000000002</v>
      </c>
      <c r="BJ1205">
        <v>291.55799999999999</v>
      </c>
      <c r="BK1205">
        <v>317.57499999999999</v>
      </c>
      <c r="BL1205">
        <v>267.69799999999998</v>
      </c>
      <c r="BM1205">
        <v>326.28399999999999</v>
      </c>
      <c r="BN1205">
        <v>327.08800000000002</v>
      </c>
      <c r="BO1205">
        <v>267.20800000000003</v>
      </c>
      <c r="BP1205">
        <v>278.31799999999998</v>
      </c>
      <c r="BQ1205">
        <v>302.00400000000002</v>
      </c>
      <c r="BR1205">
        <v>363.14800000000002</v>
      </c>
      <c r="BS1205">
        <v>401.17</v>
      </c>
      <c r="BT1205">
        <v>307.78899999999999</v>
      </c>
      <c r="BU1205">
        <v>392.80900000000003</v>
      </c>
      <c r="BV1205">
        <v>314.33300000000003</v>
      </c>
      <c r="BW1205">
        <v>400.98399999999998</v>
      </c>
      <c r="BX1205">
        <v>405.63600000000002</v>
      </c>
      <c r="BY1205">
        <v>285.31400000000002</v>
      </c>
    </row>
    <row r="1206" spans="1:77" x14ac:dyDescent="0.45">
      <c r="A1206" s="2">
        <v>127100900006</v>
      </c>
      <c r="B1206">
        <v>317.30500000000001</v>
      </c>
      <c r="C1206">
        <v>347.76600000000002</v>
      </c>
      <c r="D1206">
        <v>310.87400000000002</v>
      </c>
      <c r="E1206">
        <v>305.64299999999997</v>
      </c>
      <c r="F1206">
        <v>340.24200000000002</v>
      </c>
      <c r="G1206">
        <v>317.38799999999998</v>
      </c>
      <c r="H1206">
        <v>352.73899999999998</v>
      </c>
      <c r="I1206">
        <v>323.94499999999999</v>
      </c>
      <c r="J1206">
        <v>208.791</v>
      </c>
      <c r="K1206">
        <v>241.142</v>
      </c>
      <c r="L1206">
        <v>145.261</v>
      </c>
      <c r="M1206">
        <v>184.17400000000001</v>
      </c>
      <c r="N1206">
        <v>71.700999999999993</v>
      </c>
      <c r="O1206">
        <v>163.62799999999999</v>
      </c>
      <c r="P1206">
        <v>198.53800000000001</v>
      </c>
      <c r="Q1206">
        <v>175.483</v>
      </c>
      <c r="R1206">
        <v>198.53899999999999</v>
      </c>
      <c r="S1206">
        <v>172.85900000000001</v>
      </c>
      <c r="T1206">
        <v>189.18899999999999</v>
      </c>
      <c r="U1206">
        <v>151.565</v>
      </c>
      <c r="V1206">
        <v>176.38800000000001</v>
      </c>
      <c r="W1206">
        <v>192.96899999999999</v>
      </c>
      <c r="X1206">
        <v>206.08799999999999</v>
      </c>
      <c r="Y1206">
        <v>228.489</v>
      </c>
      <c r="Z1206">
        <v>220.69800000000001</v>
      </c>
      <c r="AA1206">
        <v>189.68</v>
      </c>
      <c r="AB1206">
        <v>254.89599999999999</v>
      </c>
      <c r="AC1206">
        <v>190.53100000000001</v>
      </c>
      <c r="AD1206">
        <v>221.667</v>
      </c>
      <c r="AE1206">
        <v>196.95699999999999</v>
      </c>
      <c r="AF1206">
        <v>149.934</v>
      </c>
      <c r="AG1206">
        <v>227.43700000000001</v>
      </c>
      <c r="AH1206">
        <v>247.36600000000001</v>
      </c>
      <c r="AI1206">
        <v>240.61</v>
      </c>
      <c r="AJ1206">
        <v>99.96</v>
      </c>
      <c r="AK1206">
        <v>110.48699999999999</v>
      </c>
      <c r="AL1206">
        <v>100.52</v>
      </c>
      <c r="AM1206">
        <v>84.942999999999998</v>
      </c>
      <c r="AN1206">
        <v>220.309</v>
      </c>
      <c r="AO1206">
        <v>252.25899999999999</v>
      </c>
      <c r="AP1206">
        <v>166.423</v>
      </c>
      <c r="AQ1206">
        <v>178.601</v>
      </c>
      <c r="AR1206">
        <v>265.37799999999999</v>
      </c>
      <c r="AS1206">
        <v>247.25200000000001</v>
      </c>
      <c r="AT1206">
        <v>281.66000000000003</v>
      </c>
      <c r="AU1206">
        <v>251.83</v>
      </c>
      <c r="AV1206">
        <v>294.06299999999999</v>
      </c>
      <c r="AW1206">
        <v>279.60300000000001</v>
      </c>
      <c r="AX1206">
        <v>304.27800000000002</v>
      </c>
      <c r="AY1206">
        <v>282.03300000000002</v>
      </c>
      <c r="AZ1206">
        <v>331.75099999999998</v>
      </c>
      <c r="BA1206">
        <v>301.02600000000001</v>
      </c>
      <c r="BB1206">
        <v>286.57299999999998</v>
      </c>
      <c r="BC1206">
        <v>296.73599999999999</v>
      </c>
      <c r="BD1206">
        <v>268.28199999999998</v>
      </c>
      <c r="BE1206">
        <v>306.416</v>
      </c>
      <c r="BF1206">
        <v>324.39600000000002</v>
      </c>
      <c r="BG1206">
        <v>275.63799999999998</v>
      </c>
      <c r="BH1206">
        <v>255.15</v>
      </c>
      <c r="BI1206">
        <v>296.34699999999998</v>
      </c>
      <c r="BJ1206">
        <v>268.20400000000001</v>
      </c>
      <c r="BK1206">
        <v>294.221</v>
      </c>
      <c r="BL1206">
        <v>244.34399999999999</v>
      </c>
      <c r="BM1206">
        <v>302.93</v>
      </c>
      <c r="BN1206">
        <v>303.73399999999998</v>
      </c>
      <c r="BO1206">
        <v>243.85400000000001</v>
      </c>
      <c r="BP1206">
        <v>254.964</v>
      </c>
      <c r="BQ1206">
        <v>278.64999999999998</v>
      </c>
      <c r="BR1206">
        <v>339.79399999999998</v>
      </c>
      <c r="BS1206">
        <v>377.81599999999997</v>
      </c>
      <c r="BT1206">
        <v>284.435</v>
      </c>
      <c r="BU1206">
        <v>369.45499999999998</v>
      </c>
      <c r="BV1206">
        <v>290.97899999999998</v>
      </c>
      <c r="BW1206">
        <v>377.63</v>
      </c>
      <c r="BX1206">
        <v>382.28199999999998</v>
      </c>
      <c r="BY1206">
        <v>261.95999999999998</v>
      </c>
    </row>
    <row r="1207" spans="1:77" x14ac:dyDescent="0.45">
      <c r="A1207" s="2">
        <v>127100900007</v>
      </c>
      <c r="B1207">
        <v>333.87900000000002</v>
      </c>
      <c r="C1207">
        <v>364.34</v>
      </c>
      <c r="D1207">
        <v>327.44799999999998</v>
      </c>
      <c r="E1207">
        <v>322.21699999999998</v>
      </c>
      <c r="F1207">
        <v>356.81599999999997</v>
      </c>
      <c r="G1207">
        <v>333.96199999999999</v>
      </c>
      <c r="H1207">
        <v>369.31299999999999</v>
      </c>
      <c r="I1207">
        <v>340.51900000000001</v>
      </c>
      <c r="J1207">
        <v>225.36500000000001</v>
      </c>
      <c r="K1207">
        <v>257.71600000000001</v>
      </c>
      <c r="L1207">
        <v>161.83500000000001</v>
      </c>
      <c r="M1207">
        <v>200.74799999999999</v>
      </c>
      <c r="N1207">
        <v>88.275000000000006</v>
      </c>
      <c r="O1207">
        <v>180.202</v>
      </c>
      <c r="P1207">
        <v>215.11199999999999</v>
      </c>
      <c r="Q1207">
        <v>192.05699999999999</v>
      </c>
      <c r="R1207">
        <v>215.113</v>
      </c>
      <c r="S1207">
        <v>189.43299999999999</v>
      </c>
      <c r="T1207">
        <v>205.76300000000001</v>
      </c>
      <c r="U1207">
        <v>168.13900000000001</v>
      </c>
      <c r="V1207">
        <v>192.96199999999999</v>
      </c>
      <c r="W1207">
        <v>209.54300000000001</v>
      </c>
      <c r="X1207">
        <v>222.66200000000001</v>
      </c>
      <c r="Y1207">
        <v>245.06299999999999</v>
      </c>
      <c r="Z1207">
        <v>237.27199999999999</v>
      </c>
      <c r="AA1207">
        <v>206.25399999999999</v>
      </c>
      <c r="AB1207">
        <v>271.47000000000003</v>
      </c>
      <c r="AC1207">
        <v>207.10499999999999</v>
      </c>
      <c r="AD1207">
        <v>238.24100000000001</v>
      </c>
      <c r="AE1207">
        <v>213.53100000000001</v>
      </c>
      <c r="AF1207">
        <v>166.50800000000001</v>
      </c>
      <c r="AG1207">
        <v>244.011</v>
      </c>
      <c r="AH1207">
        <v>263.94</v>
      </c>
      <c r="AI1207">
        <v>257.18400000000003</v>
      </c>
      <c r="AJ1207">
        <v>116.53400000000001</v>
      </c>
      <c r="AK1207">
        <v>127.06100000000001</v>
      </c>
      <c r="AL1207">
        <v>117.09399999999999</v>
      </c>
      <c r="AM1207">
        <v>101.517</v>
      </c>
      <c r="AN1207">
        <v>236.88300000000001</v>
      </c>
      <c r="AO1207">
        <v>268.83300000000003</v>
      </c>
      <c r="AP1207">
        <v>182.99700000000001</v>
      </c>
      <c r="AQ1207">
        <v>195.17500000000001</v>
      </c>
      <c r="AR1207">
        <v>281.952</v>
      </c>
      <c r="AS1207">
        <v>263.82600000000002</v>
      </c>
      <c r="AT1207">
        <v>298.23399999999998</v>
      </c>
      <c r="AU1207">
        <v>268.404</v>
      </c>
      <c r="AV1207">
        <v>310.637</v>
      </c>
      <c r="AW1207">
        <v>296.17700000000002</v>
      </c>
      <c r="AX1207">
        <v>320.85199999999998</v>
      </c>
      <c r="AY1207">
        <v>298.60700000000003</v>
      </c>
      <c r="AZ1207">
        <v>348.32499999999999</v>
      </c>
      <c r="BA1207">
        <v>317.60000000000002</v>
      </c>
      <c r="BB1207">
        <v>303.14699999999999</v>
      </c>
      <c r="BC1207">
        <v>313.31</v>
      </c>
      <c r="BD1207">
        <v>284.85599999999999</v>
      </c>
      <c r="BE1207">
        <v>322.99</v>
      </c>
      <c r="BF1207">
        <v>340.97</v>
      </c>
      <c r="BG1207">
        <v>292.21199999999999</v>
      </c>
      <c r="BH1207">
        <v>271.72399999999999</v>
      </c>
      <c r="BI1207">
        <v>312.92099999999999</v>
      </c>
      <c r="BJ1207">
        <v>284.77800000000002</v>
      </c>
      <c r="BK1207">
        <v>310.79500000000002</v>
      </c>
      <c r="BL1207">
        <v>260.91800000000001</v>
      </c>
      <c r="BM1207">
        <v>319.50400000000002</v>
      </c>
      <c r="BN1207">
        <v>320.30799999999999</v>
      </c>
      <c r="BO1207">
        <v>260.428</v>
      </c>
      <c r="BP1207">
        <v>271.53800000000001</v>
      </c>
      <c r="BQ1207">
        <v>295.22399999999999</v>
      </c>
      <c r="BR1207">
        <v>356.36799999999999</v>
      </c>
      <c r="BS1207">
        <v>394.39</v>
      </c>
      <c r="BT1207">
        <v>301.00900000000001</v>
      </c>
      <c r="BU1207">
        <v>386.029</v>
      </c>
      <c r="BV1207">
        <v>307.553</v>
      </c>
      <c r="BW1207">
        <v>394.20400000000001</v>
      </c>
      <c r="BX1207">
        <v>398.85599999999999</v>
      </c>
      <c r="BY1207">
        <v>278.53399999999999</v>
      </c>
    </row>
    <row r="1208" spans="1:77" x14ac:dyDescent="0.45">
      <c r="A1208" s="2">
        <v>127100900008</v>
      </c>
      <c r="B1208">
        <v>342.86599999999999</v>
      </c>
      <c r="C1208">
        <v>373.327</v>
      </c>
      <c r="D1208">
        <v>336.435</v>
      </c>
      <c r="E1208">
        <v>331.20400000000001</v>
      </c>
      <c r="F1208">
        <v>365.803</v>
      </c>
      <c r="G1208">
        <v>342.94900000000001</v>
      </c>
      <c r="H1208">
        <v>378.3</v>
      </c>
      <c r="I1208">
        <v>349.50599999999997</v>
      </c>
      <c r="J1208">
        <v>234.352</v>
      </c>
      <c r="K1208">
        <v>266.70299999999997</v>
      </c>
      <c r="L1208">
        <v>170.822</v>
      </c>
      <c r="M1208">
        <v>209.73500000000001</v>
      </c>
      <c r="N1208">
        <v>97.262</v>
      </c>
      <c r="O1208">
        <v>189.18899999999999</v>
      </c>
      <c r="P1208">
        <v>224.09899999999999</v>
      </c>
      <c r="Q1208">
        <v>201.04400000000001</v>
      </c>
      <c r="R1208">
        <v>224.1</v>
      </c>
      <c r="S1208">
        <v>198.42</v>
      </c>
      <c r="T1208">
        <v>214.75</v>
      </c>
      <c r="U1208">
        <v>177.126</v>
      </c>
      <c r="V1208">
        <v>201.94900000000001</v>
      </c>
      <c r="W1208">
        <v>218.53</v>
      </c>
      <c r="X1208">
        <v>231.649</v>
      </c>
      <c r="Y1208">
        <v>254.05</v>
      </c>
      <c r="Z1208">
        <v>246.25899999999999</v>
      </c>
      <c r="AA1208">
        <v>215.24100000000001</v>
      </c>
      <c r="AB1208">
        <v>280.45699999999999</v>
      </c>
      <c r="AC1208">
        <v>216.09200000000001</v>
      </c>
      <c r="AD1208">
        <v>247.22800000000001</v>
      </c>
      <c r="AE1208">
        <v>222.518</v>
      </c>
      <c r="AF1208">
        <v>175.495</v>
      </c>
      <c r="AG1208">
        <v>252.99799999999999</v>
      </c>
      <c r="AH1208">
        <v>272.92700000000002</v>
      </c>
      <c r="AI1208">
        <v>266.17099999999999</v>
      </c>
      <c r="AJ1208">
        <v>125.521</v>
      </c>
      <c r="AK1208">
        <v>136.048</v>
      </c>
      <c r="AL1208">
        <v>126.081</v>
      </c>
      <c r="AM1208">
        <v>110.504</v>
      </c>
      <c r="AN1208">
        <v>245.87</v>
      </c>
      <c r="AO1208">
        <v>277.82</v>
      </c>
      <c r="AP1208">
        <v>191.98400000000001</v>
      </c>
      <c r="AQ1208">
        <v>204.16200000000001</v>
      </c>
      <c r="AR1208">
        <v>290.93900000000002</v>
      </c>
      <c r="AS1208">
        <v>272.81299999999999</v>
      </c>
      <c r="AT1208">
        <v>307.221</v>
      </c>
      <c r="AU1208">
        <v>277.39100000000002</v>
      </c>
      <c r="AV1208">
        <v>319.62400000000002</v>
      </c>
      <c r="AW1208">
        <v>305.16399999999999</v>
      </c>
      <c r="AX1208">
        <v>329.839</v>
      </c>
      <c r="AY1208">
        <v>307.59399999999999</v>
      </c>
      <c r="AZ1208">
        <v>357.31200000000001</v>
      </c>
      <c r="BA1208">
        <v>326.58699999999999</v>
      </c>
      <c r="BB1208">
        <v>312.13400000000001</v>
      </c>
      <c r="BC1208">
        <v>322.29700000000003</v>
      </c>
      <c r="BD1208">
        <v>293.84300000000002</v>
      </c>
      <c r="BE1208">
        <v>331.97699999999998</v>
      </c>
      <c r="BF1208">
        <v>349.95699999999999</v>
      </c>
      <c r="BG1208">
        <v>301.19900000000001</v>
      </c>
      <c r="BH1208">
        <v>280.71100000000001</v>
      </c>
      <c r="BI1208">
        <v>321.90800000000002</v>
      </c>
      <c r="BJ1208">
        <v>293.76499999999999</v>
      </c>
      <c r="BK1208">
        <v>319.78199999999998</v>
      </c>
      <c r="BL1208">
        <v>269.90499999999997</v>
      </c>
      <c r="BM1208">
        <v>328.49099999999999</v>
      </c>
      <c r="BN1208">
        <v>329.29500000000002</v>
      </c>
      <c r="BO1208">
        <v>269.41500000000002</v>
      </c>
      <c r="BP1208">
        <v>280.52499999999998</v>
      </c>
      <c r="BQ1208">
        <v>304.21100000000001</v>
      </c>
      <c r="BR1208">
        <v>365.35500000000002</v>
      </c>
      <c r="BS1208">
        <v>403.37700000000001</v>
      </c>
      <c r="BT1208">
        <v>309.99599999999998</v>
      </c>
      <c r="BU1208">
        <v>395.01600000000002</v>
      </c>
      <c r="BV1208">
        <v>316.54000000000002</v>
      </c>
      <c r="BW1208">
        <v>403.19099999999997</v>
      </c>
      <c r="BX1208">
        <v>407.84300000000002</v>
      </c>
      <c r="BY1208">
        <v>287.52100000000002</v>
      </c>
    </row>
    <row r="1209" spans="1:77" x14ac:dyDescent="0.45">
      <c r="A1209" s="2">
        <v>127100900009</v>
      </c>
      <c r="B1209">
        <v>352.65</v>
      </c>
      <c r="C1209">
        <v>383.11099999999999</v>
      </c>
      <c r="D1209">
        <v>346.21899999999999</v>
      </c>
      <c r="E1209">
        <v>340.988</v>
      </c>
      <c r="F1209">
        <v>375.58699999999999</v>
      </c>
      <c r="G1209">
        <v>352.733</v>
      </c>
      <c r="H1209">
        <v>388.084</v>
      </c>
      <c r="I1209">
        <v>359.29</v>
      </c>
      <c r="J1209">
        <v>244.136</v>
      </c>
      <c r="K1209">
        <v>276.48700000000002</v>
      </c>
      <c r="L1209">
        <v>180.60599999999999</v>
      </c>
      <c r="M1209">
        <v>219.51900000000001</v>
      </c>
      <c r="N1209">
        <v>107.04600000000001</v>
      </c>
      <c r="O1209">
        <v>198.97300000000001</v>
      </c>
      <c r="P1209">
        <v>233.88300000000001</v>
      </c>
      <c r="Q1209">
        <v>210.828</v>
      </c>
      <c r="R1209">
        <v>233.88399999999999</v>
      </c>
      <c r="S1209">
        <v>208.20400000000001</v>
      </c>
      <c r="T1209">
        <v>224.53399999999999</v>
      </c>
      <c r="U1209">
        <v>186.91</v>
      </c>
      <c r="V1209">
        <v>211.733</v>
      </c>
      <c r="W1209">
        <v>228.31399999999999</v>
      </c>
      <c r="X1209">
        <v>241.43299999999999</v>
      </c>
      <c r="Y1209">
        <v>263.834</v>
      </c>
      <c r="Z1209">
        <v>256.04300000000001</v>
      </c>
      <c r="AA1209">
        <v>225.02500000000001</v>
      </c>
      <c r="AB1209">
        <v>290.24099999999999</v>
      </c>
      <c r="AC1209">
        <v>225.876</v>
      </c>
      <c r="AD1209">
        <v>257.012</v>
      </c>
      <c r="AE1209">
        <v>232.30199999999999</v>
      </c>
      <c r="AF1209">
        <v>185.279</v>
      </c>
      <c r="AG1209">
        <v>262.78199999999998</v>
      </c>
      <c r="AH1209">
        <v>282.71100000000001</v>
      </c>
      <c r="AI1209">
        <v>275.95499999999998</v>
      </c>
      <c r="AJ1209">
        <v>135.30500000000001</v>
      </c>
      <c r="AK1209">
        <v>145.83199999999999</v>
      </c>
      <c r="AL1209">
        <v>135.86500000000001</v>
      </c>
      <c r="AM1209">
        <v>120.288</v>
      </c>
      <c r="AN1209">
        <v>255.654</v>
      </c>
      <c r="AO1209">
        <v>287.60399999999998</v>
      </c>
      <c r="AP1209">
        <v>201.768</v>
      </c>
      <c r="AQ1209">
        <v>213.946</v>
      </c>
      <c r="AR1209">
        <v>300.72300000000001</v>
      </c>
      <c r="AS1209">
        <v>282.59699999999998</v>
      </c>
      <c r="AT1209">
        <v>317.005</v>
      </c>
      <c r="AU1209">
        <v>287.17500000000001</v>
      </c>
      <c r="AV1209">
        <v>329.40800000000002</v>
      </c>
      <c r="AW1209">
        <v>314.94799999999998</v>
      </c>
      <c r="AX1209">
        <v>339.62299999999999</v>
      </c>
      <c r="AY1209">
        <v>317.37799999999999</v>
      </c>
      <c r="AZ1209">
        <v>367.096</v>
      </c>
      <c r="BA1209">
        <v>336.37099999999998</v>
      </c>
      <c r="BB1209">
        <v>321.91800000000001</v>
      </c>
      <c r="BC1209">
        <v>332.08100000000002</v>
      </c>
      <c r="BD1209">
        <v>303.62700000000001</v>
      </c>
      <c r="BE1209">
        <v>341.76100000000002</v>
      </c>
      <c r="BF1209">
        <v>359.74099999999999</v>
      </c>
      <c r="BG1209">
        <v>310.983</v>
      </c>
      <c r="BH1209">
        <v>290.495</v>
      </c>
      <c r="BI1209">
        <v>331.69200000000001</v>
      </c>
      <c r="BJ1209">
        <v>303.54899999999998</v>
      </c>
      <c r="BK1209">
        <v>329.56599999999997</v>
      </c>
      <c r="BL1209">
        <v>279.68900000000002</v>
      </c>
      <c r="BM1209">
        <v>338.27499999999998</v>
      </c>
      <c r="BN1209">
        <v>339.07900000000001</v>
      </c>
      <c r="BO1209">
        <v>279.19900000000001</v>
      </c>
      <c r="BP1209">
        <v>290.30900000000003</v>
      </c>
      <c r="BQ1209">
        <v>313.995</v>
      </c>
      <c r="BR1209">
        <v>375.13900000000001</v>
      </c>
      <c r="BS1209">
        <v>413.161</v>
      </c>
      <c r="BT1209">
        <v>319.77999999999997</v>
      </c>
      <c r="BU1209">
        <v>404.8</v>
      </c>
      <c r="BV1209">
        <v>326.32400000000001</v>
      </c>
      <c r="BW1209">
        <v>412.97500000000002</v>
      </c>
      <c r="BX1209">
        <v>417.62700000000001</v>
      </c>
      <c r="BY1209">
        <v>297.30500000000001</v>
      </c>
    </row>
    <row r="1210" spans="1:77" x14ac:dyDescent="0.45">
      <c r="A1210" s="2">
        <v>127100900010</v>
      </c>
      <c r="B1210">
        <v>342.51100000000002</v>
      </c>
      <c r="C1210">
        <v>372.97199999999998</v>
      </c>
      <c r="D1210">
        <v>336.08</v>
      </c>
      <c r="E1210">
        <v>330.84899999999999</v>
      </c>
      <c r="F1210">
        <v>365.44799999999998</v>
      </c>
      <c r="G1210">
        <v>342.59399999999999</v>
      </c>
      <c r="H1210">
        <v>377.94499999999999</v>
      </c>
      <c r="I1210">
        <v>349.15100000000001</v>
      </c>
      <c r="J1210">
        <v>233.99700000000001</v>
      </c>
      <c r="K1210">
        <v>266.34800000000001</v>
      </c>
      <c r="L1210">
        <v>170.46700000000001</v>
      </c>
      <c r="M1210">
        <v>209.38</v>
      </c>
      <c r="N1210">
        <v>96.906999999999996</v>
      </c>
      <c r="O1210">
        <v>188.834</v>
      </c>
      <c r="P1210">
        <v>223.744</v>
      </c>
      <c r="Q1210">
        <v>200.68899999999999</v>
      </c>
      <c r="R1210">
        <v>223.745</v>
      </c>
      <c r="S1210">
        <v>198.065</v>
      </c>
      <c r="T1210">
        <v>214.39500000000001</v>
      </c>
      <c r="U1210">
        <v>176.77099999999999</v>
      </c>
      <c r="V1210">
        <v>201.59399999999999</v>
      </c>
      <c r="W1210">
        <v>218.17500000000001</v>
      </c>
      <c r="X1210">
        <v>231.29400000000001</v>
      </c>
      <c r="Y1210">
        <v>253.69499999999999</v>
      </c>
      <c r="Z1210">
        <v>245.904</v>
      </c>
      <c r="AA1210">
        <v>214.886</v>
      </c>
      <c r="AB1210">
        <v>280.10199999999998</v>
      </c>
      <c r="AC1210">
        <v>215.73699999999999</v>
      </c>
      <c r="AD1210">
        <v>246.87299999999999</v>
      </c>
      <c r="AE1210">
        <v>222.16300000000001</v>
      </c>
      <c r="AF1210">
        <v>175.14</v>
      </c>
      <c r="AG1210">
        <v>252.643</v>
      </c>
      <c r="AH1210">
        <v>272.572</v>
      </c>
      <c r="AI1210">
        <v>265.81599999999997</v>
      </c>
      <c r="AJ1210">
        <v>125.166</v>
      </c>
      <c r="AK1210">
        <v>135.69300000000001</v>
      </c>
      <c r="AL1210">
        <v>125.726</v>
      </c>
      <c r="AM1210">
        <v>110.149</v>
      </c>
      <c r="AN1210">
        <v>245.51499999999999</v>
      </c>
      <c r="AO1210">
        <v>277.46499999999997</v>
      </c>
      <c r="AP1210">
        <v>191.62899999999999</v>
      </c>
      <c r="AQ1210">
        <v>203.80699999999999</v>
      </c>
      <c r="AR1210">
        <v>290.584</v>
      </c>
      <c r="AS1210">
        <v>272.45800000000003</v>
      </c>
      <c r="AT1210">
        <v>306.86599999999999</v>
      </c>
      <c r="AU1210">
        <v>277.036</v>
      </c>
      <c r="AV1210">
        <v>319.26900000000001</v>
      </c>
      <c r="AW1210">
        <v>304.80900000000003</v>
      </c>
      <c r="AX1210">
        <v>329.48399999999998</v>
      </c>
      <c r="AY1210">
        <v>307.23899999999998</v>
      </c>
      <c r="AZ1210">
        <v>356.95699999999999</v>
      </c>
      <c r="BA1210">
        <v>326.23200000000003</v>
      </c>
      <c r="BB1210">
        <v>311.779</v>
      </c>
      <c r="BC1210">
        <v>321.94200000000001</v>
      </c>
      <c r="BD1210">
        <v>293.488</v>
      </c>
      <c r="BE1210">
        <v>331.62200000000001</v>
      </c>
      <c r="BF1210">
        <v>349.60199999999998</v>
      </c>
      <c r="BG1210">
        <v>300.84399999999999</v>
      </c>
      <c r="BH1210">
        <v>280.35599999999999</v>
      </c>
      <c r="BI1210">
        <v>321.553</v>
      </c>
      <c r="BJ1210">
        <v>293.41000000000003</v>
      </c>
      <c r="BK1210">
        <v>319.42700000000002</v>
      </c>
      <c r="BL1210">
        <v>269.55</v>
      </c>
      <c r="BM1210">
        <v>328.13600000000002</v>
      </c>
      <c r="BN1210">
        <v>328.94</v>
      </c>
      <c r="BO1210">
        <v>269.06</v>
      </c>
      <c r="BP1210">
        <v>280.17</v>
      </c>
      <c r="BQ1210">
        <v>303.85599999999999</v>
      </c>
      <c r="BR1210">
        <v>365</v>
      </c>
      <c r="BS1210">
        <v>403.02199999999999</v>
      </c>
      <c r="BT1210">
        <v>309.64100000000002</v>
      </c>
      <c r="BU1210">
        <v>394.661</v>
      </c>
      <c r="BV1210">
        <v>316.185</v>
      </c>
      <c r="BW1210">
        <v>402.83600000000001</v>
      </c>
      <c r="BX1210">
        <v>407.488</v>
      </c>
      <c r="BY1210">
        <v>287.166</v>
      </c>
    </row>
    <row r="1211" spans="1:77" x14ac:dyDescent="0.45">
      <c r="A1211" s="2">
        <v>127100900011</v>
      </c>
      <c r="B1211">
        <v>324.40800000000002</v>
      </c>
      <c r="C1211">
        <v>354.86900000000003</v>
      </c>
      <c r="D1211">
        <v>317.97699999999998</v>
      </c>
      <c r="E1211">
        <v>312.74599999999998</v>
      </c>
      <c r="F1211">
        <v>347.34500000000003</v>
      </c>
      <c r="G1211">
        <v>324.49099999999999</v>
      </c>
      <c r="H1211">
        <v>359.84199999999998</v>
      </c>
      <c r="I1211">
        <v>331.048</v>
      </c>
      <c r="J1211">
        <v>215.89400000000001</v>
      </c>
      <c r="K1211">
        <v>248.245</v>
      </c>
      <c r="L1211">
        <v>152.364</v>
      </c>
      <c r="M1211">
        <v>191.27699999999999</v>
      </c>
      <c r="N1211">
        <v>78.804000000000002</v>
      </c>
      <c r="O1211">
        <v>170.73099999999999</v>
      </c>
      <c r="P1211">
        <v>205.64099999999999</v>
      </c>
      <c r="Q1211">
        <v>182.58600000000001</v>
      </c>
      <c r="R1211">
        <v>205.642</v>
      </c>
      <c r="S1211">
        <v>179.96199999999999</v>
      </c>
      <c r="T1211">
        <v>196.292</v>
      </c>
      <c r="U1211">
        <v>158.66800000000001</v>
      </c>
      <c r="V1211">
        <v>183.49100000000001</v>
      </c>
      <c r="W1211">
        <v>200.072</v>
      </c>
      <c r="X1211">
        <v>213.191</v>
      </c>
      <c r="Y1211">
        <v>235.59200000000001</v>
      </c>
      <c r="Z1211">
        <v>227.80099999999999</v>
      </c>
      <c r="AA1211">
        <v>196.78299999999999</v>
      </c>
      <c r="AB1211">
        <v>261.99900000000002</v>
      </c>
      <c r="AC1211">
        <v>197.63399999999999</v>
      </c>
      <c r="AD1211">
        <v>228.77</v>
      </c>
      <c r="AE1211">
        <v>204.06</v>
      </c>
      <c r="AF1211">
        <v>157.03700000000001</v>
      </c>
      <c r="AG1211">
        <v>234.54</v>
      </c>
      <c r="AH1211">
        <v>254.46899999999999</v>
      </c>
      <c r="AI1211">
        <v>247.71299999999999</v>
      </c>
      <c r="AJ1211">
        <v>107.063</v>
      </c>
      <c r="AK1211">
        <v>117.59</v>
      </c>
      <c r="AL1211">
        <v>107.623</v>
      </c>
      <c r="AM1211">
        <v>92.046000000000006</v>
      </c>
      <c r="AN1211">
        <v>227.41200000000001</v>
      </c>
      <c r="AO1211">
        <v>259.36200000000002</v>
      </c>
      <c r="AP1211">
        <v>173.52600000000001</v>
      </c>
      <c r="AQ1211">
        <v>185.70400000000001</v>
      </c>
      <c r="AR1211">
        <v>272.48099999999999</v>
      </c>
      <c r="AS1211">
        <v>254.35499999999999</v>
      </c>
      <c r="AT1211">
        <v>288.76299999999998</v>
      </c>
      <c r="AU1211">
        <v>258.93299999999999</v>
      </c>
      <c r="AV1211">
        <v>301.166</v>
      </c>
      <c r="AW1211">
        <v>286.70600000000002</v>
      </c>
      <c r="AX1211">
        <v>311.38099999999997</v>
      </c>
      <c r="AY1211">
        <v>289.13600000000002</v>
      </c>
      <c r="AZ1211">
        <v>338.85399999999998</v>
      </c>
      <c r="BA1211">
        <v>308.12900000000002</v>
      </c>
      <c r="BB1211">
        <v>293.67599999999999</v>
      </c>
      <c r="BC1211">
        <v>303.839</v>
      </c>
      <c r="BD1211">
        <v>275.38499999999999</v>
      </c>
      <c r="BE1211">
        <v>313.51900000000001</v>
      </c>
      <c r="BF1211">
        <v>331.49900000000002</v>
      </c>
      <c r="BG1211">
        <v>282.74099999999999</v>
      </c>
      <c r="BH1211">
        <v>262.25299999999999</v>
      </c>
      <c r="BI1211">
        <v>303.45</v>
      </c>
      <c r="BJ1211">
        <v>275.30700000000002</v>
      </c>
      <c r="BK1211">
        <v>301.32400000000001</v>
      </c>
      <c r="BL1211">
        <v>251.447</v>
      </c>
      <c r="BM1211">
        <v>310.03300000000002</v>
      </c>
      <c r="BN1211">
        <v>310.83699999999999</v>
      </c>
      <c r="BO1211">
        <v>250.95699999999999</v>
      </c>
      <c r="BP1211">
        <v>262.06700000000001</v>
      </c>
      <c r="BQ1211">
        <v>285.75299999999999</v>
      </c>
      <c r="BR1211">
        <v>346.89699999999999</v>
      </c>
      <c r="BS1211">
        <v>384.91899999999998</v>
      </c>
      <c r="BT1211">
        <v>291.53800000000001</v>
      </c>
      <c r="BU1211">
        <v>376.55799999999999</v>
      </c>
      <c r="BV1211">
        <v>298.08199999999999</v>
      </c>
      <c r="BW1211">
        <v>384.733</v>
      </c>
      <c r="BX1211">
        <v>389.38499999999999</v>
      </c>
      <c r="BY1211">
        <v>269.06299999999999</v>
      </c>
    </row>
    <row r="1212" spans="1:77" x14ac:dyDescent="0.45">
      <c r="A1212" s="2">
        <v>127100900012</v>
      </c>
      <c r="B1212">
        <v>311.303</v>
      </c>
      <c r="C1212">
        <v>341.76400000000001</v>
      </c>
      <c r="D1212">
        <v>304.87200000000001</v>
      </c>
      <c r="E1212">
        <v>299.64100000000002</v>
      </c>
      <c r="F1212">
        <v>334.24</v>
      </c>
      <c r="G1212">
        <v>311.38600000000002</v>
      </c>
      <c r="H1212">
        <v>346.73700000000002</v>
      </c>
      <c r="I1212">
        <v>317.94299999999998</v>
      </c>
      <c r="J1212">
        <v>202.78899999999999</v>
      </c>
      <c r="K1212">
        <v>235.14</v>
      </c>
      <c r="L1212">
        <v>139.25899999999999</v>
      </c>
      <c r="M1212">
        <v>178.172</v>
      </c>
      <c r="N1212">
        <v>65.698999999999998</v>
      </c>
      <c r="O1212">
        <v>157.626</v>
      </c>
      <c r="P1212">
        <v>192.536</v>
      </c>
      <c r="Q1212">
        <v>169.48099999999999</v>
      </c>
      <c r="R1212">
        <v>192.53700000000001</v>
      </c>
      <c r="S1212">
        <v>166.857</v>
      </c>
      <c r="T1212">
        <v>183.18700000000001</v>
      </c>
      <c r="U1212">
        <v>145.56299999999999</v>
      </c>
      <c r="V1212">
        <v>170.386</v>
      </c>
      <c r="W1212">
        <v>186.96700000000001</v>
      </c>
      <c r="X1212">
        <v>200.08600000000001</v>
      </c>
      <c r="Y1212">
        <v>222.48699999999999</v>
      </c>
      <c r="Z1212">
        <v>214.696</v>
      </c>
      <c r="AA1212">
        <v>183.678</v>
      </c>
      <c r="AB1212">
        <v>248.89400000000001</v>
      </c>
      <c r="AC1212">
        <v>184.529</v>
      </c>
      <c r="AD1212">
        <v>215.66499999999999</v>
      </c>
      <c r="AE1212">
        <v>190.95500000000001</v>
      </c>
      <c r="AF1212">
        <v>143.93199999999999</v>
      </c>
      <c r="AG1212">
        <v>221.435</v>
      </c>
      <c r="AH1212">
        <v>241.364</v>
      </c>
      <c r="AI1212">
        <v>234.608</v>
      </c>
      <c r="AJ1212">
        <v>93.957999999999998</v>
      </c>
      <c r="AK1212">
        <v>104.485</v>
      </c>
      <c r="AL1212">
        <v>94.518000000000001</v>
      </c>
      <c r="AM1212">
        <v>78.941000000000003</v>
      </c>
      <c r="AN1212">
        <v>214.30699999999999</v>
      </c>
      <c r="AO1212">
        <v>246.25700000000001</v>
      </c>
      <c r="AP1212">
        <v>160.42099999999999</v>
      </c>
      <c r="AQ1212">
        <v>172.59899999999999</v>
      </c>
      <c r="AR1212">
        <v>259.37599999999998</v>
      </c>
      <c r="AS1212">
        <v>241.25</v>
      </c>
      <c r="AT1212">
        <v>275.65800000000002</v>
      </c>
      <c r="AU1212">
        <v>245.828</v>
      </c>
      <c r="AV1212">
        <v>288.06099999999998</v>
      </c>
      <c r="AW1212">
        <v>273.601</v>
      </c>
      <c r="AX1212">
        <v>298.27600000000001</v>
      </c>
      <c r="AY1212">
        <v>276.03100000000001</v>
      </c>
      <c r="AZ1212">
        <v>325.74900000000002</v>
      </c>
      <c r="BA1212">
        <v>295.024</v>
      </c>
      <c r="BB1212">
        <v>280.57100000000003</v>
      </c>
      <c r="BC1212">
        <v>290.73399999999998</v>
      </c>
      <c r="BD1212">
        <v>262.27999999999997</v>
      </c>
      <c r="BE1212">
        <v>300.41399999999999</v>
      </c>
      <c r="BF1212">
        <v>318.39400000000001</v>
      </c>
      <c r="BG1212">
        <v>269.63600000000002</v>
      </c>
      <c r="BH1212">
        <v>249.148</v>
      </c>
      <c r="BI1212">
        <v>290.34500000000003</v>
      </c>
      <c r="BJ1212">
        <v>262.202</v>
      </c>
      <c r="BK1212">
        <v>288.21899999999999</v>
      </c>
      <c r="BL1212">
        <v>238.34200000000001</v>
      </c>
      <c r="BM1212">
        <v>296.928</v>
      </c>
      <c r="BN1212">
        <v>297.73200000000003</v>
      </c>
      <c r="BO1212">
        <v>237.852</v>
      </c>
      <c r="BP1212">
        <v>248.96199999999999</v>
      </c>
      <c r="BQ1212">
        <v>272.64800000000002</v>
      </c>
      <c r="BR1212">
        <v>333.79199999999997</v>
      </c>
      <c r="BS1212">
        <v>371.81400000000002</v>
      </c>
      <c r="BT1212">
        <v>278.43299999999999</v>
      </c>
      <c r="BU1212">
        <v>363.45299999999997</v>
      </c>
      <c r="BV1212">
        <v>284.97699999999998</v>
      </c>
      <c r="BW1212">
        <v>371.62799999999999</v>
      </c>
      <c r="BX1212">
        <v>376.28</v>
      </c>
      <c r="BY1212">
        <v>255.958</v>
      </c>
    </row>
    <row r="1213" spans="1:77" x14ac:dyDescent="0.45">
      <c r="A1213" s="2">
        <v>127100990002</v>
      </c>
      <c r="B1213">
        <v>349.27699999999999</v>
      </c>
      <c r="C1213">
        <v>379.738</v>
      </c>
      <c r="D1213">
        <v>342.846</v>
      </c>
      <c r="E1213">
        <v>337.61500000000001</v>
      </c>
      <c r="F1213">
        <v>372.214</v>
      </c>
      <c r="G1213">
        <v>349.36</v>
      </c>
      <c r="H1213">
        <v>384.71100000000001</v>
      </c>
      <c r="I1213">
        <v>355.91699999999997</v>
      </c>
      <c r="J1213">
        <v>240.76300000000001</v>
      </c>
      <c r="K1213">
        <v>273.11399999999998</v>
      </c>
      <c r="L1213">
        <v>177.233</v>
      </c>
      <c r="M1213">
        <v>216.14599999999999</v>
      </c>
      <c r="N1213">
        <v>103.673</v>
      </c>
      <c r="O1213">
        <v>195.6</v>
      </c>
      <c r="P1213">
        <v>230.51</v>
      </c>
      <c r="Q1213">
        <v>207.45500000000001</v>
      </c>
      <c r="R1213">
        <v>230.511</v>
      </c>
      <c r="S1213">
        <v>204.83099999999999</v>
      </c>
      <c r="T1213">
        <v>221.161</v>
      </c>
      <c r="U1213">
        <v>183.53700000000001</v>
      </c>
      <c r="V1213">
        <v>208.36</v>
      </c>
      <c r="W1213">
        <v>224.941</v>
      </c>
      <c r="X1213">
        <v>238.06</v>
      </c>
      <c r="Y1213">
        <v>260.46100000000001</v>
      </c>
      <c r="Z1213">
        <v>252.67</v>
      </c>
      <c r="AA1213">
        <v>221.65199999999999</v>
      </c>
      <c r="AB1213">
        <v>286.86799999999999</v>
      </c>
      <c r="AC1213">
        <v>222.50299999999999</v>
      </c>
      <c r="AD1213">
        <v>253.63900000000001</v>
      </c>
      <c r="AE1213">
        <v>228.929</v>
      </c>
      <c r="AF1213">
        <v>181.90600000000001</v>
      </c>
      <c r="AG1213">
        <v>259.40899999999999</v>
      </c>
      <c r="AH1213">
        <v>279.33800000000002</v>
      </c>
      <c r="AI1213">
        <v>272.58199999999999</v>
      </c>
      <c r="AJ1213">
        <v>131.93199999999999</v>
      </c>
      <c r="AK1213">
        <v>142.459</v>
      </c>
      <c r="AL1213">
        <v>132.49199999999999</v>
      </c>
      <c r="AM1213">
        <v>116.91500000000001</v>
      </c>
      <c r="AN1213">
        <v>252.28100000000001</v>
      </c>
      <c r="AO1213">
        <v>284.23099999999999</v>
      </c>
      <c r="AP1213">
        <v>198.39500000000001</v>
      </c>
      <c r="AQ1213">
        <v>210.57300000000001</v>
      </c>
      <c r="AR1213">
        <v>297.35000000000002</v>
      </c>
      <c r="AS1213">
        <v>279.22399999999999</v>
      </c>
      <c r="AT1213">
        <v>313.63200000000001</v>
      </c>
      <c r="AU1213">
        <v>283.80200000000002</v>
      </c>
      <c r="AV1213">
        <v>326.03500000000003</v>
      </c>
      <c r="AW1213">
        <v>311.57499999999999</v>
      </c>
      <c r="AX1213">
        <v>336.25</v>
      </c>
      <c r="AY1213">
        <v>314.005</v>
      </c>
      <c r="AZ1213">
        <v>363.72300000000001</v>
      </c>
      <c r="BA1213">
        <v>332.99799999999999</v>
      </c>
      <c r="BB1213">
        <v>318.54500000000002</v>
      </c>
      <c r="BC1213">
        <v>328.70800000000003</v>
      </c>
      <c r="BD1213">
        <v>300.25400000000002</v>
      </c>
      <c r="BE1213">
        <v>338.38799999999998</v>
      </c>
      <c r="BF1213">
        <v>356.36799999999999</v>
      </c>
      <c r="BG1213">
        <v>307.61</v>
      </c>
      <c r="BH1213">
        <v>287.12200000000001</v>
      </c>
      <c r="BI1213">
        <v>328.31900000000002</v>
      </c>
      <c r="BJ1213">
        <v>300.17599999999999</v>
      </c>
      <c r="BK1213">
        <v>326.19299999999998</v>
      </c>
      <c r="BL1213">
        <v>276.31599999999997</v>
      </c>
      <c r="BM1213">
        <v>334.90199999999999</v>
      </c>
      <c r="BN1213">
        <v>335.70600000000002</v>
      </c>
      <c r="BO1213">
        <v>275.82600000000002</v>
      </c>
      <c r="BP1213">
        <v>286.93599999999998</v>
      </c>
      <c r="BQ1213">
        <v>310.62200000000001</v>
      </c>
      <c r="BR1213">
        <v>371.76600000000002</v>
      </c>
      <c r="BS1213">
        <v>409.78800000000001</v>
      </c>
      <c r="BT1213">
        <v>316.40699999999998</v>
      </c>
      <c r="BU1213">
        <v>401.42700000000002</v>
      </c>
      <c r="BV1213">
        <v>322.95100000000002</v>
      </c>
      <c r="BW1213">
        <v>409.60199999999998</v>
      </c>
      <c r="BX1213">
        <v>414.25400000000002</v>
      </c>
      <c r="BY1213">
        <v>293.93200000000002</v>
      </c>
    </row>
    <row r="1214" spans="1:77" x14ac:dyDescent="0.45">
      <c r="A1214" s="2">
        <v>127101000001</v>
      </c>
      <c r="B1214">
        <v>296.39299999999997</v>
      </c>
      <c r="C1214">
        <v>326.85399999999998</v>
      </c>
      <c r="D1214">
        <v>289.96199999999999</v>
      </c>
      <c r="E1214">
        <v>284.73099999999999</v>
      </c>
      <c r="F1214">
        <v>319.33</v>
      </c>
      <c r="G1214">
        <v>296.476</v>
      </c>
      <c r="H1214">
        <v>331.827</v>
      </c>
      <c r="I1214">
        <v>303.03300000000002</v>
      </c>
      <c r="J1214">
        <v>187.87899999999999</v>
      </c>
      <c r="K1214">
        <v>220.23</v>
      </c>
      <c r="L1214">
        <v>124.349</v>
      </c>
      <c r="M1214">
        <v>163.262</v>
      </c>
      <c r="N1214">
        <v>50.789000000000001</v>
      </c>
      <c r="O1214">
        <v>142.71600000000001</v>
      </c>
      <c r="P1214">
        <v>177.626</v>
      </c>
      <c r="Q1214">
        <v>154.571</v>
      </c>
      <c r="R1214">
        <v>177.62700000000001</v>
      </c>
      <c r="S1214">
        <v>151.947</v>
      </c>
      <c r="T1214">
        <v>168.27699999999999</v>
      </c>
      <c r="U1214">
        <v>130.65299999999999</v>
      </c>
      <c r="V1214">
        <v>155.476</v>
      </c>
      <c r="W1214">
        <v>172.05699999999999</v>
      </c>
      <c r="X1214">
        <v>185.17599999999999</v>
      </c>
      <c r="Y1214">
        <v>207.577</v>
      </c>
      <c r="Z1214">
        <v>199.786</v>
      </c>
      <c r="AA1214">
        <v>168.768</v>
      </c>
      <c r="AB1214">
        <v>233.98400000000001</v>
      </c>
      <c r="AC1214">
        <v>169.619</v>
      </c>
      <c r="AD1214">
        <v>200.755</v>
      </c>
      <c r="AE1214">
        <v>176.04499999999999</v>
      </c>
      <c r="AF1214">
        <v>129.02199999999999</v>
      </c>
      <c r="AG1214">
        <v>206.52500000000001</v>
      </c>
      <c r="AH1214">
        <v>226.45400000000001</v>
      </c>
      <c r="AI1214">
        <v>219.69800000000001</v>
      </c>
      <c r="AJ1214">
        <v>79.048000000000002</v>
      </c>
      <c r="AK1214">
        <v>89.575000000000003</v>
      </c>
      <c r="AL1214">
        <v>79.608000000000004</v>
      </c>
      <c r="AM1214">
        <v>64.031000000000006</v>
      </c>
      <c r="AN1214">
        <v>199.39699999999999</v>
      </c>
      <c r="AO1214">
        <v>231.34700000000001</v>
      </c>
      <c r="AP1214">
        <v>145.511</v>
      </c>
      <c r="AQ1214">
        <v>157.68899999999999</v>
      </c>
      <c r="AR1214">
        <v>244.46600000000001</v>
      </c>
      <c r="AS1214">
        <v>226.34</v>
      </c>
      <c r="AT1214">
        <v>260.74799999999999</v>
      </c>
      <c r="AU1214">
        <v>230.91800000000001</v>
      </c>
      <c r="AV1214">
        <v>273.15100000000001</v>
      </c>
      <c r="AW1214">
        <v>258.69099999999997</v>
      </c>
      <c r="AX1214">
        <v>283.36599999999999</v>
      </c>
      <c r="AY1214">
        <v>261.12099999999998</v>
      </c>
      <c r="AZ1214">
        <v>310.839</v>
      </c>
      <c r="BA1214">
        <v>280.11399999999998</v>
      </c>
      <c r="BB1214">
        <v>265.661</v>
      </c>
      <c r="BC1214">
        <v>275.82400000000001</v>
      </c>
      <c r="BD1214">
        <v>247.37</v>
      </c>
      <c r="BE1214">
        <v>285.50400000000002</v>
      </c>
      <c r="BF1214">
        <v>303.48399999999998</v>
      </c>
      <c r="BG1214">
        <v>254.726</v>
      </c>
      <c r="BH1214">
        <v>234.238</v>
      </c>
      <c r="BI1214">
        <v>275.435</v>
      </c>
      <c r="BJ1214">
        <v>247.292</v>
      </c>
      <c r="BK1214">
        <v>273.30900000000003</v>
      </c>
      <c r="BL1214">
        <v>223.43199999999999</v>
      </c>
      <c r="BM1214">
        <v>282.01799999999997</v>
      </c>
      <c r="BN1214">
        <v>282.822</v>
      </c>
      <c r="BO1214">
        <v>222.94200000000001</v>
      </c>
      <c r="BP1214">
        <v>234.05199999999999</v>
      </c>
      <c r="BQ1214">
        <v>257.738</v>
      </c>
      <c r="BR1214">
        <v>318.88200000000001</v>
      </c>
      <c r="BS1214">
        <v>356.904</v>
      </c>
      <c r="BT1214">
        <v>263.52300000000002</v>
      </c>
      <c r="BU1214">
        <v>348.54300000000001</v>
      </c>
      <c r="BV1214">
        <v>270.06700000000001</v>
      </c>
      <c r="BW1214">
        <v>356.71800000000002</v>
      </c>
      <c r="BX1214">
        <v>361.37</v>
      </c>
      <c r="BY1214">
        <v>241.048</v>
      </c>
    </row>
    <row r="1215" spans="1:77" x14ac:dyDescent="0.45">
      <c r="A1215" s="2">
        <v>127101000002</v>
      </c>
      <c r="B1215">
        <v>319.38600000000002</v>
      </c>
      <c r="C1215">
        <v>349.84699999999998</v>
      </c>
      <c r="D1215">
        <v>312.95499999999998</v>
      </c>
      <c r="E1215">
        <v>307.72399999999999</v>
      </c>
      <c r="F1215">
        <v>342.32299999999998</v>
      </c>
      <c r="G1215">
        <v>319.46899999999999</v>
      </c>
      <c r="H1215">
        <v>354.82</v>
      </c>
      <c r="I1215">
        <v>326.02600000000001</v>
      </c>
      <c r="J1215">
        <v>210.87200000000001</v>
      </c>
      <c r="K1215">
        <v>243.22300000000001</v>
      </c>
      <c r="L1215">
        <v>147.34200000000001</v>
      </c>
      <c r="M1215">
        <v>186.255</v>
      </c>
      <c r="N1215">
        <v>73.781999999999996</v>
      </c>
      <c r="O1215">
        <v>165.709</v>
      </c>
      <c r="P1215">
        <v>200.619</v>
      </c>
      <c r="Q1215">
        <v>177.56399999999999</v>
      </c>
      <c r="R1215">
        <v>200.62</v>
      </c>
      <c r="S1215">
        <v>174.94</v>
      </c>
      <c r="T1215">
        <v>191.27</v>
      </c>
      <c r="U1215">
        <v>153.64599999999999</v>
      </c>
      <c r="V1215">
        <v>178.46899999999999</v>
      </c>
      <c r="W1215">
        <v>195.05</v>
      </c>
      <c r="X1215">
        <v>208.16900000000001</v>
      </c>
      <c r="Y1215">
        <v>230.57</v>
      </c>
      <c r="Z1215">
        <v>222.779</v>
      </c>
      <c r="AA1215">
        <v>191.761</v>
      </c>
      <c r="AB1215">
        <v>256.97699999999998</v>
      </c>
      <c r="AC1215">
        <v>192.61199999999999</v>
      </c>
      <c r="AD1215">
        <v>223.74799999999999</v>
      </c>
      <c r="AE1215">
        <v>199.03800000000001</v>
      </c>
      <c r="AF1215">
        <v>152.01499999999999</v>
      </c>
      <c r="AG1215">
        <v>229.518</v>
      </c>
      <c r="AH1215">
        <v>249.447</v>
      </c>
      <c r="AI1215">
        <v>242.691</v>
      </c>
      <c r="AJ1215">
        <v>102.041</v>
      </c>
      <c r="AK1215">
        <v>112.568</v>
      </c>
      <c r="AL1215">
        <v>102.601</v>
      </c>
      <c r="AM1215">
        <v>87.024000000000001</v>
      </c>
      <c r="AN1215">
        <v>222.39</v>
      </c>
      <c r="AO1215">
        <v>254.34</v>
      </c>
      <c r="AP1215">
        <v>168.50399999999999</v>
      </c>
      <c r="AQ1215">
        <v>180.68199999999999</v>
      </c>
      <c r="AR1215">
        <v>267.459</v>
      </c>
      <c r="AS1215">
        <v>249.333</v>
      </c>
      <c r="AT1215">
        <v>283.74099999999999</v>
      </c>
      <c r="AU1215">
        <v>253.911</v>
      </c>
      <c r="AV1215">
        <v>296.14400000000001</v>
      </c>
      <c r="AW1215">
        <v>281.68400000000003</v>
      </c>
      <c r="AX1215">
        <v>306.35899999999998</v>
      </c>
      <c r="AY1215">
        <v>284.11399999999998</v>
      </c>
      <c r="AZ1215">
        <v>333.83199999999999</v>
      </c>
      <c r="BA1215">
        <v>303.10700000000003</v>
      </c>
      <c r="BB1215">
        <v>288.654</v>
      </c>
      <c r="BC1215">
        <v>298.81700000000001</v>
      </c>
      <c r="BD1215">
        <v>270.363</v>
      </c>
      <c r="BE1215">
        <v>308.49700000000001</v>
      </c>
      <c r="BF1215">
        <v>326.47699999999998</v>
      </c>
      <c r="BG1215">
        <v>277.71899999999999</v>
      </c>
      <c r="BH1215">
        <v>257.23099999999999</v>
      </c>
      <c r="BI1215">
        <v>298.428</v>
      </c>
      <c r="BJ1215">
        <v>270.28500000000003</v>
      </c>
      <c r="BK1215">
        <v>296.30200000000002</v>
      </c>
      <c r="BL1215">
        <v>246.42500000000001</v>
      </c>
      <c r="BM1215">
        <v>305.01100000000002</v>
      </c>
      <c r="BN1215">
        <v>305.815</v>
      </c>
      <c r="BO1215">
        <v>245.935</v>
      </c>
      <c r="BP1215">
        <v>257.04500000000002</v>
      </c>
      <c r="BQ1215">
        <v>280.73099999999999</v>
      </c>
      <c r="BR1215">
        <v>341.875</v>
      </c>
      <c r="BS1215">
        <v>379.89699999999999</v>
      </c>
      <c r="BT1215">
        <v>286.51600000000002</v>
      </c>
      <c r="BU1215">
        <v>371.536</v>
      </c>
      <c r="BV1215">
        <v>293.06</v>
      </c>
      <c r="BW1215">
        <v>379.71100000000001</v>
      </c>
      <c r="BX1215">
        <v>384.363</v>
      </c>
      <c r="BY1215">
        <v>264.041</v>
      </c>
    </row>
    <row r="1216" spans="1:77" x14ac:dyDescent="0.45">
      <c r="A1216" s="2">
        <v>127101000003</v>
      </c>
      <c r="B1216">
        <v>319.05700000000002</v>
      </c>
      <c r="C1216">
        <v>349.51799999999997</v>
      </c>
      <c r="D1216">
        <v>312.62599999999998</v>
      </c>
      <c r="E1216">
        <v>307.39499999999998</v>
      </c>
      <c r="F1216">
        <v>341.99400000000003</v>
      </c>
      <c r="G1216">
        <v>319.14</v>
      </c>
      <c r="H1216">
        <v>354.49099999999999</v>
      </c>
      <c r="I1216">
        <v>325.697</v>
      </c>
      <c r="J1216">
        <v>210.54300000000001</v>
      </c>
      <c r="K1216">
        <v>242.89400000000001</v>
      </c>
      <c r="L1216">
        <v>147.01300000000001</v>
      </c>
      <c r="M1216">
        <v>185.92599999999999</v>
      </c>
      <c r="N1216">
        <v>73.453000000000003</v>
      </c>
      <c r="O1216">
        <v>165.38</v>
      </c>
      <c r="P1216">
        <v>200.29</v>
      </c>
      <c r="Q1216">
        <v>177.23500000000001</v>
      </c>
      <c r="R1216">
        <v>200.291</v>
      </c>
      <c r="S1216">
        <v>174.61099999999999</v>
      </c>
      <c r="T1216">
        <v>190.941</v>
      </c>
      <c r="U1216">
        <v>153.31700000000001</v>
      </c>
      <c r="V1216">
        <v>178.14</v>
      </c>
      <c r="W1216">
        <v>194.721</v>
      </c>
      <c r="X1216">
        <v>207.84</v>
      </c>
      <c r="Y1216">
        <v>230.24100000000001</v>
      </c>
      <c r="Z1216">
        <v>222.45</v>
      </c>
      <c r="AA1216">
        <v>191.43199999999999</v>
      </c>
      <c r="AB1216">
        <v>256.64800000000002</v>
      </c>
      <c r="AC1216">
        <v>192.28299999999999</v>
      </c>
      <c r="AD1216">
        <v>223.41900000000001</v>
      </c>
      <c r="AE1216">
        <v>198.709</v>
      </c>
      <c r="AF1216">
        <v>151.68600000000001</v>
      </c>
      <c r="AG1216">
        <v>229.18899999999999</v>
      </c>
      <c r="AH1216">
        <v>249.11799999999999</v>
      </c>
      <c r="AI1216">
        <v>242.36199999999999</v>
      </c>
      <c r="AJ1216">
        <v>101.712</v>
      </c>
      <c r="AK1216">
        <v>112.239</v>
      </c>
      <c r="AL1216">
        <v>102.27200000000001</v>
      </c>
      <c r="AM1216">
        <v>86.694999999999993</v>
      </c>
      <c r="AN1216">
        <v>222.06100000000001</v>
      </c>
      <c r="AO1216">
        <v>254.011</v>
      </c>
      <c r="AP1216">
        <v>168.17500000000001</v>
      </c>
      <c r="AQ1216">
        <v>180.35300000000001</v>
      </c>
      <c r="AR1216">
        <v>267.13</v>
      </c>
      <c r="AS1216">
        <v>249.00399999999999</v>
      </c>
      <c r="AT1216">
        <v>283.41199999999998</v>
      </c>
      <c r="AU1216">
        <v>253.58199999999999</v>
      </c>
      <c r="AV1216">
        <v>295.815</v>
      </c>
      <c r="AW1216">
        <v>281.35500000000002</v>
      </c>
      <c r="AX1216">
        <v>306.02999999999997</v>
      </c>
      <c r="AY1216">
        <v>283.78500000000003</v>
      </c>
      <c r="AZ1216">
        <v>333.50299999999999</v>
      </c>
      <c r="BA1216">
        <v>302.77800000000002</v>
      </c>
      <c r="BB1216">
        <v>288.32499999999999</v>
      </c>
      <c r="BC1216">
        <v>298.488</v>
      </c>
      <c r="BD1216">
        <v>270.03399999999999</v>
      </c>
      <c r="BE1216">
        <v>308.16800000000001</v>
      </c>
      <c r="BF1216">
        <v>326.14800000000002</v>
      </c>
      <c r="BG1216">
        <v>277.39</v>
      </c>
      <c r="BH1216">
        <v>256.90199999999999</v>
      </c>
      <c r="BI1216">
        <v>298.09899999999999</v>
      </c>
      <c r="BJ1216">
        <v>269.95600000000002</v>
      </c>
      <c r="BK1216">
        <v>295.97300000000001</v>
      </c>
      <c r="BL1216">
        <v>246.096</v>
      </c>
      <c r="BM1216">
        <v>304.68200000000002</v>
      </c>
      <c r="BN1216">
        <v>305.48599999999999</v>
      </c>
      <c r="BO1216">
        <v>245.60599999999999</v>
      </c>
      <c r="BP1216">
        <v>256.71600000000001</v>
      </c>
      <c r="BQ1216">
        <v>280.40199999999999</v>
      </c>
      <c r="BR1216">
        <v>341.54599999999999</v>
      </c>
      <c r="BS1216">
        <v>379.56799999999998</v>
      </c>
      <c r="BT1216">
        <v>286.18700000000001</v>
      </c>
      <c r="BU1216">
        <v>371.20699999999999</v>
      </c>
      <c r="BV1216">
        <v>292.73099999999999</v>
      </c>
      <c r="BW1216">
        <v>379.38200000000001</v>
      </c>
      <c r="BX1216">
        <v>384.03399999999999</v>
      </c>
      <c r="BY1216">
        <v>263.71199999999999</v>
      </c>
    </row>
    <row r="1217" spans="1:77" x14ac:dyDescent="0.45">
      <c r="A1217" s="2">
        <v>127101000004</v>
      </c>
      <c r="B1217">
        <v>325.16300000000001</v>
      </c>
      <c r="C1217">
        <v>355.62400000000002</v>
      </c>
      <c r="D1217">
        <v>318.73200000000003</v>
      </c>
      <c r="E1217">
        <v>313.50099999999998</v>
      </c>
      <c r="F1217">
        <v>348.1</v>
      </c>
      <c r="G1217">
        <v>325.24599999999998</v>
      </c>
      <c r="H1217">
        <v>360.59699999999998</v>
      </c>
      <c r="I1217">
        <v>331.803</v>
      </c>
      <c r="J1217">
        <v>216.649</v>
      </c>
      <c r="K1217">
        <v>249</v>
      </c>
      <c r="L1217">
        <v>153.119</v>
      </c>
      <c r="M1217">
        <v>192.03200000000001</v>
      </c>
      <c r="N1217">
        <v>79.558999999999997</v>
      </c>
      <c r="O1217">
        <v>171.48599999999999</v>
      </c>
      <c r="P1217">
        <v>206.39599999999999</v>
      </c>
      <c r="Q1217">
        <v>183.34100000000001</v>
      </c>
      <c r="R1217">
        <v>206.39699999999999</v>
      </c>
      <c r="S1217">
        <v>180.71700000000001</v>
      </c>
      <c r="T1217">
        <v>197.047</v>
      </c>
      <c r="U1217">
        <v>159.423</v>
      </c>
      <c r="V1217">
        <v>184.24600000000001</v>
      </c>
      <c r="W1217">
        <v>200.827</v>
      </c>
      <c r="X1217">
        <v>213.946</v>
      </c>
      <c r="Y1217">
        <v>236.34700000000001</v>
      </c>
      <c r="Z1217">
        <v>228.55600000000001</v>
      </c>
      <c r="AA1217">
        <v>197.53800000000001</v>
      </c>
      <c r="AB1217">
        <v>262.75400000000002</v>
      </c>
      <c r="AC1217">
        <v>198.38900000000001</v>
      </c>
      <c r="AD1217">
        <v>229.52500000000001</v>
      </c>
      <c r="AE1217">
        <v>204.815</v>
      </c>
      <c r="AF1217">
        <v>157.792</v>
      </c>
      <c r="AG1217">
        <v>235.29499999999999</v>
      </c>
      <c r="AH1217">
        <v>255.22399999999999</v>
      </c>
      <c r="AI1217">
        <v>248.46799999999999</v>
      </c>
      <c r="AJ1217">
        <v>107.818</v>
      </c>
      <c r="AK1217">
        <v>118.345</v>
      </c>
      <c r="AL1217">
        <v>108.378</v>
      </c>
      <c r="AM1217">
        <v>92.801000000000002</v>
      </c>
      <c r="AN1217">
        <v>228.167</v>
      </c>
      <c r="AO1217">
        <v>260.11700000000002</v>
      </c>
      <c r="AP1217">
        <v>174.28100000000001</v>
      </c>
      <c r="AQ1217">
        <v>186.459</v>
      </c>
      <c r="AR1217">
        <v>273.23599999999999</v>
      </c>
      <c r="AS1217">
        <v>255.11</v>
      </c>
      <c r="AT1217">
        <v>289.51799999999997</v>
      </c>
      <c r="AU1217">
        <v>259.68799999999999</v>
      </c>
      <c r="AV1217">
        <v>301.92099999999999</v>
      </c>
      <c r="AW1217">
        <v>287.46100000000001</v>
      </c>
      <c r="AX1217">
        <v>312.13600000000002</v>
      </c>
      <c r="AY1217">
        <v>289.89100000000002</v>
      </c>
      <c r="AZ1217">
        <v>339.60899999999998</v>
      </c>
      <c r="BA1217">
        <v>308.88400000000001</v>
      </c>
      <c r="BB1217">
        <v>294.43099999999998</v>
      </c>
      <c r="BC1217">
        <v>304.59399999999999</v>
      </c>
      <c r="BD1217">
        <v>276.14</v>
      </c>
      <c r="BE1217">
        <v>314.274</v>
      </c>
      <c r="BF1217">
        <v>332.25400000000002</v>
      </c>
      <c r="BG1217">
        <v>283.49599999999998</v>
      </c>
      <c r="BH1217">
        <v>263.00799999999998</v>
      </c>
      <c r="BI1217">
        <v>304.20499999999998</v>
      </c>
      <c r="BJ1217">
        <v>276.06200000000001</v>
      </c>
      <c r="BK1217">
        <v>302.07900000000001</v>
      </c>
      <c r="BL1217">
        <v>252.202</v>
      </c>
      <c r="BM1217">
        <v>310.78800000000001</v>
      </c>
      <c r="BN1217">
        <v>311.59199999999998</v>
      </c>
      <c r="BO1217">
        <v>251.71199999999999</v>
      </c>
      <c r="BP1217">
        <v>262.822</v>
      </c>
      <c r="BQ1217">
        <v>286.50799999999998</v>
      </c>
      <c r="BR1217">
        <v>347.65199999999999</v>
      </c>
      <c r="BS1217">
        <v>385.67399999999998</v>
      </c>
      <c r="BT1217">
        <v>292.29300000000001</v>
      </c>
      <c r="BU1217">
        <v>377.31299999999999</v>
      </c>
      <c r="BV1217">
        <v>298.83699999999999</v>
      </c>
      <c r="BW1217">
        <v>385.488</v>
      </c>
      <c r="BX1217">
        <v>390.14</v>
      </c>
      <c r="BY1217">
        <v>269.81799999999998</v>
      </c>
    </row>
    <row r="1218" spans="1:77" x14ac:dyDescent="0.45">
      <c r="A1218" s="2">
        <v>127101000006</v>
      </c>
      <c r="B1218">
        <v>316.64100000000002</v>
      </c>
      <c r="C1218">
        <v>347.10199999999998</v>
      </c>
      <c r="D1218">
        <v>310.20999999999998</v>
      </c>
      <c r="E1218">
        <v>304.97899999999998</v>
      </c>
      <c r="F1218">
        <v>339.57799999999997</v>
      </c>
      <c r="G1218">
        <v>316.72399999999999</v>
      </c>
      <c r="H1218">
        <v>352.07499999999999</v>
      </c>
      <c r="I1218">
        <v>323.28100000000001</v>
      </c>
      <c r="J1218">
        <v>208.12700000000001</v>
      </c>
      <c r="K1218">
        <v>240.47800000000001</v>
      </c>
      <c r="L1218">
        <v>144.59700000000001</v>
      </c>
      <c r="M1218">
        <v>183.51</v>
      </c>
      <c r="N1218">
        <v>71.037000000000006</v>
      </c>
      <c r="O1218">
        <v>162.964</v>
      </c>
      <c r="P1218">
        <v>197.874</v>
      </c>
      <c r="Q1218">
        <v>174.81899999999999</v>
      </c>
      <c r="R1218">
        <v>197.875</v>
      </c>
      <c r="S1218">
        <v>172.19499999999999</v>
      </c>
      <c r="T1218">
        <v>188.52500000000001</v>
      </c>
      <c r="U1218">
        <v>150.90100000000001</v>
      </c>
      <c r="V1218">
        <v>175.72399999999999</v>
      </c>
      <c r="W1218">
        <v>192.30500000000001</v>
      </c>
      <c r="X1218">
        <v>205.42400000000001</v>
      </c>
      <c r="Y1218">
        <v>227.82499999999999</v>
      </c>
      <c r="Z1218">
        <v>220.03399999999999</v>
      </c>
      <c r="AA1218">
        <v>189.01599999999999</v>
      </c>
      <c r="AB1218">
        <v>254.232</v>
      </c>
      <c r="AC1218">
        <v>189.86699999999999</v>
      </c>
      <c r="AD1218">
        <v>221.00299999999999</v>
      </c>
      <c r="AE1218">
        <v>196.29300000000001</v>
      </c>
      <c r="AF1218">
        <v>149.27000000000001</v>
      </c>
      <c r="AG1218">
        <v>226.773</v>
      </c>
      <c r="AH1218">
        <v>246.702</v>
      </c>
      <c r="AI1218">
        <v>239.946</v>
      </c>
      <c r="AJ1218">
        <v>99.296000000000006</v>
      </c>
      <c r="AK1218">
        <v>109.82299999999999</v>
      </c>
      <c r="AL1218">
        <v>99.855999999999995</v>
      </c>
      <c r="AM1218">
        <v>84.278999999999996</v>
      </c>
      <c r="AN1218">
        <v>219.64500000000001</v>
      </c>
      <c r="AO1218">
        <v>251.595</v>
      </c>
      <c r="AP1218">
        <v>165.75899999999999</v>
      </c>
      <c r="AQ1218">
        <v>177.93700000000001</v>
      </c>
      <c r="AR1218">
        <v>264.714</v>
      </c>
      <c r="AS1218">
        <v>246.58799999999999</v>
      </c>
      <c r="AT1218">
        <v>280.99599999999998</v>
      </c>
      <c r="AU1218">
        <v>251.166</v>
      </c>
      <c r="AV1218">
        <v>293.399</v>
      </c>
      <c r="AW1218">
        <v>278.93900000000002</v>
      </c>
      <c r="AX1218">
        <v>303.61399999999998</v>
      </c>
      <c r="AY1218">
        <v>281.36900000000003</v>
      </c>
      <c r="AZ1218">
        <v>331.08699999999999</v>
      </c>
      <c r="BA1218">
        <v>300.36200000000002</v>
      </c>
      <c r="BB1218">
        <v>285.90899999999999</v>
      </c>
      <c r="BC1218">
        <v>296.072</v>
      </c>
      <c r="BD1218">
        <v>267.61799999999999</v>
      </c>
      <c r="BE1218">
        <v>305.75200000000001</v>
      </c>
      <c r="BF1218">
        <v>323.73200000000003</v>
      </c>
      <c r="BG1218">
        <v>274.97399999999999</v>
      </c>
      <c r="BH1218">
        <v>254.48599999999999</v>
      </c>
      <c r="BI1218">
        <v>295.68299999999999</v>
      </c>
      <c r="BJ1218">
        <v>267.54000000000002</v>
      </c>
      <c r="BK1218">
        <v>293.55700000000002</v>
      </c>
      <c r="BL1218">
        <v>243.68</v>
      </c>
      <c r="BM1218">
        <v>302.26600000000002</v>
      </c>
      <c r="BN1218">
        <v>303.07</v>
      </c>
      <c r="BO1218">
        <v>243.19</v>
      </c>
      <c r="BP1218">
        <v>254.3</v>
      </c>
      <c r="BQ1218">
        <v>277.98599999999999</v>
      </c>
      <c r="BR1218">
        <v>339.13</v>
      </c>
      <c r="BS1218">
        <v>377.15199999999999</v>
      </c>
      <c r="BT1218">
        <v>283.77100000000002</v>
      </c>
      <c r="BU1218">
        <v>368.791</v>
      </c>
      <c r="BV1218">
        <v>290.315</v>
      </c>
      <c r="BW1218">
        <v>376.96600000000001</v>
      </c>
      <c r="BX1218">
        <v>381.61799999999999</v>
      </c>
      <c r="BY1218">
        <v>261.29599999999999</v>
      </c>
    </row>
    <row r="1219" spans="1:77" x14ac:dyDescent="0.45">
      <c r="A1219" s="2">
        <v>127101000007</v>
      </c>
      <c r="B1219">
        <v>297.98</v>
      </c>
      <c r="C1219">
        <v>328.44099999999997</v>
      </c>
      <c r="D1219">
        <v>291.54899999999998</v>
      </c>
      <c r="E1219">
        <v>286.31799999999998</v>
      </c>
      <c r="F1219">
        <v>320.91699999999997</v>
      </c>
      <c r="G1219">
        <v>298.06299999999999</v>
      </c>
      <c r="H1219">
        <v>333.41399999999999</v>
      </c>
      <c r="I1219">
        <v>304.62</v>
      </c>
      <c r="J1219">
        <v>189.46600000000001</v>
      </c>
      <c r="K1219">
        <v>221.81700000000001</v>
      </c>
      <c r="L1219">
        <v>125.93600000000001</v>
      </c>
      <c r="M1219">
        <v>164.84899999999999</v>
      </c>
      <c r="N1219">
        <v>52.375999999999998</v>
      </c>
      <c r="O1219">
        <v>144.303</v>
      </c>
      <c r="P1219">
        <v>179.21299999999999</v>
      </c>
      <c r="Q1219">
        <v>156.15799999999999</v>
      </c>
      <c r="R1219">
        <v>179.214</v>
      </c>
      <c r="S1219">
        <v>153.53399999999999</v>
      </c>
      <c r="T1219">
        <v>169.864</v>
      </c>
      <c r="U1219">
        <v>132.24</v>
      </c>
      <c r="V1219">
        <v>157.06299999999999</v>
      </c>
      <c r="W1219">
        <v>173.64400000000001</v>
      </c>
      <c r="X1219">
        <v>186.76300000000001</v>
      </c>
      <c r="Y1219">
        <v>209.16399999999999</v>
      </c>
      <c r="Z1219">
        <v>201.37299999999999</v>
      </c>
      <c r="AA1219">
        <v>170.35499999999999</v>
      </c>
      <c r="AB1219">
        <v>235.571</v>
      </c>
      <c r="AC1219">
        <v>171.20599999999999</v>
      </c>
      <c r="AD1219">
        <v>202.34200000000001</v>
      </c>
      <c r="AE1219">
        <v>177.63200000000001</v>
      </c>
      <c r="AF1219">
        <v>130.60900000000001</v>
      </c>
      <c r="AG1219">
        <v>208.11199999999999</v>
      </c>
      <c r="AH1219">
        <v>228.041</v>
      </c>
      <c r="AI1219">
        <v>221.285</v>
      </c>
      <c r="AJ1219">
        <v>80.635000000000005</v>
      </c>
      <c r="AK1219">
        <v>91.162000000000006</v>
      </c>
      <c r="AL1219">
        <v>81.194999999999993</v>
      </c>
      <c r="AM1219">
        <v>65.617999999999995</v>
      </c>
      <c r="AN1219">
        <v>200.98400000000001</v>
      </c>
      <c r="AO1219">
        <v>232.934</v>
      </c>
      <c r="AP1219">
        <v>147.09800000000001</v>
      </c>
      <c r="AQ1219">
        <v>159.27600000000001</v>
      </c>
      <c r="AR1219">
        <v>246.053</v>
      </c>
      <c r="AS1219">
        <v>227.92699999999999</v>
      </c>
      <c r="AT1219">
        <v>262.33499999999998</v>
      </c>
      <c r="AU1219">
        <v>232.505</v>
      </c>
      <c r="AV1219">
        <v>274.738</v>
      </c>
      <c r="AW1219">
        <v>260.27800000000002</v>
      </c>
      <c r="AX1219">
        <v>284.95299999999997</v>
      </c>
      <c r="AY1219">
        <v>262.70800000000003</v>
      </c>
      <c r="AZ1219">
        <v>312.42599999999999</v>
      </c>
      <c r="BA1219">
        <v>281.70100000000002</v>
      </c>
      <c r="BB1219">
        <v>267.24799999999999</v>
      </c>
      <c r="BC1219">
        <v>277.411</v>
      </c>
      <c r="BD1219">
        <v>248.95699999999999</v>
      </c>
      <c r="BE1219">
        <v>287.09100000000001</v>
      </c>
      <c r="BF1219">
        <v>305.07100000000003</v>
      </c>
      <c r="BG1219">
        <v>256.31299999999999</v>
      </c>
      <c r="BH1219">
        <v>235.82499999999999</v>
      </c>
      <c r="BI1219">
        <v>277.02199999999999</v>
      </c>
      <c r="BJ1219">
        <v>248.87899999999999</v>
      </c>
      <c r="BK1219">
        <v>274.89600000000002</v>
      </c>
      <c r="BL1219">
        <v>225.01900000000001</v>
      </c>
      <c r="BM1219">
        <v>283.60500000000002</v>
      </c>
      <c r="BN1219">
        <v>284.40899999999999</v>
      </c>
      <c r="BO1219">
        <v>224.529</v>
      </c>
      <c r="BP1219">
        <v>235.63900000000001</v>
      </c>
      <c r="BQ1219">
        <v>259.32499999999999</v>
      </c>
      <c r="BR1219">
        <v>320.46899999999999</v>
      </c>
      <c r="BS1219">
        <v>358.49099999999999</v>
      </c>
      <c r="BT1219">
        <v>265.11</v>
      </c>
      <c r="BU1219">
        <v>350.13</v>
      </c>
      <c r="BV1219">
        <v>271.654</v>
      </c>
      <c r="BW1219">
        <v>358.30500000000001</v>
      </c>
      <c r="BX1219">
        <v>362.95699999999999</v>
      </c>
      <c r="BY1219">
        <v>242.63499999999999</v>
      </c>
    </row>
    <row r="1220" spans="1:77" x14ac:dyDescent="0.45">
      <c r="A1220" s="2">
        <v>127101000008</v>
      </c>
      <c r="B1220">
        <v>322.93</v>
      </c>
      <c r="C1220">
        <v>353.39100000000002</v>
      </c>
      <c r="D1220">
        <v>316.49900000000002</v>
      </c>
      <c r="E1220">
        <v>311.26799999999997</v>
      </c>
      <c r="F1220">
        <v>345.86700000000002</v>
      </c>
      <c r="G1220">
        <v>323.01299999999998</v>
      </c>
      <c r="H1220">
        <v>358.36399999999998</v>
      </c>
      <c r="I1220">
        <v>329.57</v>
      </c>
      <c r="J1220">
        <v>214.416</v>
      </c>
      <c r="K1220">
        <v>246.767</v>
      </c>
      <c r="L1220">
        <v>150.886</v>
      </c>
      <c r="M1220">
        <v>189.79900000000001</v>
      </c>
      <c r="N1220">
        <v>77.325999999999993</v>
      </c>
      <c r="O1220">
        <v>169.25299999999999</v>
      </c>
      <c r="P1220">
        <v>204.16300000000001</v>
      </c>
      <c r="Q1220">
        <v>181.108</v>
      </c>
      <c r="R1220">
        <v>204.16399999999999</v>
      </c>
      <c r="S1220">
        <v>178.48400000000001</v>
      </c>
      <c r="T1220">
        <v>194.81399999999999</v>
      </c>
      <c r="U1220">
        <v>157.19</v>
      </c>
      <c r="V1220">
        <v>182.01300000000001</v>
      </c>
      <c r="W1220">
        <v>198.59399999999999</v>
      </c>
      <c r="X1220">
        <v>211.71299999999999</v>
      </c>
      <c r="Y1220">
        <v>234.114</v>
      </c>
      <c r="Z1220">
        <v>226.32300000000001</v>
      </c>
      <c r="AA1220">
        <v>195.30500000000001</v>
      </c>
      <c r="AB1220">
        <v>260.52100000000002</v>
      </c>
      <c r="AC1220">
        <v>196.15600000000001</v>
      </c>
      <c r="AD1220">
        <v>227.292</v>
      </c>
      <c r="AE1220">
        <v>202.58199999999999</v>
      </c>
      <c r="AF1220">
        <v>155.559</v>
      </c>
      <c r="AG1220">
        <v>233.06200000000001</v>
      </c>
      <c r="AH1220">
        <v>252.99100000000001</v>
      </c>
      <c r="AI1220">
        <v>246.23500000000001</v>
      </c>
      <c r="AJ1220">
        <v>105.58499999999999</v>
      </c>
      <c r="AK1220">
        <v>116.11199999999999</v>
      </c>
      <c r="AL1220">
        <v>106.145</v>
      </c>
      <c r="AM1220">
        <v>90.567999999999998</v>
      </c>
      <c r="AN1220">
        <v>225.934</v>
      </c>
      <c r="AO1220">
        <v>257.88400000000001</v>
      </c>
      <c r="AP1220">
        <v>172.048</v>
      </c>
      <c r="AQ1220">
        <v>184.226</v>
      </c>
      <c r="AR1220">
        <v>271.00299999999999</v>
      </c>
      <c r="AS1220">
        <v>252.87700000000001</v>
      </c>
      <c r="AT1220">
        <v>287.28500000000003</v>
      </c>
      <c r="AU1220">
        <v>257.45499999999998</v>
      </c>
      <c r="AV1220">
        <v>299.68799999999999</v>
      </c>
      <c r="AW1220">
        <v>285.22800000000001</v>
      </c>
      <c r="AX1220">
        <v>309.90300000000002</v>
      </c>
      <c r="AY1220">
        <v>287.65800000000002</v>
      </c>
      <c r="AZ1220">
        <v>337.37599999999998</v>
      </c>
      <c r="BA1220">
        <v>306.65100000000001</v>
      </c>
      <c r="BB1220">
        <v>292.19799999999998</v>
      </c>
      <c r="BC1220">
        <v>302.36099999999999</v>
      </c>
      <c r="BD1220">
        <v>273.90699999999998</v>
      </c>
      <c r="BE1220">
        <v>312.041</v>
      </c>
      <c r="BF1220">
        <v>330.02100000000002</v>
      </c>
      <c r="BG1220">
        <v>281.26299999999998</v>
      </c>
      <c r="BH1220">
        <v>260.77499999999998</v>
      </c>
      <c r="BI1220">
        <v>301.97199999999998</v>
      </c>
      <c r="BJ1220">
        <v>273.82900000000001</v>
      </c>
      <c r="BK1220">
        <v>299.846</v>
      </c>
      <c r="BL1220">
        <v>249.96899999999999</v>
      </c>
      <c r="BM1220">
        <v>308.55500000000001</v>
      </c>
      <c r="BN1220">
        <v>309.35899999999998</v>
      </c>
      <c r="BO1220">
        <v>249.47900000000001</v>
      </c>
      <c r="BP1220">
        <v>260.589</v>
      </c>
      <c r="BQ1220">
        <v>284.27499999999998</v>
      </c>
      <c r="BR1220">
        <v>345.41899999999998</v>
      </c>
      <c r="BS1220">
        <v>383.44099999999997</v>
      </c>
      <c r="BT1220">
        <v>290.06</v>
      </c>
      <c r="BU1220">
        <v>375.08</v>
      </c>
      <c r="BV1220">
        <v>296.60399999999998</v>
      </c>
      <c r="BW1220">
        <v>383.255</v>
      </c>
      <c r="BX1220">
        <v>387.90699999999998</v>
      </c>
      <c r="BY1220">
        <v>267.58499999999998</v>
      </c>
    </row>
    <row r="1221" spans="1:77" x14ac:dyDescent="0.45">
      <c r="A1221" s="2">
        <v>127101000009</v>
      </c>
      <c r="B1221">
        <v>319.05700000000002</v>
      </c>
      <c r="C1221">
        <v>349.51799999999997</v>
      </c>
      <c r="D1221">
        <v>312.62599999999998</v>
      </c>
      <c r="E1221">
        <v>307.39499999999998</v>
      </c>
      <c r="F1221">
        <v>341.99400000000003</v>
      </c>
      <c r="G1221">
        <v>319.14</v>
      </c>
      <c r="H1221">
        <v>354.49099999999999</v>
      </c>
      <c r="I1221">
        <v>325.697</v>
      </c>
      <c r="J1221">
        <v>210.54300000000001</v>
      </c>
      <c r="K1221">
        <v>242.89400000000001</v>
      </c>
      <c r="L1221">
        <v>147.01300000000001</v>
      </c>
      <c r="M1221">
        <v>185.92599999999999</v>
      </c>
      <c r="N1221">
        <v>73.453000000000003</v>
      </c>
      <c r="O1221">
        <v>165.38</v>
      </c>
      <c r="P1221">
        <v>200.29</v>
      </c>
      <c r="Q1221">
        <v>177.23500000000001</v>
      </c>
      <c r="R1221">
        <v>200.291</v>
      </c>
      <c r="S1221">
        <v>174.61099999999999</v>
      </c>
      <c r="T1221">
        <v>190.941</v>
      </c>
      <c r="U1221">
        <v>153.31700000000001</v>
      </c>
      <c r="V1221">
        <v>178.14</v>
      </c>
      <c r="W1221">
        <v>194.721</v>
      </c>
      <c r="X1221">
        <v>207.84</v>
      </c>
      <c r="Y1221">
        <v>230.24100000000001</v>
      </c>
      <c r="Z1221">
        <v>222.45</v>
      </c>
      <c r="AA1221">
        <v>191.43199999999999</v>
      </c>
      <c r="AB1221">
        <v>256.64800000000002</v>
      </c>
      <c r="AC1221">
        <v>192.28299999999999</v>
      </c>
      <c r="AD1221">
        <v>223.41900000000001</v>
      </c>
      <c r="AE1221">
        <v>198.709</v>
      </c>
      <c r="AF1221">
        <v>151.68600000000001</v>
      </c>
      <c r="AG1221">
        <v>229.18899999999999</v>
      </c>
      <c r="AH1221">
        <v>249.11799999999999</v>
      </c>
      <c r="AI1221">
        <v>242.36199999999999</v>
      </c>
      <c r="AJ1221">
        <v>101.712</v>
      </c>
      <c r="AK1221">
        <v>112.239</v>
      </c>
      <c r="AL1221">
        <v>102.27200000000001</v>
      </c>
      <c r="AM1221">
        <v>86.694999999999993</v>
      </c>
      <c r="AN1221">
        <v>222.06100000000001</v>
      </c>
      <c r="AO1221">
        <v>254.011</v>
      </c>
      <c r="AP1221">
        <v>168.17500000000001</v>
      </c>
      <c r="AQ1221">
        <v>180.35300000000001</v>
      </c>
      <c r="AR1221">
        <v>267.13</v>
      </c>
      <c r="AS1221">
        <v>249.00399999999999</v>
      </c>
      <c r="AT1221">
        <v>283.41199999999998</v>
      </c>
      <c r="AU1221">
        <v>253.58199999999999</v>
      </c>
      <c r="AV1221">
        <v>295.815</v>
      </c>
      <c r="AW1221">
        <v>281.35500000000002</v>
      </c>
      <c r="AX1221">
        <v>306.02999999999997</v>
      </c>
      <c r="AY1221">
        <v>283.78500000000003</v>
      </c>
      <c r="AZ1221">
        <v>333.50299999999999</v>
      </c>
      <c r="BA1221">
        <v>302.77800000000002</v>
      </c>
      <c r="BB1221">
        <v>288.32499999999999</v>
      </c>
      <c r="BC1221">
        <v>298.488</v>
      </c>
      <c r="BD1221">
        <v>270.03399999999999</v>
      </c>
      <c r="BE1221">
        <v>308.16800000000001</v>
      </c>
      <c r="BF1221">
        <v>326.14800000000002</v>
      </c>
      <c r="BG1221">
        <v>277.39</v>
      </c>
      <c r="BH1221">
        <v>256.90199999999999</v>
      </c>
      <c r="BI1221">
        <v>298.09899999999999</v>
      </c>
      <c r="BJ1221">
        <v>269.95600000000002</v>
      </c>
      <c r="BK1221">
        <v>295.97300000000001</v>
      </c>
      <c r="BL1221">
        <v>246.096</v>
      </c>
      <c r="BM1221">
        <v>304.68200000000002</v>
      </c>
      <c r="BN1221">
        <v>305.48599999999999</v>
      </c>
      <c r="BO1221">
        <v>245.60599999999999</v>
      </c>
      <c r="BP1221">
        <v>256.71600000000001</v>
      </c>
      <c r="BQ1221">
        <v>280.40199999999999</v>
      </c>
      <c r="BR1221">
        <v>341.54599999999999</v>
      </c>
      <c r="BS1221">
        <v>379.56799999999998</v>
      </c>
      <c r="BT1221">
        <v>286.18700000000001</v>
      </c>
      <c r="BU1221">
        <v>371.20699999999999</v>
      </c>
      <c r="BV1221">
        <v>292.73099999999999</v>
      </c>
      <c r="BW1221">
        <v>379.38200000000001</v>
      </c>
      <c r="BX1221">
        <v>384.03399999999999</v>
      </c>
      <c r="BY1221">
        <v>263.71199999999999</v>
      </c>
    </row>
    <row r="1222" spans="1:77" x14ac:dyDescent="0.45">
      <c r="A1222" s="2">
        <v>127101000010</v>
      </c>
      <c r="B1222">
        <v>292.80900000000003</v>
      </c>
      <c r="C1222">
        <v>323.27</v>
      </c>
      <c r="D1222">
        <v>286.37799999999999</v>
      </c>
      <c r="E1222">
        <v>281.14699999999999</v>
      </c>
      <c r="F1222">
        <v>315.74599999999998</v>
      </c>
      <c r="G1222">
        <v>292.892</v>
      </c>
      <c r="H1222">
        <v>328.24299999999999</v>
      </c>
      <c r="I1222">
        <v>299.44900000000001</v>
      </c>
      <c r="J1222">
        <v>184.29499999999999</v>
      </c>
      <c r="K1222">
        <v>216.64599999999999</v>
      </c>
      <c r="L1222">
        <v>120.765</v>
      </c>
      <c r="M1222">
        <v>159.678</v>
      </c>
      <c r="N1222">
        <v>47.204999999999998</v>
      </c>
      <c r="O1222">
        <v>139.13200000000001</v>
      </c>
      <c r="P1222">
        <v>174.042</v>
      </c>
      <c r="Q1222">
        <v>150.98699999999999</v>
      </c>
      <c r="R1222">
        <v>174.04300000000001</v>
      </c>
      <c r="S1222">
        <v>148.363</v>
      </c>
      <c r="T1222">
        <v>164.69300000000001</v>
      </c>
      <c r="U1222">
        <v>127.069</v>
      </c>
      <c r="V1222">
        <v>151.892</v>
      </c>
      <c r="W1222">
        <v>168.47300000000001</v>
      </c>
      <c r="X1222">
        <v>181.59200000000001</v>
      </c>
      <c r="Y1222">
        <v>203.99299999999999</v>
      </c>
      <c r="Z1222">
        <v>196.202</v>
      </c>
      <c r="AA1222">
        <v>165.184</v>
      </c>
      <c r="AB1222">
        <v>230.4</v>
      </c>
      <c r="AC1222">
        <v>166.035</v>
      </c>
      <c r="AD1222">
        <v>197.17099999999999</v>
      </c>
      <c r="AE1222">
        <v>172.46100000000001</v>
      </c>
      <c r="AF1222">
        <v>125.438</v>
      </c>
      <c r="AG1222">
        <v>202.941</v>
      </c>
      <c r="AH1222">
        <v>222.87</v>
      </c>
      <c r="AI1222">
        <v>216.114</v>
      </c>
      <c r="AJ1222">
        <v>75.463999999999999</v>
      </c>
      <c r="AK1222">
        <v>85.991</v>
      </c>
      <c r="AL1222">
        <v>76.024000000000001</v>
      </c>
      <c r="AM1222">
        <v>60.447000000000003</v>
      </c>
      <c r="AN1222">
        <v>195.81299999999999</v>
      </c>
      <c r="AO1222">
        <v>227.76300000000001</v>
      </c>
      <c r="AP1222">
        <v>141.92699999999999</v>
      </c>
      <c r="AQ1222">
        <v>154.10499999999999</v>
      </c>
      <c r="AR1222">
        <v>240.88200000000001</v>
      </c>
      <c r="AS1222">
        <v>222.756</v>
      </c>
      <c r="AT1222">
        <v>257.16399999999999</v>
      </c>
      <c r="AU1222">
        <v>227.334</v>
      </c>
      <c r="AV1222">
        <v>269.56700000000001</v>
      </c>
      <c r="AW1222">
        <v>255.107</v>
      </c>
      <c r="AX1222">
        <v>279.78199999999998</v>
      </c>
      <c r="AY1222">
        <v>257.53699999999998</v>
      </c>
      <c r="AZ1222">
        <v>307.255</v>
      </c>
      <c r="BA1222">
        <v>276.52999999999997</v>
      </c>
      <c r="BB1222">
        <v>262.077</v>
      </c>
      <c r="BC1222">
        <v>272.24</v>
      </c>
      <c r="BD1222">
        <v>243.786</v>
      </c>
      <c r="BE1222">
        <v>281.92</v>
      </c>
      <c r="BF1222">
        <v>299.89999999999998</v>
      </c>
      <c r="BG1222">
        <v>251.142</v>
      </c>
      <c r="BH1222">
        <v>230.654</v>
      </c>
      <c r="BI1222">
        <v>271.851</v>
      </c>
      <c r="BJ1222">
        <v>243.708</v>
      </c>
      <c r="BK1222">
        <v>269.72500000000002</v>
      </c>
      <c r="BL1222">
        <v>219.84800000000001</v>
      </c>
      <c r="BM1222">
        <v>278.43400000000003</v>
      </c>
      <c r="BN1222">
        <v>279.238</v>
      </c>
      <c r="BO1222">
        <v>219.358</v>
      </c>
      <c r="BP1222">
        <v>230.46799999999999</v>
      </c>
      <c r="BQ1222">
        <v>254.154</v>
      </c>
      <c r="BR1222">
        <v>315.298</v>
      </c>
      <c r="BS1222">
        <v>353.32</v>
      </c>
      <c r="BT1222">
        <v>259.93900000000002</v>
      </c>
      <c r="BU1222">
        <v>344.959</v>
      </c>
      <c r="BV1222">
        <v>266.483</v>
      </c>
      <c r="BW1222">
        <v>353.13400000000001</v>
      </c>
      <c r="BX1222">
        <v>357.786</v>
      </c>
      <c r="BY1222">
        <v>237.464</v>
      </c>
    </row>
    <row r="1223" spans="1:77" x14ac:dyDescent="0.45">
      <c r="A1223" s="2">
        <v>127101000011</v>
      </c>
      <c r="B1223">
        <v>323.42399999999998</v>
      </c>
      <c r="C1223">
        <v>353.88499999999999</v>
      </c>
      <c r="D1223">
        <v>316.99299999999999</v>
      </c>
      <c r="E1223">
        <v>311.762</v>
      </c>
      <c r="F1223">
        <v>346.36099999999999</v>
      </c>
      <c r="G1223">
        <v>323.50700000000001</v>
      </c>
      <c r="H1223">
        <v>358.858</v>
      </c>
      <c r="I1223">
        <v>330.06400000000002</v>
      </c>
      <c r="J1223">
        <v>214.91</v>
      </c>
      <c r="K1223">
        <v>247.261</v>
      </c>
      <c r="L1223">
        <v>151.38</v>
      </c>
      <c r="M1223">
        <v>190.29300000000001</v>
      </c>
      <c r="N1223">
        <v>77.819999999999993</v>
      </c>
      <c r="O1223">
        <v>169.74700000000001</v>
      </c>
      <c r="P1223">
        <v>204.65700000000001</v>
      </c>
      <c r="Q1223">
        <v>181.602</v>
      </c>
      <c r="R1223">
        <v>204.65799999999999</v>
      </c>
      <c r="S1223">
        <v>178.97800000000001</v>
      </c>
      <c r="T1223">
        <v>195.30799999999999</v>
      </c>
      <c r="U1223">
        <v>157.684</v>
      </c>
      <c r="V1223">
        <v>182.50700000000001</v>
      </c>
      <c r="W1223">
        <v>199.08799999999999</v>
      </c>
      <c r="X1223">
        <v>212.20699999999999</v>
      </c>
      <c r="Y1223">
        <v>234.608</v>
      </c>
      <c r="Z1223">
        <v>226.81700000000001</v>
      </c>
      <c r="AA1223">
        <v>195.79900000000001</v>
      </c>
      <c r="AB1223">
        <v>261.01499999999999</v>
      </c>
      <c r="AC1223">
        <v>196.65</v>
      </c>
      <c r="AD1223">
        <v>227.786</v>
      </c>
      <c r="AE1223">
        <v>203.07599999999999</v>
      </c>
      <c r="AF1223">
        <v>156.053</v>
      </c>
      <c r="AG1223">
        <v>233.55600000000001</v>
      </c>
      <c r="AH1223">
        <v>253.48500000000001</v>
      </c>
      <c r="AI1223">
        <v>246.72900000000001</v>
      </c>
      <c r="AJ1223">
        <v>106.07899999999999</v>
      </c>
      <c r="AK1223">
        <v>116.60599999999999</v>
      </c>
      <c r="AL1223">
        <v>106.639</v>
      </c>
      <c r="AM1223">
        <v>91.061999999999998</v>
      </c>
      <c r="AN1223">
        <v>226.428</v>
      </c>
      <c r="AO1223">
        <v>258.37799999999999</v>
      </c>
      <c r="AP1223">
        <v>172.542</v>
      </c>
      <c r="AQ1223">
        <v>184.72</v>
      </c>
      <c r="AR1223">
        <v>271.49700000000001</v>
      </c>
      <c r="AS1223">
        <v>253.37100000000001</v>
      </c>
      <c r="AT1223">
        <v>287.779</v>
      </c>
      <c r="AU1223">
        <v>257.94900000000001</v>
      </c>
      <c r="AV1223">
        <v>300.18200000000002</v>
      </c>
      <c r="AW1223">
        <v>285.72199999999998</v>
      </c>
      <c r="AX1223">
        <v>310.39699999999999</v>
      </c>
      <c r="AY1223">
        <v>288.15199999999999</v>
      </c>
      <c r="AZ1223">
        <v>337.87</v>
      </c>
      <c r="BA1223">
        <v>307.14499999999998</v>
      </c>
      <c r="BB1223">
        <v>292.69200000000001</v>
      </c>
      <c r="BC1223">
        <v>302.85500000000002</v>
      </c>
      <c r="BD1223">
        <v>274.40100000000001</v>
      </c>
      <c r="BE1223">
        <v>312.53500000000003</v>
      </c>
      <c r="BF1223">
        <v>330.51499999999999</v>
      </c>
      <c r="BG1223">
        <v>281.75700000000001</v>
      </c>
      <c r="BH1223">
        <v>261.26900000000001</v>
      </c>
      <c r="BI1223">
        <v>302.46600000000001</v>
      </c>
      <c r="BJ1223">
        <v>274.32299999999998</v>
      </c>
      <c r="BK1223">
        <v>300.33999999999997</v>
      </c>
      <c r="BL1223">
        <v>250.46299999999999</v>
      </c>
      <c r="BM1223">
        <v>309.04899999999998</v>
      </c>
      <c r="BN1223">
        <v>309.85300000000001</v>
      </c>
      <c r="BO1223">
        <v>249.97300000000001</v>
      </c>
      <c r="BP1223">
        <v>261.08300000000003</v>
      </c>
      <c r="BQ1223">
        <v>284.76900000000001</v>
      </c>
      <c r="BR1223">
        <v>345.91300000000001</v>
      </c>
      <c r="BS1223">
        <v>383.935</v>
      </c>
      <c r="BT1223">
        <v>290.55399999999997</v>
      </c>
      <c r="BU1223">
        <v>375.57400000000001</v>
      </c>
      <c r="BV1223">
        <v>297.09800000000001</v>
      </c>
      <c r="BW1223">
        <v>383.74900000000002</v>
      </c>
      <c r="BX1223">
        <v>388.40100000000001</v>
      </c>
      <c r="BY1223">
        <v>268.07900000000001</v>
      </c>
    </row>
    <row r="1224" spans="1:77" x14ac:dyDescent="0.45">
      <c r="A1224" s="2">
        <v>127101100001</v>
      </c>
      <c r="B1224">
        <v>300.69799999999998</v>
      </c>
      <c r="C1224">
        <v>331.15899999999999</v>
      </c>
      <c r="D1224">
        <v>296.31400000000002</v>
      </c>
      <c r="E1224">
        <v>152.47300000000001</v>
      </c>
      <c r="F1224">
        <v>180.655</v>
      </c>
      <c r="G1224">
        <v>157.80099999999999</v>
      </c>
      <c r="H1224">
        <v>193.15199999999999</v>
      </c>
      <c r="I1224">
        <v>164.358</v>
      </c>
      <c r="J1224">
        <v>55.621000000000002</v>
      </c>
      <c r="K1224">
        <v>138.048</v>
      </c>
      <c r="L1224">
        <v>25.934999999999999</v>
      </c>
      <c r="M1224">
        <v>24.587</v>
      </c>
      <c r="N1224">
        <v>99.725999999999999</v>
      </c>
      <c r="O1224">
        <v>10.458</v>
      </c>
      <c r="P1224">
        <v>45.368000000000002</v>
      </c>
      <c r="Q1224">
        <v>65.373000000000005</v>
      </c>
      <c r="R1224">
        <v>45.369</v>
      </c>
      <c r="S1224">
        <v>126.027</v>
      </c>
      <c r="T1224">
        <v>107.38800000000001</v>
      </c>
      <c r="U1224">
        <v>159.63900000000001</v>
      </c>
      <c r="V1224">
        <v>160.75800000000001</v>
      </c>
      <c r="W1224">
        <v>146.137</v>
      </c>
      <c r="X1224">
        <v>159.256</v>
      </c>
      <c r="Y1224">
        <v>75.319000000000003</v>
      </c>
      <c r="Z1224">
        <v>173.86600000000001</v>
      </c>
      <c r="AA1224">
        <v>152.97</v>
      </c>
      <c r="AB1224">
        <v>122.834</v>
      </c>
      <c r="AC1224">
        <v>151.95400000000001</v>
      </c>
      <c r="AD1224">
        <v>307.01499999999999</v>
      </c>
      <c r="AE1224">
        <v>282.30500000000001</v>
      </c>
      <c r="AF1224">
        <v>235.28200000000001</v>
      </c>
      <c r="AG1224">
        <v>74.266999999999996</v>
      </c>
      <c r="AH1224">
        <v>94.195999999999998</v>
      </c>
      <c r="AI1224">
        <v>117.17100000000001</v>
      </c>
      <c r="AJ1224">
        <v>185.30799999999999</v>
      </c>
      <c r="AK1224">
        <v>183.39400000000001</v>
      </c>
      <c r="AL1224">
        <v>185.86799999999999</v>
      </c>
      <c r="AM1224">
        <v>170.291</v>
      </c>
      <c r="AN1224">
        <v>202.85</v>
      </c>
      <c r="AO1224">
        <v>171.80600000000001</v>
      </c>
      <c r="AP1224">
        <v>251.77099999999999</v>
      </c>
      <c r="AQ1224">
        <v>186.67500000000001</v>
      </c>
      <c r="AR1224">
        <v>225.91499999999999</v>
      </c>
      <c r="AS1224">
        <v>229.22300000000001</v>
      </c>
      <c r="AT1224">
        <v>194.101</v>
      </c>
      <c r="AU1224">
        <v>156.548</v>
      </c>
      <c r="AV1224">
        <v>198.93899999999999</v>
      </c>
      <c r="AW1224">
        <v>184.47900000000001</v>
      </c>
      <c r="AX1224">
        <v>209.154</v>
      </c>
      <c r="AY1224">
        <v>186.90899999999999</v>
      </c>
      <c r="AZ1224">
        <v>219.05500000000001</v>
      </c>
      <c r="BA1224">
        <v>147.85599999999999</v>
      </c>
      <c r="BB1224">
        <v>133.40299999999999</v>
      </c>
      <c r="BC1224">
        <v>143.566</v>
      </c>
      <c r="BD1224">
        <v>115.11199999999999</v>
      </c>
      <c r="BE1224">
        <v>153.24600000000001</v>
      </c>
      <c r="BF1224">
        <v>256.83999999999997</v>
      </c>
      <c r="BG1224">
        <v>257.72399999999999</v>
      </c>
      <c r="BH1224">
        <v>237.12100000000001</v>
      </c>
      <c r="BI1224">
        <v>265.22399999999999</v>
      </c>
      <c r="BJ1224">
        <v>173.08</v>
      </c>
      <c r="BK1224">
        <v>199.09700000000001</v>
      </c>
      <c r="BL1224">
        <v>197.512</v>
      </c>
      <c r="BM1224">
        <v>207.80600000000001</v>
      </c>
      <c r="BN1224">
        <v>208.61</v>
      </c>
      <c r="BO1224">
        <v>197.02199999999999</v>
      </c>
      <c r="BP1224">
        <v>208.13200000000001</v>
      </c>
      <c r="BQ1224">
        <v>231.81800000000001</v>
      </c>
      <c r="BR1224">
        <v>323.18700000000001</v>
      </c>
      <c r="BS1224">
        <v>361.209</v>
      </c>
      <c r="BT1224">
        <v>266.40600000000001</v>
      </c>
      <c r="BU1224">
        <v>301.899</v>
      </c>
      <c r="BV1224">
        <v>272.95</v>
      </c>
      <c r="BW1224">
        <v>307.20400000000001</v>
      </c>
      <c r="BX1224">
        <v>374.04399999999998</v>
      </c>
      <c r="BY1224">
        <v>243.93100000000001</v>
      </c>
    </row>
    <row r="1225" spans="1:77" x14ac:dyDescent="0.45">
      <c r="A1225" s="2">
        <v>127101100004</v>
      </c>
      <c r="B1225">
        <v>302.82100000000003</v>
      </c>
      <c r="C1225">
        <v>333.28199999999998</v>
      </c>
      <c r="D1225">
        <v>298.43700000000001</v>
      </c>
      <c r="E1225">
        <v>154.596</v>
      </c>
      <c r="F1225">
        <v>183.209</v>
      </c>
      <c r="G1225">
        <v>160.35499999999999</v>
      </c>
      <c r="H1225">
        <v>195.70599999999999</v>
      </c>
      <c r="I1225">
        <v>166.91200000000001</v>
      </c>
      <c r="J1225">
        <v>57.744</v>
      </c>
      <c r="K1225">
        <v>140.17099999999999</v>
      </c>
      <c r="L1225">
        <v>28.058</v>
      </c>
      <c r="M1225">
        <v>27.140999999999998</v>
      </c>
      <c r="N1225">
        <v>101.849</v>
      </c>
      <c r="O1225">
        <v>12.581</v>
      </c>
      <c r="P1225">
        <v>47.491</v>
      </c>
      <c r="Q1225">
        <v>67.495999999999995</v>
      </c>
      <c r="R1225">
        <v>47.491999999999997</v>
      </c>
      <c r="S1225">
        <v>128.15</v>
      </c>
      <c r="T1225">
        <v>109.511</v>
      </c>
      <c r="U1225">
        <v>161.762</v>
      </c>
      <c r="V1225">
        <v>162.881</v>
      </c>
      <c r="W1225">
        <v>148.26</v>
      </c>
      <c r="X1225">
        <v>161.37899999999999</v>
      </c>
      <c r="Y1225">
        <v>77.441999999999993</v>
      </c>
      <c r="Z1225">
        <v>175.989</v>
      </c>
      <c r="AA1225">
        <v>155.09299999999999</v>
      </c>
      <c r="AB1225">
        <v>124.95699999999999</v>
      </c>
      <c r="AC1225">
        <v>154.077</v>
      </c>
      <c r="AD1225">
        <v>309.13799999999998</v>
      </c>
      <c r="AE1225">
        <v>284.428</v>
      </c>
      <c r="AF1225">
        <v>237.405</v>
      </c>
      <c r="AG1225">
        <v>76.39</v>
      </c>
      <c r="AH1225">
        <v>96.319000000000003</v>
      </c>
      <c r="AI1225">
        <v>119.294</v>
      </c>
      <c r="AJ1225">
        <v>187.43100000000001</v>
      </c>
      <c r="AK1225">
        <v>185.517</v>
      </c>
      <c r="AL1225">
        <v>187.99100000000001</v>
      </c>
      <c r="AM1225">
        <v>172.41399999999999</v>
      </c>
      <c r="AN1225">
        <v>204.97300000000001</v>
      </c>
      <c r="AO1225">
        <v>173.929</v>
      </c>
      <c r="AP1225">
        <v>253.89400000000001</v>
      </c>
      <c r="AQ1225">
        <v>188.798</v>
      </c>
      <c r="AR1225">
        <v>228.03800000000001</v>
      </c>
      <c r="AS1225">
        <v>231.346</v>
      </c>
      <c r="AT1225">
        <v>196.22399999999999</v>
      </c>
      <c r="AU1225">
        <v>158.67099999999999</v>
      </c>
      <c r="AV1225">
        <v>201.06200000000001</v>
      </c>
      <c r="AW1225">
        <v>186.602</v>
      </c>
      <c r="AX1225">
        <v>211.27699999999999</v>
      </c>
      <c r="AY1225">
        <v>189.03200000000001</v>
      </c>
      <c r="AZ1225">
        <v>221.178</v>
      </c>
      <c r="BA1225">
        <v>149.97900000000001</v>
      </c>
      <c r="BB1225">
        <v>135.52600000000001</v>
      </c>
      <c r="BC1225">
        <v>145.68899999999999</v>
      </c>
      <c r="BD1225">
        <v>117.235</v>
      </c>
      <c r="BE1225">
        <v>155.369</v>
      </c>
      <c r="BF1225">
        <v>258.96300000000002</v>
      </c>
      <c r="BG1225">
        <v>259.84699999999998</v>
      </c>
      <c r="BH1225">
        <v>239.244</v>
      </c>
      <c r="BI1225">
        <v>267.34699999999998</v>
      </c>
      <c r="BJ1225">
        <v>175.203</v>
      </c>
      <c r="BK1225">
        <v>201.22</v>
      </c>
      <c r="BL1225">
        <v>199.63499999999999</v>
      </c>
      <c r="BM1225">
        <v>209.929</v>
      </c>
      <c r="BN1225">
        <v>210.733</v>
      </c>
      <c r="BO1225">
        <v>199.14500000000001</v>
      </c>
      <c r="BP1225">
        <v>210.255</v>
      </c>
      <c r="BQ1225">
        <v>233.941</v>
      </c>
      <c r="BR1225">
        <v>325.31</v>
      </c>
      <c r="BS1225">
        <v>363.33199999999999</v>
      </c>
      <c r="BT1225">
        <v>268.529</v>
      </c>
      <c r="BU1225">
        <v>304.02199999999999</v>
      </c>
      <c r="BV1225">
        <v>275.07299999999998</v>
      </c>
      <c r="BW1225">
        <v>309.327</v>
      </c>
      <c r="BX1225">
        <v>376.16699999999997</v>
      </c>
      <c r="BY1225">
        <v>246.054</v>
      </c>
    </row>
    <row r="1226" spans="1:77" x14ac:dyDescent="0.45">
      <c r="A1226" s="2">
        <v>127101100005</v>
      </c>
      <c r="B1226">
        <v>303.18900000000002</v>
      </c>
      <c r="C1226">
        <v>333.65</v>
      </c>
      <c r="D1226">
        <v>298.80500000000001</v>
      </c>
      <c r="E1226">
        <v>180.524</v>
      </c>
      <c r="F1226">
        <v>179.30500000000001</v>
      </c>
      <c r="G1226">
        <v>156.45099999999999</v>
      </c>
      <c r="H1226">
        <v>191.80199999999999</v>
      </c>
      <c r="I1226">
        <v>163.00800000000001</v>
      </c>
      <c r="J1226">
        <v>58.112000000000002</v>
      </c>
      <c r="K1226">
        <v>140.53899999999999</v>
      </c>
      <c r="L1226">
        <v>28.425999999999998</v>
      </c>
      <c r="M1226">
        <v>23.236999999999998</v>
      </c>
      <c r="N1226">
        <v>101.682</v>
      </c>
      <c r="O1226">
        <v>12.949</v>
      </c>
      <c r="P1226">
        <v>47.859000000000002</v>
      </c>
      <c r="Q1226">
        <v>67.864000000000004</v>
      </c>
      <c r="R1226">
        <v>47.86</v>
      </c>
      <c r="S1226">
        <v>128.518</v>
      </c>
      <c r="T1226">
        <v>109.879</v>
      </c>
      <c r="U1226">
        <v>162.13</v>
      </c>
      <c r="V1226">
        <v>163.249</v>
      </c>
      <c r="W1226">
        <v>148.62799999999999</v>
      </c>
      <c r="X1226">
        <v>161.74700000000001</v>
      </c>
      <c r="Y1226">
        <v>77.81</v>
      </c>
      <c r="Z1226">
        <v>176.357</v>
      </c>
      <c r="AA1226">
        <v>155.46100000000001</v>
      </c>
      <c r="AB1226">
        <v>125.325</v>
      </c>
      <c r="AC1226">
        <v>154.44499999999999</v>
      </c>
      <c r="AD1226">
        <v>308.971</v>
      </c>
      <c r="AE1226">
        <v>284.26100000000002</v>
      </c>
      <c r="AF1226">
        <v>237.238</v>
      </c>
      <c r="AG1226">
        <v>76.757999999999996</v>
      </c>
      <c r="AH1226">
        <v>96.686999999999998</v>
      </c>
      <c r="AI1226">
        <v>119.66200000000001</v>
      </c>
      <c r="AJ1226">
        <v>187.26400000000001</v>
      </c>
      <c r="AK1226">
        <v>185.88499999999999</v>
      </c>
      <c r="AL1226">
        <v>187.82400000000001</v>
      </c>
      <c r="AM1226">
        <v>172.24700000000001</v>
      </c>
      <c r="AN1226">
        <v>205.34100000000001</v>
      </c>
      <c r="AO1226">
        <v>174.297</v>
      </c>
      <c r="AP1226">
        <v>253.727</v>
      </c>
      <c r="AQ1226">
        <v>189.166</v>
      </c>
      <c r="AR1226">
        <v>228.40600000000001</v>
      </c>
      <c r="AS1226">
        <v>231.714</v>
      </c>
      <c r="AT1226">
        <v>196.59200000000001</v>
      </c>
      <c r="AU1226">
        <v>159.03899999999999</v>
      </c>
      <c r="AV1226">
        <v>201.43</v>
      </c>
      <c r="AW1226">
        <v>186.97</v>
      </c>
      <c r="AX1226">
        <v>211.64500000000001</v>
      </c>
      <c r="AY1226">
        <v>189.4</v>
      </c>
      <c r="AZ1226">
        <v>221.54599999999999</v>
      </c>
      <c r="BA1226">
        <v>150.34700000000001</v>
      </c>
      <c r="BB1226">
        <v>135.89400000000001</v>
      </c>
      <c r="BC1226">
        <v>146.05699999999999</v>
      </c>
      <c r="BD1226">
        <v>117.60299999999999</v>
      </c>
      <c r="BE1226">
        <v>155.73699999999999</v>
      </c>
      <c r="BF1226">
        <v>259.33100000000002</v>
      </c>
      <c r="BG1226">
        <v>260.21499999999997</v>
      </c>
      <c r="BH1226">
        <v>239.61199999999999</v>
      </c>
      <c r="BI1226">
        <v>267.71499999999997</v>
      </c>
      <c r="BJ1226">
        <v>175.571</v>
      </c>
      <c r="BK1226">
        <v>201.58799999999999</v>
      </c>
      <c r="BL1226">
        <v>200.00299999999999</v>
      </c>
      <c r="BM1226">
        <v>210.297</v>
      </c>
      <c r="BN1226">
        <v>211.101</v>
      </c>
      <c r="BO1226">
        <v>199.51300000000001</v>
      </c>
      <c r="BP1226">
        <v>210.62299999999999</v>
      </c>
      <c r="BQ1226">
        <v>234.309</v>
      </c>
      <c r="BR1226">
        <v>325.678</v>
      </c>
      <c r="BS1226">
        <v>363.7</v>
      </c>
      <c r="BT1226">
        <v>268.89699999999999</v>
      </c>
      <c r="BU1226">
        <v>304.39</v>
      </c>
      <c r="BV1226">
        <v>275.44099999999997</v>
      </c>
      <c r="BW1226">
        <v>309.69499999999999</v>
      </c>
      <c r="BX1226">
        <v>376.53500000000003</v>
      </c>
      <c r="BY1226">
        <v>246.422</v>
      </c>
    </row>
    <row r="1227" spans="1:77" x14ac:dyDescent="0.45">
      <c r="A1227" s="2">
        <v>127101100006</v>
      </c>
      <c r="B1227">
        <v>303.26299999999998</v>
      </c>
      <c r="C1227">
        <v>333.72399999999999</v>
      </c>
      <c r="D1227">
        <v>298.87900000000002</v>
      </c>
      <c r="E1227">
        <v>179.46</v>
      </c>
      <c r="F1227">
        <v>178.24100000000001</v>
      </c>
      <c r="G1227">
        <v>155.387</v>
      </c>
      <c r="H1227">
        <v>190.738</v>
      </c>
      <c r="I1227">
        <v>161.94399999999999</v>
      </c>
      <c r="J1227">
        <v>58.186</v>
      </c>
      <c r="K1227">
        <v>140.613</v>
      </c>
      <c r="L1227">
        <v>28.5</v>
      </c>
      <c r="M1227">
        <v>22.172999999999998</v>
      </c>
      <c r="N1227">
        <v>100.61799999999999</v>
      </c>
      <c r="O1227">
        <v>13.023</v>
      </c>
      <c r="P1227">
        <v>47.933</v>
      </c>
      <c r="Q1227">
        <v>67.938000000000002</v>
      </c>
      <c r="R1227">
        <v>47.933999999999997</v>
      </c>
      <c r="S1227">
        <v>128.59200000000001</v>
      </c>
      <c r="T1227">
        <v>109.953</v>
      </c>
      <c r="U1227">
        <v>162.20400000000001</v>
      </c>
      <c r="V1227">
        <v>163.32300000000001</v>
      </c>
      <c r="W1227">
        <v>148.702</v>
      </c>
      <c r="X1227">
        <v>161.821</v>
      </c>
      <c r="Y1227">
        <v>77.884</v>
      </c>
      <c r="Z1227">
        <v>176.43100000000001</v>
      </c>
      <c r="AA1227">
        <v>155.535</v>
      </c>
      <c r="AB1227">
        <v>125.399</v>
      </c>
      <c r="AC1227">
        <v>154.51900000000001</v>
      </c>
      <c r="AD1227">
        <v>307.90699999999998</v>
      </c>
      <c r="AE1227">
        <v>283.197</v>
      </c>
      <c r="AF1227">
        <v>236.17400000000001</v>
      </c>
      <c r="AG1227">
        <v>64.388000000000005</v>
      </c>
      <c r="AH1227">
        <v>96.760999999999996</v>
      </c>
      <c r="AI1227">
        <v>119.736</v>
      </c>
      <c r="AJ1227">
        <v>186.2</v>
      </c>
      <c r="AK1227">
        <v>196.727</v>
      </c>
      <c r="AL1227">
        <v>186.76</v>
      </c>
      <c r="AM1227">
        <v>171.18299999999999</v>
      </c>
      <c r="AN1227">
        <v>205.41499999999999</v>
      </c>
      <c r="AO1227">
        <v>174.37100000000001</v>
      </c>
      <c r="AP1227">
        <v>252.66300000000001</v>
      </c>
      <c r="AQ1227">
        <v>189.24</v>
      </c>
      <c r="AR1227">
        <v>228.48</v>
      </c>
      <c r="AS1227">
        <v>231.78800000000001</v>
      </c>
      <c r="AT1227">
        <v>196.666</v>
      </c>
      <c r="AU1227">
        <v>159.113</v>
      </c>
      <c r="AV1227">
        <v>201.50399999999999</v>
      </c>
      <c r="AW1227">
        <v>187.04400000000001</v>
      </c>
      <c r="AX1227">
        <v>211.71899999999999</v>
      </c>
      <c r="AY1227">
        <v>189.47399999999999</v>
      </c>
      <c r="AZ1227">
        <v>209.17599999999999</v>
      </c>
      <c r="BA1227">
        <v>150.42099999999999</v>
      </c>
      <c r="BB1227">
        <v>135.96799999999999</v>
      </c>
      <c r="BC1227">
        <v>133.68700000000001</v>
      </c>
      <c r="BD1227">
        <v>105.233</v>
      </c>
      <c r="BE1227">
        <v>143.36699999999999</v>
      </c>
      <c r="BF1227">
        <v>259.40499999999997</v>
      </c>
      <c r="BG1227">
        <v>260.28899999999999</v>
      </c>
      <c r="BH1227">
        <v>239.68600000000001</v>
      </c>
      <c r="BI1227">
        <v>267.78899999999999</v>
      </c>
      <c r="BJ1227">
        <v>175.64500000000001</v>
      </c>
      <c r="BK1227">
        <v>201.66200000000001</v>
      </c>
      <c r="BL1227">
        <v>200.077</v>
      </c>
      <c r="BM1227">
        <v>210.37100000000001</v>
      </c>
      <c r="BN1227">
        <v>211.17500000000001</v>
      </c>
      <c r="BO1227">
        <v>199.58699999999999</v>
      </c>
      <c r="BP1227">
        <v>210.697</v>
      </c>
      <c r="BQ1227">
        <v>234.38300000000001</v>
      </c>
      <c r="BR1227">
        <v>325.75200000000001</v>
      </c>
      <c r="BS1227">
        <v>363.774</v>
      </c>
      <c r="BT1227">
        <v>268.971</v>
      </c>
      <c r="BU1227">
        <v>324.33</v>
      </c>
      <c r="BV1227">
        <v>275.51499999999999</v>
      </c>
      <c r="BW1227">
        <v>309.76900000000001</v>
      </c>
      <c r="BX1227">
        <v>364.16500000000002</v>
      </c>
      <c r="BY1227">
        <v>246.49600000000001</v>
      </c>
    </row>
    <row r="1228" spans="1:77" x14ac:dyDescent="0.45">
      <c r="A1228" s="2">
        <v>127101100007</v>
      </c>
      <c r="B1228">
        <v>296.96199999999999</v>
      </c>
      <c r="C1228">
        <v>327.423</v>
      </c>
      <c r="D1228">
        <v>292.57799999999997</v>
      </c>
      <c r="E1228">
        <v>148.73699999999999</v>
      </c>
      <c r="F1228">
        <v>184.39099999999999</v>
      </c>
      <c r="G1228">
        <v>161.53700000000001</v>
      </c>
      <c r="H1228">
        <v>196.88800000000001</v>
      </c>
      <c r="I1228">
        <v>168.09399999999999</v>
      </c>
      <c r="J1228">
        <v>51.884999999999998</v>
      </c>
      <c r="K1228">
        <v>134.31200000000001</v>
      </c>
      <c r="L1228">
        <v>22.199000000000002</v>
      </c>
      <c r="M1228">
        <v>32.595999999999997</v>
      </c>
      <c r="N1228">
        <v>95.99</v>
      </c>
      <c r="O1228">
        <v>6.7220000000000004</v>
      </c>
      <c r="P1228">
        <v>41.631999999999998</v>
      </c>
      <c r="Q1228">
        <v>61.637</v>
      </c>
      <c r="R1228">
        <v>41.633000000000003</v>
      </c>
      <c r="S1228">
        <v>122.291</v>
      </c>
      <c r="T1228">
        <v>103.652</v>
      </c>
      <c r="U1228">
        <v>155.90299999999999</v>
      </c>
      <c r="V1228">
        <v>157.02199999999999</v>
      </c>
      <c r="W1228">
        <v>142.40100000000001</v>
      </c>
      <c r="X1228">
        <v>155.52000000000001</v>
      </c>
      <c r="Y1228">
        <v>71.582999999999998</v>
      </c>
      <c r="Z1228">
        <v>170.13</v>
      </c>
      <c r="AA1228">
        <v>149.23400000000001</v>
      </c>
      <c r="AB1228">
        <v>119.098</v>
      </c>
      <c r="AC1228">
        <v>148.21799999999999</v>
      </c>
      <c r="AD1228">
        <v>303.279</v>
      </c>
      <c r="AE1228">
        <v>278.56900000000002</v>
      </c>
      <c r="AF1228">
        <v>231.54599999999999</v>
      </c>
      <c r="AG1228">
        <v>70.531000000000006</v>
      </c>
      <c r="AH1228">
        <v>90.46</v>
      </c>
      <c r="AI1228">
        <v>113.435</v>
      </c>
      <c r="AJ1228">
        <v>181.572</v>
      </c>
      <c r="AK1228">
        <v>179.65799999999999</v>
      </c>
      <c r="AL1228">
        <v>182.13200000000001</v>
      </c>
      <c r="AM1228">
        <v>166.55500000000001</v>
      </c>
      <c r="AN1228">
        <v>199.114</v>
      </c>
      <c r="AO1228">
        <v>168.07</v>
      </c>
      <c r="AP1228">
        <v>248.035</v>
      </c>
      <c r="AQ1228">
        <v>182.93899999999999</v>
      </c>
      <c r="AR1228">
        <v>222.179</v>
      </c>
      <c r="AS1228">
        <v>225.48699999999999</v>
      </c>
      <c r="AT1228">
        <v>190.36500000000001</v>
      </c>
      <c r="AU1228">
        <v>152.81200000000001</v>
      </c>
      <c r="AV1228">
        <v>195.203</v>
      </c>
      <c r="AW1228">
        <v>180.74299999999999</v>
      </c>
      <c r="AX1228">
        <v>205.41800000000001</v>
      </c>
      <c r="AY1228">
        <v>183.173</v>
      </c>
      <c r="AZ1228">
        <v>215.31899999999999</v>
      </c>
      <c r="BA1228">
        <v>144.12</v>
      </c>
      <c r="BB1228">
        <v>129.667</v>
      </c>
      <c r="BC1228">
        <v>139.83000000000001</v>
      </c>
      <c r="BD1228">
        <v>111.376</v>
      </c>
      <c r="BE1228">
        <v>149.51</v>
      </c>
      <c r="BF1228">
        <v>253.10400000000001</v>
      </c>
      <c r="BG1228">
        <v>253.988</v>
      </c>
      <c r="BH1228">
        <v>233.38499999999999</v>
      </c>
      <c r="BI1228">
        <v>261.488</v>
      </c>
      <c r="BJ1228">
        <v>169.34399999999999</v>
      </c>
      <c r="BK1228">
        <v>195.36099999999999</v>
      </c>
      <c r="BL1228">
        <v>193.77600000000001</v>
      </c>
      <c r="BM1228">
        <v>204.07</v>
      </c>
      <c r="BN1228">
        <v>204.874</v>
      </c>
      <c r="BO1228">
        <v>193.286</v>
      </c>
      <c r="BP1228">
        <v>204.39599999999999</v>
      </c>
      <c r="BQ1228">
        <v>228.08199999999999</v>
      </c>
      <c r="BR1228">
        <v>319.45100000000002</v>
      </c>
      <c r="BS1228">
        <v>357.47300000000001</v>
      </c>
      <c r="BT1228">
        <v>262.67</v>
      </c>
      <c r="BU1228">
        <v>298.16300000000001</v>
      </c>
      <c r="BV1228">
        <v>269.214</v>
      </c>
      <c r="BW1228">
        <v>303.46800000000002</v>
      </c>
      <c r="BX1228">
        <v>370.30799999999999</v>
      </c>
      <c r="BY1228">
        <v>240.19499999999999</v>
      </c>
    </row>
    <row r="1229" spans="1:77" x14ac:dyDescent="0.45">
      <c r="A1229" s="2">
        <v>127101110002</v>
      </c>
      <c r="B1229">
        <v>301.21699999999998</v>
      </c>
      <c r="C1229">
        <v>331.678</v>
      </c>
      <c r="D1229">
        <v>296.83300000000003</v>
      </c>
      <c r="E1229">
        <v>152.99199999999999</v>
      </c>
      <c r="F1229">
        <v>180.136</v>
      </c>
      <c r="G1229">
        <v>157.28200000000001</v>
      </c>
      <c r="H1229">
        <v>192.63300000000001</v>
      </c>
      <c r="I1229">
        <v>163.839</v>
      </c>
      <c r="J1229">
        <v>56.14</v>
      </c>
      <c r="K1229">
        <v>138.56700000000001</v>
      </c>
      <c r="L1229">
        <v>26.454000000000001</v>
      </c>
      <c r="M1229">
        <v>24.068000000000001</v>
      </c>
      <c r="N1229">
        <v>100.245</v>
      </c>
      <c r="O1229">
        <v>10.977</v>
      </c>
      <c r="P1229">
        <v>45.887</v>
      </c>
      <c r="Q1229">
        <v>65.891999999999996</v>
      </c>
      <c r="R1229">
        <v>45.887999999999998</v>
      </c>
      <c r="S1229">
        <v>126.54600000000001</v>
      </c>
      <c r="T1229">
        <v>107.907</v>
      </c>
      <c r="U1229">
        <v>160.15799999999999</v>
      </c>
      <c r="V1229">
        <v>161.27699999999999</v>
      </c>
      <c r="W1229">
        <v>146.65600000000001</v>
      </c>
      <c r="X1229">
        <v>159.77500000000001</v>
      </c>
      <c r="Y1229">
        <v>75.837999999999994</v>
      </c>
      <c r="Z1229">
        <v>174.38499999999999</v>
      </c>
      <c r="AA1229">
        <v>153.489</v>
      </c>
      <c r="AB1229">
        <v>123.35299999999999</v>
      </c>
      <c r="AC1229">
        <v>152.47300000000001</v>
      </c>
      <c r="AD1229">
        <v>307.53399999999999</v>
      </c>
      <c r="AE1229">
        <v>282.82400000000001</v>
      </c>
      <c r="AF1229">
        <v>235.80099999999999</v>
      </c>
      <c r="AG1229">
        <v>74.786000000000001</v>
      </c>
      <c r="AH1229">
        <v>94.715000000000003</v>
      </c>
      <c r="AI1229">
        <v>117.69</v>
      </c>
      <c r="AJ1229">
        <v>185.827</v>
      </c>
      <c r="AK1229">
        <v>183.91300000000001</v>
      </c>
      <c r="AL1229">
        <v>186.387</v>
      </c>
      <c r="AM1229">
        <v>170.81</v>
      </c>
      <c r="AN1229">
        <v>203.369</v>
      </c>
      <c r="AO1229">
        <v>172.32499999999999</v>
      </c>
      <c r="AP1229">
        <v>252.29</v>
      </c>
      <c r="AQ1229">
        <v>187.19399999999999</v>
      </c>
      <c r="AR1229">
        <v>226.434</v>
      </c>
      <c r="AS1229">
        <v>229.74199999999999</v>
      </c>
      <c r="AT1229">
        <v>194.62</v>
      </c>
      <c r="AU1229">
        <v>157.06700000000001</v>
      </c>
      <c r="AV1229">
        <v>199.458</v>
      </c>
      <c r="AW1229">
        <v>184.99799999999999</v>
      </c>
      <c r="AX1229">
        <v>209.673</v>
      </c>
      <c r="AY1229">
        <v>187.428</v>
      </c>
      <c r="AZ1229">
        <v>219.57400000000001</v>
      </c>
      <c r="BA1229">
        <v>148.375</v>
      </c>
      <c r="BB1229">
        <v>133.922</v>
      </c>
      <c r="BC1229">
        <v>144.08500000000001</v>
      </c>
      <c r="BD1229">
        <v>115.631</v>
      </c>
      <c r="BE1229">
        <v>153.76499999999999</v>
      </c>
      <c r="BF1229">
        <v>257.35899999999998</v>
      </c>
      <c r="BG1229">
        <v>258.24299999999999</v>
      </c>
      <c r="BH1229">
        <v>237.64</v>
      </c>
      <c r="BI1229">
        <v>265.74299999999999</v>
      </c>
      <c r="BJ1229">
        <v>173.59899999999999</v>
      </c>
      <c r="BK1229">
        <v>199.61600000000001</v>
      </c>
      <c r="BL1229">
        <v>198.03100000000001</v>
      </c>
      <c r="BM1229">
        <v>208.32499999999999</v>
      </c>
      <c r="BN1229">
        <v>209.12899999999999</v>
      </c>
      <c r="BO1229">
        <v>197.541</v>
      </c>
      <c r="BP1229">
        <v>208.65100000000001</v>
      </c>
      <c r="BQ1229">
        <v>232.33699999999999</v>
      </c>
      <c r="BR1229">
        <v>323.70600000000002</v>
      </c>
      <c r="BS1229">
        <v>361.72800000000001</v>
      </c>
      <c r="BT1229">
        <v>266.92500000000001</v>
      </c>
      <c r="BU1229">
        <v>302.41800000000001</v>
      </c>
      <c r="BV1229">
        <v>273.46899999999999</v>
      </c>
      <c r="BW1229">
        <v>307.72300000000001</v>
      </c>
      <c r="BX1229">
        <v>374.56299999999999</v>
      </c>
      <c r="BY1229">
        <v>244.45</v>
      </c>
    </row>
    <row r="1230" spans="1:77" x14ac:dyDescent="0.45">
      <c r="A1230" s="2">
        <v>127101200001</v>
      </c>
      <c r="B1230">
        <v>305.12400000000002</v>
      </c>
      <c r="C1230">
        <v>335.58499999999998</v>
      </c>
      <c r="D1230">
        <v>300.74</v>
      </c>
      <c r="E1230">
        <v>159.34399999999999</v>
      </c>
      <c r="F1230">
        <v>207.524</v>
      </c>
      <c r="G1230">
        <v>164.74199999999999</v>
      </c>
      <c r="H1230">
        <v>220.02099999999999</v>
      </c>
      <c r="I1230">
        <v>171.01300000000001</v>
      </c>
      <c r="J1230">
        <v>60.046999999999997</v>
      </c>
      <c r="K1230">
        <v>144.91900000000001</v>
      </c>
      <c r="L1230">
        <v>38.941000000000003</v>
      </c>
      <c r="M1230">
        <v>43.203000000000003</v>
      </c>
      <c r="N1230">
        <v>112.732</v>
      </c>
      <c r="O1230">
        <v>18.195</v>
      </c>
      <c r="P1230">
        <v>49.793999999999997</v>
      </c>
      <c r="Q1230">
        <v>69.799000000000007</v>
      </c>
      <c r="R1230">
        <v>49.795000000000002</v>
      </c>
      <c r="S1230">
        <v>130.453</v>
      </c>
      <c r="T1230">
        <v>111.81399999999999</v>
      </c>
      <c r="U1230">
        <v>164.065</v>
      </c>
      <c r="V1230">
        <v>165.184</v>
      </c>
      <c r="W1230">
        <v>150.56299999999999</v>
      </c>
      <c r="X1230">
        <v>163.68199999999999</v>
      </c>
      <c r="Y1230">
        <v>79.745000000000005</v>
      </c>
      <c r="Z1230">
        <v>178.292</v>
      </c>
      <c r="AA1230">
        <v>157.39599999999999</v>
      </c>
      <c r="AB1230">
        <v>129.70500000000001</v>
      </c>
      <c r="AC1230">
        <v>156.38</v>
      </c>
      <c r="AD1230">
        <v>262.33</v>
      </c>
      <c r="AE1230">
        <v>295.31099999999998</v>
      </c>
      <c r="AF1230">
        <v>248.28800000000001</v>
      </c>
      <c r="AG1230">
        <v>81.138000000000005</v>
      </c>
      <c r="AH1230">
        <v>101.06699999999999</v>
      </c>
      <c r="AI1230">
        <v>124.042</v>
      </c>
      <c r="AJ1230">
        <v>198.31399999999999</v>
      </c>
      <c r="AK1230">
        <v>187.82</v>
      </c>
      <c r="AL1230">
        <v>198.874</v>
      </c>
      <c r="AM1230">
        <v>183.297</v>
      </c>
      <c r="AN1230">
        <v>207.27600000000001</v>
      </c>
      <c r="AO1230">
        <v>176.232</v>
      </c>
      <c r="AP1230">
        <v>264.77699999999999</v>
      </c>
      <c r="AQ1230">
        <v>191.101</v>
      </c>
      <c r="AR1230">
        <v>230.34100000000001</v>
      </c>
      <c r="AS1230">
        <v>233.649</v>
      </c>
      <c r="AT1230">
        <v>198.52699999999999</v>
      </c>
      <c r="AU1230">
        <v>163.41900000000001</v>
      </c>
      <c r="AV1230">
        <v>205.81</v>
      </c>
      <c r="AW1230">
        <v>191.35</v>
      </c>
      <c r="AX1230">
        <v>216.02500000000001</v>
      </c>
      <c r="AY1230">
        <v>193.78</v>
      </c>
      <c r="AZ1230">
        <v>225.92599999999999</v>
      </c>
      <c r="BA1230">
        <v>154.727</v>
      </c>
      <c r="BB1230">
        <v>140.274</v>
      </c>
      <c r="BC1230">
        <v>150.43700000000001</v>
      </c>
      <c r="BD1230">
        <v>121.983</v>
      </c>
      <c r="BE1230">
        <v>160.11699999999999</v>
      </c>
      <c r="BF1230">
        <v>261.26600000000002</v>
      </c>
      <c r="BG1230">
        <v>262.14999999999998</v>
      </c>
      <c r="BH1230">
        <v>241.547</v>
      </c>
      <c r="BI1230">
        <v>269.64999999999998</v>
      </c>
      <c r="BJ1230">
        <v>179.95099999999999</v>
      </c>
      <c r="BK1230">
        <v>205.96799999999999</v>
      </c>
      <c r="BL1230">
        <v>201.93799999999999</v>
      </c>
      <c r="BM1230">
        <v>214.67699999999999</v>
      </c>
      <c r="BN1230">
        <v>215.48099999999999</v>
      </c>
      <c r="BO1230">
        <v>201.44800000000001</v>
      </c>
      <c r="BP1230">
        <v>212.55799999999999</v>
      </c>
      <c r="BQ1230">
        <v>236.244</v>
      </c>
      <c r="BR1230">
        <v>327.613</v>
      </c>
      <c r="BS1230">
        <v>365.63499999999999</v>
      </c>
      <c r="BT1230">
        <v>270.83199999999999</v>
      </c>
      <c r="BU1230">
        <v>306.32499999999999</v>
      </c>
      <c r="BV1230">
        <v>277.37599999999998</v>
      </c>
      <c r="BW1230">
        <v>311.63</v>
      </c>
      <c r="BX1230">
        <v>380.91500000000002</v>
      </c>
      <c r="BY1230">
        <v>248.357</v>
      </c>
    </row>
    <row r="1231" spans="1:77" x14ac:dyDescent="0.45">
      <c r="A1231" s="2">
        <v>127101200002</v>
      </c>
      <c r="B1231">
        <v>303.58199999999999</v>
      </c>
      <c r="C1231">
        <v>334.04300000000001</v>
      </c>
      <c r="D1231">
        <v>299.19799999999998</v>
      </c>
      <c r="E1231">
        <v>157.80199999999999</v>
      </c>
      <c r="F1231">
        <v>205.982</v>
      </c>
      <c r="G1231">
        <v>163.19999999999999</v>
      </c>
      <c r="H1231">
        <v>218.47900000000001</v>
      </c>
      <c r="I1231">
        <v>169.471</v>
      </c>
      <c r="J1231">
        <v>58.505000000000003</v>
      </c>
      <c r="K1231">
        <v>143.37700000000001</v>
      </c>
      <c r="L1231">
        <v>37.399000000000001</v>
      </c>
      <c r="M1231">
        <v>41.661000000000001</v>
      </c>
      <c r="N1231">
        <v>111.19</v>
      </c>
      <c r="O1231">
        <v>16.652999999999999</v>
      </c>
      <c r="P1231">
        <v>48.252000000000002</v>
      </c>
      <c r="Q1231">
        <v>68.257000000000005</v>
      </c>
      <c r="R1231">
        <v>48.253</v>
      </c>
      <c r="S1231">
        <v>128.911</v>
      </c>
      <c r="T1231">
        <v>110.27200000000001</v>
      </c>
      <c r="U1231">
        <v>162.523</v>
      </c>
      <c r="V1231">
        <v>163.642</v>
      </c>
      <c r="W1231">
        <v>149.02099999999999</v>
      </c>
      <c r="X1231">
        <v>162.13999999999999</v>
      </c>
      <c r="Y1231">
        <v>78.203000000000003</v>
      </c>
      <c r="Z1231">
        <v>176.75</v>
      </c>
      <c r="AA1231">
        <v>155.85400000000001</v>
      </c>
      <c r="AB1231">
        <v>128.16300000000001</v>
      </c>
      <c r="AC1231">
        <v>154.83799999999999</v>
      </c>
      <c r="AD1231">
        <v>260.78800000000001</v>
      </c>
      <c r="AE1231">
        <v>293.76900000000001</v>
      </c>
      <c r="AF1231">
        <v>246.74600000000001</v>
      </c>
      <c r="AG1231">
        <v>79.596000000000004</v>
      </c>
      <c r="AH1231">
        <v>99.525000000000006</v>
      </c>
      <c r="AI1231">
        <v>122.5</v>
      </c>
      <c r="AJ1231">
        <v>196.77199999999999</v>
      </c>
      <c r="AK1231">
        <v>186.27799999999999</v>
      </c>
      <c r="AL1231">
        <v>197.33199999999999</v>
      </c>
      <c r="AM1231">
        <v>181.755</v>
      </c>
      <c r="AN1231">
        <v>205.73400000000001</v>
      </c>
      <c r="AO1231">
        <v>174.69</v>
      </c>
      <c r="AP1231">
        <v>263.23500000000001</v>
      </c>
      <c r="AQ1231">
        <v>189.559</v>
      </c>
      <c r="AR1231">
        <v>228.79900000000001</v>
      </c>
      <c r="AS1231">
        <v>232.107</v>
      </c>
      <c r="AT1231">
        <v>196.98500000000001</v>
      </c>
      <c r="AU1231">
        <v>161.87700000000001</v>
      </c>
      <c r="AV1231">
        <v>204.268</v>
      </c>
      <c r="AW1231">
        <v>189.80799999999999</v>
      </c>
      <c r="AX1231">
        <v>214.483</v>
      </c>
      <c r="AY1231">
        <v>192.238</v>
      </c>
      <c r="AZ1231">
        <v>224.38399999999999</v>
      </c>
      <c r="BA1231">
        <v>153.185</v>
      </c>
      <c r="BB1231">
        <v>138.732</v>
      </c>
      <c r="BC1231">
        <v>148.89500000000001</v>
      </c>
      <c r="BD1231">
        <v>120.441</v>
      </c>
      <c r="BE1231">
        <v>158.57499999999999</v>
      </c>
      <c r="BF1231">
        <v>259.72399999999999</v>
      </c>
      <c r="BG1231">
        <v>260.608</v>
      </c>
      <c r="BH1231">
        <v>240.005</v>
      </c>
      <c r="BI1231">
        <v>268.108</v>
      </c>
      <c r="BJ1231">
        <v>178.40899999999999</v>
      </c>
      <c r="BK1231">
        <v>204.42599999999999</v>
      </c>
      <c r="BL1231">
        <v>200.39599999999999</v>
      </c>
      <c r="BM1231">
        <v>213.13499999999999</v>
      </c>
      <c r="BN1231">
        <v>213.93899999999999</v>
      </c>
      <c r="BO1231">
        <v>199.90600000000001</v>
      </c>
      <c r="BP1231">
        <v>211.01599999999999</v>
      </c>
      <c r="BQ1231">
        <v>234.702</v>
      </c>
      <c r="BR1231">
        <v>326.07100000000003</v>
      </c>
      <c r="BS1231">
        <v>364.09300000000002</v>
      </c>
      <c r="BT1231">
        <v>269.29000000000002</v>
      </c>
      <c r="BU1231">
        <v>304.78300000000002</v>
      </c>
      <c r="BV1231">
        <v>275.834</v>
      </c>
      <c r="BW1231">
        <v>310.08800000000002</v>
      </c>
      <c r="BX1231">
        <v>379.37299999999999</v>
      </c>
      <c r="BY1231">
        <v>246.815</v>
      </c>
    </row>
    <row r="1232" spans="1:77" x14ac:dyDescent="0.45">
      <c r="A1232" s="2">
        <v>127101200003</v>
      </c>
      <c r="B1232">
        <v>296.589</v>
      </c>
      <c r="C1232">
        <v>327.05</v>
      </c>
      <c r="D1232">
        <v>292.20499999999998</v>
      </c>
      <c r="E1232">
        <v>183.43899999999999</v>
      </c>
      <c r="F1232">
        <v>231.619</v>
      </c>
      <c r="G1232">
        <v>188.83699999999999</v>
      </c>
      <c r="H1232">
        <v>244.11600000000001</v>
      </c>
      <c r="I1232">
        <v>195.108</v>
      </c>
      <c r="J1232">
        <v>84.141999999999996</v>
      </c>
      <c r="K1232">
        <v>169.01400000000001</v>
      </c>
      <c r="L1232">
        <v>38.779000000000003</v>
      </c>
      <c r="M1232">
        <v>67.298000000000002</v>
      </c>
      <c r="N1232">
        <v>81.912000000000006</v>
      </c>
      <c r="O1232">
        <v>42.29</v>
      </c>
      <c r="P1232">
        <v>73.888999999999996</v>
      </c>
      <c r="Q1232">
        <v>93.894000000000005</v>
      </c>
      <c r="R1232">
        <v>73.89</v>
      </c>
      <c r="S1232">
        <v>121.91800000000001</v>
      </c>
      <c r="T1232">
        <v>110.253</v>
      </c>
      <c r="U1232">
        <v>138.51</v>
      </c>
      <c r="V1232">
        <v>156.649</v>
      </c>
      <c r="W1232">
        <v>142.02799999999999</v>
      </c>
      <c r="X1232">
        <v>155.14699999999999</v>
      </c>
      <c r="Y1232">
        <v>103.84</v>
      </c>
      <c r="Z1232">
        <v>169.75700000000001</v>
      </c>
      <c r="AA1232">
        <v>148.86099999999999</v>
      </c>
      <c r="AB1232">
        <v>153.80000000000001</v>
      </c>
      <c r="AC1232">
        <v>127.288</v>
      </c>
      <c r="AD1232">
        <v>289.20100000000002</v>
      </c>
      <c r="AE1232">
        <v>264.49099999999999</v>
      </c>
      <c r="AF1232">
        <v>217.46799999999999</v>
      </c>
      <c r="AG1232">
        <v>105.233</v>
      </c>
      <c r="AH1232">
        <v>125.16200000000001</v>
      </c>
      <c r="AI1232">
        <v>148.137</v>
      </c>
      <c r="AJ1232">
        <v>167.494</v>
      </c>
      <c r="AK1232">
        <v>178.02099999999999</v>
      </c>
      <c r="AL1232">
        <v>168.054</v>
      </c>
      <c r="AM1232">
        <v>152.477</v>
      </c>
      <c r="AN1232">
        <v>198.74100000000001</v>
      </c>
      <c r="AO1232">
        <v>167.697</v>
      </c>
      <c r="AP1232">
        <v>233.95699999999999</v>
      </c>
      <c r="AQ1232">
        <v>165.54599999999999</v>
      </c>
      <c r="AR1232">
        <v>221.80600000000001</v>
      </c>
      <c r="AS1232">
        <v>225.114</v>
      </c>
      <c r="AT1232">
        <v>189.99199999999999</v>
      </c>
      <c r="AU1232">
        <v>187.51400000000001</v>
      </c>
      <c r="AV1232">
        <v>229.905</v>
      </c>
      <c r="AW1232">
        <v>215.44499999999999</v>
      </c>
      <c r="AX1232">
        <v>240.12</v>
      </c>
      <c r="AY1232">
        <v>217.875</v>
      </c>
      <c r="AZ1232">
        <v>250.02099999999999</v>
      </c>
      <c r="BA1232">
        <v>178.822</v>
      </c>
      <c r="BB1232">
        <v>164.369</v>
      </c>
      <c r="BC1232">
        <v>174.53200000000001</v>
      </c>
      <c r="BD1232">
        <v>146.078</v>
      </c>
      <c r="BE1232">
        <v>184.21199999999999</v>
      </c>
      <c r="BF1232">
        <v>252.73099999999999</v>
      </c>
      <c r="BG1232">
        <v>253.61500000000001</v>
      </c>
      <c r="BH1232">
        <v>233.012</v>
      </c>
      <c r="BI1232">
        <v>261.11500000000001</v>
      </c>
      <c r="BJ1232">
        <v>204.04599999999999</v>
      </c>
      <c r="BK1232">
        <v>230.06299999999999</v>
      </c>
      <c r="BL1232">
        <v>193.40299999999999</v>
      </c>
      <c r="BM1232">
        <v>238.77199999999999</v>
      </c>
      <c r="BN1232">
        <v>239.57599999999999</v>
      </c>
      <c r="BO1232">
        <v>192.91300000000001</v>
      </c>
      <c r="BP1232">
        <v>204.023</v>
      </c>
      <c r="BQ1232">
        <v>227.709</v>
      </c>
      <c r="BR1232">
        <v>319.07799999999997</v>
      </c>
      <c r="BS1232">
        <v>357.1</v>
      </c>
      <c r="BT1232">
        <v>262.29700000000003</v>
      </c>
      <c r="BU1232">
        <v>297.79000000000002</v>
      </c>
      <c r="BV1232">
        <v>268.84100000000001</v>
      </c>
      <c r="BW1232">
        <v>303.09500000000003</v>
      </c>
      <c r="BX1232">
        <v>353.43200000000002</v>
      </c>
      <c r="BY1232">
        <v>239.822</v>
      </c>
    </row>
    <row r="1233" spans="1:77" x14ac:dyDescent="0.45">
      <c r="A1233" s="2">
        <v>127101200004</v>
      </c>
      <c r="B1233">
        <v>295.86599999999999</v>
      </c>
      <c r="C1233">
        <v>326.327</v>
      </c>
      <c r="D1233">
        <v>291.48200000000003</v>
      </c>
      <c r="E1233">
        <v>182.71600000000001</v>
      </c>
      <c r="F1233">
        <v>230.89599999999999</v>
      </c>
      <c r="G1233">
        <v>188.114</v>
      </c>
      <c r="H1233">
        <v>243.393</v>
      </c>
      <c r="I1233">
        <v>194.38499999999999</v>
      </c>
      <c r="J1233">
        <v>83.418999999999997</v>
      </c>
      <c r="K1233">
        <v>168.291</v>
      </c>
      <c r="L1233">
        <v>38.055999999999997</v>
      </c>
      <c r="M1233">
        <v>66.575000000000003</v>
      </c>
      <c r="N1233">
        <v>81.188999999999993</v>
      </c>
      <c r="O1233">
        <v>41.567</v>
      </c>
      <c r="P1233">
        <v>73.165999999999997</v>
      </c>
      <c r="Q1233">
        <v>93.171000000000006</v>
      </c>
      <c r="R1233">
        <v>73.167000000000002</v>
      </c>
      <c r="S1233">
        <v>121.19499999999999</v>
      </c>
      <c r="T1233">
        <v>109.53</v>
      </c>
      <c r="U1233">
        <v>137.78700000000001</v>
      </c>
      <c r="V1233">
        <v>155.92599999999999</v>
      </c>
      <c r="W1233">
        <v>141.30500000000001</v>
      </c>
      <c r="X1233">
        <v>154.42400000000001</v>
      </c>
      <c r="Y1233">
        <v>103.117</v>
      </c>
      <c r="Z1233">
        <v>169.03399999999999</v>
      </c>
      <c r="AA1233">
        <v>148.13800000000001</v>
      </c>
      <c r="AB1233">
        <v>153.077</v>
      </c>
      <c r="AC1233">
        <v>126.565</v>
      </c>
      <c r="AD1233">
        <v>288.47800000000001</v>
      </c>
      <c r="AE1233">
        <v>263.76799999999997</v>
      </c>
      <c r="AF1233">
        <v>216.745</v>
      </c>
      <c r="AG1233">
        <v>104.51</v>
      </c>
      <c r="AH1233">
        <v>124.43899999999999</v>
      </c>
      <c r="AI1233">
        <v>147.41399999999999</v>
      </c>
      <c r="AJ1233">
        <v>166.77099999999999</v>
      </c>
      <c r="AK1233">
        <v>177.298</v>
      </c>
      <c r="AL1233">
        <v>167.33099999999999</v>
      </c>
      <c r="AM1233">
        <v>151.75399999999999</v>
      </c>
      <c r="AN1233">
        <v>198.018</v>
      </c>
      <c r="AO1233">
        <v>166.97399999999999</v>
      </c>
      <c r="AP1233">
        <v>233.23400000000001</v>
      </c>
      <c r="AQ1233">
        <v>164.82300000000001</v>
      </c>
      <c r="AR1233">
        <v>221.083</v>
      </c>
      <c r="AS1233">
        <v>224.39099999999999</v>
      </c>
      <c r="AT1233">
        <v>189.26900000000001</v>
      </c>
      <c r="AU1233">
        <v>186.791</v>
      </c>
      <c r="AV1233">
        <v>229.18199999999999</v>
      </c>
      <c r="AW1233">
        <v>214.72200000000001</v>
      </c>
      <c r="AX1233">
        <v>239.39699999999999</v>
      </c>
      <c r="AY1233">
        <v>217.15199999999999</v>
      </c>
      <c r="AZ1233">
        <v>249.298</v>
      </c>
      <c r="BA1233">
        <v>178.09899999999999</v>
      </c>
      <c r="BB1233">
        <v>163.64599999999999</v>
      </c>
      <c r="BC1233">
        <v>173.809</v>
      </c>
      <c r="BD1233">
        <v>145.35499999999999</v>
      </c>
      <c r="BE1233">
        <v>183.489</v>
      </c>
      <c r="BF1233">
        <v>252.00800000000001</v>
      </c>
      <c r="BG1233">
        <v>252.892</v>
      </c>
      <c r="BH1233">
        <v>232.28899999999999</v>
      </c>
      <c r="BI1233">
        <v>260.392</v>
      </c>
      <c r="BJ1233">
        <v>203.32300000000001</v>
      </c>
      <c r="BK1233">
        <v>229.34</v>
      </c>
      <c r="BL1233">
        <v>192.68</v>
      </c>
      <c r="BM1233">
        <v>238.04900000000001</v>
      </c>
      <c r="BN1233">
        <v>238.85300000000001</v>
      </c>
      <c r="BO1233">
        <v>192.19</v>
      </c>
      <c r="BP1233">
        <v>203.3</v>
      </c>
      <c r="BQ1233">
        <v>226.98599999999999</v>
      </c>
      <c r="BR1233">
        <v>318.35500000000002</v>
      </c>
      <c r="BS1233">
        <v>356.37700000000001</v>
      </c>
      <c r="BT1233">
        <v>261.57400000000001</v>
      </c>
      <c r="BU1233">
        <v>297.06700000000001</v>
      </c>
      <c r="BV1233">
        <v>268.11799999999999</v>
      </c>
      <c r="BW1233">
        <v>302.37200000000001</v>
      </c>
      <c r="BX1233">
        <v>352.709</v>
      </c>
      <c r="BY1233">
        <v>239.09899999999999</v>
      </c>
    </row>
    <row r="1234" spans="1:77" x14ac:dyDescent="0.45">
      <c r="A1234" s="2">
        <v>127101200005</v>
      </c>
      <c r="B1234">
        <v>314.79899999999998</v>
      </c>
      <c r="C1234">
        <v>345.26</v>
      </c>
      <c r="D1234">
        <v>310.41500000000002</v>
      </c>
      <c r="E1234">
        <v>169.01900000000001</v>
      </c>
      <c r="F1234">
        <v>217.19900000000001</v>
      </c>
      <c r="G1234">
        <v>174.417</v>
      </c>
      <c r="H1234">
        <v>229.696</v>
      </c>
      <c r="I1234">
        <v>180.68799999999999</v>
      </c>
      <c r="J1234">
        <v>69.721999999999994</v>
      </c>
      <c r="K1234">
        <v>154.59399999999999</v>
      </c>
      <c r="L1234">
        <v>48.616</v>
      </c>
      <c r="M1234">
        <v>52.878</v>
      </c>
      <c r="N1234">
        <v>93.843999999999994</v>
      </c>
      <c r="O1234">
        <v>27.87</v>
      </c>
      <c r="P1234">
        <v>59.469000000000001</v>
      </c>
      <c r="Q1234">
        <v>79.474000000000004</v>
      </c>
      <c r="R1234">
        <v>59.47</v>
      </c>
      <c r="S1234">
        <v>140.12799999999999</v>
      </c>
      <c r="T1234">
        <v>121.489</v>
      </c>
      <c r="U1234">
        <v>173.74</v>
      </c>
      <c r="V1234">
        <v>174.85900000000001</v>
      </c>
      <c r="W1234">
        <v>160.238</v>
      </c>
      <c r="X1234">
        <v>173.357</v>
      </c>
      <c r="Y1234">
        <v>89.42</v>
      </c>
      <c r="Z1234">
        <v>187.96700000000001</v>
      </c>
      <c r="AA1234">
        <v>167.071</v>
      </c>
      <c r="AB1234">
        <v>139.38</v>
      </c>
      <c r="AC1234">
        <v>166.05500000000001</v>
      </c>
      <c r="AD1234">
        <v>301.13299999999998</v>
      </c>
      <c r="AE1234">
        <v>276.423</v>
      </c>
      <c r="AF1234">
        <v>229.4</v>
      </c>
      <c r="AG1234">
        <v>90.813000000000002</v>
      </c>
      <c r="AH1234">
        <v>110.742</v>
      </c>
      <c r="AI1234">
        <v>133.71700000000001</v>
      </c>
      <c r="AJ1234">
        <v>179.42599999999999</v>
      </c>
      <c r="AK1234">
        <v>197.495</v>
      </c>
      <c r="AL1234">
        <v>179.98599999999999</v>
      </c>
      <c r="AM1234">
        <v>164.40899999999999</v>
      </c>
      <c r="AN1234">
        <v>216.95099999999999</v>
      </c>
      <c r="AO1234">
        <v>185.90700000000001</v>
      </c>
      <c r="AP1234">
        <v>245.88900000000001</v>
      </c>
      <c r="AQ1234">
        <v>200.77600000000001</v>
      </c>
      <c r="AR1234">
        <v>240.01599999999999</v>
      </c>
      <c r="AS1234">
        <v>243.32400000000001</v>
      </c>
      <c r="AT1234">
        <v>208.202</v>
      </c>
      <c r="AU1234">
        <v>173.09399999999999</v>
      </c>
      <c r="AV1234">
        <v>215.48500000000001</v>
      </c>
      <c r="AW1234">
        <v>201.02500000000001</v>
      </c>
      <c r="AX1234">
        <v>225.7</v>
      </c>
      <c r="AY1234">
        <v>203.45500000000001</v>
      </c>
      <c r="AZ1234">
        <v>235.601</v>
      </c>
      <c r="BA1234">
        <v>164.40199999999999</v>
      </c>
      <c r="BB1234">
        <v>149.94900000000001</v>
      </c>
      <c r="BC1234">
        <v>160.11199999999999</v>
      </c>
      <c r="BD1234">
        <v>131.65799999999999</v>
      </c>
      <c r="BE1234">
        <v>169.792</v>
      </c>
      <c r="BF1234">
        <v>270.94099999999997</v>
      </c>
      <c r="BG1234">
        <v>271.82499999999999</v>
      </c>
      <c r="BH1234">
        <v>251.22200000000001</v>
      </c>
      <c r="BI1234">
        <v>279.32499999999999</v>
      </c>
      <c r="BJ1234">
        <v>189.626</v>
      </c>
      <c r="BK1234">
        <v>215.643</v>
      </c>
      <c r="BL1234">
        <v>211.613</v>
      </c>
      <c r="BM1234">
        <v>224.352</v>
      </c>
      <c r="BN1234">
        <v>225.15600000000001</v>
      </c>
      <c r="BO1234">
        <v>211.12299999999999</v>
      </c>
      <c r="BP1234">
        <v>222.233</v>
      </c>
      <c r="BQ1234">
        <v>245.91900000000001</v>
      </c>
      <c r="BR1234">
        <v>337.28800000000001</v>
      </c>
      <c r="BS1234">
        <v>375.31</v>
      </c>
      <c r="BT1234">
        <v>280.50700000000001</v>
      </c>
      <c r="BU1234">
        <v>316</v>
      </c>
      <c r="BV1234">
        <v>287.05099999999999</v>
      </c>
      <c r="BW1234">
        <v>321.30500000000001</v>
      </c>
      <c r="BX1234">
        <v>390.59</v>
      </c>
      <c r="BY1234">
        <v>258.03199999999998</v>
      </c>
    </row>
    <row r="1235" spans="1:77" x14ac:dyDescent="0.45">
      <c r="A1235" s="2">
        <v>127101200006</v>
      </c>
      <c r="B1235">
        <v>314.79899999999998</v>
      </c>
      <c r="C1235">
        <v>345.26</v>
      </c>
      <c r="D1235">
        <v>310.41500000000002</v>
      </c>
      <c r="E1235">
        <v>169.01900000000001</v>
      </c>
      <c r="F1235">
        <v>217.19900000000001</v>
      </c>
      <c r="G1235">
        <v>174.417</v>
      </c>
      <c r="H1235">
        <v>229.696</v>
      </c>
      <c r="I1235">
        <v>180.68799999999999</v>
      </c>
      <c r="J1235">
        <v>69.721999999999994</v>
      </c>
      <c r="K1235">
        <v>154.59399999999999</v>
      </c>
      <c r="L1235">
        <v>48.616</v>
      </c>
      <c r="M1235">
        <v>52.878</v>
      </c>
      <c r="N1235">
        <v>93.843999999999994</v>
      </c>
      <c r="O1235">
        <v>27.87</v>
      </c>
      <c r="P1235">
        <v>59.469000000000001</v>
      </c>
      <c r="Q1235">
        <v>79.474000000000004</v>
      </c>
      <c r="R1235">
        <v>59.47</v>
      </c>
      <c r="S1235">
        <v>140.12799999999999</v>
      </c>
      <c r="T1235">
        <v>121.489</v>
      </c>
      <c r="U1235">
        <v>173.74</v>
      </c>
      <c r="V1235">
        <v>174.85900000000001</v>
      </c>
      <c r="W1235">
        <v>160.238</v>
      </c>
      <c r="X1235">
        <v>173.357</v>
      </c>
      <c r="Y1235">
        <v>89.42</v>
      </c>
      <c r="Z1235">
        <v>187.96700000000001</v>
      </c>
      <c r="AA1235">
        <v>167.071</v>
      </c>
      <c r="AB1235">
        <v>139.38</v>
      </c>
      <c r="AC1235">
        <v>166.05500000000001</v>
      </c>
      <c r="AD1235">
        <v>301.13299999999998</v>
      </c>
      <c r="AE1235">
        <v>276.423</v>
      </c>
      <c r="AF1235">
        <v>229.4</v>
      </c>
      <c r="AG1235">
        <v>90.813000000000002</v>
      </c>
      <c r="AH1235">
        <v>110.742</v>
      </c>
      <c r="AI1235">
        <v>133.71700000000001</v>
      </c>
      <c r="AJ1235">
        <v>179.42599999999999</v>
      </c>
      <c r="AK1235">
        <v>197.495</v>
      </c>
      <c r="AL1235">
        <v>179.98599999999999</v>
      </c>
      <c r="AM1235">
        <v>164.40899999999999</v>
      </c>
      <c r="AN1235">
        <v>216.95099999999999</v>
      </c>
      <c r="AO1235">
        <v>185.90700000000001</v>
      </c>
      <c r="AP1235">
        <v>245.88900000000001</v>
      </c>
      <c r="AQ1235">
        <v>200.77600000000001</v>
      </c>
      <c r="AR1235">
        <v>240.01599999999999</v>
      </c>
      <c r="AS1235">
        <v>243.32400000000001</v>
      </c>
      <c r="AT1235">
        <v>208.202</v>
      </c>
      <c r="AU1235">
        <v>173.09399999999999</v>
      </c>
      <c r="AV1235">
        <v>215.48500000000001</v>
      </c>
      <c r="AW1235">
        <v>201.02500000000001</v>
      </c>
      <c r="AX1235">
        <v>225.7</v>
      </c>
      <c r="AY1235">
        <v>203.45500000000001</v>
      </c>
      <c r="AZ1235">
        <v>235.601</v>
      </c>
      <c r="BA1235">
        <v>164.40199999999999</v>
      </c>
      <c r="BB1235">
        <v>149.94900000000001</v>
      </c>
      <c r="BC1235">
        <v>160.11199999999999</v>
      </c>
      <c r="BD1235">
        <v>131.65799999999999</v>
      </c>
      <c r="BE1235">
        <v>169.792</v>
      </c>
      <c r="BF1235">
        <v>270.94099999999997</v>
      </c>
      <c r="BG1235">
        <v>271.82499999999999</v>
      </c>
      <c r="BH1235">
        <v>251.22200000000001</v>
      </c>
      <c r="BI1235">
        <v>279.32499999999999</v>
      </c>
      <c r="BJ1235">
        <v>189.626</v>
      </c>
      <c r="BK1235">
        <v>215.643</v>
      </c>
      <c r="BL1235">
        <v>211.613</v>
      </c>
      <c r="BM1235">
        <v>224.352</v>
      </c>
      <c r="BN1235">
        <v>225.15600000000001</v>
      </c>
      <c r="BO1235">
        <v>211.12299999999999</v>
      </c>
      <c r="BP1235">
        <v>222.233</v>
      </c>
      <c r="BQ1235">
        <v>245.91900000000001</v>
      </c>
      <c r="BR1235">
        <v>337.28800000000001</v>
      </c>
      <c r="BS1235">
        <v>375.31</v>
      </c>
      <c r="BT1235">
        <v>280.50700000000001</v>
      </c>
      <c r="BU1235">
        <v>316</v>
      </c>
      <c r="BV1235">
        <v>287.05099999999999</v>
      </c>
      <c r="BW1235">
        <v>321.30500000000001</v>
      </c>
      <c r="BX1235">
        <v>390.59</v>
      </c>
      <c r="BY1235">
        <v>258.03199999999998</v>
      </c>
    </row>
    <row r="1236" spans="1:77" x14ac:dyDescent="0.45">
      <c r="A1236" s="2">
        <v>127101200007</v>
      </c>
      <c r="B1236">
        <v>293.18299999999999</v>
      </c>
      <c r="C1236">
        <v>323.64400000000001</v>
      </c>
      <c r="D1236">
        <v>288.79899999999998</v>
      </c>
      <c r="E1236">
        <v>164.595</v>
      </c>
      <c r="F1236">
        <v>212.77500000000001</v>
      </c>
      <c r="G1236">
        <v>169.99299999999999</v>
      </c>
      <c r="H1236">
        <v>225.27199999999999</v>
      </c>
      <c r="I1236">
        <v>176.26400000000001</v>
      </c>
      <c r="J1236">
        <v>67.742999999999995</v>
      </c>
      <c r="K1236">
        <v>150.16999999999999</v>
      </c>
      <c r="L1236">
        <v>4.7149999999999999</v>
      </c>
      <c r="M1236">
        <v>48.454000000000001</v>
      </c>
      <c r="N1236">
        <v>78.506</v>
      </c>
      <c r="O1236">
        <v>22.58</v>
      </c>
      <c r="P1236">
        <v>57.49</v>
      </c>
      <c r="Q1236">
        <v>77.495000000000005</v>
      </c>
      <c r="R1236">
        <v>57.491</v>
      </c>
      <c r="S1236">
        <v>118.512</v>
      </c>
      <c r="T1236">
        <v>106.84699999999999</v>
      </c>
      <c r="U1236">
        <v>135.10400000000001</v>
      </c>
      <c r="V1236">
        <v>153.24299999999999</v>
      </c>
      <c r="W1236">
        <v>138.62200000000001</v>
      </c>
      <c r="X1236">
        <v>151.74100000000001</v>
      </c>
      <c r="Y1236">
        <v>87.441000000000003</v>
      </c>
      <c r="Z1236">
        <v>166.351</v>
      </c>
      <c r="AA1236">
        <v>145.45500000000001</v>
      </c>
      <c r="AB1236">
        <v>134.95599999999999</v>
      </c>
      <c r="AC1236">
        <v>123.88200000000001</v>
      </c>
      <c r="AD1236">
        <v>285.79500000000002</v>
      </c>
      <c r="AE1236">
        <v>261.08499999999998</v>
      </c>
      <c r="AF1236">
        <v>214.06200000000001</v>
      </c>
      <c r="AG1236">
        <v>86.388999999999996</v>
      </c>
      <c r="AH1236">
        <v>106.318</v>
      </c>
      <c r="AI1236">
        <v>129.29300000000001</v>
      </c>
      <c r="AJ1236">
        <v>164.08799999999999</v>
      </c>
      <c r="AK1236">
        <v>174.61500000000001</v>
      </c>
      <c r="AL1236">
        <v>164.648</v>
      </c>
      <c r="AM1236">
        <v>149.071</v>
      </c>
      <c r="AN1236">
        <v>195.33500000000001</v>
      </c>
      <c r="AO1236">
        <v>164.291</v>
      </c>
      <c r="AP1236">
        <v>230.55099999999999</v>
      </c>
      <c r="AQ1236">
        <v>162.13999999999999</v>
      </c>
      <c r="AR1236">
        <v>218.4</v>
      </c>
      <c r="AS1236">
        <v>221.708</v>
      </c>
      <c r="AT1236">
        <v>186.58600000000001</v>
      </c>
      <c r="AU1236">
        <v>168.67</v>
      </c>
      <c r="AV1236">
        <v>211.06100000000001</v>
      </c>
      <c r="AW1236">
        <v>196.601</v>
      </c>
      <c r="AX1236">
        <v>221.27600000000001</v>
      </c>
      <c r="AY1236">
        <v>199.03100000000001</v>
      </c>
      <c r="AZ1236">
        <v>231.17699999999999</v>
      </c>
      <c r="BA1236">
        <v>159.97800000000001</v>
      </c>
      <c r="BB1236">
        <v>145.52500000000001</v>
      </c>
      <c r="BC1236">
        <v>155.68799999999999</v>
      </c>
      <c r="BD1236">
        <v>127.23399999999999</v>
      </c>
      <c r="BE1236">
        <v>165.36799999999999</v>
      </c>
      <c r="BF1236">
        <v>249.32499999999999</v>
      </c>
      <c r="BG1236">
        <v>250.209</v>
      </c>
      <c r="BH1236">
        <v>229.60599999999999</v>
      </c>
      <c r="BI1236">
        <v>257.709</v>
      </c>
      <c r="BJ1236">
        <v>185.202</v>
      </c>
      <c r="BK1236">
        <v>211.21899999999999</v>
      </c>
      <c r="BL1236">
        <v>189.99700000000001</v>
      </c>
      <c r="BM1236">
        <v>219.928</v>
      </c>
      <c r="BN1236">
        <v>220.732</v>
      </c>
      <c r="BO1236">
        <v>189.50700000000001</v>
      </c>
      <c r="BP1236">
        <v>200.61699999999999</v>
      </c>
      <c r="BQ1236">
        <v>224.303</v>
      </c>
      <c r="BR1236">
        <v>315.67200000000003</v>
      </c>
      <c r="BS1236">
        <v>353.69400000000002</v>
      </c>
      <c r="BT1236">
        <v>258.89100000000002</v>
      </c>
      <c r="BU1236">
        <v>294.38400000000001</v>
      </c>
      <c r="BV1236">
        <v>265.435</v>
      </c>
      <c r="BW1236">
        <v>299.68900000000002</v>
      </c>
      <c r="BX1236">
        <v>386.166</v>
      </c>
      <c r="BY1236">
        <v>236.416</v>
      </c>
    </row>
    <row r="1237" spans="1:77" x14ac:dyDescent="0.45">
      <c r="A1237" s="2">
        <v>127101200008</v>
      </c>
      <c r="B1237">
        <v>303.69400000000002</v>
      </c>
      <c r="C1237">
        <v>334.15499999999997</v>
      </c>
      <c r="D1237">
        <v>299.31</v>
      </c>
      <c r="E1237">
        <v>157.91399999999999</v>
      </c>
      <c r="F1237">
        <v>206.09399999999999</v>
      </c>
      <c r="G1237">
        <v>163.31200000000001</v>
      </c>
      <c r="H1237">
        <v>218.59100000000001</v>
      </c>
      <c r="I1237">
        <v>169.583</v>
      </c>
      <c r="J1237">
        <v>58.616999999999997</v>
      </c>
      <c r="K1237">
        <v>143.489</v>
      </c>
      <c r="L1237">
        <v>37.511000000000003</v>
      </c>
      <c r="M1237">
        <v>41.773000000000003</v>
      </c>
      <c r="N1237">
        <v>111.30200000000001</v>
      </c>
      <c r="O1237">
        <v>16.765000000000001</v>
      </c>
      <c r="P1237">
        <v>48.363999999999997</v>
      </c>
      <c r="Q1237">
        <v>68.369</v>
      </c>
      <c r="R1237">
        <v>48.365000000000002</v>
      </c>
      <c r="S1237">
        <v>129.023</v>
      </c>
      <c r="T1237">
        <v>110.384</v>
      </c>
      <c r="U1237">
        <v>162.63499999999999</v>
      </c>
      <c r="V1237">
        <v>163.75399999999999</v>
      </c>
      <c r="W1237">
        <v>149.13300000000001</v>
      </c>
      <c r="X1237">
        <v>162.25200000000001</v>
      </c>
      <c r="Y1237">
        <v>78.314999999999998</v>
      </c>
      <c r="Z1237">
        <v>176.86199999999999</v>
      </c>
      <c r="AA1237">
        <v>155.96600000000001</v>
      </c>
      <c r="AB1237">
        <v>128.27500000000001</v>
      </c>
      <c r="AC1237">
        <v>154.94999999999999</v>
      </c>
      <c r="AD1237">
        <v>260.89999999999998</v>
      </c>
      <c r="AE1237">
        <v>293.88099999999997</v>
      </c>
      <c r="AF1237">
        <v>246.858</v>
      </c>
      <c r="AG1237">
        <v>79.707999999999998</v>
      </c>
      <c r="AH1237">
        <v>99.637</v>
      </c>
      <c r="AI1237">
        <v>122.61199999999999</v>
      </c>
      <c r="AJ1237">
        <v>196.88399999999999</v>
      </c>
      <c r="AK1237">
        <v>186.39</v>
      </c>
      <c r="AL1237">
        <v>197.44399999999999</v>
      </c>
      <c r="AM1237">
        <v>181.86699999999999</v>
      </c>
      <c r="AN1237">
        <v>205.846</v>
      </c>
      <c r="AO1237">
        <v>174.80199999999999</v>
      </c>
      <c r="AP1237">
        <v>263.34699999999998</v>
      </c>
      <c r="AQ1237">
        <v>189.67099999999999</v>
      </c>
      <c r="AR1237">
        <v>228.911</v>
      </c>
      <c r="AS1237">
        <v>232.21899999999999</v>
      </c>
      <c r="AT1237">
        <v>197.09700000000001</v>
      </c>
      <c r="AU1237">
        <v>161.989</v>
      </c>
      <c r="AV1237">
        <v>204.38</v>
      </c>
      <c r="AW1237">
        <v>189.92</v>
      </c>
      <c r="AX1237">
        <v>214.595</v>
      </c>
      <c r="AY1237">
        <v>192.35</v>
      </c>
      <c r="AZ1237">
        <v>224.49600000000001</v>
      </c>
      <c r="BA1237">
        <v>153.297</v>
      </c>
      <c r="BB1237">
        <v>138.84399999999999</v>
      </c>
      <c r="BC1237">
        <v>149.00700000000001</v>
      </c>
      <c r="BD1237">
        <v>120.553</v>
      </c>
      <c r="BE1237">
        <v>158.68700000000001</v>
      </c>
      <c r="BF1237">
        <v>259.83600000000001</v>
      </c>
      <c r="BG1237">
        <v>260.72000000000003</v>
      </c>
      <c r="BH1237">
        <v>240.11699999999999</v>
      </c>
      <c r="BI1237">
        <v>268.22000000000003</v>
      </c>
      <c r="BJ1237">
        <v>178.52099999999999</v>
      </c>
      <c r="BK1237">
        <v>204.53800000000001</v>
      </c>
      <c r="BL1237">
        <v>200.50800000000001</v>
      </c>
      <c r="BM1237">
        <v>213.24700000000001</v>
      </c>
      <c r="BN1237">
        <v>214.05099999999999</v>
      </c>
      <c r="BO1237">
        <v>200.018</v>
      </c>
      <c r="BP1237">
        <v>211.12799999999999</v>
      </c>
      <c r="BQ1237">
        <v>234.81399999999999</v>
      </c>
      <c r="BR1237">
        <v>326.18299999999999</v>
      </c>
      <c r="BS1237">
        <v>364.20499999999998</v>
      </c>
      <c r="BT1237">
        <v>269.40199999999999</v>
      </c>
      <c r="BU1237">
        <v>304.89499999999998</v>
      </c>
      <c r="BV1237">
        <v>275.94600000000003</v>
      </c>
      <c r="BW1237">
        <v>310.2</v>
      </c>
      <c r="BX1237">
        <v>379.48500000000001</v>
      </c>
      <c r="BY1237">
        <v>246.92699999999999</v>
      </c>
    </row>
    <row r="1238" spans="1:77" x14ac:dyDescent="0.45">
      <c r="A1238" s="2">
        <v>127101200009</v>
      </c>
      <c r="B1238">
        <v>293.86900000000003</v>
      </c>
      <c r="C1238">
        <v>324.33</v>
      </c>
      <c r="D1238">
        <v>289.48500000000001</v>
      </c>
      <c r="E1238">
        <v>180.60300000000001</v>
      </c>
      <c r="F1238">
        <v>228.78299999999999</v>
      </c>
      <c r="G1238">
        <v>186.001</v>
      </c>
      <c r="H1238">
        <v>241.28</v>
      </c>
      <c r="I1238">
        <v>192.27199999999999</v>
      </c>
      <c r="J1238">
        <v>81.305999999999997</v>
      </c>
      <c r="K1238">
        <v>166.178</v>
      </c>
      <c r="L1238">
        <v>36.058999999999997</v>
      </c>
      <c r="M1238">
        <v>64.462000000000003</v>
      </c>
      <c r="N1238">
        <v>79.191999999999993</v>
      </c>
      <c r="O1238">
        <v>39.454000000000001</v>
      </c>
      <c r="P1238">
        <v>71.052999999999997</v>
      </c>
      <c r="Q1238">
        <v>91.058000000000007</v>
      </c>
      <c r="R1238">
        <v>71.054000000000002</v>
      </c>
      <c r="S1238">
        <v>119.19799999999999</v>
      </c>
      <c r="T1238">
        <v>107.533</v>
      </c>
      <c r="U1238">
        <v>135.79</v>
      </c>
      <c r="V1238">
        <v>153.929</v>
      </c>
      <c r="W1238">
        <v>139.30799999999999</v>
      </c>
      <c r="X1238">
        <v>152.42699999999999</v>
      </c>
      <c r="Y1238">
        <v>101.004</v>
      </c>
      <c r="Z1238">
        <v>167.03700000000001</v>
      </c>
      <c r="AA1238">
        <v>146.14099999999999</v>
      </c>
      <c r="AB1238">
        <v>150.964</v>
      </c>
      <c r="AC1238">
        <v>124.568</v>
      </c>
      <c r="AD1238">
        <v>286.48099999999999</v>
      </c>
      <c r="AE1238">
        <v>261.77100000000002</v>
      </c>
      <c r="AF1238">
        <v>214.74799999999999</v>
      </c>
      <c r="AG1238">
        <v>102.39700000000001</v>
      </c>
      <c r="AH1238">
        <v>122.32599999999999</v>
      </c>
      <c r="AI1238">
        <v>145.30099999999999</v>
      </c>
      <c r="AJ1238">
        <v>164.774</v>
      </c>
      <c r="AK1238">
        <v>175.30099999999999</v>
      </c>
      <c r="AL1238">
        <v>165.334</v>
      </c>
      <c r="AM1238">
        <v>149.75700000000001</v>
      </c>
      <c r="AN1238">
        <v>196.02099999999999</v>
      </c>
      <c r="AO1238">
        <v>164.977</v>
      </c>
      <c r="AP1238">
        <v>231.23699999999999</v>
      </c>
      <c r="AQ1238">
        <v>162.82599999999999</v>
      </c>
      <c r="AR1238">
        <v>219.08600000000001</v>
      </c>
      <c r="AS1238">
        <v>222.39400000000001</v>
      </c>
      <c r="AT1238">
        <v>187.27199999999999</v>
      </c>
      <c r="AU1238">
        <v>184.678</v>
      </c>
      <c r="AV1238">
        <v>227.06899999999999</v>
      </c>
      <c r="AW1238">
        <v>212.60900000000001</v>
      </c>
      <c r="AX1238">
        <v>237.28399999999999</v>
      </c>
      <c r="AY1238">
        <v>215.03899999999999</v>
      </c>
      <c r="AZ1238">
        <v>247.185</v>
      </c>
      <c r="BA1238">
        <v>175.98599999999999</v>
      </c>
      <c r="BB1238">
        <v>161.53299999999999</v>
      </c>
      <c r="BC1238">
        <v>171.696</v>
      </c>
      <c r="BD1238">
        <v>143.24199999999999</v>
      </c>
      <c r="BE1238">
        <v>181.376</v>
      </c>
      <c r="BF1238">
        <v>250.011</v>
      </c>
      <c r="BG1238">
        <v>250.89500000000001</v>
      </c>
      <c r="BH1238">
        <v>230.292</v>
      </c>
      <c r="BI1238">
        <v>258.39499999999998</v>
      </c>
      <c r="BJ1238">
        <v>201.21</v>
      </c>
      <c r="BK1238">
        <v>227.227</v>
      </c>
      <c r="BL1238">
        <v>190.68299999999999</v>
      </c>
      <c r="BM1238">
        <v>235.93600000000001</v>
      </c>
      <c r="BN1238">
        <v>236.74</v>
      </c>
      <c r="BO1238">
        <v>190.19300000000001</v>
      </c>
      <c r="BP1238">
        <v>201.303</v>
      </c>
      <c r="BQ1238">
        <v>224.989</v>
      </c>
      <c r="BR1238">
        <v>316.358</v>
      </c>
      <c r="BS1238">
        <v>354.38</v>
      </c>
      <c r="BT1238">
        <v>259.577</v>
      </c>
      <c r="BU1238">
        <v>295.07</v>
      </c>
      <c r="BV1238">
        <v>266.12099999999998</v>
      </c>
      <c r="BW1238">
        <v>300.375</v>
      </c>
      <c r="BX1238">
        <v>350.71199999999999</v>
      </c>
      <c r="BY1238">
        <v>237.102</v>
      </c>
    </row>
    <row r="1239" spans="1:77" x14ac:dyDescent="0.45">
      <c r="A1239" s="2">
        <v>127101200010</v>
      </c>
      <c r="B1239">
        <v>296.47300000000001</v>
      </c>
      <c r="C1239">
        <v>326.93400000000003</v>
      </c>
      <c r="D1239">
        <v>292.089</v>
      </c>
      <c r="E1239">
        <v>150.69300000000001</v>
      </c>
      <c r="F1239">
        <v>198.87299999999999</v>
      </c>
      <c r="G1239">
        <v>156.09100000000001</v>
      </c>
      <c r="H1239">
        <v>211.37</v>
      </c>
      <c r="I1239">
        <v>162.36199999999999</v>
      </c>
      <c r="J1239">
        <v>51.396000000000001</v>
      </c>
      <c r="K1239">
        <v>136.268</v>
      </c>
      <c r="L1239">
        <v>30.29</v>
      </c>
      <c r="M1239">
        <v>34.552</v>
      </c>
      <c r="N1239">
        <v>104.081</v>
      </c>
      <c r="O1239">
        <v>9.5440000000000005</v>
      </c>
      <c r="P1239">
        <v>41.143000000000001</v>
      </c>
      <c r="Q1239">
        <v>61.148000000000003</v>
      </c>
      <c r="R1239">
        <v>41.143999999999998</v>
      </c>
      <c r="S1239">
        <v>121.80200000000001</v>
      </c>
      <c r="T1239">
        <v>103.163</v>
      </c>
      <c r="U1239">
        <v>155.41399999999999</v>
      </c>
      <c r="V1239">
        <v>156.53299999999999</v>
      </c>
      <c r="W1239">
        <v>141.91200000000001</v>
      </c>
      <c r="X1239">
        <v>155.03100000000001</v>
      </c>
      <c r="Y1239">
        <v>71.093999999999994</v>
      </c>
      <c r="Z1239">
        <v>169.64099999999999</v>
      </c>
      <c r="AA1239">
        <v>148.745</v>
      </c>
      <c r="AB1239">
        <v>121.054</v>
      </c>
      <c r="AC1239">
        <v>147.72900000000001</v>
      </c>
      <c r="AD1239">
        <v>253.679</v>
      </c>
      <c r="AE1239">
        <v>286.66000000000003</v>
      </c>
      <c r="AF1239">
        <v>239.637</v>
      </c>
      <c r="AG1239">
        <v>72.486999999999995</v>
      </c>
      <c r="AH1239">
        <v>92.415999999999997</v>
      </c>
      <c r="AI1239">
        <v>115.39100000000001</v>
      </c>
      <c r="AJ1239">
        <v>189.66300000000001</v>
      </c>
      <c r="AK1239">
        <v>179.16900000000001</v>
      </c>
      <c r="AL1239">
        <v>190.22300000000001</v>
      </c>
      <c r="AM1239">
        <v>174.64599999999999</v>
      </c>
      <c r="AN1239">
        <v>198.625</v>
      </c>
      <c r="AO1239">
        <v>167.58099999999999</v>
      </c>
      <c r="AP1239">
        <v>256.12599999999998</v>
      </c>
      <c r="AQ1239">
        <v>182.45</v>
      </c>
      <c r="AR1239">
        <v>221.69</v>
      </c>
      <c r="AS1239">
        <v>224.99799999999999</v>
      </c>
      <c r="AT1239">
        <v>189.876</v>
      </c>
      <c r="AU1239">
        <v>154.768</v>
      </c>
      <c r="AV1239">
        <v>197.15899999999999</v>
      </c>
      <c r="AW1239">
        <v>182.69900000000001</v>
      </c>
      <c r="AX1239">
        <v>207.374</v>
      </c>
      <c r="AY1239">
        <v>185.12899999999999</v>
      </c>
      <c r="AZ1239">
        <v>217.27500000000001</v>
      </c>
      <c r="BA1239">
        <v>146.07599999999999</v>
      </c>
      <c r="BB1239">
        <v>131.62299999999999</v>
      </c>
      <c r="BC1239">
        <v>141.786</v>
      </c>
      <c r="BD1239">
        <v>113.33199999999999</v>
      </c>
      <c r="BE1239">
        <v>151.46600000000001</v>
      </c>
      <c r="BF1239">
        <v>252.61500000000001</v>
      </c>
      <c r="BG1239">
        <v>253.499</v>
      </c>
      <c r="BH1239">
        <v>232.89599999999999</v>
      </c>
      <c r="BI1239">
        <v>260.99900000000002</v>
      </c>
      <c r="BJ1239">
        <v>171.3</v>
      </c>
      <c r="BK1239">
        <v>197.31700000000001</v>
      </c>
      <c r="BL1239">
        <v>193.28700000000001</v>
      </c>
      <c r="BM1239">
        <v>206.02600000000001</v>
      </c>
      <c r="BN1239">
        <v>206.83</v>
      </c>
      <c r="BO1239">
        <v>192.797</v>
      </c>
      <c r="BP1239">
        <v>203.90700000000001</v>
      </c>
      <c r="BQ1239">
        <v>227.59299999999999</v>
      </c>
      <c r="BR1239">
        <v>318.96199999999999</v>
      </c>
      <c r="BS1239">
        <v>356.98399999999998</v>
      </c>
      <c r="BT1239">
        <v>262.18099999999998</v>
      </c>
      <c r="BU1239">
        <v>297.67399999999998</v>
      </c>
      <c r="BV1239">
        <v>268.72500000000002</v>
      </c>
      <c r="BW1239">
        <v>302.97899999999998</v>
      </c>
      <c r="BX1239">
        <v>372.26400000000001</v>
      </c>
      <c r="BY1239">
        <v>239.70599999999999</v>
      </c>
    </row>
    <row r="1240" spans="1:77" x14ac:dyDescent="0.45">
      <c r="A1240" s="2">
        <v>127101300006</v>
      </c>
      <c r="B1240">
        <v>227.86799999999999</v>
      </c>
      <c r="C1240">
        <v>258.32900000000001</v>
      </c>
      <c r="D1240">
        <v>223.48400000000001</v>
      </c>
      <c r="E1240">
        <v>211.07300000000001</v>
      </c>
      <c r="F1240">
        <v>280.89299999999997</v>
      </c>
      <c r="G1240">
        <v>188.483</v>
      </c>
      <c r="H1240">
        <v>293.39</v>
      </c>
      <c r="I1240">
        <v>194.75399999999999</v>
      </c>
      <c r="J1240">
        <v>37.948999999999998</v>
      </c>
      <c r="K1240">
        <v>101.309</v>
      </c>
      <c r="L1240">
        <v>72.331000000000003</v>
      </c>
      <c r="M1240">
        <v>116.572</v>
      </c>
      <c r="N1240">
        <v>87.918000000000006</v>
      </c>
      <c r="O1240">
        <v>90.697999999999993</v>
      </c>
      <c r="P1240">
        <v>54.661000000000001</v>
      </c>
      <c r="Q1240">
        <v>34.488999999999997</v>
      </c>
      <c r="R1240">
        <v>54.661999999999999</v>
      </c>
      <c r="S1240">
        <v>53.197000000000003</v>
      </c>
      <c r="T1240">
        <v>41.531999999999996</v>
      </c>
      <c r="U1240">
        <v>69.789000000000001</v>
      </c>
      <c r="V1240">
        <v>87.927999999999997</v>
      </c>
      <c r="W1240">
        <v>73.307000000000002</v>
      </c>
      <c r="X1240">
        <v>86.426000000000002</v>
      </c>
      <c r="Y1240">
        <v>61.822000000000003</v>
      </c>
      <c r="Z1240">
        <v>101.036</v>
      </c>
      <c r="AA1240">
        <v>80.14</v>
      </c>
      <c r="AB1240">
        <v>115.063</v>
      </c>
      <c r="AC1240">
        <v>58.567</v>
      </c>
      <c r="AD1240">
        <v>185.07400000000001</v>
      </c>
      <c r="AE1240">
        <v>187.54</v>
      </c>
      <c r="AF1240">
        <v>172.45099999999999</v>
      </c>
      <c r="AG1240">
        <v>107.054</v>
      </c>
      <c r="AH1240">
        <v>123.71599999999999</v>
      </c>
      <c r="AI1240">
        <v>100.777</v>
      </c>
      <c r="AJ1240">
        <v>123.208</v>
      </c>
      <c r="AK1240">
        <v>91.84</v>
      </c>
      <c r="AL1240">
        <v>155.684</v>
      </c>
      <c r="AM1240">
        <v>117.544</v>
      </c>
      <c r="AN1240">
        <v>130.02000000000001</v>
      </c>
      <c r="AO1240">
        <v>98.975999999999999</v>
      </c>
      <c r="AP1240">
        <v>188.94</v>
      </c>
      <c r="AQ1240">
        <v>96.825000000000003</v>
      </c>
      <c r="AR1240">
        <v>153.08500000000001</v>
      </c>
      <c r="AS1240">
        <v>156.393</v>
      </c>
      <c r="AT1240">
        <v>121.271</v>
      </c>
      <c r="AU1240">
        <v>111.997</v>
      </c>
      <c r="AV1240">
        <v>154.38800000000001</v>
      </c>
      <c r="AW1240">
        <v>139.928</v>
      </c>
      <c r="AX1240">
        <v>164.60300000000001</v>
      </c>
      <c r="AY1240">
        <v>142.358</v>
      </c>
      <c r="AZ1240">
        <v>192.07599999999999</v>
      </c>
      <c r="BA1240">
        <v>195.00800000000001</v>
      </c>
      <c r="BB1240">
        <v>180.55500000000001</v>
      </c>
      <c r="BC1240">
        <v>202.166</v>
      </c>
      <c r="BD1240">
        <v>173.71199999999999</v>
      </c>
      <c r="BE1240">
        <v>211.846</v>
      </c>
      <c r="BF1240">
        <v>184.01</v>
      </c>
      <c r="BG1240">
        <v>184.89400000000001</v>
      </c>
      <c r="BH1240">
        <v>164.291</v>
      </c>
      <c r="BI1240">
        <v>192.39400000000001</v>
      </c>
      <c r="BJ1240">
        <v>128.529</v>
      </c>
      <c r="BK1240">
        <v>154.54599999999999</v>
      </c>
      <c r="BL1240">
        <v>124.682</v>
      </c>
      <c r="BM1240">
        <v>163.255</v>
      </c>
      <c r="BN1240">
        <v>164.059</v>
      </c>
      <c r="BO1240">
        <v>124.19199999999999</v>
      </c>
      <c r="BP1240">
        <v>135.30199999999999</v>
      </c>
      <c r="BQ1240">
        <v>158.988</v>
      </c>
      <c r="BR1240">
        <v>250.357</v>
      </c>
      <c r="BS1240">
        <v>288.37900000000002</v>
      </c>
      <c r="BT1240">
        <v>193.57599999999999</v>
      </c>
      <c r="BU1240">
        <v>229.06899999999999</v>
      </c>
      <c r="BV1240">
        <v>200.12</v>
      </c>
      <c r="BW1240">
        <v>234.374</v>
      </c>
      <c r="BX1240">
        <v>284.71100000000001</v>
      </c>
      <c r="BY1240">
        <v>171.101</v>
      </c>
    </row>
    <row r="1241" spans="1:77" x14ac:dyDescent="0.45">
      <c r="A1241" s="2">
        <v>127101300007</v>
      </c>
      <c r="B1241">
        <v>236.35599999999999</v>
      </c>
      <c r="C1241">
        <v>266.81700000000001</v>
      </c>
      <c r="D1241">
        <v>231.97200000000001</v>
      </c>
      <c r="E1241">
        <v>220.649</v>
      </c>
      <c r="F1241">
        <v>319.834</v>
      </c>
      <c r="G1241">
        <v>241.917</v>
      </c>
      <c r="H1241">
        <v>332.33100000000002</v>
      </c>
      <c r="I1241">
        <v>248.18799999999999</v>
      </c>
      <c r="J1241">
        <v>95.685000000000002</v>
      </c>
      <c r="K1241">
        <v>110.88500000000001</v>
      </c>
      <c r="L1241">
        <v>119.75700000000001</v>
      </c>
      <c r="M1241">
        <v>165.10400000000001</v>
      </c>
      <c r="N1241">
        <v>135.34399999999999</v>
      </c>
      <c r="O1241">
        <v>140.096</v>
      </c>
      <c r="P1241">
        <v>112.39700000000001</v>
      </c>
      <c r="Q1241">
        <v>86.775999999999996</v>
      </c>
      <c r="R1241">
        <v>112.398</v>
      </c>
      <c r="S1241">
        <v>61.685000000000002</v>
      </c>
      <c r="T1241">
        <v>51.107999999999997</v>
      </c>
      <c r="U1241">
        <v>57.348999999999997</v>
      </c>
      <c r="V1241">
        <v>82.171999999999997</v>
      </c>
      <c r="W1241">
        <v>81.795000000000002</v>
      </c>
      <c r="X1241">
        <v>94.914000000000001</v>
      </c>
      <c r="Y1241">
        <v>119.55800000000001</v>
      </c>
      <c r="Z1241">
        <v>109.524</v>
      </c>
      <c r="AA1241">
        <v>88.628</v>
      </c>
      <c r="AB1241">
        <v>124.639</v>
      </c>
      <c r="AC1241">
        <v>11.853999999999999</v>
      </c>
      <c r="AD1241">
        <v>193.56200000000001</v>
      </c>
      <c r="AE1241">
        <v>207.03399999999999</v>
      </c>
      <c r="AF1241">
        <v>160.011</v>
      </c>
      <c r="AG1241">
        <v>160.416</v>
      </c>
      <c r="AH1241">
        <v>133.292</v>
      </c>
      <c r="AI1241">
        <v>110.35299999999999</v>
      </c>
      <c r="AJ1241">
        <v>110.768</v>
      </c>
      <c r="AK1241">
        <v>79.400000000000006</v>
      </c>
      <c r="AL1241">
        <v>143.244</v>
      </c>
      <c r="AM1241">
        <v>105.104</v>
      </c>
      <c r="AN1241">
        <v>138.50800000000001</v>
      </c>
      <c r="AO1241">
        <v>107.464</v>
      </c>
      <c r="AP1241">
        <v>176.5</v>
      </c>
      <c r="AQ1241">
        <v>84.385000000000005</v>
      </c>
      <c r="AR1241">
        <v>161.57300000000001</v>
      </c>
      <c r="AS1241">
        <v>164.881</v>
      </c>
      <c r="AT1241">
        <v>129.75899999999999</v>
      </c>
      <c r="AU1241">
        <v>121.57299999999999</v>
      </c>
      <c r="AV1241">
        <v>163.964</v>
      </c>
      <c r="AW1241">
        <v>149.50399999999999</v>
      </c>
      <c r="AX1241">
        <v>174.179</v>
      </c>
      <c r="AY1241">
        <v>151.934</v>
      </c>
      <c r="AZ1241">
        <v>201.65199999999999</v>
      </c>
      <c r="BA1241">
        <v>204.584</v>
      </c>
      <c r="BB1241">
        <v>190.131</v>
      </c>
      <c r="BC1241">
        <v>211.74199999999999</v>
      </c>
      <c r="BD1241">
        <v>183.28800000000001</v>
      </c>
      <c r="BE1241">
        <v>221.422</v>
      </c>
      <c r="BF1241">
        <v>192.49799999999999</v>
      </c>
      <c r="BG1241">
        <v>193.38200000000001</v>
      </c>
      <c r="BH1241">
        <v>172.779</v>
      </c>
      <c r="BI1241">
        <v>200.88200000000001</v>
      </c>
      <c r="BJ1241">
        <v>138.10499999999999</v>
      </c>
      <c r="BK1241">
        <v>164.12200000000001</v>
      </c>
      <c r="BL1241">
        <v>133.16999999999999</v>
      </c>
      <c r="BM1241">
        <v>172.83099999999999</v>
      </c>
      <c r="BN1241">
        <v>173.63499999999999</v>
      </c>
      <c r="BO1241">
        <v>132.68</v>
      </c>
      <c r="BP1241">
        <v>143.79</v>
      </c>
      <c r="BQ1241">
        <v>167.476</v>
      </c>
      <c r="BR1241">
        <v>258.84500000000003</v>
      </c>
      <c r="BS1241">
        <v>296.86700000000002</v>
      </c>
      <c r="BT1241">
        <v>202.06399999999999</v>
      </c>
      <c r="BU1241">
        <v>237.55699999999999</v>
      </c>
      <c r="BV1241">
        <v>208.608</v>
      </c>
      <c r="BW1241">
        <v>242.86199999999999</v>
      </c>
      <c r="BX1241">
        <v>293.19900000000001</v>
      </c>
      <c r="BY1241">
        <v>179.589</v>
      </c>
    </row>
    <row r="1242" spans="1:77" x14ac:dyDescent="0.45">
      <c r="A1242" s="2">
        <v>127101300008</v>
      </c>
      <c r="B1242">
        <v>251.648</v>
      </c>
      <c r="C1242">
        <v>282.10899999999998</v>
      </c>
      <c r="D1242">
        <v>247.26400000000001</v>
      </c>
      <c r="E1242">
        <v>166.946</v>
      </c>
      <c r="F1242">
        <v>244.15</v>
      </c>
      <c r="G1242">
        <v>170.535</v>
      </c>
      <c r="H1242">
        <v>256.64699999999999</v>
      </c>
      <c r="I1242">
        <v>176.80600000000001</v>
      </c>
      <c r="J1242">
        <v>20.001000000000001</v>
      </c>
      <c r="K1242">
        <v>118.11499999999999</v>
      </c>
      <c r="L1242">
        <v>85.158000000000001</v>
      </c>
      <c r="M1242">
        <v>89.42</v>
      </c>
      <c r="N1242">
        <v>88.543999999999997</v>
      </c>
      <c r="O1242">
        <v>64.412000000000006</v>
      </c>
      <c r="P1242">
        <v>36.713000000000001</v>
      </c>
      <c r="Q1242">
        <v>19.768000000000001</v>
      </c>
      <c r="R1242">
        <v>36.713999999999999</v>
      </c>
      <c r="S1242">
        <v>76.977000000000004</v>
      </c>
      <c r="T1242">
        <v>58.338000000000001</v>
      </c>
      <c r="U1242">
        <v>110.589</v>
      </c>
      <c r="V1242">
        <v>111.708</v>
      </c>
      <c r="W1242">
        <v>97.087000000000003</v>
      </c>
      <c r="X1242">
        <v>110.206</v>
      </c>
      <c r="Y1242">
        <v>43.874000000000002</v>
      </c>
      <c r="Z1242">
        <v>124.816</v>
      </c>
      <c r="AA1242">
        <v>103.92</v>
      </c>
      <c r="AB1242">
        <v>131.869</v>
      </c>
      <c r="AC1242">
        <v>65.855999999999995</v>
      </c>
      <c r="AD1242">
        <v>208.85400000000001</v>
      </c>
      <c r="AE1242">
        <v>211.32</v>
      </c>
      <c r="AF1242">
        <v>179.74</v>
      </c>
      <c r="AG1242">
        <v>89.105999999999995</v>
      </c>
      <c r="AH1242">
        <v>112.003</v>
      </c>
      <c r="AI1242">
        <v>117.583</v>
      </c>
      <c r="AJ1242">
        <v>130.49700000000001</v>
      </c>
      <c r="AK1242">
        <v>99.129000000000005</v>
      </c>
      <c r="AL1242">
        <v>174.68600000000001</v>
      </c>
      <c r="AM1242">
        <v>124.833</v>
      </c>
      <c r="AN1242">
        <v>153.80000000000001</v>
      </c>
      <c r="AO1242">
        <v>122.756</v>
      </c>
      <c r="AP1242">
        <v>213.28</v>
      </c>
      <c r="AQ1242">
        <v>137.625</v>
      </c>
      <c r="AR1242">
        <v>176.86500000000001</v>
      </c>
      <c r="AS1242">
        <v>180.173</v>
      </c>
      <c r="AT1242">
        <v>145.05099999999999</v>
      </c>
      <c r="AU1242">
        <v>128.803</v>
      </c>
      <c r="AV1242">
        <v>171.19399999999999</v>
      </c>
      <c r="AW1242">
        <v>156.73400000000001</v>
      </c>
      <c r="AX1242">
        <v>181.40899999999999</v>
      </c>
      <c r="AY1242">
        <v>159.16399999999999</v>
      </c>
      <c r="AZ1242">
        <v>208.88200000000001</v>
      </c>
      <c r="BA1242">
        <v>165.66300000000001</v>
      </c>
      <c r="BB1242">
        <v>151.21</v>
      </c>
      <c r="BC1242">
        <v>158.03899999999999</v>
      </c>
      <c r="BD1242">
        <v>129.58500000000001</v>
      </c>
      <c r="BE1242">
        <v>167.71899999999999</v>
      </c>
      <c r="BF1242">
        <v>207.79</v>
      </c>
      <c r="BG1242">
        <v>208.67400000000001</v>
      </c>
      <c r="BH1242">
        <v>188.071</v>
      </c>
      <c r="BI1242">
        <v>216.17400000000001</v>
      </c>
      <c r="BJ1242">
        <v>145.33500000000001</v>
      </c>
      <c r="BK1242">
        <v>171.352</v>
      </c>
      <c r="BL1242">
        <v>148.46199999999999</v>
      </c>
      <c r="BM1242">
        <v>180.06100000000001</v>
      </c>
      <c r="BN1242">
        <v>180.86500000000001</v>
      </c>
      <c r="BO1242">
        <v>147.97200000000001</v>
      </c>
      <c r="BP1242">
        <v>159.08199999999999</v>
      </c>
      <c r="BQ1242">
        <v>182.768</v>
      </c>
      <c r="BR1242">
        <v>274.137</v>
      </c>
      <c r="BS1242">
        <v>312.15899999999999</v>
      </c>
      <c r="BT1242">
        <v>217.35599999999999</v>
      </c>
      <c r="BU1242">
        <v>252.84899999999999</v>
      </c>
      <c r="BV1242">
        <v>223.9</v>
      </c>
      <c r="BW1242">
        <v>258.154</v>
      </c>
      <c r="BX1242">
        <v>308.49099999999999</v>
      </c>
      <c r="BY1242">
        <v>194.881</v>
      </c>
    </row>
    <row r="1243" spans="1:77" x14ac:dyDescent="0.45">
      <c r="A1243" s="2">
        <v>127101300009</v>
      </c>
      <c r="B1243">
        <v>247.827</v>
      </c>
      <c r="C1243">
        <v>278.28800000000001</v>
      </c>
      <c r="D1243">
        <v>243.44300000000001</v>
      </c>
      <c r="E1243">
        <v>198.19</v>
      </c>
      <c r="F1243">
        <v>282.84800000000001</v>
      </c>
      <c r="G1243">
        <v>201.779</v>
      </c>
      <c r="H1243">
        <v>295.34500000000003</v>
      </c>
      <c r="I1243">
        <v>208.05</v>
      </c>
      <c r="J1243">
        <v>51.244999999999997</v>
      </c>
      <c r="K1243">
        <v>121.268</v>
      </c>
      <c r="L1243">
        <v>74.286000000000001</v>
      </c>
      <c r="M1243">
        <v>118.527</v>
      </c>
      <c r="N1243">
        <v>89.873000000000005</v>
      </c>
      <c r="O1243">
        <v>92.653000000000006</v>
      </c>
      <c r="P1243">
        <v>67.956999999999994</v>
      </c>
      <c r="Q1243">
        <v>47.784999999999997</v>
      </c>
      <c r="R1243">
        <v>67.957999999999998</v>
      </c>
      <c r="S1243">
        <v>73.156000000000006</v>
      </c>
      <c r="T1243">
        <v>61.491</v>
      </c>
      <c r="U1243">
        <v>89.748000000000005</v>
      </c>
      <c r="V1243">
        <v>107.887</v>
      </c>
      <c r="W1243">
        <v>93.266000000000005</v>
      </c>
      <c r="X1243">
        <v>106.38500000000001</v>
      </c>
      <c r="Y1243">
        <v>75.117999999999995</v>
      </c>
      <c r="Z1243">
        <v>120.995</v>
      </c>
      <c r="AA1243">
        <v>100.099</v>
      </c>
      <c r="AB1243">
        <v>135.02199999999999</v>
      </c>
      <c r="AC1243">
        <v>78.525999999999996</v>
      </c>
      <c r="AD1243">
        <v>205.03299999999999</v>
      </c>
      <c r="AE1243">
        <v>207.499</v>
      </c>
      <c r="AF1243">
        <v>192.41</v>
      </c>
      <c r="AG1243">
        <v>120.35</v>
      </c>
      <c r="AH1243">
        <v>143.67500000000001</v>
      </c>
      <c r="AI1243">
        <v>120.736</v>
      </c>
      <c r="AJ1243">
        <v>143.167</v>
      </c>
      <c r="AK1243">
        <v>111.79900000000001</v>
      </c>
      <c r="AL1243">
        <v>176.01499999999999</v>
      </c>
      <c r="AM1243">
        <v>137.50299999999999</v>
      </c>
      <c r="AN1243">
        <v>149.97900000000001</v>
      </c>
      <c r="AO1243">
        <v>118.935</v>
      </c>
      <c r="AP1243">
        <v>208.899</v>
      </c>
      <c r="AQ1243">
        <v>116.78400000000001</v>
      </c>
      <c r="AR1243">
        <v>173.04400000000001</v>
      </c>
      <c r="AS1243">
        <v>176.352</v>
      </c>
      <c r="AT1243">
        <v>141.22999999999999</v>
      </c>
      <c r="AU1243">
        <v>131.95599999999999</v>
      </c>
      <c r="AV1243">
        <v>174.34700000000001</v>
      </c>
      <c r="AW1243">
        <v>159.887</v>
      </c>
      <c r="AX1243">
        <v>184.56200000000001</v>
      </c>
      <c r="AY1243">
        <v>162.31700000000001</v>
      </c>
      <c r="AZ1243">
        <v>212.035</v>
      </c>
      <c r="BA1243">
        <v>214.96700000000001</v>
      </c>
      <c r="BB1243">
        <v>200.51400000000001</v>
      </c>
      <c r="BC1243">
        <v>189.28299999999999</v>
      </c>
      <c r="BD1243">
        <v>160.82900000000001</v>
      </c>
      <c r="BE1243">
        <v>198.96299999999999</v>
      </c>
      <c r="BF1243">
        <v>203.96899999999999</v>
      </c>
      <c r="BG1243">
        <v>204.85300000000001</v>
      </c>
      <c r="BH1243">
        <v>184.25</v>
      </c>
      <c r="BI1243">
        <v>212.35300000000001</v>
      </c>
      <c r="BJ1243">
        <v>148.488</v>
      </c>
      <c r="BK1243">
        <v>174.505</v>
      </c>
      <c r="BL1243">
        <v>144.64099999999999</v>
      </c>
      <c r="BM1243">
        <v>183.214</v>
      </c>
      <c r="BN1243">
        <v>184.018</v>
      </c>
      <c r="BO1243">
        <v>144.15100000000001</v>
      </c>
      <c r="BP1243">
        <v>155.261</v>
      </c>
      <c r="BQ1243">
        <v>178.947</v>
      </c>
      <c r="BR1243">
        <v>270.31599999999997</v>
      </c>
      <c r="BS1243">
        <v>308.33800000000002</v>
      </c>
      <c r="BT1243">
        <v>213.535</v>
      </c>
      <c r="BU1243">
        <v>249.02799999999999</v>
      </c>
      <c r="BV1243">
        <v>220.07900000000001</v>
      </c>
      <c r="BW1243">
        <v>254.333</v>
      </c>
      <c r="BX1243">
        <v>304.67</v>
      </c>
      <c r="BY1243">
        <v>191.06</v>
      </c>
    </row>
    <row r="1244" spans="1:77" x14ac:dyDescent="0.45">
      <c r="A1244" s="2">
        <v>127101300010</v>
      </c>
      <c r="B1244">
        <v>223.69300000000001</v>
      </c>
      <c r="C1244">
        <v>254.154</v>
      </c>
      <c r="D1244">
        <v>219.309</v>
      </c>
      <c r="E1244">
        <v>178.41</v>
      </c>
      <c r="F1244">
        <v>274.40899999999999</v>
      </c>
      <c r="G1244">
        <v>181.999</v>
      </c>
      <c r="H1244">
        <v>286.90600000000001</v>
      </c>
      <c r="I1244">
        <v>188.27</v>
      </c>
      <c r="J1244">
        <v>31.465</v>
      </c>
      <c r="K1244">
        <v>97.134</v>
      </c>
      <c r="L1244">
        <v>65.846999999999994</v>
      </c>
      <c r="M1244">
        <v>110.08799999999999</v>
      </c>
      <c r="N1244">
        <v>81.433999999999997</v>
      </c>
      <c r="O1244">
        <v>84.213999999999999</v>
      </c>
      <c r="P1244">
        <v>48.177</v>
      </c>
      <c r="Q1244">
        <v>28.004999999999999</v>
      </c>
      <c r="R1244">
        <v>48.177999999999997</v>
      </c>
      <c r="S1244">
        <v>49.021999999999998</v>
      </c>
      <c r="T1244">
        <v>37.356999999999999</v>
      </c>
      <c r="U1244">
        <v>65.614000000000004</v>
      </c>
      <c r="V1244">
        <v>83.753</v>
      </c>
      <c r="W1244">
        <v>69.132000000000005</v>
      </c>
      <c r="X1244">
        <v>82.251000000000005</v>
      </c>
      <c r="Y1244">
        <v>55.338000000000001</v>
      </c>
      <c r="Z1244">
        <v>96.861000000000004</v>
      </c>
      <c r="AA1244">
        <v>75.965000000000003</v>
      </c>
      <c r="AB1244">
        <v>110.88800000000001</v>
      </c>
      <c r="AC1244">
        <v>54.392000000000003</v>
      </c>
      <c r="AD1244">
        <v>180.899</v>
      </c>
      <c r="AE1244">
        <v>183.36500000000001</v>
      </c>
      <c r="AF1244">
        <v>168.27600000000001</v>
      </c>
      <c r="AG1244">
        <v>100.57</v>
      </c>
      <c r="AH1244">
        <v>119.541</v>
      </c>
      <c r="AI1244">
        <v>96.602000000000004</v>
      </c>
      <c r="AJ1244">
        <v>119.033</v>
      </c>
      <c r="AK1244">
        <v>87.665000000000006</v>
      </c>
      <c r="AL1244">
        <v>151.50899999999999</v>
      </c>
      <c r="AM1244">
        <v>113.369</v>
      </c>
      <c r="AN1244">
        <v>125.845</v>
      </c>
      <c r="AO1244">
        <v>94.801000000000002</v>
      </c>
      <c r="AP1244">
        <v>184.76499999999999</v>
      </c>
      <c r="AQ1244">
        <v>92.65</v>
      </c>
      <c r="AR1244">
        <v>148.91</v>
      </c>
      <c r="AS1244">
        <v>152.21799999999999</v>
      </c>
      <c r="AT1244">
        <v>117.096</v>
      </c>
      <c r="AU1244">
        <v>107.822</v>
      </c>
      <c r="AV1244">
        <v>150.21299999999999</v>
      </c>
      <c r="AW1244">
        <v>135.75299999999999</v>
      </c>
      <c r="AX1244">
        <v>160.428</v>
      </c>
      <c r="AY1244">
        <v>138.18299999999999</v>
      </c>
      <c r="AZ1244">
        <v>187.90100000000001</v>
      </c>
      <c r="BA1244">
        <v>190.833</v>
      </c>
      <c r="BB1244">
        <v>176.38</v>
      </c>
      <c r="BC1244">
        <v>169.50299999999999</v>
      </c>
      <c r="BD1244">
        <v>141.04900000000001</v>
      </c>
      <c r="BE1244">
        <v>179.18299999999999</v>
      </c>
      <c r="BF1244">
        <v>179.83500000000001</v>
      </c>
      <c r="BG1244">
        <v>180.71899999999999</v>
      </c>
      <c r="BH1244">
        <v>160.11600000000001</v>
      </c>
      <c r="BI1244">
        <v>188.21899999999999</v>
      </c>
      <c r="BJ1244">
        <v>124.354</v>
      </c>
      <c r="BK1244">
        <v>150.37100000000001</v>
      </c>
      <c r="BL1244">
        <v>120.50700000000001</v>
      </c>
      <c r="BM1244">
        <v>159.08000000000001</v>
      </c>
      <c r="BN1244">
        <v>159.88399999999999</v>
      </c>
      <c r="BO1244">
        <v>120.017</v>
      </c>
      <c r="BP1244">
        <v>131.12700000000001</v>
      </c>
      <c r="BQ1244">
        <v>154.81299999999999</v>
      </c>
      <c r="BR1244">
        <v>246.18199999999999</v>
      </c>
      <c r="BS1244">
        <v>284.20400000000001</v>
      </c>
      <c r="BT1244">
        <v>189.40100000000001</v>
      </c>
      <c r="BU1244">
        <v>224.89400000000001</v>
      </c>
      <c r="BV1244">
        <v>195.94499999999999</v>
      </c>
      <c r="BW1244">
        <v>230.19900000000001</v>
      </c>
      <c r="BX1244">
        <v>280.536</v>
      </c>
      <c r="BY1244">
        <v>166.92599999999999</v>
      </c>
    </row>
    <row r="1245" spans="1:77" x14ac:dyDescent="0.45">
      <c r="A1245" s="2">
        <v>127101300011</v>
      </c>
      <c r="B1245">
        <v>227.50299999999999</v>
      </c>
      <c r="C1245">
        <v>257.964</v>
      </c>
      <c r="D1245">
        <v>223.119</v>
      </c>
      <c r="E1245">
        <v>175.88499999999999</v>
      </c>
      <c r="F1245">
        <v>273.86500000000001</v>
      </c>
      <c r="G1245">
        <v>179.47399999999999</v>
      </c>
      <c r="H1245">
        <v>286.36200000000002</v>
      </c>
      <c r="I1245">
        <v>185.745</v>
      </c>
      <c r="J1245">
        <v>28.94</v>
      </c>
      <c r="K1245">
        <v>100.944</v>
      </c>
      <c r="L1245">
        <v>65.302999999999997</v>
      </c>
      <c r="M1245">
        <v>109.544</v>
      </c>
      <c r="N1245">
        <v>80.89</v>
      </c>
      <c r="O1245">
        <v>83.67</v>
      </c>
      <c r="P1245">
        <v>45.652000000000001</v>
      </c>
      <c r="Q1245">
        <v>25.48</v>
      </c>
      <c r="R1245">
        <v>45.652999999999999</v>
      </c>
      <c r="S1245">
        <v>52.832000000000001</v>
      </c>
      <c r="T1245">
        <v>41.167000000000002</v>
      </c>
      <c r="U1245">
        <v>69.424000000000007</v>
      </c>
      <c r="V1245">
        <v>87.563000000000002</v>
      </c>
      <c r="W1245">
        <v>72.941999999999993</v>
      </c>
      <c r="X1245">
        <v>86.061000000000007</v>
      </c>
      <c r="Y1245">
        <v>52.813000000000002</v>
      </c>
      <c r="Z1245">
        <v>100.67100000000001</v>
      </c>
      <c r="AA1245">
        <v>79.775000000000006</v>
      </c>
      <c r="AB1245">
        <v>114.69799999999999</v>
      </c>
      <c r="AC1245">
        <v>58.201999999999998</v>
      </c>
      <c r="AD1245">
        <v>184.709</v>
      </c>
      <c r="AE1245">
        <v>187.17500000000001</v>
      </c>
      <c r="AF1245">
        <v>172.08600000000001</v>
      </c>
      <c r="AG1245">
        <v>98.045000000000002</v>
      </c>
      <c r="AH1245">
        <v>123.351</v>
      </c>
      <c r="AI1245">
        <v>100.41200000000001</v>
      </c>
      <c r="AJ1245">
        <v>122.843</v>
      </c>
      <c r="AK1245">
        <v>91.474999999999994</v>
      </c>
      <c r="AL1245">
        <v>167.03200000000001</v>
      </c>
      <c r="AM1245">
        <v>117.179</v>
      </c>
      <c r="AN1245">
        <v>129.655</v>
      </c>
      <c r="AO1245">
        <v>98.611000000000004</v>
      </c>
      <c r="AP1245">
        <v>188.57499999999999</v>
      </c>
      <c r="AQ1245">
        <v>96.46</v>
      </c>
      <c r="AR1245">
        <v>152.72</v>
      </c>
      <c r="AS1245">
        <v>156.02799999999999</v>
      </c>
      <c r="AT1245">
        <v>120.90600000000001</v>
      </c>
      <c r="AU1245">
        <v>111.63200000000001</v>
      </c>
      <c r="AV1245">
        <v>154.023</v>
      </c>
      <c r="AW1245">
        <v>139.56299999999999</v>
      </c>
      <c r="AX1245">
        <v>164.238</v>
      </c>
      <c r="AY1245">
        <v>141.99299999999999</v>
      </c>
      <c r="AZ1245">
        <v>191.71100000000001</v>
      </c>
      <c r="BA1245">
        <v>194.643</v>
      </c>
      <c r="BB1245">
        <v>180.19</v>
      </c>
      <c r="BC1245">
        <v>166.97800000000001</v>
      </c>
      <c r="BD1245">
        <v>138.524</v>
      </c>
      <c r="BE1245">
        <v>176.65799999999999</v>
      </c>
      <c r="BF1245">
        <v>183.64500000000001</v>
      </c>
      <c r="BG1245">
        <v>184.529</v>
      </c>
      <c r="BH1245">
        <v>163.92599999999999</v>
      </c>
      <c r="BI1245">
        <v>192.029</v>
      </c>
      <c r="BJ1245">
        <v>128.16399999999999</v>
      </c>
      <c r="BK1245">
        <v>154.18100000000001</v>
      </c>
      <c r="BL1245">
        <v>124.31699999999999</v>
      </c>
      <c r="BM1245">
        <v>162.88999999999999</v>
      </c>
      <c r="BN1245">
        <v>163.69399999999999</v>
      </c>
      <c r="BO1245">
        <v>123.827</v>
      </c>
      <c r="BP1245">
        <v>134.93700000000001</v>
      </c>
      <c r="BQ1245">
        <v>158.62299999999999</v>
      </c>
      <c r="BR1245">
        <v>249.99199999999999</v>
      </c>
      <c r="BS1245">
        <v>288.01400000000001</v>
      </c>
      <c r="BT1245">
        <v>193.21100000000001</v>
      </c>
      <c r="BU1245">
        <v>228.70400000000001</v>
      </c>
      <c r="BV1245">
        <v>199.755</v>
      </c>
      <c r="BW1245">
        <v>234.00899999999999</v>
      </c>
      <c r="BX1245">
        <v>284.346</v>
      </c>
      <c r="BY1245">
        <v>170.73599999999999</v>
      </c>
    </row>
    <row r="1246" spans="1:77" x14ac:dyDescent="0.45">
      <c r="A1246" s="2">
        <v>127101400001</v>
      </c>
      <c r="B1246">
        <v>305.66300000000001</v>
      </c>
      <c r="C1246">
        <v>336.12400000000002</v>
      </c>
      <c r="D1246">
        <v>301.279</v>
      </c>
      <c r="E1246">
        <v>127.02</v>
      </c>
      <c r="F1246">
        <v>175.2</v>
      </c>
      <c r="G1246">
        <v>132.41800000000001</v>
      </c>
      <c r="H1246">
        <v>187.697</v>
      </c>
      <c r="I1246">
        <v>138.68899999999999</v>
      </c>
      <c r="J1246">
        <v>59.29</v>
      </c>
      <c r="K1246">
        <v>119.967</v>
      </c>
      <c r="L1246">
        <v>35.225000000000001</v>
      </c>
      <c r="M1246">
        <v>10.879</v>
      </c>
      <c r="N1246">
        <v>109.01600000000001</v>
      </c>
      <c r="O1246">
        <v>16.123999999999999</v>
      </c>
      <c r="P1246">
        <v>49.036999999999999</v>
      </c>
      <c r="Q1246">
        <v>69.042000000000002</v>
      </c>
      <c r="R1246">
        <v>49.037999999999997</v>
      </c>
      <c r="S1246">
        <v>129.696</v>
      </c>
      <c r="T1246">
        <v>111.057</v>
      </c>
      <c r="U1246">
        <v>163.30799999999999</v>
      </c>
      <c r="V1246">
        <v>164.42699999999999</v>
      </c>
      <c r="W1246">
        <v>149.80600000000001</v>
      </c>
      <c r="X1246">
        <v>162.92500000000001</v>
      </c>
      <c r="Y1246">
        <v>78.988</v>
      </c>
      <c r="Z1246">
        <v>165.25399999999999</v>
      </c>
      <c r="AA1246">
        <v>156.63900000000001</v>
      </c>
      <c r="AB1246">
        <v>104.753</v>
      </c>
      <c r="AC1246">
        <v>155.62299999999999</v>
      </c>
      <c r="AD1246">
        <v>261.57299999999998</v>
      </c>
      <c r="AE1246">
        <v>291.59500000000003</v>
      </c>
      <c r="AF1246">
        <v>244.572</v>
      </c>
      <c r="AG1246">
        <v>48.814</v>
      </c>
      <c r="AH1246">
        <v>76.114999999999995</v>
      </c>
      <c r="AI1246">
        <v>99.09</v>
      </c>
      <c r="AJ1246">
        <v>194.59800000000001</v>
      </c>
      <c r="AK1246">
        <v>187.06299999999999</v>
      </c>
      <c r="AL1246">
        <v>195.15799999999999</v>
      </c>
      <c r="AM1246">
        <v>179.58099999999999</v>
      </c>
      <c r="AN1246">
        <v>206.51900000000001</v>
      </c>
      <c r="AO1246">
        <v>175.47499999999999</v>
      </c>
      <c r="AP1246">
        <v>261.06099999999998</v>
      </c>
      <c r="AQ1246">
        <v>190.34399999999999</v>
      </c>
      <c r="AR1246">
        <v>230.88</v>
      </c>
      <c r="AS1246">
        <v>232.892</v>
      </c>
      <c r="AT1246">
        <v>197.77</v>
      </c>
      <c r="AU1246">
        <v>138.46700000000001</v>
      </c>
      <c r="AV1246">
        <v>180.858</v>
      </c>
      <c r="AW1246">
        <v>166.398</v>
      </c>
      <c r="AX1246">
        <v>191.07300000000001</v>
      </c>
      <c r="AY1246">
        <v>168.828</v>
      </c>
      <c r="AZ1246">
        <v>193.602</v>
      </c>
      <c r="BA1246">
        <v>129.77500000000001</v>
      </c>
      <c r="BB1246">
        <v>115.322</v>
      </c>
      <c r="BC1246">
        <v>118.113</v>
      </c>
      <c r="BD1246">
        <v>89.659000000000006</v>
      </c>
      <c r="BE1246">
        <v>127.79300000000001</v>
      </c>
      <c r="BF1246">
        <v>261.80500000000001</v>
      </c>
      <c r="BG1246">
        <v>262.68900000000002</v>
      </c>
      <c r="BH1246">
        <v>240.79</v>
      </c>
      <c r="BI1246">
        <v>270.18900000000002</v>
      </c>
      <c r="BJ1246">
        <v>154.999</v>
      </c>
      <c r="BK1246">
        <v>181.01599999999999</v>
      </c>
      <c r="BL1246">
        <v>188.786</v>
      </c>
      <c r="BM1246">
        <v>189.72499999999999</v>
      </c>
      <c r="BN1246">
        <v>190.529</v>
      </c>
      <c r="BO1246">
        <v>188.29599999999999</v>
      </c>
      <c r="BP1246">
        <v>199.40600000000001</v>
      </c>
      <c r="BQ1246">
        <v>236.78299999999999</v>
      </c>
      <c r="BR1246">
        <v>328.15199999999999</v>
      </c>
      <c r="BS1246">
        <v>366.17399999999998</v>
      </c>
      <c r="BT1246">
        <v>270.07499999999999</v>
      </c>
      <c r="BU1246">
        <v>308.75599999999997</v>
      </c>
      <c r="BV1246">
        <v>276.61900000000003</v>
      </c>
      <c r="BW1246">
        <v>312.16899999999998</v>
      </c>
      <c r="BX1246">
        <v>348.59100000000001</v>
      </c>
      <c r="BY1246">
        <v>247.6</v>
      </c>
    </row>
    <row r="1247" spans="1:77" x14ac:dyDescent="0.45">
      <c r="A1247" s="2">
        <v>127101400002</v>
      </c>
      <c r="B1247">
        <v>307.68599999999998</v>
      </c>
      <c r="C1247">
        <v>338.14699999999999</v>
      </c>
      <c r="D1247">
        <v>303.30200000000002</v>
      </c>
      <c r="E1247">
        <v>129.04300000000001</v>
      </c>
      <c r="F1247">
        <v>173.745</v>
      </c>
      <c r="G1247">
        <v>134.441</v>
      </c>
      <c r="H1247">
        <v>186.24199999999999</v>
      </c>
      <c r="I1247">
        <v>140.71199999999999</v>
      </c>
      <c r="J1247">
        <v>62.195999999999998</v>
      </c>
      <c r="K1247">
        <v>121.99</v>
      </c>
      <c r="L1247">
        <v>38.131</v>
      </c>
      <c r="M1247">
        <v>9.4239999999999995</v>
      </c>
      <c r="N1247">
        <v>111.922</v>
      </c>
      <c r="O1247">
        <v>19.03</v>
      </c>
      <c r="P1247">
        <v>51.942999999999998</v>
      </c>
      <c r="Q1247">
        <v>71.947999999999993</v>
      </c>
      <c r="R1247">
        <v>51.944000000000003</v>
      </c>
      <c r="S1247">
        <v>132.602</v>
      </c>
      <c r="T1247">
        <v>113.96299999999999</v>
      </c>
      <c r="U1247">
        <v>166.214</v>
      </c>
      <c r="V1247">
        <v>167.333</v>
      </c>
      <c r="W1247">
        <v>152.71199999999999</v>
      </c>
      <c r="X1247">
        <v>165.83099999999999</v>
      </c>
      <c r="Y1247">
        <v>81.894000000000005</v>
      </c>
      <c r="Z1247">
        <v>167.27699999999999</v>
      </c>
      <c r="AA1247">
        <v>159.54499999999999</v>
      </c>
      <c r="AB1247">
        <v>106.776</v>
      </c>
      <c r="AC1247">
        <v>158.529</v>
      </c>
      <c r="AD1247">
        <v>264.47899999999998</v>
      </c>
      <c r="AE1247">
        <v>294.50099999999998</v>
      </c>
      <c r="AF1247">
        <v>247.47800000000001</v>
      </c>
      <c r="AG1247">
        <v>50.837000000000003</v>
      </c>
      <c r="AH1247">
        <v>78.138000000000005</v>
      </c>
      <c r="AI1247">
        <v>101.113</v>
      </c>
      <c r="AJ1247">
        <v>197.50399999999999</v>
      </c>
      <c r="AK1247">
        <v>189.96899999999999</v>
      </c>
      <c r="AL1247">
        <v>198.06399999999999</v>
      </c>
      <c r="AM1247">
        <v>182.48699999999999</v>
      </c>
      <c r="AN1247">
        <v>209.42500000000001</v>
      </c>
      <c r="AO1247">
        <v>178.381</v>
      </c>
      <c r="AP1247">
        <v>263.96699999999998</v>
      </c>
      <c r="AQ1247">
        <v>193.25</v>
      </c>
      <c r="AR1247">
        <v>232.90299999999999</v>
      </c>
      <c r="AS1247">
        <v>235.798</v>
      </c>
      <c r="AT1247">
        <v>200.67599999999999</v>
      </c>
      <c r="AU1247">
        <v>140.49</v>
      </c>
      <c r="AV1247">
        <v>182.881</v>
      </c>
      <c r="AW1247">
        <v>168.42099999999999</v>
      </c>
      <c r="AX1247">
        <v>193.096</v>
      </c>
      <c r="AY1247">
        <v>170.851</v>
      </c>
      <c r="AZ1247">
        <v>195.625</v>
      </c>
      <c r="BA1247">
        <v>131.798</v>
      </c>
      <c r="BB1247">
        <v>117.345</v>
      </c>
      <c r="BC1247">
        <v>120.136</v>
      </c>
      <c r="BD1247">
        <v>91.682000000000002</v>
      </c>
      <c r="BE1247">
        <v>129.816</v>
      </c>
      <c r="BF1247">
        <v>263.82799999999997</v>
      </c>
      <c r="BG1247">
        <v>264.71199999999999</v>
      </c>
      <c r="BH1247">
        <v>243.696</v>
      </c>
      <c r="BI1247">
        <v>272.21199999999999</v>
      </c>
      <c r="BJ1247">
        <v>157.02199999999999</v>
      </c>
      <c r="BK1247">
        <v>183.14699999999999</v>
      </c>
      <c r="BL1247">
        <v>190.809</v>
      </c>
      <c r="BM1247">
        <v>191.74799999999999</v>
      </c>
      <c r="BN1247">
        <v>192.55199999999999</v>
      </c>
      <c r="BO1247">
        <v>190.31899999999999</v>
      </c>
      <c r="BP1247">
        <v>201.429</v>
      </c>
      <c r="BQ1247">
        <v>238.80600000000001</v>
      </c>
      <c r="BR1247">
        <v>330.17500000000001</v>
      </c>
      <c r="BS1247">
        <v>368.197</v>
      </c>
      <c r="BT1247">
        <v>272.98099999999999</v>
      </c>
      <c r="BU1247">
        <v>310.779</v>
      </c>
      <c r="BV1247">
        <v>279.52499999999998</v>
      </c>
      <c r="BW1247">
        <v>314.19200000000001</v>
      </c>
      <c r="BX1247">
        <v>350.61399999999998</v>
      </c>
      <c r="BY1247">
        <v>250.506</v>
      </c>
    </row>
    <row r="1248" spans="1:77" x14ac:dyDescent="0.45">
      <c r="A1248" s="2">
        <v>127101400005</v>
      </c>
      <c r="B1248">
        <v>303.827</v>
      </c>
      <c r="C1248">
        <v>334.28800000000001</v>
      </c>
      <c r="D1248">
        <v>299.44299999999998</v>
      </c>
      <c r="E1248">
        <v>129.715</v>
      </c>
      <c r="F1248">
        <v>177.89500000000001</v>
      </c>
      <c r="G1248">
        <v>135.113</v>
      </c>
      <c r="H1248">
        <v>190.392</v>
      </c>
      <c r="I1248">
        <v>141.38399999999999</v>
      </c>
      <c r="J1248">
        <v>58.75</v>
      </c>
      <c r="K1248">
        <v>122.66200000000001</v>
      </c>
      <c r="L1248">
        <v>34.685000000000002</v>
      </c>
      <c r="M1248">
        <v>13.574</v>
      </c>
      <c r="N1248">
        <v>108.476</v>
      </c>
      <c r="O1248">
        <v>15.584</v>
      </c>
      <c r="P1248">
        <v>48.497</v>
      </c>
      <c r="Q1248">
        <v>68.501999999999995</v>
      </c>
      <c r="R1248">
        <v>48.497999999999998</v>
      </c>
      <c r="S1248">
        <v>129.15600000000001</v>
      </c>
      <c r="T1248">
        <v>110.517</v>
      </c>
      <c r="U1248">
        <v>162.768</v>
      </c>
      <c r="V1248">
        <v>163.887</v>
      </c>
      <c r="W1248">
        <v>149.26599999999999</v>
      </c>
      <c r="X1248">
        <v>162.38499999999999</v>
      </c>
      <c r="Y1248">
        <v>78.447999999999993</v>
      </c>
      <c r="Z1248">
        <v>167.94900000000001</v>
      </c>
      <c r="AA1248">
        <v>156.09899999999999</v>
      </c>
      <c r="AB1248">
        <v>107.44799999999999</v>
      </c>
      <c r="AC1248">
        <v>155.083</v>
      </c>
      <c r="AD1248">
        <v>261.03300000000002</v>
      </c>
      <c r="AE1248">
        <v>291.05500000000001</v>
      </c>
      <c r="AF1248">
        <v>244.03200000000001</v>
      </c>
      <c r="AG1248">
        <v>51.509</v>
      </c>
      <c r="AH1248">
        <v>78.81</v>
      </c>
      <c r="AI1248">
        <v>101.785</v>
      </c>
      <c r="AJ1248">
        <v>194.05799999999999</v>
      </c>
      <c r="AK1248">
        <v>186.523</v>
      </c>
      <c r="AL1248">
        <v>194.61799999999999</v>
      </c>
      <c r="AM1248">
        <v>179.041</v>
      </c>
      <c r="AN1248">
        <v>205.97900000000001</v>
      </c>
      <c r="AO1248">
        <v>174.935</v>
      </c>
      <c r="AP1248">
        <v>260.52100000000002</v>
      </c>
      <c r="AQ1248">
        <v>189.804</v>
      </c>
      <c r="AR1248">
        <v>229.04400000000001</v>
      </c>
      <c r="AS1248">
        <v>232.352</v>
      </c>
      <c r="AT1248">
        <v>197.23</v>
      </c>
      <c r="AU1248">
        <v>141.16200000000001</v>
      </c>
      <c r="AV1248">
        <v>183.553</v>
      </c>
      <c r="AW1248">
        <v>169.09299999999999</v>
      </c>
      <c r="AX1248">
        <v>193.768</v>
      </c>
      <c r="AY1248">
        <v>171.523</v>
      </c>
      <c r="AZ1248">
        <v>196.297</v>
      </c>
      <c r="BA1248">
        <v>132.47</v>
      </c>
      <c r="BB1248">
        <v>118.017</v>
      </c>
      <c r="BC1248">
        <v>120.80800000000001</v>
      </c>
      <c r="BD1248">
        <v>92.353999999999999</v>
      </c>
      <c r="BE1248">
        <v>130.488</v>
      </c>
      <c r="BF1248">
        <v>259.96899999999999</v>
      </c>
      <c r="BG1248">
        <v>260.85300000000001</v>
      </c>
      <c r="BH1248">
        <v>240.25</v>
      </c>
      <c r="BI1248">
        <v>268.35300000000001</v>
      </c>
      <c r="BJ1248">
        <v>157.69399999999999</v>
      </c>
      <c r="BK1248">
        <v>183.71100000000001</v>
      </c>
      <c r="BL1248">
        <v>191.48099999999999</v>
      </c>
      <c r="BM1248">
        <v>192.42</v>
      </c>
      <c r="BN1248">
        <v>193.22399999999999</v>
      </c>
      <c r="BO1248">
        <v>190.99100000000001</v>
      </c>
      <c r="BP1248">
        <v>202.101</v>
      </c>
      <c r="BQ1248">
        <v>234.947</v>
      </c>
      <c r="BR1248">
        <v>326.31599999999997</v>
      </c>
      <c r="BS1248">
        <v>364.33800000000002</v>
      </c>
      <c r="BT1248">
        <v>269.53500000000003</v>
      </c>
      <c r="BU1248">
        <v>311.45100000000002</v>
      </c>
      <c r="BV1248">
        <v>276.07900000000001</v>
      </c>
      <c r="BW1248">
        <v>310.33300000000003</v>
      </c>
      <c r="BX1248">
        <v>351.286</v>
      </c>
      <c r="BY1248">
        <v>247.06</v>
      </c>
    </row>
    <row r="1249" spans="1:77" x14ac:dyDescent="0.45">
      <c r="A1249" s="2">
        <v>127101400006</v>
      </c>
      <c r="B1249">
        <v>307.851</v>
      </c>
      <c r="C1249">
        <v>338.31200000000001</v>
      </c>
      <c r="D1249">
        <v>303.46699999999998</v>
      </c>
      <c r="E1249">
        <v>129.208</v>
      </c>
      <c r="F1249">
        <v>173.29</v>
      </c>
      <c r="G1249">
        <v>134.60599999999999</v>
      </c>
      <c r="H1249">
        <v>185.78700000000001</v>
      </c>
      <c r="I1249">
        <v>140.87700000000001</v>
      </c>
      <c r="J1249">
        <v>62.360999999999997</v>
      </c>
      <c r="K1249">
        <v>122.155</v>
      </c>
      <c r="L1249">
        <v>38.295999999999999</v>
      </c>
      <c r="M1249">
        <v>8.9689999999999994</v>
      </c>
      <c r="N1249">
        <v>112.087</v>
      </c>
      <c r="O1249">
        <v>19.195</v>
      </c>
      <c r="P1249">
        <v>52.107999999999997</v>
      </c>
      <c r="Q1249">
        <v>72.113</v>
      </c>
      <c r="R1249">
        <v>52.109000000000002</v>
      </c>
      <c r="S1249">
        <v>132.767</v>
      </c>
      <c r="T1249">
        <v>114.128</v>
      </c>
      <c r="U1249">
        <v>166.37899999999999</v>
      </c>
      <c r="V1249">
        <v>167.49799999999999</v>
      </c>
      <c r="W1249">
        <v>152.87700000000001</v>
      </c>
      <c r="X1249">
        <v>165.99600000000001</v>
      </c>
      <c r="Y1249">
        <v>82.058999999999997</v>
      </c>
      <c r="Z1249">
        <v>167.44200000000001</v>
      </c>
      <c r="AA1249">
        <v>159.71</v>
      </c>
      <c r="AB1249">
        <v>106.941</v>
      </c>
      <c r="AC1249">
        <v>158.69399999999999</v>
      </c>
      <c r="AD1249">
        <v>264.64400000000001</v>
      </c>
      <c r="AE1249">
        <v>294.666</v>
      </c>
      <c r="AF1249">
        <v>247.643</v>
      </c>
      <c r="AG1249">
        <v>51.002000000000002</v>
      </c>
      <c r="AH1249">
        <v>78.302999999999997</v>
      </c>
      <c r="AI1249">
        <v>101.27800000000001</v>
      </c>
      <c r="AJ1249">
        <v>197.66900000000001</v>
      </c>
      <c r="AK1249">
        <v>190.13399999999999</v>
      </c>
      <c r="AL1249">
        <v>198.22900000000001</v>
      </c>
      <c r="AM1249">
        <v>182.65199999999999</v>
      </c>
      <c r="AN1249">
        <v>209.59</v>
      </c>
      <c r="AO1249">
        <v>178.54599999999999</v>
      </c>
      <c r="AP1249">
        <v>264.13200000000001</v>
      </c>
      <c r="AQ1249">
        <v>193.41499999999999</v>
      </c>
      <c r="AR1249">
        <v>233.06800000000001</v>
      </c>
      <c r="AS1249">
        <v>235.96299999999999</v>
      </c>
      <c r="AT1249">
        <v>200.84100000000001</v>
      </c>
      <c r="AU1249">
        <v>140.655</v>
      </c>
      <c r="AV1249">
        <v>183.04599999999999</v>
      </c>
      <c r="AW1249">
        <v>168.58600000000001</v>
      </c>
      <c r="AX1249">
        <v>193.261</v>
      </c>
      <c r="AY1249">
        <v>171.01599999999999</v>
      </c>
      <c r="AZ1249">
        <v>195.79</v>
      </c>
      <c r="BA1249">
        <v>131.96299999999999</v>
      </c>
      <c r="BB1249">
        <v>117.51</v>
      </c>
      <c r="BC1249">
        <v>120.301</v>
      </c>
      <c r="BD1249">
        <v>91.846999999999994</v>
      </c>
      <c r="BE1249">
        <v>129.98099999999999</v>
      </c>
      <c r="BF1249">
        <v>263.99299999999999</v>
      </c>
      <c r="BG1249">
        <v>264.87700000000001</v>
      </c>
      <c r="BH1249">
        <v>243.86099999999999</v>
      </c>
      <c r="BI1249">
        <v>272.37700000000001</v>
      </c>
      <c r="BJ1249">
        <v>157.18700000000001</v>
      </c>
      <c r="BK1249">
        <v>183.20400000000001</v>
      </c>
      <c r="BL1249">
        <v>190.97399999999999</v>
      </c>
      <c r="BM1249">
        <v>191.91300000000001</v>
      </c>
      <c r="BN1249">
        <v>192.71700000000001</v>
      </c>
      <c r="BO1249">
        <v>190.48400000000001</v>
      </c>
      <c r="BP1249">
        <v>201.59399999999999</v>
      </c>
      <c r="BQ1249">
        <v>238.971</v>
      </c>
      <c r="BR1249">
        <v>330.34</v>
      </c>
      <c r="BS1249">
        <v>368.36200000000002</v>
      </c>
      <c r="BT1249">
        <v>273.14600000000002</v>
      </c>
      <c r="BU1249">
        <v>310.94400000000002</v>
      </c>
      <c r="BV1249">
        <v>279.69</v>
      </c>
      <c r="BW1249">
        <v>314.35700000000003</v>
      </c>
      <c r="BX1249">
        <v>350.779</v>
      </c>
      <c r="BY1249">
        <v>250.67099999999999</v>
      </c>
    </row>
    <row r="1250" spans="1:77" x14ac:dyDescent="0.45">
      <c r="A1250" s="2">
        <v>127101400007</v>
      </c>
      <c r="B1250">
        <v>305.02800000000002</v>
      </c>
      <c r="C1250">
        <v>335.48899999999998</v>
      </c>
      <c r="D1250">
        <v>300.64400000000001</v>
      </c>
      <c r="E1250">
        <v>126.38500000000001</v>
      </c>
      <c r="F1250">
        <v>174.97</v>
      </c>
      <c r="G1250">
        <v>131.78299999999999</v>
      </c>
      <c r="H1250">
        <v>187.46700000000001</v>
      </c>
      <c r="I1250">
        <v>138.054</v>
      </c>
      <c r="J1250">
        <v>59.924999999999997</v>
      </c>
      <c r="K1250">
        <v>119.33199999999999</v>
      </c>
      <c r="L1250">
        <v>35.86</v>
      </c>
      <c r="M1250">
        <v>10.648999999999999</v>
      </c>
      <c r="N1250">
        <v>109.651</v>
      </c>
      <c r="O1250">
        <v>16.759</v>
      </c>
      <c r="P1250">
        <v>49.671999999999997</v>
      </c>
      <c r="Q1250">
        <v>69.677000000000007</v>
      </c>
      <c r="R1250">
        <v>49.673000000000002</v>
      </c>
      <c r="S1250">
        <v>130.33099999999999</v>
      </c>
      <c r="T1250">
        <v>111.69199999999999</v>
      </c>
      <c r="U1250">
        <v>163.94300000000001</v>
      </c>
      <c r="V1250">
        <v>165.06200000000001</v>
      </c>
      <c r="W1250">
        <v>150.441</v>
      </c>
      <c r="X1250">
        <v>163.56</v>
      </c>
      <c r="Y1250">
        <v>79.623000000000005</v>
      </c>
      <c r="Z1250">
        <v>164.619</v>
      </c>
      <c r="AA1250">
        <v>157.274</v>
      </c>
      <c r="AB1250">
        <v>104.11799999999999</v>
      </c>
      <c r="AC1250">
        <v>156.25800000000001</v>
      </c>
      <c r="AD1250">
        <v>262.20800000000003</v>
      </c>
      <c r="AE1250">
        <v>292.23</v>
      </c>
      <c r="AF1250">
        <v>245.20699999999999</v>
      </c>
      <c r="AG1250">
        <v>48.179000000000002</v>
      </c>
      <c r="AH1250">
        <v>75.48</v>
      </c>
      <c r="AI1250">
        <v>98.454999999999998</v>
      </c>
      <c r="AJ1250">
        <v>195.233</v>
      </c>
      <c r="AK1250">
        <v>187.69800000000001</v>
      </c>
      <c r="AL1250">
        <v>195.79300000000001</v>
      </c>
      <c r="AM1250">
        <v>180.21600000000001</v>
      </c>
      <c r="AN1250">
        <v>207.154</v>
      </c>
      <c r="AO1250">
        <v>176.11</v>
      </c>
      <c r="AP1250">
        <v>261.69600000000003</v>
      </c>
      <c r="AQ1250">
        <v>190.97900000000001</v>
      </c>
      <c r="AR1250">
        <v>230.245</v>
      </c>
      <c r="AS1250">
        <v>233.52699999999999</v>
      </c>
      <c r="AT1250">
        <v>198.405</v>
      </c>
      <c r="AU1250">
        <v>137.83199999999999</v>
      </c>
      <c r="AV1250">
        <v>180.22300000000001</v>
      </c>
      <c r="AW1250">
        <v>165.76300000000001</v>
      </c>
      <c r="AX1250">
        <v>190.43799999999999</v>
      </c>
      <c r="AY1250">
        <v>168.19300000000001</v>
      </c>
      <c r="AZ1250">
        <v>192.96700000000001</v>
      </c>
      <c r="BA1250">
        <v>129.13999999999999</v>
      </c>
      <c r="BB1250">
        <v>114.687</v>
      </c>
      <c r="BC1250">
        <v>117.47799999999999</v>
      </c>
      <c r="BD1250">
        <v>89.024000000000001</v>
      </c>
      <c r="BE1250">
        <v>127.158</v>
      </c>
      <c r="BF1250">
        <v>261.17</v>
      </c>
      <c r="BG1250">
        <v>262.05399999999997</v>
      </c>
      <c r="BH1250">
        <v>241.42500000000001</v>
      </c>
      <c r="BI1250">
        <v>269.55399999999997</v>
      </c>
      <c r="BJ1250">
        <v>154.364</v>
      </c>
      <c r="BK1250">
        <v>180.381</v>
      </c>
      <c r="BL1250">
        <v>188.15100000000001</v>
      </c>
      <c r="BM1250">
        <v>189.09</v>
      </c>
      <c r="BN1250">
        <v>189.89400000000001</v>
      </c>
      <c r="BO1250">
        <v>187.661</v>
      </c>
      <c r="BP1250">
        <v>198.77099999999999</v>
      </c>
      <c r="BQ1250">
        <v>236.148</v>
      </c>
      <c r="BR1250">
        <v>327.517</v>
      </c>
      <c r="BS1250">
        <v>365.53899999999999</v>
      </c>
      <c r="BT1250">
        <v>270.70999999999998</v>
      </c>
      <c r="BU1250">
        <v>308.12099999999998</v>
      </c>
      <c r="BV1250">
        <v>277.25400000000002</v>
      </c>
      <c r="BW1250">
        <v>311.53399999999999</v>
      </c>
      <c r="BX1250">
        <v>347.95600000000002</v>
      </c>
      <c r="BY1250">
        <v>248.23500000000001</v>
      </c>
    </row>
    <row r="1251" spans="1:77" x14ac:dyDescent="0.45">
      <c r="A1251" s="2">
        <v>126200200001</v>
      </c>
      <c r="B1251">
        <v>157.928</v>
      </c>
      <c r="C1251">
        <v>188.38900000000001</v>
      </c>
      <c r="D1251">
        <v>151.49700000000001</v>
      </c>
      <c r="E1251">
        <v>226.26</v>
      </c>
      <c r="F1251">
        <v>338.19799999999998</v>
      </c>
      <c r="G1251">
        <v>247.52799999999999</v>
      </c>
      <c r="H1251">
        <v>350.69499999999999</v>
      </c>
      <c r="I1251">
        <v>253.79900000000001</v>
      </c>
      <c r="J1251">
        <v>114.04900000000001</v>
      </c>
      <c r="K1251">
        <v>116.496</v>
      </c>
      <c r="L1251">
        <v>141.21899999999999</v>
      </c>
      <c r="M1251">
        <v>183.46799999999999</v>
      </c>
      <c r="N1251">
        <v>147.82400000000001</v>
      </c>
      <c r="O1251">
        <v>158.46</v>
      </c>
      <c r="P1251">
        <v>130.761</v>
      </c>
      <c r="Q1251">
        <v>105.14</v>
      </c>
      <c r="R1251">
        <v>130.762</v>
      </c>
      <c r="S1251">
        <v>48.213000000000001</v>
      </c>
      <c r="T1251">
        <v>66.260000000000005</v>
      </c>
      <c r="U1251">
        <v>10.574999999999999</v>
      </c>
      <c r="V1251">
        <v>33.097999999999999</v>
      </c>
      <c r="W1251">
        <v>56.972999999999999</v>
      </c>
      <c r="X1251">
        <v>70.091999999999999</v>
      </c>
      <c r="Y1251">
        <v>137.922</v>
      </c>
      <c r="Z1251">
        <v>84.701999999999998</v>
      </c>
      <c r="AA1251">
        <v>46.39</v>
      </c>
      <c r="AB1251">
        <v>130.25</v>
      </c>
      <c r="AC1251">
        <v>67.588999999999999</v>
      </c>
      <c r="AD1251">
        <v>96.245999999999995</v>
      </c>
      <c r="AE1251">
        <v>98.712000000000003</v>
      </c>
      <c r="AF1251">
        <v>131.285</v>
      </c>
      <c r="AG1251">
        <v>166.02699999999999</v>
      </c>
      <c r="AH1251">
        <v>138.90299999999999</v>
      </c>
      <c r="AI1251">
        <v>115.964</v>
      </c>
      <c r="AJ1251">
        <v>82.042000000000002</v>
      </c>
      <c r="AK1251">
        <v>50.673999999999999</v>
      </c>
      <c r="AL1251">
        <v>114.518</v>
      </c>
      <c r="AM1251">
        <v>76.378</v>
      </c>
      <c r="AN1251">
        <v>60.932000000000002</v>
      </c>
      <c r="AO1251">
        <v>65.225999999999999</v>
      </c>
      <c r="AP1251">
        <v>100.672</v>
      </c>
      <c r="AQ1251">
        <v>17.045999999999999</v>
      </c>
      <c r="AR1251">
        <v>136.751</v>
      </c>
      <c r="AS1251">
        <v>87.875</v>
      </c>
      <c r="AT1251">
        <v>87.521000000000001</v>
      </c>
      <c r="AU1251">
        <v>127.184</v>
      </c>
      <c r="AV1251">
        <v>158.06700000000001</v>
      </c>
      <c r="AW1251">
        <v>143.607</v>
      </c>
      <c r="AX1251">
        <v>168.28200000000001</v>
      </c>
      <c r="AY1251">
        <v>146.03700000000001</v>
      </c>
      <c r="AZ1251">
        <v>195.755</v>
      </c>
      <c r="BA1251">
        <v>210.19499999999999</v>
      </c>
      <c r="BB1251">
        <v>195.74199999999999</v>
      </c>
      <c r="BC1251">
        <v>217.35300000000001</v>
      </c>
      <c r="BD1251">
        <v>188.899</v>
      </c>
      <c r="BE1251">
        <v>227.03299999999999</v>
      </c>
      <c r="BF1251">
        <v>167.67599999999999</v>
      </c>
      <c r="BG1251">
        <v>116.261</v>
      </c>
      <c r="BH1251">
        <v>95.772999999999996</v>
      </c>
      <c r="BI1251">
        <v>176.06</v>
      </c>
      <c r="BJ1251">
        <v>132.208</v>
      </c>
      <c r="BK1251">
        <v>158.22499999999999</v>
      </c>
      <c r="BL1251">
        <v>108.348</v>
      </c>
      <c r="BM1251">
        <v>166.934</v>
      </c>
      <c r="BN1251">
        <v>167.738</v>
      </c>
      <c r="BO1251">
        <v>107.858</v>
      </c>
      <c r="BP1251">
        <v>118.968</v>
      </c>
      <c r="BQ1251">
        <v>142.654</v>
      </c>
      <c r="BR1251">
        <v>180.417</v>
      </c>
      <c r="BS1251">
        <v>218.43899999999999</v>
      </c>
      <c r="BT1251">
        <v>125.05800000000001</v>
      </c>
      <c r="BU1251">
        <v>212.73500000000001</v>
      </c>
      <c r="BV1251">
        <v>131.602</v>
      </c>
      <c r="BW1251">
        <v>218.04</v>
      </c>
      <c r="BX1251">
        <v>268.37700000000001</v>
      </c>
      <c r="BY1251">
        <v>102.583</v>
      </c>
    </row>
    <row r="1252" spans="1:77" x14ac:dyDescent="0.45">
      <c r="A1252" s="2">
        <v>126200200002</v>
      </c>
      <c r="B1252">
        <v>142.16</v>
      </c>
      <c r="C1252">
        <v>172.62100000000001</v>
      </c>
      <c r="D1252">
        <v>135.72900000000001</v>
      </c>
      <c r="E1252">
        <v>242.786</v>
      </c>
      <c r="F1252">
        <v>354.72399999999999</v>
      </c>
      <c r="G1252">
        <v>264.05399999999997</v>
      </c>
      <c r="H1252">
        <v>367.221</v>
      </c>
      <c r="I1252">
        <v>270.32499999999999</v>
      </c>
      <c r="J1252">
        <v>130.57499999999999</v>
      </c>
      <c r="K1252">
        <v>133.02199999999999</v>
      </c>
      <c r="L1252">
        <v>157.745</v>
      </c>
      <c r="M1252">
        <v>199.994</v>
      </c>
      <c r="N1252">
        <v>164.35</v>
      </c>
      <c r="O1252">
        <v>174.98599999999999</v>
      </c>
      <c r="P1252">
        <v>147.28700000000001</v>
      </c>
      <c r="Q1252">
        <v>121.666</v>
      </c>
      <c r="R1252">
        <v>147.28800000000001</v>
      </c>
      <c r="S1252">
        <v>64.739000000000004</v>
      </c>
      <c r="T1252">
        <v>82.786000000000001</v>
      </c>
      <c r="U1252">
        <v>27.100999999999999</v>
      </c>
      <c r="V1252">
        <v>49.624000000000002</v>
      </c>
      <c r="W1252">
        <v>73.498999999999995</v>
      </c>
      <c r="X1252">
        <v>86.617999999999995</v>
      </c>
      <c r="Y1252">
        <v>154.44800000000001</v>
      </c>
      <c r="Z1252">
        <v>101.22799999999999</v>
      </c>
      <c r="AA1252">
        <v>62.915999999999997</v>
      </c>
      <c r="AB1252">
        <v>146.77600000000001</v>
      </c>
      <c r="AC1252">
        <v>84.114999999999995</v>
      </c>
      <c r="AD1252">
        <v>80.477999999999994</v>
      </c>
      <c r="AE1252">
        <v>82.944000000000003</v>
      </c>
      <c r="AF1252">
        <v>147.81100000000001</v>
      </c>
      <c r="AG1252">
        <v>182.553</v>
      </c>
      <c r="AH1252">
        <v>155.429</v>
      </c>
      <c r="AI1252">
        <v>132.49</v>
      </c>
      <c r="AJ1252">
        <v>98.567999999999998</v>
      </c>
      <c r="AK1252">
        <v>67.2</v>
      </c>
      <c r="AL1252">
        <v>131.04400000000001</v>
      </c>
      <c r="AM1252">
        <v>92.903999999999996</v>
      </c>
      <c r="AN1252">
        <v>45.164000000000001</v>
      </c>
      <c r="AO1252">
        <v>81.751999999999995</v>
      </c>
      <c r="AP1252">
        <v>84.903999999999996</v>
      </c>
      <c r="AQ1252">
        <v>1.278</v>
      </c>
      <c r="AR1252">
        <v>90.233000000000004</v>
      </c>
      <c r="AS1252">
        <v>72.106999999999999</v>
      </c>
      <c r="AT1252">
        <v>104.047</v>
      </c>
      <c r="AU1252">
        <v>143.71</v>
      </c>
      <c r="AV1252">
        <v>174.59299999999999</v>
      </c>
      <c r="AW1252">
        <v>160.13300000000001</v>
      </c>
      <c r="AX1252">
        <v>184.80799999999999</v>
      </c>
      <c r="AY1252">
        <v>162.56299999999999</v>
      </c>
      <c r="AZ1252">
        <v>212.28100000000001</v>
      </c>
      <c r="BA1252">
        <v>226.721</v>
      </c>
      <c r="BB1252">
        <v>212.268</v>
      </c>
      <c r="BC1252">
        <v>233.87899999999999</v>
      </c>
      <c r="BD1252">
        <v>205.42500000000001</v>
      </c>
      <c r="BE1252">
        <v>243.559</v>
      </c>
      <c r="BF1252">
        <v>184.202</v>
      </c>
      <c r="BG1252">
        <v>100.49299999999999</v>
      </c>
      <c r="BH1252">
        <v>80.004999999999995</v>
      </c>
      <c r="BI1252">
        <v>121.202</v>
      </c>
      <c r="BJ1252">
        <v>148.73400000000001</v>
      </c>
      <c r="BK1252">
        <v>174.751</v>
      </c>
      <c r="BL1252">
        <v>124.874</v>
      </c>
      <c r="BM1252">
        <v>183.46</v>
      </c>
      <c r="BN1252">
        <v>184.26400000000001</v>
      </c>
      <c r="BO1252">
        <v>124.384</v>
      </c>
      <c r="BP1252">
        <v>135.494</v>
      </c>
      <c r="BQ1252">
        <v>159.18</v>
      </c>
      <c r="BR1252">
        <v>164.649</v>
      </c>
      <c r="BS1252">
        <v>202.67099999999999</v>
      </c>
      <c r="BT1252">
        <v>109.29</v>
      </c>
      <c r="BU1252">
        <v>229.261</v>
      </c>
      <c r="BV1252">
        <v>115.834</v>
      </c>
      <c r="BW1252">
        <v>234.566</v>
      </c>
      <c r="BX1252">
        <v>207.137</v>
      </c>
      <c r="BY1252">
        <v>86.814999999999998</v>
      </c>
    </row>
    <row r="1253" spans="1:77" x14ac:dyDescent="0.45">
      <c r="A1253" s="2">
        <v>126200200003</v>
      </c>
      <c r="B1253">
        <v>140.89500000000001</v>
      </c>
      <c r="C1253">
        <v>171.35599999999999</v>
      </c>
      <c r="D1253">
        <v>134.464</v>
      </c>
      <c r="E1253">
        <v>243.14699999999999</v>
      </c>
      <c r="F1253">
        <v>355.08499999999998</v>
      </c>
      <c r="G1253">
        <v>264.41500000000002</v>
      </c>
      <c r="H1253">
        <v>367.58199999999999</v>
      </c>
      <c r="I1253">
        <v>270.68599999999998</v>
      </c>
      <c r="J1253">
        <v>130.93600000000001</v>
      </c>
      <c r="K1253">
        <v>133.38300000000001</v>
      </c>
      <c r="L1253">
        <v>158.10599999999999</v>
      </c>
      <c r="M1253">
        <v>200.35499999999999</v>
      </c>
      <c r="N1253">
        <v>164.71100000000001</v>
      </c>
      <c r="O1253">
        <v>175.34700000000001</v>
      </c>
      <c r="P1253">
        <v>147.648</v>
      </c>
      <c r="Q1253">
        <v>122.027</v>
      </c>
      <c r="R1253">
        <v>147.649</v>
      </c>
      <c r="S1253">
        <v>65.099999999999994</v>
      </c>
      <c r="T1253">
        <v>83.147000000000006</v>
      </c>
      <c r="U1253">
        <v>27.462</v>
      </c>
      <c r="V1253">
        <v>49.984999999999999</v>
      </c>
      <c r="W1253">
        <v>73.86</v>
      </c>
      <c r="X1253">
        <v>86.978999999999999</v>
      </c>
      <c r="Y1253">
        <v>154.809</v>
      </c>
      <c r="Z1253">
        <v>101.589</v>
      </c>
      <c r="AA1253">
        <v>63.277000000000001</v>
      </c>
      <c r="AB1253">
        <v>147.137</v>
      </c>
      <c r="AC1253">
        <v>84.475999999999999</v>
      </c>
      <c r="AD1253">
        <v>79.212999999999994</v>
      </c>
      <c r="AE1253">
        <v>81.679000000000002</v>
      </c>
      <c r="AF1253">
        <v>148.172</v>
      </c>
      <c r="AG1253">
        <v>182.91399999999999</v>
      </c>
      <c r="AH1253">
        <v>155.79</v>
      </c>
      <c r="AI1253">
        <v>132.851</v>
      </c>
      <c r="AJ1253">
        <v>98.929000000000002</v>
      </c>
      <c r="AK1253">
        <v>67.561000000000007</v>
      </c>
      <c r="AL1253">
        <v>131.405</v>
      </c>
      <c r="AM1253">
        <v>93.265000000000001</v>
      </c>
      <c r="AN1253">
        <v>43.899000000000001</v>
      </c>
      <c r="AO1253">
        <v>82.113</v>
      </c>
      <c r="AP1253">
        <v>83.638999999999996</v>
      </c>
      <c r="AQ1253">
        <v>1.2999999999999999E-2</v>
      </c>
      <c r="AR1253">
        <v>88.968000000000004</v>
      </c>
      <c r="AS1253">
        <v>70.841999999999999</v>
      </c>
      <c r="AT1253">
        <v>104.408</v>
      </c>
      <c r="AU1253">
        <v>144.071</v>
      </c>
      <c r="AV1253">
        <v>174.95400000000001</v>
      </c>
      <c r="AW1253">
        <v>160.494</v>
      </c>
      <c r="AX1253">
        <v>185.16900000000001</v>
      </c>
      <c r="AY1253">
        <v>162.92400000000001</v>
      </c>
      <c r="AZ1253">
        <v>212.642</v>
      </c>
      <c r="BA1253">
        <v>227.08199999999999</v>
      </c>
      <c r="BB1253">
        <v>212.62899999999999</v>
      </c>
      <c r="BC1253">
        <v>234.24</v>
      </c>
      <c r="BD1253">
        <v>205.786</v>
      </c>
      <c r="BE1253">
        <v>243.92</v>
      </c>
      <c r="BF1253">
        <v>184.56299999999999</v>
      </c>
      <c r="BG1253">
        <v>99.227999999999994</v>
      </c>
      <c r="BH1253">
        <v>78.739999999999995</v>
      </c>
      <c r="BI1253">
        <v>119.937</v>
      </c>
      <c r="BJ1253">
        <v>149.095</v>
      </c>
      <c r="BK1253">
        <v>175.11199999999999</v>
      </c>
      <c r="BL1253">
        <v>125.235</v>
      </c>
      <c r="BM1253">
        <v>183.821</v>
      </c>
      <c r="BN1253">
        <v>184.625</v>
      </c>
      <c r="BO1253">
        <v>124.745</v>
      </c>
      <c r="BP1253">
        <v>135.85499999999999</v>
      </c>
      <c r="BQ1253">
        <v>159.541</v>
      </c>
      <c r="BR1253">
        <v>163.38399999999999</v>
      </c>
      <c r="BS1253">
        <v>201.40600000000001</v>
      </c>
      <c r="BT1253">
        <v>108.02500000000001</v>
      </c>
      <c r="BU1253">
        <v>229.62200000000001</v>
      </c>
      <c r="BV1253">
        <v>114.569</v>
      </c>
      <c r="BW1253">
        <v>201.22</v>
      </c>
      <c r="BX1253">
        <v>205.87200000000001</v>
      </c>
      <c r="BY1253">
        <v>85.55</v>
      </c>
    </row>
    <row r="1254" spans="1:77" x14ac:dyDescent="0.45">
      <c r="A1254" s="2">
        <v>126200200004</v>
      </c>
      <c r="B1254">
        <v>85.658000000000001</v>
      </c>
      <c r="C1254">
        <v>116.119</v>
      </c>
      <c r="D1254">
        <v>62.468000000000004</v>
      </c>
      <c r="E1254">
        <v>259.584</v>
      </c>
      <c r="F1254">
        <v>384.62599999999998</v>
      </c>
      <c r="G1254">
        <v>280.85199999999998</v>
      </c>
      <c r="H1254">
        <v>397.12299999999999</v>
      </c>
      <c r="I1254">
        <v>287.12299999999999</v>
      </c>
      <c r="J1254">
        <v>169</v>
      </c>
      <c r="K1254">
        <v>149.82</v>
      </c>
      <c r="L1254">
        <v>213.36099999999999</v>
      </c>
      <c r="M1254">
        <v>243.452</v>
      </c>
      <c r="N1254">
        <v>234.76</v>
      </c>
      <c r="O1254">
        <v>213.411</v>
      </c>
      <c r="P1254">
        <v>185.71199999999999</v>
      </c>
      <c r="Q1254">
        <v>160.09100000000001</v>
      </c>
      <c r="R1254">
        <v>185.71299999999999</v>
      </c>
      <c r="S1254">
        <v>101.196</v>
      </c>
      <c r="T1254">
        <v>121.211</v>
      </c>
      <c r="U1254">
        <v>110.798</v>
      </c>
      <c r="V1254">
        <v>92.037000000000006</v>
      </c>
      <c r="W1254">
        <v>102.801</v>
      </c>
      <c r="X1254">
        <v>83.129000000000005</v>
      </c>
      <c r="Y1254">
        <v>192.87299999999999</v>
      </c>
      <c r="Z1254">
        <v>82.099000000000004</v>
      </c>
      <c r="AA1254">
        <v>72.096000000000004</v>
      </c>
      <c r="AB1254">
        <v>163.57400000000001</v>
      </c>
      <c r="AC1254">
        <v>160.65899999999999</v>
      </c>
      <c r="AD1254">
        <v>82.69</v>
      </c>
      <c r="AE1254">
        <v>85.156000000000006</v>
      </c>
      <c r="AF1254">
        <v>147.32499999999999</v>
      </c>
      <c r="AG1254">
        <v>199.351</v>
      </c>
      <c r="AH1254">
        <v>172.227</v>
      </c>
      <c r="AI1254">
        <v>149.28800000000001</v>
      </c>
      <c r="AJ1254">
        <v>147.81800000000001</v>
      </c>
      <c r="AK1254">
        <v>185.58199999999999</v>
      </c>
      <c r="AL1254">
        <v>181.92099999999999</v>
      </c>
      <c r="AM1254">
        <v>199.69</v>
      </c>
      <c r="AN1254">
        <v>27.635999999999999</v>
      </c>
      <c r="AO1254">
        <v>54.253</v>
      </c>
      <c r="AP1254">
        <v>87.116</v>
      </c>
      <c r="AQ1254">
        <v>71.435000000000002</v>
      </c>
      <c r="AR1254">
        <v>17.64</v>
      </c>
      <c r="AS1254">
        <v>39.365000000000002</v>
      </c>
      <c r="AT1254">
        <v>68.555999999999997</v>
      </c>
      <c r="AU1254">
        <v>136.523</v>
      </c>
      <c r="AV1254">
        <v>170.523</v>
      </c>
      <c r="AW1254">
        <v>156.06299999999999</v>
      </c>
      <c r="AX1254">
        <v>180.738</v>
      </c>
      <c r="AY1254">
        <v>158.49299999999999</v>
      </c>
      <c r="AZ1254">
        <v>218.791</v>
      </c>
      <c r="BA1254">
        <v>257.00900000000001</v>
      </c>
      <c r="BB1254">
        <v>229.066</v>
      </c>
      <c r="BC1254">
        <v>254.67500000000001</v>
      </c>
      <c r="BD1254">
        <v>222.22300000000001</v>
      </c>
      <c r="BE1254">
        <v>277.274</v>
      </c>
      <c r="BF1254">
        <v>92.748999999999995</v>
      </c>
      <c r="BG1254">
        <v>43.991</v>
      </c>
      <c r="BH1254">
        <v>23.503</v>
      </c>
      <c r="BI1254">
        <v>64.7</v>
      </c>
      <c r="BJ1254">
        <v>144.66399999999999</v>
      </c>
      <c r="BK1254">
        <v>170.68100000000001</v>
      </c>
      <c r="BL1254">
        <v>81.334000000000003</v>
      </c>
      <c r="BM1254">
        <v>179.39</v>
      </c>
      <c r="BN1254">
        <v>180.19399999999999</v>
      </c>
      <c r="BO1254">
        <v>80.843999999999994</v>
      </c>
      <c r="BP1254">
        <v>91.953999999999994</v>
      </c>
      <c r="BQ1254">
        <v>90.043999999999997</v>
      </c>
      <c r="BR1254">
        <v>108.14700000000001</v>
      </c>
      <c r="BS1254">
        <v>146.16900000000001</v>
      </c>
      <c r="BT1254">
        <v>76.548000000000002</v>
      </c>
      <c r="BU1254">
        <v>137.80799999999999</v>
      </c>
      <c r="BV1254">
        <v>83.091999999999999</v>
      </c>
      <c r="BW1254">
        <v>145.983</v>
      </c>
      <c r="BX1254">
        <v>150.63499999999999</v>
      </c>
      <c r="BY1254">
        <v>54.073</v>
      </c>
    </row>
    <row r="1255" spans="1:77" x14ac:dyDescent="0.45">
      <c r="A1255" s="2">
        <v>126200200005</v>
      </c>
      <c r="B1255">
        <v>147.672</v>
      </c>
      <c r="C1255">
        <v>178.13300000000001</v>
      </c>
      <c r="D1255">
        <v>141.24100000000001</v>
      </c>
      <c r="E1255">
        <v>249.197</v>
      </c>
      <c r="F1255">
        <v>361.13499999999999</v>
      </c>
      <c r="G1255">
        <v>270.46499999999997</v>
      </c>
      <c r="H1255">
        <v>373.63200000000001</v>
      </c>
      <c r="I1255">
        <v>276.73599999999999</v>
      </c>
      <c r="J1255">
        <v>136.98599999999999</v>
      </c>
      <c r="K1255">
        <v>139.43299999999999</v>
      </c>
      <c r="L1255">
        <v>164.15600000000001</v>
      </c>
      <c r="M1255">
        <v>206.405</v>
      </c>
      <c r="N1255">
        <v>170.761</v>
      </c>
      <c r="O1255">
        <v>181.39699999999999</v>
      </c>
      <c r="P1255">
        <v>153.69800000000001</v>
      </c>
      <c r="Q1255">
        <v>128.077</v>
      </c>
      <c r="R1255">
        <v>153.69900000000001</v>
      </c>
      <c r="S1255">
        <v>71.150000000000006</v>
      </c>
      <c r="T1255">
        <v>89.197000000000003</v>
      </c>
      <c r="U1255">
        <v>33.512</v>
      </c>
      <c r="V1255">
        <v>56.034999999999997</v>
      </c>
      <c r="W1255">
        <v>79.91</v>
      </c>
      <c r="X1255">
        <v>93.028999999999996</v>
      </c>
      <c r="Y1255">
        <v>160.85900000000001</v>
      </c>
      <c r="Z1255">
        <v>107.639</v>
      </c>
      <c r="AA1255">
        <v>69.326999999999998</v>
      </c>
      <c r="AB1255">
        <v>153.18700000000001</v>
      </c>
      <c r="AC1255">
        <v>90.525999999999996</v>
      </c>
      <c r="AD1255">
        <v>85.99</v>
      </c>
      <c r="AE1255">
        <v>88.456000000000003</v>
      </c>
      <c r="AF1255">
        <v>154.22200000000001</v>
      </c>
      <c r="AG1255">
        <v>188.964</v>
      </c>
      <c r="AH1255">
        <v>161.84</v>
      </c>
      <c r="AI1255">
        <v>138.90100000000001</v>
      </c>
      <c r="AJ1255">
        <v>104.979</v>
      </c>
      <c r="AK1255">
        <v>73.611000000000004</v>
      </c>
      <c r="AL1255">
        <v>137.45500000000001</v>
      </c>
      <c r="AM1255">
        <v>99.314999999999998</v>
      </c>
      <c r="AN1255">
        <v>50.676000000000002</v>
      </c>
      <c r="AO1255">
        <v>88.162999999999997</v>
      </c>
      <c r="AP1255">
        <v>90.415999999999997</v>
      </c>
      <c r="AQ1255">
        <v>6.79</v>
      </c>
      <c r="AR1255">
        <v>95.745000000000005</v>
      </c>
      <c r="AS1255">
        <v>77.619</v>
      </c>
      <c r="AT1255">
        <v>110.458</v>
      </c>
      <c r="AU1255">
        <v>150.12100000000001</v>
      </c>
      <c r="AV1255">
        <v>181.00399999999999</v>
      </c>
      <c r="AW1255">
        <v>166.54400000000001</v>
      </c>
      <c r="AX1255">
        <v>191.21899999999999</v>
      </c>
      <c r="AY1255">
        <v>168.97399999999999</v>
      </c>
      <c r="AZ1255">
        <v>218.69200000000001</v>
      </c>
      <c r="BA1255">
        <v>233.13200000000001</v>
      </c>
      <c r="BB1255">
        <v>218.679</v>
      </c>
      <c r="BC1255">
        <v>240.29</v>
      </c>
      <c r="BD1255">
        <v>211.83600000000001</v>
      </c>
      <c r="BE1255">
        <v>249.97</v>
      </c>
      <c r="BF1255">
        <v>190.613</v>
      </c>
      <c r="BG1255">
        <v>106.005</v>
      </c>
      <c r="BH1255">
        <v>85.516999999999996</v>
      </c>
      <c r="BI1255">
        <v>126.714</v>
      </c>
      <c r="BJ1255">
        <v>155.14500000000001</v>
      </c>
      <c r="BK1255">
        <v>181.16200000000001</v>
      </c>
      <c r="BL1255">
        <v>131.285</v>
      </c>
      <c r="BM1255">
        <v>189.87100000000001</v>
      </c>
      <c r="BN1255">
        <v>190.67500000000001</v>
      </c>
      <c r="BO1255">
        <v>130.79499999999999</v>
      </c>
      <c r="BP1255">
        <v>141.905</v>
      </c>
      <c r="BQ1255">
        <v>165.59100000000001</v>
      </c>
      <c r="BR1255">
        <v>170.161</v>
      </c>
      <c r="BS1255">
        <v>208.18299999999999</v>
      </c>
      <c r="BT1255">
        <v>114.80200000000001</v>
      </c>
      <c r="BU1255">
        <v>235.672</v>
      </c>
      <c r="BV1255">
        <v>121.346</v>
      </c>
      <c r="BW1255">
        <v>240.977</v>
      </c>
      <c r="BX1255">
        <v>212.649</v>
      </c>
      <c r="BY1255">
        <v>92.326999999999998</v>
      </c>
    </row>
    <row r="1256" spans="1:77" x14ac:dyDescent="0.45">
      <c r="A1256" s="2">
        <v>126200200006</v>
      </c>
      <c r="B1256">
        <v>144.934</v>
      </c>
      <c r="C1256">
        <v>175.39500000000001</v>
      </c>
      <c r="D1256">
        <v>138.50299999999999</v>
      </c>
      <c r="E1256">
        <v>246.459</v>
      </c>
      <c r="F1256">
        <v>358.39699999999999</v>
      </c>
      <c r="G1256">
        <v>267.72699999999998</v>
      </c>
      <c r="H1256">
        <v>370.89400000000001</v>
      </c>
      <c r="I1256">
        <v>273.99799999999999</v>
      </c>
      <c r="J1256">
        <v>134.24799999999999</v>
      </c>
      <c r="K1256">
        <v>136.69499999999999</v>
      </c>
      <c r="L1256">
        <v>161.41800000000001</v>
      </c>
      <c r="M1256">
        <v>203.667</v>
      </c>
      <c r="N1256">
        <v>168.023</v>
      </c>
      <c r="O1256">
        <v>178.65899999999999</v>
      </c>
      <c r="P1256">
        <v>150.96</v>
      </c>
      <c r="Q1256">
        <v>125.339</v>
      </c>
      <c r="R1256">
        <v>150.96100000000001</v>
      </c>
      <c r="S1256">
        <v>68.412000000000006</v>
      </c>
      <c r="T1256">
        <v>86.459000000000003</v>
      </c>
      <c r="U1256">
        <v>30.774000000000001</v>
      </c>
      <c r="V1256">
        <v>53.296999999999997</v>
      </c>
      <c r="W1256">
        <v>77.171999999999997</v>
      </c>
      <c r="X1256">
        <v>90.290999999999997</v>
      </c>
      <c r="Y1256">
        <v>158.12100000000001</v>
      </c>
      <c r="Z1256">
        <v>104.901</v>
      </c>
      <c r="AA1256">
        <v>66.588999999999999</v>
      </c>
      <c r="AB1256">
        <v>150.44900000000001</v>
      </c>
      <c r="AC1256">
        <v>87.787999999999997</v>
      </c>
      <c r="AD1256">
        <v>83.251999999999995</v>
      </c>
      <c r="AE1256">
        <v>85.718000000000004</v>
      </c>
      <c r="AF1256">
        <v>151.48400000000001</v>
      </c>
      <c r="AG1256">
        <v>186.226</v>
      </c>
      <c r="AH1256">
        <v>159.102</v>
      </c>
      <c r="AI1256">
        <v>136.16300000000001</v>
      </c>
      <c r="AJ1256">
        <v>102.241</v>
      </c>
      <c r="AK1256">
        <v>70.873000000000005</v>
      </c>
      <c r="AL1256">
        <v>134.71700000000001</v>
      </c>
      <c r="AM1256">
        <v>96.576999999999998</v>
      </c>
      <c r="AN1256">
        <v>47.938000000000002</v>
      </c>
      <c r="AO1256">
        <v>85.424999999999997</v>
      </c>
      <c r="AP1256">
        <v>87.677999999999997</v>
      </c>
      <c r="AQ1256">
        <v>4.0519999999999996</v>
      </c>
      <c r="AR1256">
        <v>93.007000000000005</v>
      </c>
      <c r="AS1256">
        <v>74.881</v>
      </c>
      <c r="AT1256">
        <v>107.72</v>
      </c>
      <c r="AU1256">
        <v>147.38300000000001</v>
      </c>
      <c r="AV1256">
        <v>178.26599999999999</v>
      </c>
      <c r="AW1256">
        <v>163.80600000000001</v>
      </c>
      <c r="AX1256">
        <v>188.48099999999999</v>
      </c>
      <c r="AY1256">
        <v>166.23599999999999</v>
      </c>
      <c r="AZ1256">
        <v>215.95400000000001</v>
      </c>
      <c r="BA1256">
        <v>230.39400000000001</v>
      </c>
      <c r="BB1256">
        <v>215.941</v>
      </c>
      <c r="BC1256">
        <v>237.55199999999999</v>
      </c>
      <c r="BD1256">
        <v>209.09800000000001</v>
      </c>
      <c r="BE1256">
        <v>247.232</v>
      </c>
      <c r="BF1256">
        <v>187.875</v>
      </c>
      <c r="BG1256">
        <v>103.267</v>
      </c>
      <c r="BH1256">
        <v>82.778999999999996</v>
      </c>
      <c r="BI1256">
        <v>123.976</v>
      </c>
      <c r="BJ1256">
        <v>152.40700000000001</v>
      </c>
      <c r="BK1256">
        <v>178.42400000000001</v>
      </c>
      <c r="BL1256">
        <v>128.547</v>
      </c>
      <c r="BM1256">
        <v>187.13300000000001</v>
      </c>
      <c r="BN1256">
        <v>187.93700000000001</v>
      </c>
      <c r="BO1256">
        <v>128.05699999999999</v>
      </c>
      <c r="BP1256">
        <v>139.167</v>
      </c>
      <c r="BQ1256">
        <v>162.85300000000001</v>
      </c>
      <c r="BR1256">
        <v>167.423</v>
      </c>
      <c r="BS1256">
        <v>205.44499999999999</v>
      </c>
      <c r="BT1256">
        <v>112.06399999999999</v>
      </c>
      <c r="BU1256">
        <v>232.934</v>
      </c>
      <c r="BV1256">
        <v>118.608</v>
      </c>
      <c r="BW1256">
        <v>238.239</v>
      </c>
      <c r="BX1256">
        <v>209.911</v>
      </c>
      <c r="BY1256">
        <v>89.588999999999999</v>
      </c>
    </row>
    <row r="1257" spans="1:77" x14ac:dyDescent="0.45">
      <c r="A1257" s="2">
        <v>126200200007</v>
      </c>
      <c r="B1257">
        <v>145.928</v>
      </c>
      <c r="C1257">
        <v>176.38900000000001</v>
      </c>
      <c r="D1257">
        <v>139.49700000000001</v>
      </c>
      <c r="E1257">
        <v>238.26</v>
      </c>
      <c r="F1257">
        <v>350.19799999999998</v>
      </c>
      <c r="G1257">
        <v>259.52800000000002</v>
      </c>
      <c r="H1257">
        <v>362.69499999999999</v>
      </c>
      <c r="I1257">
        <v>265.79899999999998</v>
      </c>
      <c r="J1257">
        <v>126.04900000000001</v>
      </c>
      <c r="K1257">
        <v>128.49600000000001</v>
      </c>
      <c r="L1257">
        <v>153.21899999999999</v>
      </c>
      <c r="M1257">
        <v>195.46799999999999</v>
      </c>
      <c r="N1257">
        <v>159.82400000000001</v>
      </c>
      <c r="O1257">
        <v>170.46</v>
      </c>
      <c r="P1257">
        <v>142.761</v>
      </c>
      <c r="Q1257">
        <v>117.14</v>
      </c>
      <c r="R1257">
        <v>142.762</v>
      </c>
      <c r="S1257">
        <v>60.213000000000001</v>
      </c>
      <c r="T1257">
        <v>78.260000000000005</v>
      </c>
      <c r="U1257">
        <v>22.574999999999999</v>
      </c>
      <c r="V1257">
        <v>45.097999999999999</v>
      </c>
      <c r="W1257">
        <v>68.972999999999999</v>
      </c>
      <c r="X1257">
        <v>82.091999999999999</v>
      </c>
      <c r="Y1257">
        <v>149.922</v>
      </c>
      <c r="Z1257">
        <v>96.701999999999998</v>
      </c>
      <c r="AA1257">
        <v>58.39</v>
      </c>
      <c r="AB1257">
        <v>142.25</v>
      </c>
      <c r="AC1257">
        <v>79.588999999999999</v>
      </c>
      <c r="AD1257">
        <v>84.245999999999995</v>
      </c>
      <c r="AE1257">
        <v>86.712000000000003</v>
      </c>
      <c r="AF1257">
        <v>143.285</v>
      </c>
      <c r="AG1257">
        <v>178.02699999999999</v>
      </c>
      <c r="AH1257">
        <v>150.90299999999999</v>
      </c>
      <c r="AI1257">
        <v>127.964</v>
      </c>
      <c r="AJ1257">
        <v>94.042000000000002</v>
      </c>
      <c r="AK1257">
        <v>62.673999999999999</v>
      </c>
      <c r="AL1257">
        <v>126.518</v>
      </c>
      <c r="AM1257">
        <v>88.378</v>
      </c>
      <c r="AN1257">
        <v>48.932000000000002</v>
      </c>
      <c r="AO1257">
        <v>77.225999999999999</v>
      </c>
      <c r="AP1257">
        <v>88.671999999999997</v>
      </c>
      <c r="AQ1257">
        <v>5.0460000000000003</v>
      </c>
      <c r="AR1257">
        <v>94.001000000000005</v>
      </c>
      <c r="AS1257">
        <v>75.875</v>
      </c>
      <c r="AT1257">
        <v>99.521000000000001</v>
      </c>
      <c r="AU1257">
        <v>139.184</v>
      </c>
      <c r="AV1257">
        <v>170.06700000000001</v>
      </c>
      <c r="AW1257">
        <v>155.607</v>
      </c>
      <c r="AX1257">
        <v>180.28200000000001</v>
      </c>
      <c r="AY1257">
        <v>158.03700000000001</v>
      </c>
      <c r="AZ1257">
        <v>207.755</v>
      </c>
      <c r="BA1257">
        <v>222.19499999999999</v>
      </c>
      <c r="BB1257">
        <v>207.74199999999999</v>
      </c>
      <c r="BC1257">
        <v>229.35300000000001</v>
      </c>
      <c r="BD1257">
        <v>200.899</v>
      </c>
      <c r="BE1257">
        <v>239.03299999999999</v>
      </c>
      <c r="BF1257">
        <v>179.67599999999999</v>
      </c>
      <c r="BG1257">
        <v>104.261</v>
      </c>
      <c r="BH1257">
        <v>83.772999999999996</v>
      </c>
      <c r="BI1257">
        <v>124.97</v>
      </c>
      <c r="BJ1257">
        <v>144.208</v>
      </c>
      <c r="BK1257">
        <v>170.22499999999999</v>
      </c>
      <c r="BL1257">
        <v>120.348</v>
      </c>
      <c r="BM1257">
        <v>178.934</v>
      </c>
      <c r="BN1257">
        <v>179.738</v>
      </c>
      <c r="BO1257">
        <v>119.858</v>
      </c>
      <c r="BP1257">
        <v>130.96799999999999</v>
      </c>
      <c r="BQ1257">
        <v>154.654</v>
      </c>
      <c r="BR1257">
        <v>168.417</v>
      </c>
      <c r="BS1257">
        <v>206.43899999999999</v>
      </c>
      <c r="BT1257">
        <v>113.05800000000001</v>
      </c>
      <c r="BU1257">
        <v>224.73500000000001</v>
      </c>
      <c r="BV1257">
        <v>119.602</v>
      </c>
      <c r="BW1257">
        <v>230.04</v>
      </c>
      <c r="BX1257">
        <v>210.905</v>
      </c>
      <c r="BY1257">
        <v>90.582999999999998</v>
      </c>
    </row>
    <row r="1258" spans="1:77" x14ac:dyDescent="0.45">
      <c r="A1258" s="2">
        <v>126200200008</v>
      </c>
      <c r="B1258">
        <v>131.64500000000001</v>
      </c>
      <c r="C1258">
        <v>162.10599999999999</v>
      </c>
      <c r="D1258">
        <v>125.214</v>
      </c>
      <c r="E1258">
        <v>296.572</v>
      </c>
      <c r="F1258">
        <v>379.78699999999998</v>
      </c>
      <c r="G1258">
        <v>317.83999999999997</v>
      </c>
      <c r="H1258">
        <v>392.28399999999999</v>
      </c>
      <c r="I1258">
        <v>324.11099999999999</v>
      </c>
      <c r="J1258">
        <v>155.63800000000001</v>
      </c>
      <c r="K1258">
        <v>186.80799999999999</v>
      </c>
      <c r="L1258">
        <v>175.70400000000001</v>
      </c>
      <c r="M1258">
        <v>225.05699999999999</v>
      </c>
      <c r="N1258">
        <v>235.471</v>
      </c>
      <c r="O1258">
        <v>200.04900000000001</v>
      </c>
      <c r="P1258">
        <v>172.35</v>
      </c>
      <c r="Q1258">
        <v>146.72900000000001</v>
      </c>
      <c r="R1258">
        <v>172.351</v>
      </c>
      <c r="S1258">
        <v>87.834000000000003</v>
      </c>
      <c r="T1258">
        <v>107.849</v>
      </c>
      <c r="U1258">
        <v>45.06</v>
      </c>
      <c r="V1258">
        <v>78.674999999999997</v>
      </c>
      <c r="W1258">
        <v>81.47</v>
      </c>
      <c r="X1258">
        <v>94.588999999999999</v>
      </c>
      <c r="Y1258">
        <v>179.511</v>
      </c>
      <c r="Z1258">
        <v>119.087</v>
      </c>
      <c r="AA1258">
        <v>58.734000000000002</v>
      </c>
      <c r="AB1258">
        <v>200.56200000000001</v>
      </c>
      <c r="AC1258">
        <v>102.074</v>
      </c>
      <c r="AD1258">
        <v>83.400999999999996</v>
      </c>
      <c r="AE1258">
        <v>85.867000000000004</v>
      </c>
      <c r="AF1258">
        <v>148.036</v>
      </c>
      <c r="AG1258">
        <v>236.339</v>
      </c>
      <c r="AH1258">
        <v>209.215</v>
      </c>
      <c r="AI1258">
        <v>186.27600000000001</v>
      </c>
      <c r="AJ1258">
        <v>148.529</v>
      </c>
      <c r="AK1258">
        <v>85.159000000000006</v>
      </c>
      <c r="AL1258">
        <v>182.63200000000001</v>
      </c>
      <c r="AM1258">
        <v>110.863</v>
      </c>
      <c r="AN1258">
        <v>35.219000000000001</v>
      </c>
      <c r="AO1258">
        <v>40.890999999999998</v>
      </c>
      <c r="AP1258">
        <v>87.826999999999998</v>
      </c>
      <c r="AQ1258">
        <v>18.338000000000001</v>
      </c>
      <c r="AR1258">
        <v>76.135000000000005</v>
      </c>
      <c r="AS1258">
        <v>61.591999999999999</v>
      </c>
      <c r="AT1258">
        <v>70.292000000000002</v>
      </c>
      <c r="AU1258">
        <v>173.511</v>
      </c>
      <c r="AV1258">
        <v>207.511</v>
      </c>
      <c r="AW1258">
        <v>193.05099999999999</v>
      </c>
      <c r="AX1258">
        <v>217.726</v>
      </c>
      <c r="AY1258">
        <v>195.48099999999999</v>
      </c>
      <c r="AZ1258">
        <v>245.19900000000001</v>
      </c>
      <c r="BA1258">
        <v>301.84699999999998</v>
      </c>
      <c r="BB1258">
        <v>266.05399999999997</v>
      </c>
      <c r="BC1258">
        <v>299.51299999999998</v>
      </c>
      <c r="BD1258">
        <v>259.21100000000001</v>
      </c>
      <c r="BE1258">
        <v>297.34500000000003</v>
      </c>
      <c r="BF1258">
        <v>138.73599999999999</v>
      </c>
      <c r="BG1258">
        <v>89.977999999999994</v>
      </c>
      <c r="BH1258">
        <v>69.489999999999995</v>
      </c>
      <c r="BI1258">
        <v>110.687</v>
      </c>
      <c r="BJ1258">
        <v>181.65199999999999</v>
      </c>
      <c r="BK1258">
        <v>207.66900000000001</v>
      </c>
      <c r="BL1258">
        <v>118.322</v>
      </c>
      <c r="BM1258">
        <v>216.37799999999999</v>
      </c>
      <c r="BN1258">
        <v>217.18199999999999</v>
      </c>
      <c r="BO1258">
        <v>117.83199999999999</v>
      </c>
      <c r="BP1258">
        <v>128.94200000000001</v>
      </c>
      <c r="BQ1258">
        <v>134.88200000000001</v>
      </c>
      <c r="BR1258">
        <v>154.13399999999999</v>
      </c>
      <c r="BS1258">
        <v>192.15600000000001</v>
      </c>
      <c r="BT1258">
        <v>98.775000000000006</v>
      </c>
      <c r="BU1258">
        <v>183.79499999999999</v>
      </c>
      <c r="BV1258">
        <v>105.319</v>
      </c>
      <c r="BW1258">
        <v>191.97</v>
      </c>
      <c r="BX1258">
        <v>196.62200000000001</v>
      </c>
      <c r="BY1258">
        <v>76.3</v>
      </c>
    </row>
    <row r="1259" spans="1:77" x14ac:dyDescent="0.45">
      <c r="A1259" s="2">
        <v>126200200009</v>
      </c>
      <c r="B1259">
        <v>136.59200000000001</v>
      </c>
      <c r="C1259">
        <v>167.053</v>
      </c>
      <c r="D1259">
        <v>130.161</v>
      </c>
      <c r="E1259">
        <v>247.596</v>
      </c>
      <c r="F1259">
        <v>359.53399999999999</v>
      </c>
      <c r="G1259">
        <v>268.86399999999998</v>
      </c>
      <c r="H1259">
        <v>372.03100000000001</v>
      </c>
      <c r="I1259">
        <v>275.13499999999999</v>
      </c>
      <c r="J1259">
        <v>135.38499999999999</v>
      </c>
      <c r="K1259">
        <v>137.83199999999999</v>
      </c>
      <c r="L1259">
        <v>162.55500000000001</v>
      </c>
      <c r="M1259">
        <v>204.804</v>
      </c>
      <c r="N1259">
        <v>169.16</v>
      </c>
      <c r="O1259">
        <v>179.79599999999999</v>
      </c>
      <c r="P1259">
        <v>152.09700000000001</v>
      </c>
      <c r="Q1259">
        <v>126.476</v>
      </c>
      <c r="R1259">
        <v>152.09800000000001</v>
      </c>
      <c r="S1259">
        <v>69.549000000000007</v>
      </c>
      <c r="T1259">
        <v>87.596000000000004</v>
      </c>
      <c r="U1259">
        <v>31.911000000000001</v>
      </c>
      <c r="V1259">
        <v>54.433999999999997</v>
      </c>
      <c r="W1259">
        <v>78.308999999999997</v>
      </c>
      <c r="X1259">
        <v>91.427999999999997</v>
      </c>
      <c r="Y1259">
        <v>159.25800000000001</v>
      </c>
      <c r="Z1259">
        <v>106.038</v>
      </c>
      <c r="AA1259">
        <v>67.725999999999999</v>
      </c>
      <c r="AB1259">
        <v>151.58600000000001</v>
      </c>
      <c r="AC1259">
        <v>88.924999999999997</v>
      </c>
      <c r="AD1259">
        <v>74.91</v>
      </c>
      <c r="AE1259">
        <v>77.376000000000005</v>
      </c>
      <c r="AF1259">
        <v>139.54499999999999</v>
      </c>
      <c r="AG1259">
        <v>187.363</v>
      </c>
      <c r="AH1259">
        <v>160.239</v>
      </c>
      <c r="AI1259">
        <v>137.30000000000001</v>
      </c>
      <c r="AJ1259">
        <v>140.03800000000001</v>
      </c>
      <c r="AK1259">
        <v>72.010000000000005</v>
      </c>
      <c r="AL1259">
        <v>174.14099999999999</v>
      </c>
      <c r="AM1259">
        <v>97.713999999999999</v>
      </c>
      <c r="AN1259">
        <v>39.595999999999997</v>
      </c>
      <c r="AO1259">
        <v>61.981999999999999</v>
      </c>
      <c r="AP1259">
        <v>79.335999999999999</v>
      </c>
      <c r="AQ1259">
        <v>4.2880000000000003</v>
      </c>
      <c r="AR1259">
        <v>84.665000000000006</v>
      </c>
      <c r="AS1259">
        <v>66.539000000000001</v>
      </c>
      <c r="AT1259">
        <v>91.382999999999996</v>
      </c>
      <c r="AU1259">
        <v>148.52000000000001</v>
      </c>
      <c r="AV1259">
        <v>179.40299999999999</v>
      </c>
      <c r="AW1259">
        <v>164.94300000000001</v>
      </c>
      <c r="AX1259">
        <v>189.61799999999999</v>
      </c>
      <c r="AY1259">
        <v>167.37299999999999</v>
      </c>
      <c r="AZ1259">
        <v>217.09100000000001</v>
      </c>
      <c r="BA1259">
        <v>231.53100000000001</v>
      </c>
      <c r="BB1259">
        <v>217.078</v>
      </c>
      <c r="BC1259">
        <v>238.68899999999999</v>
      </c>
      <c r="BD1259">
        <v>210.23500000000001</v>
      </c>
      <c r="BE1259">
        <v>248.369</v>
      </c>
      <c r="BF1259">
        <v>143.68299999999999</v>
      </c>
      <c r="BG1259">
        <v>94.924999999999997</v>
      </c>
      <c r="BH1259">
        <v>74.436999999999998</v>
      </c>
      <c r="BI1259">
        <v>115.634</v>
      </c>
      <c r="BJ1259">
        <v>153.54400000000001</v>
      </c>
      <c r="BK1259">
        <v>179.56100000000001</v>
      </c>
      <c r="BL1259">
        <v>139.41300000000001</v>
      </c>
      <c r="BM1259">
        <v>188.27</v>
      </c>
      <c r="BN1259">
        <v>189.07400000000001</v>
      </c>
      <c r="BO1259">
        <v>138.923</v>
      </c>
      <c r="BP1259">
        <v>150.03299999999999</v>
      </c>
      <c r="BQ1259">
        <v>155.97300000000001</v>
      </c>
      <c r="BR1259">
        <v>159.08099999999999</v>
      </c>
      <c r="BS1259">
        <v>197.10300000000001</v>
      </c>
      <c r="BT1259">
        <v>103.72199999999999</v>
      </c>
      <c r="BU1259">
        <v>188.74199999999999</v>
      </c>
      <c r="BV1259">
        <v>110.26600000000001</v>
      </c>
      <c r="BW1259">
        <v>196.917</v>
      </c>
      <c r="BX1259">
        <v>201.56899999999999</v>
      </c>
      <c r="BY1259">
        <v>81.247</v>
      </c>
    </row>
    <row r="1260" spans="1:77" x14ac:dyDescent="0.45">
      <c r="A1260" s="2">
        <v>126200200010</v>
      </c>
      <c r="B1260">
        <v>126.58</v>
      </c>
      <c r="C1260">
        <v>157.041</v>
      </c>
      <c r="D1260">
        <v>120.149</v>
      </c>
      <c r="E1260">
        <v>307.65100000000001</v>
      </c>
      <c r="F1260">
        <v>390.86599999999999</v>
      </c>
      <c r="G1260">
        <v>328.91899999999998</v>
      </c>
      <c r="H1260">
        <v>403.363</v>
      </c>
      <c r="I1260">
        <v>335.19</v>
      </c>
      <c r="J1260">
        <v>166.71700000000001</v>
      </c>
      <c r="K1260">
        <v>197.887</v>
      </c>
      <c r="L1260">
        <v>172.56700000000001</v>
      </c>
      <c r="M1260">
        <v>236.136</v>
      </c>
      <c r="N1260">
        <v>216.96799999999999</v>
      </c>
      <c r="O1260">
        <v>211.12799999999999</v>
      </c>
      <c r="P1260">
        <v>183.429</v>
      </c>
      <c r="Q1260">
        <v>157.80799999999999</v>
      </c>
      <c r="R1260">
        <v>183.43</v>
      </c>
      <c r="S1260">
        <v>98.912999999999997</v>
      </c>
      <c r="T1260">
        <v>118.928</v>
      </c>
      <c r="U1260">
        <v>41.923000000000002</v>
      </c>
      <c r="V1260">
        <v>89.754000000000005</v>
      </c>
      <c r="W1260">
        <v>92.549000000000007</v>
      </c>
      <c r="X1260">
        <v>105.66800000000001</v>
      </c>
      <c r="Y1260">
        <v>190.59</v>
      </c>
      <c r="Z1260">
        <v>130.166</v>
      </c>
      <c r="AA1260">
        <v>69.813000000000002</v>
      </c>
      <c r="AB1260">
        <v>211.64099999999999</v>
      </c>
      <c r="AC1260">
        <v>98.936999999999998</v>
      </c>
      <c r="AD1260">
        <v>64.897999999999996</v>
      </c>
      <c r="AE1260">
        <v>67.364000000000004</v>
      </c>
      <c r="AF1260">
        <v>129.53299999999999</v>
      </c>
      <c r="AG1260">
        <v>247.41800000000001</v>
      </c>
      <c r="AH1260">
        <v>220.29400000000001</v>
      </c>
      <c r="AI1260">
        <v>197.35499999999999</v>
      </c>
      <c r="AJ1260">
        <v>130.02600000000001</v>
      </c>
      <c r="AK1260">
        <v>82.022000000000006</v>
      </c>
      <c r="AL1260">
        <v>164.12899999999999</v>
      </c>
      <c r="AM1260">
        <v>181.898</v>
      </c>
      <c r="AN1260">
        <v>29.584</v>
      </c>
      <c r="AO1260">
        <v>51.97</v>
      </c>
      <c r="AP1260">
        <v>69.323999999999998</v>
      </c>
      <c r="AQ1260">
        <v>14.3</v>
      </c>
      <c r="AR1260">
        <v>74.653000000000006</v>
      </c>
      <c r="AS1260">
        <v>56.527000000000001</v>
      </c>
      <c r="AT1260">
        <v>81.370999999999995</v>
      </c>
      <c r="AU1260">
        <v>184.59</v>
      </c>
      <c r="AV1260">
        <v>218.59</v>
      </c>
      <c r="AW1260">
        <v>204.13</v>
      </c>
      <c r="AX1260">
        <v>228.80500000000001</v>
      </c>
      <c r="AY1260">
        <v>206.56</v>
      </c>
      <c r="AZ1260">
        <v>256.27800000000002</v>
      </c>
      <c r="BA1260">
        <v>327.52600000000001</v>
      </c>
      <c r="BB1260">
        <v>277.13299999999998</v>
      </c>
      <c r="BC1260">
        <v>325.19200000000001</v>
      </c>
      <c r="BD1260">
        <v>270.29000000000002</v>
      </c>
      <c r="BE1260">
        <v>308.42399999999998</v>
      </c>
      <c r="BF1260">
        <v>133.67099999999999</v>
      </c>
      <c r="BG1260">
        <v>84.912999999999997</v>
      </c>
      <c r="BH1260">
        <v>64.424999999999997</v>
      </c>
      <c r="BI1260">
        <v>105.622</v>
      </c>
      <c r="BJ1260">
        <v>192.73099999999999</v>
      </c>
      <c r="BK1260">
        <v>218.74799999999999</v>
      </c>
      <c r="BL1260">
        <v>129.40100000000001</v>
      </c>
      <c r="BM1260">
        <v>227.45699999999999</v>
      </c>
      <c r="BN1260">
        <v>228.261</v>
      </c>
      <c r="BO1260">
        <v>128.911</v>
      </c>
      <c r="BP1260">
        <v>140.02099999999999</v>
      </c>
      <c r="BQ1260">
        <v>145.96100000000001</v>
      </c>
      <c r="BR1260">
        <v>149.06899999999999</v>
      </c>
      <c r="BS1260">
        <v>187.09100000000001</v>
      </c>
      <c r="BT1260">
        <v>93.71</v>
      </c>
      <c r="BU1260">
        <v>178.73</v>
      </c>
      <c r="BV1260">
        <v>100.254</v>
      </c>
      <c r="BW1260">
        <v>186.905</v>
      </c>
      <c r="BX1260">
        <v>191.55699999999999</v>
      </c>
      <c r="BY1260">
        <v>71.234999999999999</v>
      </c>
    </row>
    <row r="1261" spans="1:77" x14ac:dyDescent="0.45">
      <c r="A1261" s="2">
        <v>126200200011</v>
      </c>
      <c r="B1261">
        <v>146.32599999999999</v>
      </c>
      <c r="C1261">
        <v>176.78700000000001</v>
      </c>
      <c r="D1261">
        <v>139.89500000000001</v>
      </c>
      <c r="E1261">
        <v>237.86199999999999</v>
      </c>
      <c r="F1261">
        <v>349.8</v>
      </c>
      <c r="G1261">
        <v>259.13</v>
      </c>
      <c r="H1261">
        <v>362.29700000000003</v>
      </c>
      <c r="I1261">
        <v>265.40100000000001</v>
      </c>
      <c r="J1261">
        <v>125.651</v>
      </c>
      <c r="K1261">
        <v>128.09800000000001</v>
      </c>
      <c r="L1261">
        <v>152.821</v>
      </c>
      <c r="M1261">
        <v>195.07</v>
      </c>
      <c r="N1261">
        <v>159.42599999999999</v>
      </c>
      <c r="O1261">
        <v>170.06200000000001</v>
      </c>
      <c r="P1261">
        <v>142.363</v>
      </c>
      <c r="Q1261">
        <v>116.742</v>
      </c>
      <c r="R1261">
        <v>142.364</v>
      </c>
      <c r="S1261">
        <v>59.814999999999998</v>
      </c>
      <c r="T1261">
        <v>77.861999999999995</v>
      </c>
      <c r="U1261">
        <v>22.177</v>
      </c>
      <c r="V1261">
        <v>44.7</v>
      </c>
      <c r="W1261">
        <v>68.575000000000003</v>
      </c>
      <c r="X1261">
        <v>81.694000000000003</v>
      </c>
      <c r="Y1261">
        <v>149.524</v>
      </c>
      <c r="Z1261">
        <v>96.304000000000002</v>
      </c>
      <c r="AA1261">
        <v>57.991999999999997</v>
      </c>
      <c r="AB1261">
        <v>141.852</v>
      </c>
      <c r="AC1261">
        <v>79.191000000000003</v>
      </c>
      <c r="AD1261">
        <v>84.644000000000005</v>
      </c>
      <c r="AE1261">
        <v>87.11</v>
      </c>
      <c r="AF1261">
        <v>142.887</v>
      </c>
      <c r="AG1261">
        <v>177.62899999999999</v>
      </c>
      <c r="AH1261">
        <v>150.505</v>
      </c>
      <c r="AI1261">
        <v>127.566</v>
      </c>
      <c r="AJ1261">
        <v>93.644000000000005</v>
      </c>
      <c r="AK1261">
        <v>62.276000000000003</v>
      </c>
      <c r="AL1261">
        <v>126.12</v>
      </c>
      <c r="AM1261">
        <v>87.98</v>
      </c>
      <c r="AN1261">
        <v>49.33</v>
      </c>
      <c r="AO1261">
        <v>76.828000000000003</v>
      </c>
      <c r="AP1261">
        <v>89.07</v>
      </c>
      <c r="AQ1261">
        <v>5.444</v>
      </c>
      <c r="AR1261">
        <v>94.399000000000001</v>
      </c>
      <c r="AS1261">
        <v>76.272999999999996</v>
      </c>
      <c r="AT1261">
        <v>99.123000000000005</v>
      </c>
      <c r="AU1261">
        <v>138.786</v>
      </c>
      <c r="AV1261">
        <v>169.66900000000001</v>
      </c>
      <c r="AW1261">
        <v>155.209</v>
      </c>
      <c r="AX1261">
        <v>179.88399999999999</v>
      </c>
      <c r="AY1261">
        <v>157.63900000000001</v>
      </c>
      <c r="AZ1261">
        <v>207.357</v>
      </c>
      <c r="BA1261">
        <v>221.797</v>
      </c>
      <c r="BB1261">
        <v>207.34399999999999</v>
      </c>
      <c r="BC1261">
        <v>228.95500000000001</v>
      </c>
      <c r="BD1261">
        <v>200.501</v>
      </c>
      <c r="BE1261">
        <v>238.63499999999999</v>
      </c>
      <c r="BF1261">
        <v>179.27799999999999</v>
      </c>
      <c r="BG1261">
        <v>104.65900000000001</v>
      </c>
      <c r="BH1261">
        <v>84.171000000000006</v>
      </c>
      <c r="BI1261">
        <v>125.36799999999999</v>
      </c>
      <c r="BJ1261">
        <v>143.81</v>
      </c>
      <c r="BK1261">
        <v>169.827</v>
      </c>
      <c r="BL1261">
        <v>119.95</v>
      </c>
      <c r="BM1261">
        <v>178.536</v>
      </c>
      <c r="BN1261">
        <v>179.34</v>
      </c>
      <c r="BO1261">
        <v>119.46</v>
      </c>
      <c r="BP1261">
        <v>130.57</v>
      </c>
      <c r="BQ1261">
        <v>154.256</v>
      </c>
      <c r="BR1261">
        <v>168.815</v>
      </c>
      <c r="BS1261">
        <v>206.83699999999999</v>
      </c>
      <c r="BT1261">
        <v>113.456</v>
      </c>
      <c r="BU1261">
        <v>224.33699999999999</v>
      </c>
      <c r="BV1261">
        <v>120</v>
      </c>
      <c r="BW1261">
        <v>229.642</v>
      </c>
      <c r="BX1261">
        <v>211.303</v>
      </c>
      <c r="BY1261">
        <v>90.980999999999995</v>
      </c>
    </row>
    <row r="1262" spans="1:77" x14ac:dyDescent="0.45">
      <c r="A1262" s="2">
        <v>126200200012</v>
      </c>
      <c r="B1262">
        <v>147.23599999999999</v>
      </c>
      <c r="C1262">
        <v>177.697</v>
      </c>
      <c r="D1262">
        <v>140.80500000000001</v>
      </c>
      <c r="E1262">
        <v>236.952</v>
      </c>
      <c r="F1262">
        <v>348.89</v>
      </c>
      <c r="G1262">
        <v>258.22000000000003</v>
      </c>
      <c r="H1262">
        <v>361.387</v>
      </c>
      <c r="I1262">
        <v>264.49099999999999</v>
      </c>
      <c r="J1262">
        <v>124.741</v>
      </c>
      <c r="K1262">
        <v>127.188</v>
      </c>
      <c r="L1262">
        <v>151.911</v>
      </c>
      <c r="M1262">
        <v>194.16</v>
      </c>
      <c r="N1262">
        <v>158.51599999999999</v>
      </c>
      <c r="O1262">
        <v>169.15199999999999</v>
      </c>
      <c r="P1262">
        <v>141.453</v>
      </c>
      <c r="Q1262">
        <v>115.83199999999999</v>
      </c>
      <c r="R1262">
        <v>141.45400000000001</v>
      </c>
      <c r="S1262">
        <v>58.905000000000001</v>
      </c>
      <c r="T1262">
        <v>76.951999999999998</v>
      </c>
      <c r="U1262">
        <v>21.266999999999999</v>
      </c>
      <c r="V1262">
        <v>43.79</v>
      </c>
      <c r="W1262">
        <v>67.665000000000006</v>
      </c>
      <c r="X1262">
        <v>80.784000000000006</v>
      </c>
      <c r="Y1262">
        <v>148.614</v>
      </c>
      <c r="Z1262">
        <v>95.394000000000005</v>
      </c>
      <c r="AA1262">
        <v>57.082000000000001</v>
      </c>
      <c r="AB1262">
        <v>140.94200000000001</v>
      </c>
      <c r="AC1262">
        <v>78.281000000000006</v>
      </c>
      <c r="AD1262">
        <v>85.554000000000002</v>
      </c>
      <c r="AE1262">
        <v>88.02</v>
      </c>
      <c r="AF1262">
        <v>141.977</v>
      </c>
      <c r="AG1262">
        <v>176.71899999999999</v>
      </c>
      <c r="AH1262">
        <v>149.595</v>
      </c>
      <c r="AI1262">
        <v>126.65600000000001</v>
      </c>
      <c r="AJ1262">
        <v>92.733999999999995</v>
      </c>
      <c r="AK1262">
        <v>61.366</v>
      </c>
      <c r="AL1262">
        <v>125.21</v>
      </c>
      <c r="AM1262">
        <v>87.07</v>
      </c>
      <c r="AN1262">
        <v>50.24</v>
      </c>
      <c r="AO1262">
        <v>75.918000000000006</v>
      </c>
      <c r="AP1262">
        <v>89.98</v>
      </c>
      <c r="AQ1262">
        <v>6.3540000000000001</v>
      </c>
      <c r="AR1262">
        <v>95.308999999999997</v>
      </c>
      <c r="AS1262">
        <v>77.183000000000007</v>
      </c>
      <c r="AT1262">
        <v>98.212999999999994</v>
      </c>
      <c r="AU1262">
        <v>137.876</v>
      </c>
      <c r="AV1262">
        <v>168.75899999999999</v>
      </c>
      <c r="AW1262">
        <v>154.29900000000001</v>
      </c>
      <c r="AX1262">
        <v>178.97399999999999</v>
      </c>
      <c r="AY1262">
        <v>156.72900000000001</v>
      </c>
      <c r="AZ1262">
        <v>206.447</v>
      </c>
      <c r="BA1262">
        <v>220.887</v>
      </c>
      <c r="BB1262">
        <v>206.434</v>
      </c>
      <c r="BC1262">
        <v>228.04499999999999</v>
      </c>
      <c r="BD1262">
        <v>199.59100000000001</v>
      </c>
      <c r="BE1262">
        <v>237.72499999999999</v>
      </c>
      <c r="BF1262">
        <v>178.36799999999999</v>
      </c>
      <c r="BG1262">
        <v>105.569</v>
      </c>
      <c r="BH1262">
        <v>85.081000000000003</v>
      </c>
      <c r="BI1262">
        <v>126.27800000000001</v>
      </c>
      <c r="BJ1262">
        <v>142.9</v>
      </c>
      <c r="BK1262">
        <v>168.917</v>
      </c>
      <c r="BL1262">
        <v>119.04</v>
      </c>
      <c r="BM1262">
        <v>177.626</v>
      </c>
      <c r="BN1262">
        <v>178.43</v>
      </c>
      <c r="BO1262">
        <v>118.55</v>
      </c>
      <c r="BP1262">
        <v>129.66</v>
      </c>
      <c r="BQ1262">
        <v>153.346</v>
      </c>
      <c r="BR1262">
        <v>169.72499999999999</v>
      </c>
      <c r="BS1262">
        <v>207.74700000000001</v>
      </c>
      <c r="BT1262">
        <v>114.366</v>
      </c>
      <c r="BU1262">
        <v>223.42699999999999</v>
      </c>
      <c r="BV1262">
        <v>120.91</v>
      </c>
      <c r="BW1262">
        <v>228.732</v>
      </c>
      <c r="BX1262">
        <v>212.21299999999999</v>
      </c>
      <c r="BY1262">
        <v>91.891000000000005</v>
      </c>
    </row>
    <row r="1263" spans="1:77" x14ac:dyDescent="0.45">
      <c r="A1263" s="2">
        <v>126200200013</v>
      </c>
      <c r="B1263">
        <v>144.21899999999999</v>
      </c>
      <c r="C1263">
        <v>174.68</v>
      </c>
      <c r="D1263">
        <v>137.78800000000001</v>
      </c>
      <c r="E1263">
        <v>245.744</v>
      </c>
      <c r="F1263">
        <v>357.68200000000002</v>
      </c>
      <c r="G1263">
        <v>267.012</v>
      </c>
      <c r="H1263">
        <v>370.17899999999997</v>
      </c>
      <c r="I1263">
        <v>273.28300000000002</v>
      </c>
      <c r="J1263">
        <v>133.53299999999999</v>
      </c>
      <c r="K1263">
        <v>135.97999999999999</v>
      </c>
      <c r="L1263">
        <v>160.703</v>
      </c>
      <c r="M1263">
        <v>202.952</v>
      </c>
      <c r="N1263">
        <v>167.30799999999999</v>
      </c>
      <c r="O1263">
        <v>177.94399999999999</v>
      </c>
      <c r="P1263">
        <v>150.245</v>
      </c>
      <c r="Q1263">
        <v>124.624</v>
      </c>
      <c r="R1263">
        <v>150.24600000000001</v>
      </c>
      <c r="S1263">
        <v>67.697000000000003</v>
      </c>
      <c r="T1263">
        <v>85.744</v>
      </c>
      <c r="U1263">
        <v>30.059000000000001</v>
      </c>
      <c r="V1263">
        <v>52.582000000000001</v>
      </c>
      <c r="W1263">
        <v>76.456999999999994</v>
      </c>
      <c r="X1263">
        <v>89.575999999999993</v>
      </c>
      <c r="Y1263">
        <v>157.40600000000001</v>
      </c>
      <c r="Z1263">
        <v>104.18600000000001</v>
      </c>
      <c r="AA1263">
        <v>65.873999999999995</v>
      </c>
      <c r="AB1263">
        <v>149.73400000000001</v>
      </c>
      <c r="AC1263">
        <v>87.072999999999993</v>
      </c>
      <c r="AD1263">
        <v>82.537000000000006</v>
      </c>
      <c r="AE1263">
        <v>85.003</v>
      </c>
      <c r="AF1263">
        <v>150.76900000000001</v>
      </c>
      <c r="AG1263">
        <v>185.511</v>
      </c>
      <c r="AH1263">
        <v>158.387</v>
      </c>
      <c r="AI1263">
        <v>135.44800000000001</v>
      </c>
      <c r="AJ1263">
        <v>101.526</v>
      </c>
      <c r="AK1263">
        <v>70.158000000000001</v>
      </c>
      <c r="AL1263">
        <v>134.00200000000001</v>
      </c>
      <c r="AM1263">
        <v>95.861999999999995</v>
      </c>
      <c r="AN1263">
        <v>47.222999999999999</v>
      </c>
      <c r="AO1263">
        <v>84.71</v>
      </c>
      <c r="AP1263">
        <v>86.962999999999994</v>
      </c>
      <c r="AQ1263">
        <v>3.3370000000000002</v>
      </c>
      <c r="AR1263">
        <v>92.292000000000002</v>
      </c>
      <c r="AS1263">
        <v>74.165999999999997</v>
      </c>
      <c r="AT1263">
        <v>107.005</v>
      </c>
      <c r="AU1263">
        <v>146.66800000000001</v>
      </c>
      <c r="AV1263">
        <v>177.55099999999999</v>
      </c>
      <c r="AW1263">
        <v>163.09100000000001</v>
      </c>
      <c r="AX1263">
        <v>187.76599999999999</v>
      </c>
      <c r="AY1263">
        <v>165.52099999999999</v>
      </c>
      <c r="AZ1263">
        <v>215.239</v>
      </c>
      <c r="BA1263">
        <v>229.679</v>
      </c>
      <c r="BB1263">
        <v>215.226</v>
      </c>
      <c r="BC1263">
        <v>236.83699999999999</v>
      </c>
      <c r="BD1263">
        <v>208.38300000000001</v>
      </c>
      <c r="BE1263">
        <v>246.517</v>
      </c>
      <c r="BF1263">
        <v>187.16</v>
      </c>
      <c r="BG1263">
        <v>102.55200000000001</v>
      </c>
      <c r="BH1263">
        <v>82.063999999999993</v>
      </c>
      <c r="BI1263">
        <v>123.261</v>
      </c>
      <c r="BJ1263">
        <v>151.69200000000001</v>
      </c>
      <c r="BK1263">
        <v>177.709</v>
      </c>
      <c r="BL1263">
        <v>127.83199999999999</v>
      </c>
      <c r="BM1263">
        <v>186.41800000000001</v>
      </c>
      <c r="BN1263">
        <v>187.22200000000001</v>
      </c>
      <c r="BO1263">
        <v>127.342</v>
      </c>
      <c r="BP1263">
        <v>138.452</v>
      </c>
      <c r="BQ1263">
        <v>162.13800000000001</v>
      </c>
      <c r="BR1263">
        <v>166.708</v>
      </c>
      <c r="BS1263">
        <v>204.73</v>
      </c>
      <c r="BT1263">
        <v>111.349</v>
      </c>
      <c r="BU1263">
        <v>232.21899999999999</v>
      </c>
      <c r="BV1263">
        <v>117.893</v>
      </c>
      <c r="BW1263">
        <v>237.524</v>
      </c>
      <c r="BX1263">
        <v>209.196</v>
      </c>
      <c r="BY1263">
        <v>88.873999999999995</v>
      </c>
    </row>
    <row r="1264" spans="1:77" x14ac:dyDescent="0.45">
      <c r="A1264" s="2">
        <v>126200200014</v>
      </c>
      <c r="B1264">
        <v>193.58</v>
      </c>
      <c r="C1264">
        <v>224.041</v>
      </c>
      <c r="D1264">
        <v>187.149</v>
      </c>
      <c r="E1264">
        <v>225.286</v>
      </c>
      <c r="F1264">
        <v>337.22399999999999</v>
      </c>
      <c r="G1264">
        <v>246.554</v>
      </c>
      <c r="H1264">
        <v>349.721</v>
      </c>
      <c r="I1264">
        <v>252.82499999999999</v>
      </c>
      <c r="J1264">
        <v>113.075</v>
      </c>
      <c r="K1264">
        <v>115.52200000000001</v>
      </c>
      <c r="L1264">
        <v>140.245</v>
      </c>
      <c r="M1264">
        <v>182.494</v>
      </c>
      <c r="N1264">
        <v>146.85</v>
      </c>
      <c r="O1264">
        <v>157.48599999999999</v>
      </c>
      <c r="P1264">
        <v>129.78700000000001</v>
      </c>
      <c r="Q1264">
        <v>104.166</v>
      </c>
      <c r="R1264">
        <v>129.78800000000001</v>
      </c>
      <c r="S1264">
        <v>47.238999999999997</v>
      </c>
      <c r="T1264">
        <v>65.286000000000001</v>
      </c>
      <c r="U1264">
        <v>10.186999999999999</v>
      </c>
      <c r="V1264">
        <v>33.981999999999999</v>
      </c>
      <c r="W1264">
        <v>57.856999999999999</v>
      </c>
      <c r="X1264">
        <v>70.975999999999999</v>
      </c>
      <c r="Y1264">
        <v>136.94800000000001</v>
      </c>
      <c r="Z1264">
        <v>85.585999999999999</v>
      </c>
      <c r="AA1264">
        <v>47.274000000000001</v>
      </c>
      <c r="AB1264">
        <v>129.27600000000001</v>
      </c>
      <c r="AC1264">
        <v>66.614999999999995</v>
      </c>
      <c r="AD1264">
        <v>116.423</v>
      </c>
      <c r="AE1264">
        <v>118.889</v>
      </c>
      <c r="AF1264">
        <v>130.31100000000001</v>
      </c>
      <c r="AG1264">
        <v>165.053</v>
      </c>
      <c r="AH1264">
        <v>137.929</v>
      </c>
      <c r="AI1264">
        <v>114.99</v>
      </c>
      <c r="AJ1264">
        <v>81.067999999999998</v>
      </c>
      <c r="AK1264">
        <v>49.7</v>
      </c>
      <c r="AL1264">
        <v>113.544</v>
      </c>
      <c r="AM1264">
        <v>75.403999999999996</v>
      </c>
      <c r="AN1264">
        <v>97.153999999999996</v>
      </c>
      <c r="AO1264">
        <v>66.11</v>
      </c>
      <c r="AP1264">
        <v>146.80000000000001</v>
      </c>
      <c r="AQ1264">
        <v>37.222999999999999</v>
      </c>
      <c r="AR1264">
        <v>137.63499999999999</v>
      </c>
      <c r="AS1264">
        <v>123.527</v>
      </c>
      <c r="AT1264">
        <v>88.405000000000001</v>
      </c>
      <c r="AU1264">
        <v>126.21</v>
      </c>
      <c r="AV1264">
        <v>158.95099999999999</v>
      </c>
      <c r="AW1264">
        <v>144.49100000000001</v>
      </c>
      <c r="AX1264">
        <v>169.166</v>
      </c>
      <c r="AY1264">
        <v>146.92099999999999</v>
      </c>
      <c r="AZ1264">
        <v>196.63900000000001</v>
      </c>
      <c r="BA1264">
        <v>209.221</v>
      </c>
      <c r="BB1264">
        <v>194.768</v>
      </c>
      <c r="BC1264">
        <v>216.37899999999999</v>
      </c>
      <c r="BD1264">
        <v>187.92500000000001</v>
      </c>
      <c r="BE1264">
        <v>226.059</v>
      </c>
      <c r="BF1264">
        <v>168.56</v>
      </c>
      <c r="BG1264">
        <v>151.91300000000001</v>
      </c>
      <c r="BH1264">
        <v>131.42500000000001</v>
      </c>
      <c r="BI1264">
        <v>176.94399999999999</v>
      </c>
      <c r="BJ1264">
        <v>133.09200000000001</v>
      </c>
      <c r="BK1264">
        <v>159.10900000000001</v>
      </c>
      <c r="BL1264">
        <v>109.232</v>
      </c>
      <c r="BM1264">
        <v>167.81800000000001</v>
      </c>
      <c r="BN1264">
        <v>168.62200000000001</v>
      </c>
      <c r="BO1264">
        <v>108.742</v>
      </c>
      <c r="BP1264">
        <v>119.852</v>
      </c>
      <c r="BQ1264">
        <v>143.53800000000001</v>
      </c>
      <c r="BR1264">
        <v>216.06899999999999</v>
      </c>
      <c r="BS1264">
        <v>254.09100000000001</v>
      </c>
      <c r="BT1264">
        <v>160.71</v>
      </c>
      <c r="BU1264">
        <v>213.619</v>
      </c>
      <c r="BV1264">
        <v>167.25399999999999</v>
      </c>
      <c r="BW1264">
        <v>218.92400000000001</v>
      </c>
      <c r="BX1264">
        <v>269.26100000000002</v>
      </c>
      <c r="BY1264">
        <v>138.23500000000001</v>
      </c>
    </row>
    <row r="1265" spans="1:77" x14ac:dyDescent="0.45">
      <c r="A1265" s="2">
        <v>126200300001</v>
      </c>
      <c r="B1265">
        <v>128.441</v>
      </c>
      <c r="C1265">
        <v>158.90199999999999</v>
      </c>
      <c r="D1265">
        <v>122.01</v>
      </c>
      <c r="E1265">
        <v>255.70099999999999</v>
      </c>
      <c r="F1265">
        <v>338.916</v>
      </c>
      <c r="G1265">
        <v>276.96899999999999</v>
      </c>
      <c r="H1265">
        <v>351.41300000000001</v>
      </c>
      <c r="I1265">
        <v>283.24</v>
      </c>
      <c r="J1265">
        <v>114.767</v>
      </c>
      <c r="K1265">
        <v>145.93700000000001</v>
      </c>
      <c r="L1265">
        <v>159.12799999999999</v>
      </c>
      <c r="M1265">
        <v>184.18600000000001</v>
      </c>
      <c r="N1265">
        <v>239.13900000000001</v>
      </c>
      <c r="O1265">
        <v>159.178</v>
      </c>
      <c r="P1265">
        <v>131.47900000000001</v>
      </c>
      <c r="Q1265">
        <v>105.858</v>
      </c>
      <c r="R1265">
        <v>131.47999999999999</v>
      </c>
      <c r="S1265">
        <v>46.963000000000001</v>
      </c>
      <c r="T1265">
        <v>66.977999999999994</v>
      </c>
      <c r="U1265">
        <v>56.564999999999998</v>
      </c>
      <c r="V1265">
        <v>37.804000000000002</v>
      </c>
      <c r="W1265">
        <v>40.598999999999997</v>
      </c>
      <c r="X1265">
        <v>53.718000000000004</v>
      </c>
      <c r="Y1265">
        <v>138.63999999999999</v>
      </c>
      <c r="Z1265">
        <v>78.215999999999994</v>
      </c>
      <c r="AA1265">
        <v>17.863</v>
      </c>
      <c r="AB1265">
        <v>159.691</v>
      </c>
      <c r="AC1265">
        <v>106.426</v>
      </c>
      <c r="AD1265">
        <v>87.069000000000003</v>
      </c>
      <c r="AE1265">
        <v>89.534999999999997</v>
      </c>
      <c r="AF1265">
        <v>151.70400000000001</v>
      </c>
      <c r="AG1265">
        <v>195.46799999999999</v>
      </c>
      <c r="AH1265">
        <v>168.34399999999999</v>
      </c>
      <c r="AI1265">
        <v>145.405</v>
      </c>
      <c r="AJ1265">
        <v>152.197</v>
      </c>
      <c r="AK1265">
        <v>96.664000000000001</v>
      </c>
      <c r="AL1265">
        <v>186.3</v>
      </c>
      <c r="AM1265">
        <v>122.36799999999999</v>
      </c>
      <c r="AN1265">
        <v>32.015000000000001</v>
      </c>
      <c r="AO1265">
        <v>0.97099999999999997</v>
      </c>
      <c r="AP1265">
        <v>91.495000000000005</v>
      </c>
      <c r="AQ1265">
        <v>81.301000000000002</v>
      </c>
      <c r="AR1265">
        <v>71.873000000000005</v>
      </c>
      <c r="AS1265">
        <v>58.387999999999998</v>
      </c>
      <c r="AT1265">
        <v>29.420999999999999</v>
      </c>
      <c r="AU1265">
        <v>132.63999999999999</v>
      </c>
      <c r="AV1265">
        <v>166.64</v>
      </c>
      <c r="AW1265">
        <v>152.18</v>
      </c>
      <c r="AX1265">
        <v>176.85499999999999</v>
      </c>
      <c r="AY1265">
        <v>154.61000000000001</v>
      </c>
      <c r="AZ1265">
        <v>204.328</v>
      </c>
      <c r="BA1265">
        <v>260.976</v>
      </c>
      <c r="BB1265">
        <v>225.18299999999999</v>
      </c>
      <c r="BC1265">
        <v>258.642</v>
      </c>
      <c r="BD1265">
        <v>218.34</v>
      </c>
      <c r="BE1265">
        <v>256.47399999999999</v>
      </c>
      <c r="BF1265">
        <v>112.36</v>
      </c>
      <c r="BG1265">
        <v>86.774000000000001</v>
      </c>
      <c r="BH1265">
        <v>66.286000000000001</v>
      </c>
      <c r="BI1265">
        <v>107.483</v>
      </c>
      <c r="BJ1265">
        <v>140.78100000000001</v>
      </c>
      <c r="BK1265">
        <v>166.798</v>
      </c>
      <c r="BL1265">
        <v>77.450999999999993</v>
      </c>
      <c r="BM1265">
        <v>175.50700000000001</v>
      </c>
      <c r="BN1265">
        <v>176.31100000000001</v>
      </c>
      <c r="BO1265">
        <v>76.960999999999999</v>
      </c>
      <c r="BP1265">
        <v>88.070999999999998</v>
      </c>
      <c r="BQ1265">
        <v>94.010999999999996</v>
      </c>
      <c r="BR1265">
        <v>150.93</v>
      </c>
      <c r="BS1265">
        <v>188.952</v>
      </c>
      <c r="BT1265">
        <v>95.570999999999998</v>
      </c>
      <c r="BU1265">
        <v>157.41900000000001</v>
      </c>
      <c r="BV1265">
        <v>102.11499999999999</v>
      </c>
      <c r="BW1265">
        <v>162.72399999999999</v>
      </c>
      <c r="BX1265">
        <v>193.41800000000001</v>
      </c>
      <c r="BY1265">
        <v>73.096000000000004</v>
      </c>
    </row>
    <row r="1266" spans="1:77" x14ac:dyDescent="0.45">
      <c r="A1266" s="2">
        <v>126200300002</v>
      </c>
      <c r="B1266">
        <v>123.53100000000001</v>
      </c>
      <c r="C1266">
        <v>153.99199999999999</v>
      </c>
      <c r="D1266">
        <v>117.1</v>
      </c>
      <c r="E1266">
        <v>262.72199999999998</v>
      </c>
      <c r="F1266">
        <v>345.93700000000001</v>
      </c>
      <c r="G1266">
        <v>283.99</v>
      </c>
      <c r="H1266">
        <v>358.43400000000003</v>
      </c>
      <c r="I1266">
        <v>290.26100000000002</v>
      </c>
      <c r="J1266">
        <v>121.788</v>
      </c>
      <c r="K1266">
        <v>152.958</v>
      </c>
      <c r="L1266">
        <v>166.149</v>
      </c>
      <c r="M1266">
        <v>191.20699999999999</v>
      </c>
      <c r="N1266">
        <v>234.22900000000001</v>
      </c>
      <c r="O1266">
        <v>166.19900000000001</v>
      </c>
      <c r="P1266">
        <v>138.5</v>
      </c>
      <c r="Q1266">
        <v>112.879</v>
      </c>
      <c r="R1266">
        <v>138.501</v>
      </c>
      <c r="S1266">
        <v>53.984000000000002</v>
      </c>
      <c r="T1266">
        <v>73.998999999999995</v>
      </c>
      <c r="U1266">
        <v>63.585999999999999</v>
      </c>
      <c r="V1266">
        <v>44.825000000000003</v>
      </c>
      <c r="W1266">
        <v>47.62</v>
      </c>
      <c r="X1266">
        <v>60.738999999999997</v>
      </c>
      <c r="Y1266">
        <v>145.661</v>
      </c>
      <c r="Z1266">
        <v>85.236999999999995</v>
      </c>
      <c r="AA1266">
        <v>24.884</v>
      </c>
      <c r="AB1266">
        <v>166.71199999999999</v>
      </c>
      <c r="AC1266">
        <v>113.447</v>
      </c>
      <c r="AD1266">
        <v>82.159000000000006</v>
      </c>
      <c r="AE1266">
        <v>84.625</v>
      </c>
      <c r="AF1266">
        <v>146.79400000000001</v>
      </c>
      <c r="AG1266">
        <v>202.489</v>
      </c>
      <c r="AH1266">
        <v>175.36500000000001</v>
      </c>
      <c r="AI1266">
        <v>152.42599999999999</v>
      </c>
      <c r="AJ1266">
        <v>147.28700000000001</v>
      </c>
      <c r="AK1266">
        <v>103.685</v>
      </c>
      <c r="AL1266">
        <v>181.39</v>
      </c>
      <c r="AM1266">
        <v>129.38900000000001</v>
      </c>
      <c r="AN1266">
        <v>27.105</v>
      </c>
      <c r="AO1266">
        <v>7.0410000000000004</v>
      </c>
      <c r="AP1266">
        <v>86.584999999999994</v>
      </c>
      <c r="AQ1266">
        <v>61.34</v>
      </c>
      <c r="AR1266">
        <v>66.962999999999994</v>
      </c>
      <c r="AS1266">
        <v>53.478000000000002</v>
      </c>
      <c r="AT1266">
        <v>36.442</v>
      </c>
      <c r="AU1266">
        <v>139.661</v>
      </c>
      <c r="AV1266">
        <v>173.661</v>
      </c>
      <c r="AW1266">
        <v>159.20099999999999</v>
      </c>
      <c r="AX1266">
        <v>183.876</v>
      </c>
      <c r="AY1266">
        <v>161.631</v>
      </c>
      <c r="AZ1266">
        <v>211.34899999999999</v>
      </c>
      <c r="BA1266">
        <v>267.99700000000001</v>
      </c>
      <c r="BB1266">
        <v>232.20400000000001</v>
      </c>
      <c r="BC1266">
        <v>265.66300000000001</v>
      </c>
      <c r="BD1266">
        <v>225.36099999999999</v>
      </c>
      <c r="BE1266">
        <v>263.495</v>
      </c>
      <c r="BF1266">
        <v>119.381</v>
      </c>
      <c r="BG1266">
        <v>81.864000000000004</v>
      </c>
      <c r="BH1266">
        <v>61.375999999999998</v>
      </c>
      <c r="BI1266">
        <v>102.57299999999999</v>
      </c>
      <c r="BJ1266">
        <v>147.80199999999999</v>
      </c>
      <c r="BK1266">
        <v>173.81899999999999</v>
      </c>
      <c r="BL1266">
        <v>84.471999999999994</v>
      </c>
      <c r="BM1266">
        <v>182.52799999999999</v>
      </c>
      <c r="BN1266">
        <v>183.33199999999999</v>
      </c>
      <c r="BO1266">
        <v>83.981999999999999</v>
      </c>
      <c r="BP1266">
        <v>95.091999999999999</v>
      </c>
      <c r="BQ1266">
        <v>101.032</v>
      </c>
      <c r="BR1266">
        <v>146.02000000000001</v>
      </c>
      <c r="BS1266">
        <v>184.042</v>
      </c>
      <c r="BT1266">
        <v>90.661000000000001</v>
      </c>
      <c r="BU1266">
        <v>164.44</v>
      </c>
      <c r="BV1266">
        <v>97.204999999999998</v>
      </c>
      <c r="BW1266">
        <v>169.745</v>
      </c>
      <c r="BX1266">
        <v>188.50800000000001</v>
      </c>
      <c r="BY1266">
        <v>68.186000000000007</v>
      </c>
    </row>
    <row r="1267" spans="1:77" x14ac:dyDescent="0.45">
      <c r="A1267" s="2">
        <v>126200300003</v>
      </c>
      <c r="B1267">
        <v>133.58600000000001</v>
      </c>
      <c r="C1267">
        <v>164.047</v>
      </c>
      <c r="D1267">
        <v>127.155</v>
      </c>
      <c r="E1267">
        <v>248.06399999999999</v>
      </c>
      <c r="F1267">
        <v>373.10599999999999</v>
      </c>
      <c r="G1267">
        <v>269.33199999999999</v>
      </c>
      <c r="H1267">
        <v>385.60300000000001</v>
      </c>
      <c r="I1267">
        <v>275.60300000000001</v>
      </c>
      <c r="J1267">
        <v>131.84299999999999</v>
      </c>
      <c r="K1267">
        <v>138.30000000000001</v>
      </c>
      <c r="L1267">
        <v>176.20400000000001</v>
      </c>
      <c r="M1267">
        <v>201.262</v>
      </c>
      <c r="N1267">
        <v>244.28399999999999</v>
      </c>
      <c r="O1267">
        <v>176.25399999999999</v>
      </c>
      <c r="P1267">
        <v>148.55500000000001</v>
      </c>
      <c r="Q1267">
        <v>122.934</v>
      </c>
      <c r="R1267">
        <v>148.55600000000001</v>
      </c>
      <c r="S1267">
        <v>64.039000000000001</v>
      </c>
      <c r="T1267">
        <v>84.054000000000002</v>
      </c>
      <c r="U1267">
        <v>73.641000000000005</v>
      </c>
      <c r="V1267">
        <v>54.88</v>
      </c>
      <c r="W1267">
        <v>57.674999999999997</v>
      </c>
      <c r="X1267">
        <v>71.608999999999995</v>
      </c>
      <c r="Y1267">
        <v>155.71600000000001</v>
      </c>
      <c r="Z1267">
        <v>70.578999999999994</v>
      </c>
      <c r="AA1267">
        <v>34.939</v>
      </c>
      <c r="AB1267">
        <v>152.054</v>
      </c>
      <c r="AC1267">
        <v>123.502</v>
      </c>
      <c r="AD1267">
        <v>92.213999999999999</v>
      </c>
      <c r="AE1267">
        <v>94.68</v>
      </c>
      <c r="AF1267">
        <v>156.84899999999999</v>
      </c>
      <c r="AG1267">
        <v>187.83099999999999</v>
      </c>
      <c r="AH1267">
        <v>160.70699999999999</v>
      </c>
      <c r="AI1267">
        <v>137.768</v>
      </c>
      <c r="AJ1267">
        <v>157.34200000000001</v>
      </c>
      <c r="AK1267">
        <v>113.74</v>
      </c>
      <c r="AL1267">
        <v>191.44499999999999</v>
      </c>
      <c r="AM1267">
        <v>139.44399999999999</v>
      </c>
      <c r="AN1267">
        <v>37.159999999999997</v>
      </c>
      <c r="AO1267">
        <v>17.096</v>
      </c>
      <c r="AP1267">
        <v>96.64</v>
      </c>
      <c r="AQ1267">
        <v>71.394999999999996</v>
      </c>
      <c r="AR1267">
        <v>27.783999999999999</v>
      </c>
      <c r="AS1267">
        <v>63.533000000000001</v>
      </c>
      <c r="AT1267">
        <v>46.497</v>
      </c>
      <c r="AU1267">
        <v>125.003</v>
      </c>
      <c r="AV1267">
        <v>159.00299999999999</v>
      </c>
      <c r="AW1267">
        <v>144.54300000000001</v>
      </c>
      <c r="AX1267">
        <v>169.21799999999999</v>
      </c>
      <c r="AY1267">
        <v>146.97300000000001</v>
      </c>
      <c r="AZ1267">
        <v>207.27099999999999</v>
      </c>
      <c r="BA1267">
        <v>245.489</v>
      </c>
      <c r="BB1267">
        <v>217.54599999999999</v>
      </c>
      <c r="BC1267">
        <v>243.155</v>
      </c>
      <c r="BD1267">
        <v>210.703</v>
      </c>
      <c r="BE1267">
        <v>265.75400000000002</v>
      </c>
      <c r="BF1267">
        <v>96.873000000000005</v>
      </c>
      <c r="BG1267">
        <v>91.918999999999997</v>
      </c>
      <c r="BH1267">
        <v>71.430999999999997</v>
      </c>
      <c r="BI1267">
        <v>112.628</v>
      </c>
      <c r="BJ1267">
        <v>133.14400000000001</v>
      </c>
      <c r="BK1267">
        <v>159.161</v>
      </c>
      <c r="BL1267">
        <v>69.813999999999993</v>
      </c>
      <c r="BM1267">
        <v>167.87</v>
      </c>
      <c r="BN1267">
        <v>168.67400000000001</v>
      </c>
      <c r="BO1267">
        <v>69.323999999999998</v>
      </c>
      <c r="BP1267">
        <v>80.433999999999997</v>
      </c>
      <c r="BQ1267">
        <v>78.524000000000001</v>
      </c>
      <c r="BR1267">
        <v>156.07499999999999</v>
      </c>
      <c r="BS1267">
        <v>194.09700000000001</v>
      </c>
      <c r="BT1267">
        <v>100.71599999999999</v>
      </c>
      <c r="BU1267">
        <v>141.93199999999999</v>
      </c>
      <c r="BV1267">
        <v>107.26</v>
      </c>
      <c r="BW1267">
        <v>147.23699999999999</v>
      </c>
      <c r="BX1267">
        <v>197.57400000000001</v>
      </c>
      <c r="BY1267">
        <v>78.241</v>
      </c>
    </row>
    <row r="1268" spans="1:77" x14ac:dyDescent="0.45">
      <c r="A1268" s="2">
        <v>126200300004</v>
      </c>
      <c r="B1268">
        <v>126.748</v>
      </c>
      <c r="C1268">
        <v>157.209</v>
      </c>
      <c r="D1268">
        <v>120.31699999999999</v>
      </c>
      <c r="E1268">
        <v>265.93900000000002</v>
      </c>
      <c r="F1268">
        <v>349.154</v>
      </c>
      <c r="G1268">
        <v>287.20699999999999</v>
      </c>
      <c r="H1268">
        <v>361.65100000000001</v>
      </c>
      <c r="I1268">
        <v>293.47800000000001</v>
      </c>
      <c r="J1268">
        <v>125.005</v>
      </c>
      <c r="K1268">
        <v>156.17500000000001</v>
      </c>
      <c r="L1268">
        <v>169.36600000000001</v>
      </c>
      <c r="M1268">
        <v>194.42400000000001</v>
      </c>
      <c r="N1268">
        <v>237.446</v>
      </c>
      <c r="O1268">
        <v>169.416</v>
      </c>
      <c r="P1268">
        <v>141.71700000000001</v>
      </c>
      <c r="Q1268">
        <v>116.096</v>
      </c>
      <c r="R1268">
        <v>141.71799999999999</v>
      </c>
      <c r="S1268">
        <v>57.201000000000001</v>
      </c>
      <c r="T1268">
        <v>77.215999999999994</v>
      </c>
      <c r="U1268">
        <v>66.802999999999997</v>
      </c>
      <c r="V1268">
        <v>48.042000000000002</v>
      </c>
      <c r="W1268">
        <v>50.837000000000003</v>
      </c>
      <c r="X1268">
        <v>63.956000000000003</v>
      </c>
      <c r="Y1268">
        <v>148.87799999999999</v>
      </c>
      <c r="Z1268">
        <v>88.453999999999994</v>
      </c>
      <c r="AA1268">
        <v>28.100999999999999</v>
      </c>
      <c r="AB1268">
        <v>169.929</v>
      </c>
      <c r="AC1268">
        <v>116.664</v>
      </c>
      <c r="AD1268">
        <v>85.376000000000005</v>
      </c>
      <c r="AE1268">
        <v>87.841999999999999</v>
      </c>
      <c r="AF1268">
        <v>150.011</v>
      </c>
      <c r="AG1268">
        <v>205.70599999999999</v>
      </c>
      <c r="AH1268">
        <v>178.58199999999999</v>
      </c>
      <c r="AI1268">
        <v>155.643</v>
      </c>
      <c r="AJ1268">
        <v>150.50399999999999</v>
      </c>
      <c r="AK1268">
        <v>106.902</v>
      </c>
      <c r="AL1268">
        <v>184.607</v>
      </c>
      <c r="AM1268">
        <v>132.60599999999999</v>
      </c>
      <c r="AN1268">
        <v>30.321999999999999</v>
      </c>
      <c r="AO1268">
        <v>10.257999999999999</v>
      </c>
      <c r="AP1268">
        <v>89.802000000000007</v>
      </c>
      <c r="AQ1268">
        <v>64.557000000000002</v>
      </c>
      <c r="AR1268">
        <v>70.180000000000007</v>
      </c>
      <c r="AS1268">
        <v>56.695</v>
      </c>
      <c r="AT1268">
        <v>39.658999999999999</v>
      </c>
      <c r="AU1268">
        <v>142.87799999999999</v>
      </c>
      <c r="AV1268">
        <v>176.87799999999999</v>
      </c>
      <c r="AW1268">
        <v>162.41800000000001</v>
      </c>
      <c r="AX1268">
        <v>187.09299999999999</v>
      </c>
      <c r="AY1268">
        <v>164.84800000000001</v>
      </c>
      <c r="AZ1268">
        <v>214.566</v>
      </c>
      <c r="BA1268">
        <v>271.214</v>
      </c>
      <c r="BB1268">
        <v>235.42099999999999</v>
      </c>
      <c r="BC1268">
        <v>268.88</v>
      </c>
      <c r="BD1268">
        <v>228.578</v>
      </c>
      <c r="BE1268">
        <v>266.71199999999999</v>
      </c>
      <c r="BF1268">
        <v>122.598</v>
      </c>
      <c r="BG1268">
        <v>85.081000000000003</v>
      </c>
      <c r="BH1268">
        <v>64.593000000000004</v>
      </c>
      <c r="BI1268">
        <v>105.79</v>
      </c>
      <c r="BJ1268">
        <v>151.01900000000001</v>
      </c>
      <c r="BK1268">
        <v>177.036</v>
      </c>
      <c r="BL1268">
        <v>87.688999999999993</v>
      </c>
      <c r="BM1268">
        <v>185.745</v>
      </c>
      <c r="BN1268">
        <v>186.54900000000001</v>
      </c>
      <c r="BO1268">
        <v>87.198999999999998</v>
      </c>
      <c r="BP1268">
        <v>98.308999999999997</v>
      </c>
      <c r="BQ1268">
        <v>104.249</v>
      </c>
      <c r="BR1268">
        <v>149.23699999999999</v>
      </c>
      <c r="BS1268">
        <v>187.25899999999999</v>
      </c>
      <c r="BT1268">
        <v>93.878</v>
      </c>
      <c r="BU1268">
        <v>167.65700000000001</v>
      </c>
      <c r="BV1268">
        <v>100.422</v>
      </c>
      <c r="BW1268">
        <v>172.96199999999999</v>
      </c>
      <c r="BX1268">
        <v>191.72499999999999</v>
      </c>
      <c r="BY1268">
        <v>71.403000000000006</v>
      </c>
    </row>
    <row r="1269" spans="1:77" x14ac:dyDescent="0.45">
      <c r="A1269" s="2">
        <v>126200300005</v>
      </c>
      <c r="B1269">
        <v>131.345</v>
      </c>
      <c r="C1269">
        <v>161.80600000000001</v>
      </c>
      <c r="D1269">
        <v>124.914</v>
      </c>
      <c r="E1269">
        <v>256.822</v>
      </c>
      <c r="F1269">
        <v>340.03699999999998</v>
      </c>
      <c r="G1269">
        <v>278.08999999999997</v>
      </c>
      <c r="H1269">
        <v>352.53399999999999</v>
      </c>
      <c r="I1269">
        <v>284.36099999999999</v>
      </c>
      <c r="J1269">
        <v>115.88800000000001</v>
      </c>
      <c r="K1269">
        <v>147.05799999999999</v>
      </c>
      <c r="L1269">
        <v>160.249</v>
      </c>
      <c r="M1269">
        <v>185.30699999999999</v>
      </c>
      <c r="N1269">
        <v>242.04300000000001</v>
      </c>
      <c r="O1269">
        <v>160.29900000000001</v>
      </c>
      <c r="P1269">
        <v>132.6</v>
      </c>
      <c r="Q1269">
        <v>106.979</v>
      </c>
      <c r="R1269">
        <v>132.601</v>
      </c>
      <c r="S1269">
        <v>48.084000000000003</v>
      </c>
      <c r="T1269">
        <v>68.099000000000004</v>
      </c>
      <c r="U1269">
        <v>57.686</v>
      </c>
      <c r="V1269">
        <v>38.924999999999997</v>
      </c>
      <c r="W1269">
        <v>41.72</v>
      </c>
      <c r="X1269">
        <v>54.838999999999999</v>
      </c>
      <c r="Y1269">
        <v>139.761</v>
      </c>
      <c r="Z1269">
        <v>79.337000000000003</v>
      </c>
      <c r="AA1269">
        <v>18.984000000000002</v>
      </c>
      <c r="AB1269">
        <v>160.81200000000001</v>
      </c>
      <c r="AC1269">
        <v>107.547</v>
      </c>
      <c r="AD1269">
        <v>89.972999999999999</v>
      </c>
      <c r="AE1269">
        <v>92.438999999999993</v>
      </c>
      <c r="AF1269">
        <v>154.608</v>
      </c>
      <c r="AG1269">
        <v>196.589</v>
      </c>
      <c r="AH1269">
        <v>169.465</v>
      </c>
      <c r="AI1269">
        <v>146.52600000000001</v>
      </c>
      <c r="AJ1269">
        <v>155.101</v>
      </c>
      <c r="AK1269">
        <v>97.784999999999997</v>
      </c>
      <c r="AL1269">
        <v>189.20400000000001</v>
      </c>
      <c r="AM1269">
        <v>123.489</v>
      </c>
      <c r="AN1269">
        <v>34.918999999999997</v>
      </c>
      <c r="AO1269">
        <v>3.875</v>
      </c>
      <c r="AP1269">
        <v>94.399000000000001</v>
      </c>
      <c r="AQ1269">
        <v>82.421999999999997</v>
      </c>
      <c r="AR1269">
        <v>74.777000000000001</v>
      </c>
      <c r="AS1269">
        <v>61.292000000000002</v>
      </c>
      <c r="AT1269">
        <v>30.542000000000002</v>
      </c>
      <c r="AU1269">
        <v>133.761</v>
      </c>
      <c r="AV1269">
        <v>167.761</v>
      </c>
      <c r="AW1269">
        <v>153.30099999999999</v>
      </c>
      <c r="AX1269">
        <v>177.976</v>
      </c>
      <c r="AY1269">
        <v>155.73099999999999</v>
      </c>
      <c r="AZ1269">
        <v>205.44900000000001</v>
      </c>
      <c r="BA1269">
        <v>262.09699999999998</v>
      </c>
      <c r="BB1269">
        <v>226.304</v>
      </c>
      <c r="BC1269">
        <v>259.76299999999998</v>
      </c>
      <c r="BD1269">
        <v>219.46100000000001</v>
      </c>
      <c r="BE1269">
        <v>257.59500000000003</v>
      </c>
      <c r="BF1269">
        <v>113.48099999999999</v>
      </c>
      <c r="BG1269">
        <v>89.677999999999997</v>
      </c>
      <c r="BH1269">
        <v>69.19</v>
      </c>
      <c r="BI1269">
        <v>110.387</v>
      </c>
      <c r="BJ1269">
        <v>141.90199999999999</v>
      </c>
      <c r="BK1269">
        <v>167.91900000000001</v>
      </c>
      <c r="BL1269">
        <v>78.572000000000003</v>
      </c>
      <c r="BM1269">
        <v>176.62799999999999</v>
      </c>
      <c r="BN1269">
        <v>177.43199999999999</v>
      </c>
      <c r="BO1269">
        <v>78.081999999999994</v>
      </c>
      <c r="BP1269">
        <v>89.191999999999993</v>
      </c>
      <c r="BQ1269">
        <v>95.132000000000005</v>
      </c>
      <c r="BR1269">
        <v>153.834</v>
      </c>
      <c r="BS1269">
        <v>191.85599999999999</v>
      </c>
      <c r="BT1269">
        <v>98.474999999999994</v>
      </c>
      <c r="BU1269">
        <v>158.54</v>
      </c>
      <c r="BV1269">
        <v>105.01900000000001</v>
      </c>
      <c r="BW1269">
        <v>163.845</v>
      </c>
      <c r="BX1269">
        <v>196.322</v>
      </c>
      <c r="BY1269">
        <v>76</v>
      </c>
    </row>
    <row r="1270" spans="1:77" x14ac:dyDescent="0.45">
      <c r="A1270" s="2">
        <v>126200300006</v>
      </c>
      <c r="B1270">
        <v>132.30699999999999</v>
      </c>
      <c r="C1270">
        <v>162.768</v>
      </c>
      <c r="D1270">
        <v>125.876</v>
      </c>
      <c r="E1270">
        <v>260.51799999999997</v>
      </c>
      <c r="F1270">
        <v>343.733</v>
      </c>
      <c r="G1270">
        <v>281.786</v>
      </c>
      <c r="H1270">
        <v>356.23</v>
      </c>
      <c r="I1270">
        <v>288.05700000000002</v>
      </c>
      <c r="J1270">
        <v>119.584</v>
      </c>
      <c r="K1270">
        <v>150.75399999999999</v>
      </c>
      <c r="L1270">
        <v>163.94499999999999</v>
      </c>
      <c r="M1270">
        <v>189.00299999999999</v>
      </c>
      <c r="N1270">
        <v>243.005</v>
      </c>
      <c r="O1270">
        <v>163.995</v>
      </c>
      <c r="P1270">
        <v>136.29599999999999</v>
      </c>
      <c r="Q1270">
        <v>110.675</v>
      </c>
      <c r="R1270">
        <v>136.297</v>
      </c>
      <c r="S1270">
        <v>51.78</v>
      </c>
      <c r="T1270">
        <v>71.795000000000002</v>
      </c>
      <c r="U1270">
        <v>61.381999999999998</v>
      </c>
      <c r="V1270">
        <v>42.621000000000002</v>
      </c>
      <c r="W1270">
        <v>45.415999999999997</v>
      </c>
      <c r="X1270">
        <v>58.534999999999997</v>
      </c>
      <c r="Y1270">
        <v>143.45699999999999</v>
      </c>
      <c r="Z1270">
        <v>83.033000000000001</v>
      </c>
      <c r="AA1270">
        <v>22.68</v>
      </c>
      <c r="AB1270">
        <v>164.50800000000001</v>
      </c>
      <c r="AC1270">
        <v>111.24299999999999</v>
      </c>
      <c r="AD1270">
        <v>90.935000000000002</v>
      </c>
      <c r="AE1270">
        <v>93.400999999999996</v>
      </c>
      <c r="AF1270">
        <v>155.57</v>
      </c>
      <c r="AG1270">
        <v>200.285</v>
      </c>
      <c r="AH1270">
        <v>173.161</v>
      </c>
      <c r="AI1270">
        <v>150.22200000000001</v>
      </c>
      <c r="AJ1270">
        <v>156.06299999999999</v>
      </c>
      <c r="AK1270">
        <v>101.48099999999999</v>
      </c>
      <c r="AL1270">
        <v>190.166</v>
      </c>
      <c r="AM1270">
        <v>127.185</v>
      </c>
      <c r="AN1270">
        <v>35.881</v>
      </c>
      <c r="AO1270">
        <v>4.0330000000000004</v>
      </c>
      <c r="AP1270">
        <v>95.361000000000004</v>
      </c>
      <c r="AQ1270">
        <v>86.117999999999995</v>
      </c>
      <c r="AR1270">
        <v>75.739000000000004</v>
      </c>
      <c r="AS1270">
        <v>62.253999999999998</v>
      </c>
      <c r="AT1270">
        <v>34.238</v>
      </c>
      <c r="AU1270">
        <v>137.45699999999999</v>
      </c>
      <c r="AV1270">
        <v>171.45699999999999</v>
      </c>
      <c r="AW1270">
        <v>156.99700000000001</v>
      </c>
      <c r="AX1270">
        <v>181.672</v>
      </c>
      <c r="AY1270">
        <v>159.42699999999999</v>
      </c>
      <c r="AZ1270">
        <v>209.14500000000001</v>
      </c>
      <c r="BA1270">
        <v>265.79300000000001</v>
      </c>
      <c r="BB1270">
        <v>230</v>
      </c>
      <c r="BC1270">
        <v>263.459</v>
      </c>
      <c r="BD1270">
        <v>223.15700000000001</v>
      </c>
      <c r="BE1270">
        <v>261.291</v>
      </c>
      <c r="BF1270">
        <v>117.17700000000001</v>
      </c>
      <c r="BG1270">
        <v>90.64</v>
      </c>
      <c r="BH1270">
        <v>70.152000000000001</v>
      </c>
      <c r="BI1270">
        <v>111.349</v>
      </c>
      <c r="BJ1270">
        <v>145.59800000000001</v>
      </c>
      <c r="BK1270">
        <v>171.61500000000001</v>
      </c>
      <c r="BL1270">
        <v>82.268000000000001</v>
      </c>
      <c r="BM1270">
        <v>180.32400000000001</v>
      </c>
      <c r="BN1270">
        <v>181.12799999999999</v>
      </c>
      <c r="BO1270">
        <v>81.778000000000006</v>
      </c>
      <c r="BP1270">
        <v>92.888000000000005</v>
      </c>
      <c r="BQ1270">
        <v>98.828000000000003</v>
      </c>
      <c r="BR1270">
        <v>154.79599999999999</v>
      </c>
      <c r="BS1270">
        <v>192.81800000000001</v>
      </c>
      <c r="BT1270">
        <v>99.436999999999998</v>
      </c>
      <c r="BU1270">
        <v>162.23599999999999</v>
      </c>
      <c r="BV1270">
        <v>105.98099999999999</v>
      </c>
      <c r="BW1270">
        <v>167.541</v>
      </c>
      <c r="BX1270">
        <v>197.28399999999999</v>
      </c>
      <c r="BY1270">
        <v>76.962000000000003</v>
      </c>
    </row>
    <row r="1271" spans="1:77" x14ac:dyDescent="0.45">
      <c r="A1271" s="2">
        <v>126200300007</v>
      </c>
      <c r="B1271">
        <v>142.04599999999999</v>
      </c>
      <c r="C1271">
        <v>172.50700000000001</v>
      </c>
      <c r="D1271">
        <v>135.61500000000001</v>
      </c>
      <c r="E1271">
        <v>245.52500000000001</v>
      </c>
      <c r="F1271">
        <v>370.56700000000001</v>
      </c>
      <c r="G1271">
        <v>266.79300000000001</v>
      </c>
      <c r="H1271">
        <v>383.06400000000002</v>
      </c>
      <c r="I1271">
        <v>273.06400000000002</v>
      </c>
      <c r="J1271">
        <v>122.217</v>
      </c>
      <c r="K1271">
        <v>135.761</v>
      </c>
      <c r="L1271">
        <v>166.578</v>
      </c>
      <c r="M1271">
        <v>191.636</v>
      </c>
      <c r="N1271">
        <v>252.744</v>
      </c>
      <c r="O1271">
        <v>166.62799999999999</v>
      </c>
      <c r="P1271">
        <v>138.929</v>
      </c>
      <c r="Q1271">
        <v>113.30800000000001</v>
      </c>
      <c r="R1271">
        <v>138.93</v>
      </c>
      <c r="S1271">
        <v>54.412999999999997</v>
      </c>
      <c r="T1271">
        <v>74.427999999999997</v>
      </c>
      <c r="U1271">
        <v>64.015000000000001</v>
      </c>
      <c r="V1271">
        <v>45.253999999999998</v>
      </c>
      <c r="W1271">
        <v>48.048999999999999</v>
      </c>
      <c r="X1271">
        <v>69.069999999999993</v>
      </c>
      <c r="Y1271">
        <v>146.09</v>
      </c>
      <c r="Z1271">
        <v>68.040000000000006</v>
      </c>
      <c r="AA1271">
        <v>25.312999999999999</v>
      </c>
      <c r="AB1271">
        <v>149.51499999999999</v>
      </c>
      <c r="AC1271">
        <v>113.876</v>
      </c>
      <c r="AD1271">
        <v>100.67400000000001</v>
      </c>
      <c r="AE1271">
        <v>103.14</v>
      </c>
      <c r="AF1271">
        <v>165.309</v>
      </c>
      <c r="AG1271">
        <v>185.292</v>
      </c>
      <c r="AH1271">
        <v>158.16800000000001</v>
      </c>
      <c r="AI1271">
        <v>135.22900000000001</v>
      </c>
      <c r="AJ1271">
        <v>165.80199999999999</v>
      </c>
      <c r="AK1271">
        <v>104.114</v>
      </c>
      <c r="AL1271">
        <v>199.905</v>
      </c>
      <c r="AM1271">
        <v>129.81800000000001</v>
      </c>
      <c r="AN1271">
        <v>45.62</v>
      </c>
      <c r="AO1271">
        <v>14.576000000000001</v>
      </c>
      <c r="AP1271">
        <v>105.1</v>
      </c>
      <c r="AQ1271">
        <v>88.751000000000005</v>
      </c>
      <c r="AR1271">
        <v>71.259</v>
      </c>
      <c r="AS1271">
        <v>71.992999999999995</v>
      </c>
      <c r="AT1271">
        <v>19.245000000000001</v>
      </c>
      <c r="AU1271">
        <v>122.464</v>
      </c>
      <c r="AV1271">
        <v>156.464</v>
      </c>
      <c r="AW1271">
        <v>142.00399999999999</v>
      </c>
      <c r="AX1271">
        <v>166.679</v>
      </c>
      <c r="AY1271">
        <v>144.434</v>
      </c>
      <c r="AZ1271">
        <v>194.15199999999999</v>
      </c>
      <c r="BA1271">
        <v>250.8</v>
      </c>
      <c r="BB1271">
        <v>215.00700000000001</v>
      </c>
      <c r="BC1271">
        <v>248.46600000000001</v>
      </c>
      <c r="BD1271">
        <v>208.16399999999999</v>
      </c>
      <c r="BE1271">
        <v>246.298</v>
      </c>
      <c r="BF1271">
        <v>102.184</v>
      </c>
      <c r="BG1271">
        <v>100.379</v>
      </c>
      <c r="BH1271">
        <v>79.891000000000005</v>
      </c>
      <c r="BI1271">
        <v>110.568</v>
      </c>
      <c r="BJ1271">
        <v>130.60499999999999</v>
      </c>
      <c r="BK1271">
        <v>156.62200000000001</v>
      </c>
      <c r="BL1271">
        <v>67.275000000000006</v>
      </c>
      <c r="BM1271">
        <v>165.33099999999999</v>
      </c>
      <c r="BN1271">
        <v>166.13499999999999</v>
      </c>
      <c r="BO1271">
        <v>66.784999999999997</v>
      </c>
      <c r="BP1271">
        <v>77.894999999999996</v>
      </c>
      <c r="BQ1271">
        <v>83.834999999999994</v>
      </c>
      <c r="BR1271">
        <v>164.535</v>
      </c>
      <c r="BS1271">
        <v>202.55699999999999</v>
      </c>
      <c r="BT1271">
        <v>109.176</v>
      </c>
      <c r="BU1271">
        <v>147.24299999999999</v>
      </c>
      <c r="BV1271">
        <v>115.72</v>
      </c>
      <c r="BW1271">
        <v>152.548</v>
      </c>
      <c r="BX1271">
        <v>202.88499999999999</v>
      </c>
      <c r="BY1271">
        <v>86.700999999999993</v>
      </c>
    </row>
    <row r="1272" spans="1:77" x14ac:dyDescent="0.45">
      <c r="A1272" s="2">
        <v>126200300008</v>
      </c>
      <c r="B1272">
        <v>132.89400000000001</v>
      </c>
      <c r="C1272">
        <v>163.35499999999999</v>
      </c>
      <c r="D1272">
        <v>126.46299999999999</v>
      </c>
      <c r="E1272">
        <v>222.52500000000001</v>
      </c>
      <c r="F1272">
        <v>334.46300000000002</v>
      </c>
      <c r="G1272">
        <v>243.79300000000001</v>
      </c>
      <c r="H1272">
        <v>346.96</v>
      </c>
      <c r="I1272">
        <v>250.06399999999999</v>
      </c>
      <c r="J1272">
        <v>110.31399999999999</v>
      </c>
      <c r="K1272">
        <v>112.761</v>
      </c>
      <c r="L1272">
        <v>154.67500000000001</v>
      </c>
      <c r="M1272">
        <v>179.733</v>
      </c>
      <c r="N1272">
        <v>243.59200000000001</v>
      </c>
      <c r="O1272">
        <v>154.72499999999999</v>
      </c>
      <c r="P1272">
        <v>127.026</v>
      </c>
      <c r="Q1272">
        <v>101.405</v>
      </c>
      <c r="R1272">
        <v>127.027</v>
      </c>
      <c r="S1272">
        <v>42.51</v>
      </c>
      <c r="T1272">
        <v>62.524999999999999</v>
      </c>
      <c r="U1272">
        <v>52.112000000000002</v>
      </c>
      <c r="V1272">
        <v>33.350999999999999</v>
      </c>
      <c r="W1272">
        <v>36.146000000000001</v>
      </c>
      <c r="X1272">
        <v>49.265000000000001</v>
      </c>
      <c r="Y1272">
        <v>134.18700000000001</v>
      </c>
      <c r="Z1272">
        <v>76.513999999999996</v>
      </c>
      <c r="AA1272">
        <v>13.41</v>
      </c>
      <c r="AB1272">
        <v>126.515</v>
      </c>
      <c r="AC1272">
        <v>101.973</v>
      </c>
      <c r="AD1272">
        <v>91.522000000000006</v>
      </c>
      <c r="AE1272">
        <v>93.988</v>
      </c>
      <c r="AF1272">
        <v>156.15700000000001</v>
      </c>
      <c r="AG1272">
        <v>162.292</v>
      </c>
      <c r="AH1272">
        <v>135.16800000000001</v>
      </c>
      <c r="AI1272">
        <v>112.229</v>
      </c>
      <c r="AJ1272">
        <v>156.65</v>
      </c>
      <c r="AK1272">
        <v>92.210999999999999</v>
      </c>
      <c r="AL1272">
        <v>190.75299999999999</v>
      </c>
      <c r="AM1272">
        <v>117.91500000000001</v>
      </c>
      <c r="AN1272">
        <v>36.468000000000004</v>
      </c>
      <c r="AO1272">
        <v>5.4240000000000004</v>
      </c>
      <c r="AP1272">
        <v>95.947999999999993</v>
      </c>
      <c r="AQ1272">
        <v>76.847999999999999</v>
      </c>
      <c r="AR1272">
        <v>79.733000000000004</v>
      </c>
      <c r="AS1272">
        <v>62.841000000000001</v>
      </c>
      <c r="AT1272">
        <v>27.719000000000001</v>
      </c>
      <c r="AU1272">
        <v>130.93799999999999</v>
      </c>
      <c r="AV1272">
        <v>164.93799999999999</v>
      </c>
      <c r="AW1272">
        <v>150.47800000000001</v>
      </c>
      <c r="AX1272">
        <v>175.15299999999999</v>
      </c>
      <c r="AY1272">
        <v>152.90799999999999</v>
      </c>
      <c r="AZ1272">
        <v>202.626</v>
      </c>
      <c r="BA1272">
        <v>206.46</v>
      </c>
      <c r="BB1272">
        <v>192.00700000000001</v>
      </c>
      <c r="BC1272">
        <v>256.94</v>
      </c>
      <c r="BD1272">
        <v>185.16399999999999</v>
      </c>
      <c r="BE1272">
        <v>223.298</v>
      </c>
      <c r="BF1272">
        <v>110.658</v>
      </c>
      <c r="BG1272">
        <v>91.227000000000004</v>
      </c>
      <c r="BH1272">
        <v>70.739000000000004</v>
      </c>
      <c r="BI1272">
        <v>111.93600000000001</v>
      </c>
      <c r="BJ1272">
        <v>139.07900000000001</v>
      </c>
      <c r="BK1272">
        <v>165.096</v>
      </c>
      <c r="BL1272">
        <v>75.748999999999995</v>
      </c>
      <c r="BM1272">
        <v>173.80500000000001</v>
      </c>
      <c r="BN1272">
        <v>174.60900000000001</v>
      </c>
      <c r="BO1272">
        <v>75.259</v>
      </c>
      <c r="BP1272">
        <v>86.369</v>
      </c>
      <c r="BQ1272">
        <v>92.308999999999997</v>
      </c>
      <c r="BR1272">
        <v>155.38300000000001</v>
      </c>
      <c r="BS1272">
        <v>193.405</v>
      </c>
      <c r="BT1272">
        <v>100.024</v>
      </c>
      <c r="BU1272">
        <v>155.71700000000001</v>
      </c>
      <c r="BV1272">
        <v>106.568</v>
      </c>
      <c r="BW1272">
        <v>161.02199999999999</v>
      </c>
      <c r="BX1272">
        <v>197.87100000000001</v>
      </c>
      <c r="BY1272">
        <v>77.549000000000007</v>
      </c>
    </row>
    <row r="1273" spans="1:77" x14ac:dyDescent="0.45">
      <c r="A1273" s="2">
        <v>126200300009</v>
      </c>
      <c r="B1273">
        <v>138.79900000000001</v>
      </c>
      <c r="C1273">
        <v>169.26</v>
      </c>
      <c r="D1273">
        <v>132.36799999999999</v>
      </c>
      <c r="E1273">
        <v>245.34299999999999</v>
      </c>
      <c r="F1273">
        <v>370.38499999999999</v>
      </c>
      <c r="G1273">
        <v>266.61099999999999</v>
      </c>
      <c r="H1273">
        <v>382.88200000000001</v>
      </c>
      <c r="I1273">
        <v>272.88200000000001</v>
      </c>
      <c r="J1273">
        <v>118.97</v>
      </c>
      <c r="K1273">
        <v>135.57900000000001</v>
      </c>
      <c r="L1273">
        <v>163.33099999999999</v>
      </c>
      <c r="M1273">
        <v>188.38900000000001</v>
      </c>
      <c r="N1273">
        <v>249.49700000000001</v>
      </c>
      <c r="O1273">
        <v>163.381</v>
      </c>
      <c r="P1273">
        <v>135.68199999999999</v>
      </c>
      <c r="Q1273">
        <v>110.06100000000001</v>
      </c>
      <c r="R1273">
        <v>135.68299999999999</v>
      </c>
      <c r="S1273">
        <v>51.165999999999997</v>
      </c>
      <c r="T1273">
        <v>71.180999999999997</v>
      </c>
      <c r="U1273">
        <v>60.768000000000001</v>
      </c>
      <c r="V1273">
        <v>42.006999999999998</v>
      </c>
      <c r="W1273">
        <v>44.802</v>
      </c>
      <c r="X1273">
        <v>68.888000000000005</v>
      </c>
      <c r="Y1273">
        <v>142.84299999999999</v>
      </c>
      <c r="Z1273">
        <v>67.858000000000004</v>
      </c>
      <c r="AA1273">
        <v>22.065999999999999</v>
      </c>
      <c r="AB1273">
        <v>149.333</v>
      </c>
      <c r="AC1273">
        <v>110.629</v>
      </c>
      <c r="AD1273">
        <v>97.427000000000007</v>
      </c>
      <c r="AE1273">
        <v>99.893000000000001</v>
      </c>
      <c r="AF1273">
        <v>162.06200000000001</v>
      </c>
      <c r="AG1273">
        <v>185.11</v>
      </c>
      <c r="AH1273">
        <v>157.98599999999999</v>
      </c>
      <c r="AI1273">
        <v>135.047</v>
      </c>
      <c r="AJ1273">
        <v>162.55500000000001</v>
      </c>
      <c r="AK1273">
        <v>100.867</v>
      </c>
      <c r="AL1273">
        <v>196.65799999999999</v>
      </c>
      <c r="AM1273">
        <v>126.571</v>
      </c>
      <c r="AN1273">
        <v>42.372999999999998</v>
      </c>
      <c r="AO1273">
        <v>11.329000000000001</v>
      </c>
      <c r="AP1273">
        <v>101.85299999999999</v>
      </c>
      <c r="AQ1273">
        <v>85.504000000000005</v>
      </c>
      <c r="AR1273">
        <v>71.076999999999998</v>
      </c>
      <c r="AS1273">
        <v>68.745999999999995</v>
      </c>
      <c r="AT1273">
        <v>19.062999999999999</v>
      </c>
      <c r="AU1273">
        <v>122.282</v>
      </c>
      <c r="AV1273">
        <v>156.28200000000001</v>
      </c>
      <c r="AW1273">
        <v>141.822</v>
      </c>
      <c r="AX1273">
        <v>166.49700000000001</v>
      </c>
      <c r="AY1273">
        <v>144.25200000000001</v>
      </c>
      <c r="AZ1273">
        <v>193.97</v>
      </c>
      <c r="BA1273">
        <v>250.61799999999999</v>
      </c>
      <c r="BB1273">
        <v>214.82499999999999</v>
      </c>
      <c r="BC1273">
        <v>248.28399999999999</v>
      </c>
      <c r="BD1273">
        <v>207.982</v>
      </c>
      <c r="BE1273">
        <v>246.11600000000001</v>
      </c>
      <c r="BF1273">
        <v>102.002</v>
      </c>
      <c r="BG1273">
        <v>97.132000000000005</v>
      </c>
      <c r="BH1273">
        <v>76.644000000000005</v>
      </c>
      <c r="BI1273">
        <v>110.386</v>
      </c>
      <c r="BJ1273">
        <v>130.423</v>
      </c>
      <c r="BK1273">
        <v>156.44</v>
      </c>
      <c r="BL1273">
        <v>67.093000000000004</v>
      </c>
      <c r="BM1273">
        <v>165.149</v>
      </c>
      <c r="BN1273">
        <v>165.953</v>
      </c>
      <c r="BO1273">
        <v>66.602999999999994</v>
      </c>
      <c r="BP1273">
        <v>77.712999999999994</v>
      </c>
      <c r="BQ1273">
        <v>83.653000000000006</v>
      </c>
      <c r="BR1273">
        <v>161.28800000000001</v>
      </c>
      <c r="BS1273">
        <v>199.31</v>
      </c>
      <c r="BT1273">
        <v>105.929</v>
      </c>
      <c r="BU1273">
        <v>147.06100000000001</v>
      </c>
      <c r="BV1273">
        <v>112.473</v>
      </c>
      <c r="BW1273">
        <v>152.36600000000001</v>
      </c>
      <c r="BX1273">
        <v>202.703</v>
      </c>
      <c r="BY1273">
        <v>83.453999999999994</v>
      </c>
    </row>
    <row r="1274" spans="1:77" x14ac:dyDescent="0.45">
      <c r="A1274" s="2">
        <v>126200300010</v>
      </c>
      <c r="B1274">
        <v>131.62299999999999</v>
      </c>
      <c r="C1274">
        <v>162.084</v>
      </c>
      <c r="D1274">
        <v>125.19199999999999</v>
      </c>
      <c r="E1274">
        <v>257.10000000000002</v>
      </c>
      <c r="F1274">
        <v>340.315</v>
      </c>
      <c r="G1274">
        <v>278.36799999999999</v>
      </c>
      <c r="H1274">
        <v>352.81200000000001</v>
      </c>
      <c r="I1274">
        <v>284.63900000000001</v>
      </c>
      <c r="J1274">
        <v>116.166</v>
      </c>
      <c r="K1274">
        <v>147.33600000000001</v>
      </c>
      <c r="L1274">
        <v>160.52699999999999</v>
      </c>
      <c r="M1274">
        <v>185.58500000000001</v>
      </c>
      <c r="N1274">
        <v>242.321</v>
      </c>
      <c r="O1274">
        <v>160.577</v>
      </c>
      <c r="P1274">
        <v>132.87799999999999</v>
      </c>
      <c r="Q1274">
        <v>107.25700000000001</v>
      </c>
      <c r="R1274">
        <v>132.87899999999999</v>
      </c>
      <c r="S1274">
        <v>48.362000000000002</v>
      </c>
      <c r="T1274">
        <v>68.376999999999995</v>
      </c>
      <c r="U1274">
        <v>57.963999999999999</v>
      </c>
      <c r="V1274">
        <v>39.203000000000003</v>
      </c>
      <c r="W1274">
        <v>41.997999999999998</v>
      </c>
      <c r="X1274">
        <v>55.116999999999997</v>
      </c>
      <c r="Y1274">
        <v>140.03899999999999</v>
      </c>
      <c r="Z1274">
        <v>79.614999999999995</v>
      </c>
      <c r="AA1274">
        <v>19.262</v>
      </c>
      <c r="AB1274">
        <v>161.09</v>
      </c>
      <c r="AC1274">
        <v>107.825</v>
      </c>
      <c r="AD1274">
        <v>90.251000000000005</v>
      </c>
      <c r="AE1274">
        <v>92.716999999999999</v>
      </c>
      <c r="AF1274">
        <v>154.886</v>
      </c>
      <c r="AG1274">
        <v>196.86699999999999</v>
      </c>
      <c r="AH1274">
        <v>169.74299999999999</v>
      </c>
      <c r="AI1274">
        <v>146.804</v>
      </c>
      <c r="AJ1274">
        <v>155.37899999999999</v>
      </c>
      <c r="AK1274">
        <v>98.063000000000002</v>
      </c>
      <c r="AL1274">
        <v>189.482</v>
      </c>
      <c r="AM1274">
        <v>123.767</v>
      </c>
      <c r="AN1274">
        <v>35.197000000000003</v>
      </c>
      <c r="AO1274">
        <v>4.1529999999999996</v>
      </c>
      <c r="AP1274">
        <v>94.677000000000007</v>
      </c>
      <c r="AQ1274">
        <v>82.7</v>
      </c>
      <c r="AR1274">
        <v>75.055000000000007</v>
      </c>
      <c r="AS1274">
        <v>61.57</v>
      </c>
      <c r="AT1274">
        <v>30.82</v>
      </c>
      <c r="AU1274">
        <v>134.03899999999999</v>
      </c>
      <c r="AV1274">
        <v>168.03899999999999</v>
      </c>
      <c r="AW1274">
        <v>153.57900000000001</v>
      </c>
      <c r="AX1274">
        <v>178.25399999999999</v>
      </c>
      <c r="AY1274">
        <v>156.00899999999999</v>
      </c>
      <c r="AZ1274">
        <v>205.727</v>
      </c>
      <c r="BA1274">
        <v>262.375</v>
      </c>
      <c r="BB1274">
        <v>226.58199999999999</v>
      </c>
      <c r="BC1274">
        <v>260.041</v>
      </c>
      <c r="BD1274">
        <v>219.739</v>
      </c>
      <c r="BE1274">
        <v>257.87299999999999</v>
      </c>
      <c r="BF1274">
        <v>113.759</v>
      </c>
      <c r="BG1274">
        <v>89.956000000000003</v>
      </c>
      <c r="BH1274">
        <v>69.468000000000004</v>
      </c>
      <c r="BI1274">
        <v>110.66500000000001</v>
      </c>
      <c r="BJ1274">
        <v>142.18</v>
      </c>
      <c r="BK1274">
        <v>168.197</v>
      </c>
      <c r="BL1274">
        <v>78.849999999999994</v>
      </c>
      <c r="BM1274">
        <v>176.90600000000001</v>
      </c>
      <c r="BN1274">
        <v>177.71</v>
      </c>
      <c r="BO1274">
        <v>78.36</v>
      </c>
      <c r="BP1274">
        <v>89.47</v>
      </c>
      <c r="BQ1274">
        <v>95.41</v>
      </c>
      <c r="BR1274">
        <v>154.11199999999999</v>
      </c>
      <c r="BS1274">
        <v>192.13399999999999</v>
      </c>
      <c r="BT1274">
        <v>98.753</v>
      </c>
      <c r="BU1274">
        <v>158.81800000000001</v>
      </c>
      <c r="BV1274">
        <v>105.297</v>
      </c>
      <c r="BW1274">
        <v>164.12299999999999</v>
      </c>
      <c r="BX1274">
        <v>196.6</v>
      </c>
      <c r="BY1274">
        <v>76.278000000000006</v>
      </c>
    </row>
    <row r="1275" spans="1:77" x14ac:dyDescent="0.45">
      <c r="A1275" s="2">
        <v>126200300011</v>
      </c>
      <c r="B1275">
        <v>129.91999999999999</v>
      </c>
      <c r="C1275">
        <v>160.381</v>
      </c>
      <c r="D1275">
        <v>123.489</v>
      </c>
      <c r="E1275">
        <v>255.39699999999999</v>
      </c>
      <c r="F1275">
        <v>338.61200000000002</v>
      </c>
      <c r="G1275">
        <v>276.66500000000002</v>
      </c>
      <c r="H1275">
        <v>351.10899999999998</v>
      </c>
      <c r="I1275">
        <v>282.93599999999998</v>
      </c>
      <c r="J1275">
        <v>114.46299999999999</v>
      </c>
      <c r="K1275">
        <v>145.63300000000001</v>
      </c>
      <c r="L1275">
        <v>158.82400000000001</v>
      </c>
      <c r="M1275">
        <v>183.88200000000001</v>
      </c>
      <c r="N1275">
        <v>240.61799999999999</v>
      </c>
      <c r="O1275">
        <v>158.874</v>
      </c>
      <c r="P1275">
        <v>131.17500000000001</v>
      </c>
      <c r="Q1275">
        <v>105.554</v>
      </c>
      <c r="R1275">
        <v>131.17599999999999</v>
      </c>
      <c r="S1275">
        <v>46.658999999999999</v>
      </c>
      <c r="T1275">
        <v>66.674000000000007</v>
      </c>
      <c r="U1275">
        <v>56.261000000000003</v>
      </c>
      <c r="V1275">
        <v>37.5</v>
      </c>
      <c r="W1275">
        <v>40.295000000000002</v>
      </c>
      <c r="X1275">
        <v>53.414000000000001</v>
      </c>
      <c r="Y1275">
        <v>138.33600000000001</v>
      </c>
      <c r="Z1275">
        <v>77.912000000000006</v>
      </c>
      <c r="AA1275">
        <v>17.559000000000001</v>
      </c>
      <c r="AB1275">
        <v>159.387</v>
      </c>
      <c r="AC1275">
        <v>106.122</v>
      </c>
      <c r="AD1275">
        <v>88.548000000000002</v>
      </c>
      <c r="AE1275">
        <v>91.013999999999996</v>
      </c>
      <c r="AF1275">
        <v>153.18299999999999</v>
      </c>
      <c r="AG1275">
        <v>195.16399999999999</v>
      </c>
      <c r="AH1275">
        <v>168.04</v>
      </c>
      <c r="AI1275">
        <v>145.101</v>
      </c>
      <c r="AJ1275">
        <v>153.67599999999999</v>
      </c>
      <c r="AK1275">
        <v>96.36</v>
      </c>
      <c r="AL1275">
        <v>187.779</v>
      </c>
      <c r="AM1275">
        <v>122.06399999999999</v>
      </c>
      <c r="AN1275">
        <v>33.494</v>
      </c>
      <c r="AO1275">
        <v>2.4500000000000002</v>
      </c>
      <c r="AP1275">
        <v>92.974000000000004</v>
      </c>
      <c r="AQ1275">
        <v>80.997</v>
      </c>
      <c r="AR1275">
        <v>73.352000000000004</v>
      </c>
      <c r="AS1275">
        <v>59.866999999999997</v>
      </c>
      <c r="AT1275">
        <v>29.117000000000001</v>
      </c>
      <c r="AU1275">
        <v>132.33600000000001</v>
      </c>
      <c r="AV1275">
        <v>166.33600000000001</v>
      </c>
      <c r="AW1275">
        <v>151.876</v>
      </c>
      <c r="AX1275">
        <v>176.55099999999999</v>
      </c>
      <c r="AY1275">
        <v>154.30600000000001</v>
      </c>
      <c r="AZ1275">
        <v>204.024</v>
      </c>
      <c r="BA1275">
        <v>260.67200000000003</v>
      </c>
      <c r="BB1275">
        <v>224.87899999999999</v>
      </c>
      <c r="BC1275">
        <v>258.33800000000002</v>
      </c>
      <c r="BD1275">
        <v>218.036</v>
      </c>
      <c r="BE1275">
        <v>256.17</v>
      </c>
      <c r="BF1275">
        <v>112.056</v>
      </c>
      <c r="BG1275">
        <v>88.253</v>
      </c>
      <c r="BH1275">
        <v>67.765000000000001</v>
      </c>
      <c r="BI1275">
        <v>108.962</v>
      </c>
      <c r="BJ1275">
        <v>140.477</v>
      </c>
      <c r="BK1275">
        <v>166.494</v>
      </c>
      <c r="BL1275">
        <v>77.147000000000006</v>
      </c>
      <c r="BM1275">
        <v>175.203</v>
      </c>
      <c r="BN1275">
        <v>176.00700000000001</v>
      </c>
      <c r="BO1275">
        <v>76.656999999999996</v>
      </c>
      <c r="BP1275">
        <v>87.766999999999996</v>
      </c>
      <c r="BQ1275">
        <v>93.706999999999994</v>
      </c>
      <c r="BR1275">
        <v>152.40899999999999</v>
      </c>
      <c r="BS1275">
        <v>190.43100000000001</v>
      </c>
      <c r="BT1275">
        <v>97.05</v>
      </c>
      <c r="BU1275">
        <v>157.11500000000001</v>
      </c>
      <c r="BV1275">
        <v>103.59399999999999</v>
      </c>
      <c r="BW1275">
        <v>162.41999999999999</v>
      </c>
      <c r="BX1275">
        <v>194.89699999999999</v>
      </c>
      <c r="BY1275">
        <v>74.575000000000003</v>
      </c>
    </row>
    <row r="1276" spans="1:77" x14ac:dyDescent="0.45">
      <c r="A1276" s="2">
        <v>126200300013</v>
      </c>
      <c r="B1276">
        <v>131.96</v>
      </c>
      <c r="C1276">
        <v>162.42099999999999</v>
      </c>
      <c r="D1276">
        <v>125.529</v>
      </c>
      <c r="E1276">
        <v>252.18199999999999</v>
      </c>
      <c r="F1276">
        <v>336.28</v>
      </c>
      <c r="G1276">
        <v>273.45</v>
      </c>
      <c r="H1276">
        <v>348.77699999999999</v>
      </c>
      <c r="I1276">
        <v>279.721</v>
      </c>
      <c r="J1276">
        <v>112.131</v>
      </c>
      <c r="K1276">
        <v>142.41800000000001</v>
      </c>
      <c r="L1276">
        <v>156.49199999999999</v>
      </c>
      <c r="M1276">
        <v>181.55</v>
      </c>
      <c r="N1276">
        <v>242.65799999999999</v>
      </c>
      <c r="O1276">
        <v>156.542</v>
      </c>
      <c r="P1276">
        <v>128.84299999999999</v>
      </c>
      <c r="Q1276">
        <v>103.22199999999999</v>
      </c>
      <c r="R1276">
        <v>128.84399999999999</v>
      </c>
      <c r="S1276">
        <v>44.326999999999998</v>
      </c>
      <c r="T1276">
        <v>64.341999999999999</v>
      </c>
      <c r="U1276">
        <v>53.929000000000002</v>
      </c>
      <c r="V1276">
        <v>35.167999999999999</v>
      </c>
      <c r="W1276">
        <v>37.963000000000001</v>
      </c>
      <c r="X1276">
        <v>51.082000000000001</v>
      </c>
      <c r="Y1276">
        <v>136.00399999999999</v>
      </c>
      <c r="Z1276">
        <v>74.697000000000003</v>
      </c>
      <c r="AA1276">
        <v>15.227</v>
      </c>
      <c r="AB1276">
        <v>156.172</v>
      </c>
      <c r="AC1276">
        <v>103.79</v>
      </c>
      <c r="AD1276">
        <v>90.587999999999994</v>
      </c>
      <c r="AE1276">
        <v>93.054000000000002</v>
      </c>
      <c r="AF1276">
        <v>155.22300000000001</v>
      </c>
      <c r="AG1276">
        <v>191.94900000000001</v>
      </c>
      <c r="AH1276">
        <v>164.82499999999999</v>
      </c>
      <c r="AI1276">
        <v>141.886</v>
      </c>
      <c r="AJ1276">
        <v>155.71600000000001</v>
      </c>
      <c r="AK1276">
        <v>94.028000000000006</v>
      </c>
      <c r="AL1276">
        <v>189.81899999999999</v>
      </c>
      <c r="AM1276">
        <v>119.732</v>
      </c>
      <c r="AN1276">
        <v>35.533999999999999</v>
      </c>
      <c r="AO1276">
        <v>4.49</v>
      </c>
      <c r="AP1276">
        <v>95.013999999999996</v>
      </c>
      <c r="AQ1276">
        <v>78.665000000000006</v>
      </c>
      <c r="AR1276">
        <v>77.915999999999997</v>
      </c>
      <c r="AS1276">
        <v>61.906999999999996</v>
      </c>
      <c r="AT1276">
        <v>25.902000000000001</v>
      </c>
      <c r="AU1276">
        <v>129.12100000000001</v>
      </c>
      <c r="AV1276">
        <v>163.12100000000001</v>
      </c>
      <c r="AW1276">
        <v>148.661</v>
      </c>
      <c r="AX1276">
        <v>173.33600000000001</v>
      </c>
      <c r="AY1276">
        <v>151.09100000000001</v>
      </c>
      <c r="AZ1276">
        <v>200.809</v>
      </c>
      <c r="BA1276">
        <v>257.45699999999999</v>
      </c>
      <c r="BB1276">
        <v>221.66399999999999</v>
      </c>
      <c r="BC1276">
        <v>255.12299999999999</v>
      </c>
      <c r="BD1276">
        <v>214.821</v>
      </c>
      <c r="BE1276">
        <v>252.95500000000001</v>
      </c>
      <c r="BF1276">
        <v>108.84099999999999</v>
      </c>
      <c r="BG1276">
        <v>90.293000000000006</v>
      </c>
      <c r="BH1276">
        <v>69.805000000000007</v>
      </c>
      <c r="BI1276">
        <v>111.002</v>
      </c>
      <c r="BJ1276">
        <v>137.262</v>
      </c>
      <c r="BK1276">
        <v>163.279</v>
      </c>
      <c r="BL1276">
        <v>73.932000000000002</v>
      </c>
      <c r="BM1276">
        <v>171.988</v>
      </c>
      <c r="BN1276">
        <v>172.792</v>
      </c>
      <c r="BO1276">
        <v>73.441999999999993</v>
      </c>
      <c r="BP1276">
        <v>84.552000000000007</v>
      </c>
      <c r="BQ1276">
        <v>90.492000000000004</v>
      </c>
      <c r="BR1276">
        <v>154.44900000000001</v>
      </c>
      <c r="BS1276">
        <v>192.471</v>
      </c>
      <c r="BT1276">
        <v>99.09</v>
      </c>
      <c r="BU1276">
        <v>153.9</v>
      </c>
      <c r="BV1276">
        <v>105.634</v>
      </c>
      <c r="BW1276">
        <v>159.20500000000001</v>
      </c>
      <c r="BX1276">
        <v>196.93700000000001</v>
      </c>
      <c r="BY1276">
        <v>76.614999999999995</v>
      </c>
    </row>
    <row r="1277" spans="1:77" x14ac:dyDescent="0.45">
      <c r="A1277" s="2">
        <v>126200500001</v>
      </c>
      <c r="B1277">
        <v>119.206</v>
      </c>
      <c r="C1277">
        <v>149.667</v>
      </c>
      <c r="D1277">
        <v>96.016000000000005</v>
      </c>
      <c r="E1277">
        <v>304.3</v>
      </c>
      <c r="F1277">
        <v>387.51499999999999</v>
      </c>
      <c r="G1277">
        <v>325.56799999999998</v>
      </c>
      <c r="H1277">
        <v>400.012</v>
      </c>
      <c r="I1277">
        <v>331.839</v>
      </c>
      <c r="J1277">
        <v>163.36600000000001</v>
      </c>
      <c r="K1277">
        <v>194.536</v>
      </c>
      <c r="L1277">
        <v>207.727</v>
      </c>
      <c r="M1277">
        <v>232.785</v>
      </c>
      <c r="N1277">
        <v>242.137</v>
      </c>
      <c r="O1277">
        <v>207.77699999999999</v>
      </c>
      <c r="P1277">
        <v>180.078</v>
      </c>
      <c r="Q1277">
        <v>154.45699999999999</v>
      </c>
      <c r="R1277">
        <v>180.07900000000001</v>
      </c>
      <c r="S1277">
        <v>95.561999999999998</v>
      </c>
      <c r="T1277">
        <v>115.577</v>
      </c>
      <c r="U1277">
        <v>105.164</v>
      </c>
      <c r="V1277">
        <v>86.403000000000006</v>
      </c>
      <c r="W1277">
        <v>89.197999999999993</v>
      </c>
      <c r="X1277">
        <v>102.31699999999999</v>
      </c>
      <c r="Y1277">
        <v>187.239</v>
      </c>
      <c r="Z1277">
        <v>126.815</v>
      </c>
      <c r="AA1277">
        <v>66.462000000000003</v>
      </c>
      <c r="AB1277">
        <v>208.29</v>
      </c>
      <c r="AC1277">
        <v>155.02500000000001</v>
      </c>
      <c r="AD1277">
        <v>90.066999999999993</v>
      </c>
      <c r="AE1277">
        <v>92.533000000000001</v>
      </c>
      <c r="AF1277">
        <v>154.702</v>
      </c>
      <c r="AG1277">
        <v>244.06700000000001</v>
      </c>
      <c r="AH1277">
        <v>216.94300000000001</v>
      </c>
      <c r="AI1277">
        <v>194.00399999999999</v>
      </c>
      <c r="AJ1277">
        <v>155.19499999999999</v>
      </c>
      <c r="AK1277">
        <v>192.959</v>
      </c>
      <c r="AL1277">
        <v>189.298</v>
      </c>
      <c r="AM1277">
        <v>207.06700000000001</v>
      </c>
      <c r="AN1277">
        <v>35.012999999999998</v>
      </c>
      <c r="AO1277">
        <v>48.619</v>
      </c>
      <c r="AP1277">
        <v>94.492999999999995</v>
      </c>
      <c r="AQ1277">
        <v>78.811999999999998</v>
      </c>
      <c r="AR1277">
        <v>65.289000000000001</v>
      </c>
      <c r="AS1277">
        <v>61.386000000000003</v>
      </c>
      <c r="AT1277">
        <v>78.02</v>
      </c>
      <c r="AU1277">
        <v>181.239</v>
      </c>
      <c r="AV1277">
        <v>215.239</v>
      </c>
      <c r="AW1277">
        <v>200.779</v>
      </c>
      <c r="AX1277">
        <v>225.45400000000001</v>
      </c>
      <c r="AY1277">
        <v>203.209</v>
      </c>
      <c r="AZ1277">
        <v>252.92699999999999</v>
      </c>
      <c r="BA1277">
        <v>309.57499999999999</v>
      </c>
      <c r="BB1277">
        <v>273.78199999999998</v>
      </c>
      <c r="BC1277">
        <v>307.24099999999999</v>
      </c>
      <c r="BD1277">
        <v>266.93900000000002</v>
      </c>
      <c r="BE1277">
        <v>305.07299999999998</v>
      </c>
      <c r="BF1277">
        <v>126.297</v>
      </c>
      <c r="BG1277">
        <v>77.539000000000001</v>
      </c>
      <c r="BH1277">
        <v>57.051000000000002</v>
      </c>
      <c r="BI1277">
        <v>98.248000000000005</v>
      </c>
      <c r="BJ1277">
        <v>189.38</v>
      </c>
      <c r="BK1277">
        <v>215.39699999999999</v>
      </c>
      <c r="BL1277">
        <v>126.05</v>
      </c>
      <c r="BM1277">
        <v>224.10599999999999</v>
      </c>
      <c r="BN1277">
        <v>224.91</v>
      </c>
      <c r="BO1277">
        <v>125.56</v>
      </c>
      <c r="BP1277">
        <v>136.66999999999999</v>
      </c>
      <c r="BQ1277">
        <v>142.61000000000001</v>
      </c>
      <c r="BR1277">
        <v>141.69499999999999</v>
      </c>
      <c r="BS1277">
        <v>179.71700000000001</v>
      </c>
      <c r="BT1277">
        <v>98.569000000000003</v>
      </c>
      <c r="BU1277">
        <v>171.35599999999999</v>
      </c>
      <c r="BV1277">
        <v>105.113</v>
      </c>
      <c r="BW1277">
        <v>179.53100000000001</v>
      </c>
      <c r="BX1277">
        <v>184.18299999999999</v>
      </c>
      <c r="BY1277">
        <v>76.093999999999994</v>
      </c>
    </row>
    <row r="1278" spans="1:77" x14ac:dyDescent="0.45">
      <c r="A1278" s="2">
        <v>126200500002</v>
      </c>
      <c r="B1278">
        <v>105.622</v>
      </c>
      <c r="C1278">
        <v>136.083</v>
      </c>
      <c r="D1278">
        <v>82.432000000000002</v>
      </c>
      <c r="E1278">
        <v>239.62</v>
      </c>
      <c r="F1278">
        <v>364.66199999999998</v>
      </c>
      <c r="G1278">
        <v>260.88799999999998</v>
      </c>
      <c r="H1278">
        <v>377.15899999999999</v>
      </c>
      <c r="I1278">
        <v>267.15899999999999</v>
      </c>
      <c r="J1278">
        <v>166.37700000000001</v>
      </c>
      <c r="K1278">
        <v>129.85599999999999</v>
      </c>
      <c r="L1278">
        <v>210.738</v>
      </c>
      <c r="M1278">
        <v>223.488</v>
      </c>
      <c r="N1278">
        <v>254.72399999999999</v>
      </c>
      <c r="O1278">
        <v>210.78800000000001</v>
      </c>
      <c r="P1278">
        <v>183.089</v>
      </c>
      <c r="Q1278">
        <v>157.46799999999999</v>
      </c>
      <c r="R1278">
        <v>183.09</v>
      </c>
      <c r="S1278">
        <v>98.572999999999993</v>
      </c>
      <c r="T1278">
        <v>118.58799999999999</v>
      </c>
      <c r="U1278">
        <v>125.59099999999999</v>
      </c>
      <c r="V1278">
        <v>106.83</v>
      </c>
      <c r="W1278">
        <v>82.837000000000003</v>
      </c>
      <c r="X1278">
        <v>63.164999999999999</v>
      </c>
      <c r="Y1278">
        <v>190.25</v>
      </c>
      <c r="Z1278">
        <v>62.134999999999998</v>
      </c>
      <c r="AA1278">
        <v>99.042000000000002</v>
      </c>
      <c r="AB1278">
        <v>143.61000000000001</v>
      </c>
      <c r="AC1278">
        <v>158.036</v>
      </c>
      <c r="AD1278">
        <v>102.654</v>
      </c>
      <c r="AE1278">
        <v>105.12</v>
      </c>
      <c r="AF1278">
        <v>167.28899999999999</v>
      </c>
      <c r="AG1278">
        <v>179.387</v>
      </c>
      <c r="AH1278">
        <v>152.26300000000001</v>
      </c>
      <c r="AI1278">
        <v>129.32400000000001</v>
      </c>
      <c r="AJ1278">
        <v>167.78200000000001</v>
      </c>
      <c r="AK1278">
        <v>157.90799999999999</v>
      </c>
      <c r="AL1278">
        <v>201.88499999999999</v>
      </c>
      <c r="AM1278">
        <v>183.61199999999999</v>
      </c>
      <c r="AN1278">
        <v>47.6</v>
      </c>
      <c r="AO1278">
        <v>74.216999999999999</v>
      </c>
      <c r="AP1278">
        <v>107.08</v>
      </c>
      <c r="AQ1278">
        <v>91.399000000000001</v>
      </c>
      <c r="AR1278">
        <v>3.4769999999999999</v>
      </c>
      <c r="AS1278">
        <v>59.329000000000001</v>
      </c>
      <c r="AT1278">
        <v>48.591999999999999</v>
      </c>
      <c r="AU1278">
        <v>116.559</v>
      </c>
      <c r="AV1278">
        <v>150.559</v>
      </c>
      <c r="AW1278">
        <v>136.09899999999999</v>
      </c>
      <c r="AX1278">
        <v>160.774</v>
      </c>
      <c r="AY1278">
        <v>138.529</v>
      </c>
      <c r="AZ1278">
        <v>198.827</v>
      </c>
      <c r="BA1278">
        <v>237.04499999999999</v>
      </c>
      <c r="BB1278">
        <v>209.102</v>
      </c>
      <c r="BC1278">
        <v>234.71100000000001</v>
      </c>
      <c r="BD1278">
        <v>202.25899999999999</v>
      </c>
      <c r="BE1278">
        <v>257.31</v>
      </c>
      <c r="BF1278">
        <v>88.429000000000002</v>
      </c>
      <c r="BG1278">
        <v>63.954999999999998</v>
      </c>
      <c r="BH1278">
        <v>43.466999999999999</v>
      </c>
      <c r="BI1278">
        <v>84.664000000000001</v>
      </c>
      <c r="BJ1278">
        <v>124.7</v>
      </c>
      <c r="BK1278">
        <v>150.71700000000001</v>
      </c>
      <c r="BL1278">
        <v>61.37</v>
      </c>
      <c r="BM1278">
        <v>159.42599999999999</v>
      </c>
      <c r="BN1278">
        <v>160.22999999999999</v>
      </c>
      <c r="BO1278">
        <v>60.88</v>
      </c>
      <c r="BP1278">
        <v>71.989999999999995</v>
      </c>
      <c r="BQ1278">
        <v>70.08</v>
      </c>
      <c r="BR1278">
        <v>128.11099999999999</v>
      </c>
      <c r="BS1278">
        <v>166.13300000000001</v>
      </c>
      <c r="BT1278">
        <v>96.512</v>
      </c>
      <c r="BU1278">
        <v>133.488</v>
      </c>
      <c r="BV1278">
        <v>103.056</v>
      </c>
      <c r="BW1278">
        <v>138.79300000000001</v>
      </c>
      <c r="BX1278">
        <v>170.59899999999999</v>
      </c>
      <c r="BY1278">
        <v>74.037000000000006</v>
      </c>
    </row>
    <row r="1279" spans="1:77" x14ac:dyDescent="0.45">
      <c r="A1279" s="2">
        <v>126200500003</v>
      </c>
      <c r="B1279">
        <v>126.93300000000001</v>
      </c>
      <c r="C1279">
        <v>157.39400000000001</v>
      </c>
      <c r="D1279">
        <v>122.54900000000001</v>
      </c>
      <c r="E1279">
        <v>226.416</v>
      </c>
      <c r="F1279">
        <v>351.45800000000003</v>
      </c>
      <c r="G1279">
        <v>247.684</v>
      </c>
      <c r="H1279">
        <v>363.95499999999998</v>
      </c>
      <c r="I1279">
        <v>253.95500000000001</v>
      </c>
      <c r="J1279">
        <v>137.97800000000001</v>
      </c>
      <c r="K1279">
        <v>116.652</v>
      </c>
      <c r="L1279">
        <v>182.339</v>
      </c>
      <c r="M1279">
        <v>210.28399999999999</v>
      </c>
      <c r="N1279">
        <v>268.505</v>
      </c>
      <c r="O1279">
        <v>182.38900000000001</v>
      </c>
      <c r="P1279">
        <v>154.69</v>
      </c>
      <c r="Q1279">
        <v>129.06899999999999</v>
      </c>
      <c r="R1279">
        <v>154.691</v>
      </c>
      <c r="S1279">
        <v>70.174000000000007</v>
      </c>
      <c r="T1279">
        <v>90.188999999999993</v>
      </c>
      <c r="U1279">
        <v>79.775999999999996</v>
      </c>
      <c r="V1279">
        <v>61.015000000000001</v>
      </c>
      <c r="W1279">
        <v>69.632999999999996</v>
      </c>
      <c r="X1279">
        <v>49.960999999999999</v>
      </c>
      <c r="Y1279">
        <v>161.851</v>
      </c>
      <c r="Z1279">
        <v>48.930999999999997</v>
      </c>
      <c r="AA1279">
        <v>41.073999999999998</v>
      </c>
      <c r="AB1279">
        <v>130.40600000000001</v>
      </c>
      <c r="AC1279">
        <v>129.637</v>
      </c>
      <c r="AD1279">
        <v>116.435</v>
      </c>
      <c r="AE1279">
        <v>118.901</v>
      </c>
      <c r="AF1279">
        <v>181.07</v>
      </c>
      <c r="AG1279">
        <v>166.18299999999999</v>
      </c>
      <c r="AH1279">
        <v>139.059</v>
      </c>
      <c r="AI1279">
        <v>116.12</v>
      </c>
      <c r="AJ1279">
        <v>181.56299999999999</v>
      </c>
      <c r="AK1279">
        <v>119.875</v>
      </c>
      <c r="AL1279">
        <v>215.666</v>
      </c>
      <c r="AM1279">
        <v>145.57900000000001</v>
      </c>
      <c r="AN1279">
        <v>61.381</v>
      </c>
      <c r="AO1279">
        <v>30.337</v>
      </c>
      <c r="AP1279">
        <v>120.861</v>
      </c>
      <c r="AQ1279">
        <v>104.512</v>
      </c>
      <c r="AR1279">
        <v>52.15</v>
      </c>
      <c r="AS1279">
        <v>87.754000000000005</v>
      </c>
      <c r="AT1279">
        <v>0</v>
      </c>
      <c r="AU1279">
        <v>103.355</v>
      </c>
      <c r="AV1279">
        <v>137.35499999999999</v>
      </c>
      <c r="AW1279">
        <v>122.895</v>
      </c>
      <c r="AX1279">
        <v>147.57</v>
      </c>
      <c r="AY1279">
        <v>125.325</v>
      </c>
      <c r="AZ1279">
        <v>175.04300000000001</v>
      </c>
      <c r="BA1279">
        <v>231.691</v>
      </c>
      <c r="BB1279">
        <v>195.898</v>
      </c>
      <c r="BC1279">
        <v>229.357</v>
      </c>
      <c r="BD1279">
        <v>189.05500000000001</v>
      </c>
      <c r="BE1279">
        <v>227.18899999999999</v>
      </c>
      <c r="BF1279">
        <v>83.075000000000003</v>
      </c>
      <c r="BG1279">
        <v>83.959000000000003</v>
      </c>
      <c r="BH1279">
        <v>95.652000000000001</v>
      </c>
      <c r="BI1279">
        <v>91.459000000000003</v>
      </c>
      <c r="BJ1279">
        <v>111.496</v>
      </c>
      <c r="BK1279">
        <v>137.51300000000001</v>
      </c>
      <c r="BL1279">
        <v>48.165999999999997</v>
      </c>
      <c r="BM1279">
        <v>146.22200000000001</v>
      </c>
      <c r="BN1279">
        <v>147.02600000000001</v>
      </c>
      <c r="BO1279">
        <v>47.676000000000002</v>
      </c>
      <c r="BP1279">
        <v>58.786000000000001</v>
      </c>
      <c r="BQ1279">
        <v>64.725999999999999</v>
      </c>
      <c r="BR1279">
        <v>149.422</v>
      </c>
      <c r="BS1279">
        <v>187.44399999999999</v>
      </c>
      <c r="BT1279">
        <v>124.937</v>
      </c>
      <c r="BU1279">
        <v>128.13399999999999</v>
      </c>
      <c r="BV1279">
        <v>131.48099999999999</v>
      </c>
      <c r="BW1279">
        <v>133.43899999999999</v>
      </c>
      <c r="BX1279">
        <v>183.77600000000001</v>
      </c>
      <c r="BY1279">
        <v>102.462</v>
      </c>
    </row>
    <row r="1280" spans="1:77" x14ac:dyDescent="0.45">
      <c r="A1280" s="2">
        <v>126200500004</v>
      </c>
      <c r="B1280">
        <v>101.449</v>
      </c>
      <c r="C1280">
        <v>131.91</v>
      </c>
      <c r="D1280">
        <v>78.259</v>
      </c>
      <c r="E1280">
        <v>243.79300000000001</v>
      </c>
      <c r="F1280">
        <v>368.83499999999998</v>
      </c>
      <c r="G1280">
        <v>265.06099999999998</v>
      </c>
      <c r="H1280">
        <v>381.33199999999999</v>
      </c>
      <c r="I1280">
        <v>271.33199999999999</v>
      </c>
      <c r="J1280">
        <v>170.55</v>
      </c>
      <c r="K1280">
        <v>134.029</v>
      </c>
      <c r="L1280">
        <v>214.911</v>
      </c>
      <c r="M1280">
        <v>227.661</v>
      </c>
      <c r="N1280">
        <v>250.55099999999999</v>
      </c>
      <c r="O1280">
        <v>214.96100000000001</v>
      </c>
      <c r="P1280">
        <v>187.262</v>
      </c>
      <c r="Q1280">
        <v>161.64099999999999</v>
      </c>
      <c r="R1280">
        <v>187.26300000000001</v>
      </c>
      <c r="S1280">
        <v>102.746</v>
      </c>
      <c r="T1280">
        <v>122.761</v>
      </c>
      <c r="U1280">
        <v>129.76400000000001</v>
      </c>
      <c r="V1280">
        <v>111.003</v>
      </c>
      <c r="W1280">
        <v>87.01</v>
      </c>
      <c r="X1280">
        <v>67.337999999999994</v>
      </c>
      <c r="Y1280">
        <v>194.423</v>
      </c>
      <c r="Z1280">
        <v>66.308000000000007</v>
      </c>
      <c r="AA1280">
        <v>87.887</v>
      </c>
      <c r="AB1280">
        <v>147.78299999999999</v>
      </c>
      <c r="AC1280">
        <v>162.209</v>
      </c>
      <c r="AD1280">
        <v>98.480999999999995</v>
      </c>
      <c r="AE1280">
        <v>100.947</v>
      </c>
      <c r="AF1280">
        <v>163.11600000000001</v>
      </c>
      <c r="AG1280">
        <v>183.56</v>
      </c>
      <c r="AH1280">
        <v>156.43600000000001</v>
      </c>
      <c r="AI1280">
        <v>133.49700000000001</v>
      </c>
      <c r="AJ1280">
        <v>163.60900000000001</v>
      </c>
      <c r="AK1280">
        <v>162.08099999999999</v>
      </c>
      <c r="AL1280">
        <v>197.71199999999999</v>
      </c>
      <c r="AM1280">
        <v>215.48099999999999</v>
      </c>
      <c r="AN1280">
        <v>43.427</v>
      </c>
      <c r="AO1280">
        <v>70.043999999999997</v>
      </c>
      <c r="AP1280">
        <v>102.907</v>
      </c>
      <c r="AQ1280">
        <v>87.225999999999999</v>
      </c>
      <c r="AR1280">
        <v>1.849</v>
      </c>
      <c r="AS1280">
        <v>55.155999999999999</v>
      </c>
      <c r="AT1280">
        <v>52.765000000000001</v>
      </c>
      <c r="AU1280">
        <v>120.732</v>
      </c>
      <c r="AV1280">
        <v>154.732</v>
      </c>
      <c r="AW1280">
        <v>140.27199999999999</v>
      </c>
      <c r="AX1280">
        <v>164.947</v>
      </c>
      <c r="AY1280">
        <v>142.702</v>
      </c>
      <c r="AZ1280">
        <v>203</v>
      </c>
      <c r="BA1280">
        <v>241.21799999999999</v>
      </c>
      <c r="BB1280">
        <v>213.27500000000001</v>
      </c>
      <c r="BC1280">
        <v>238.88399999999999</v>
      </c>
      <c r="BD1280">
        <v>206.43199999999999</v>
      </c>
      <c r="BE1280">
        <v>261.483</v>
      </c>
      <c r="BF1280">
        <v>92.602000000000004</v>
      </c>
      <c r="BG1280">
        <v>59.781999999999996</v>
      </c>
      <c r="BH1280">
        <v>39.293999999999997</v>
      </c>
      <c r="BI1280">
        <v>80.491</v>
      </c>
      <c r="BJ1280">
        <v>128.87299999999999</v>
      </c>
      <c r="BK1280">
        <v>154.88999999999999</v>
      </c>
      <c r="BL1280">
        <v>65.543000000000006</v>
      </c>
      <c r="BM1280">
        <v>163.59899999999999</v>
      </c>
      <c r="BN1280">
        <v>164.40299999999999</v>
      </c>
      <c r="BO1280">
        <v>65.052999999999997</v>
      </c>
      <c r="BP1280">
        <v>76.162999999999997</v>
      </c>
      <c r="BQ1280">
        <v>74.253</v>
      </c>
      <c r="BR1280">
        <v>123.938</v>
      </c>
      <c r="BS1280">
        <v>161.96</v>
      </c>
      <c r="BT1280">
        <v>92.338999999999999</v>
      </c>
      <c r="BU1280">
        <v>137.661</v>
      </c>
      <c r="BV1280">
        <v>98.882999999999996</v>
      </c>
      <c r="BW1280">
        <v>142.96600000000001</v>
      </c>
      <c r="BX1280">
        <v>166.42599999999999</v>
      </c>
      <c r="BY1280">
        <v>69.864000000000004</v>
      </c>
    </row>
    <row r="1281" spans="1:77" x14ac:dyDescent="0.45">
      <c r="A1281" s="2">
        <v>126200500006</v>
      </c>
      <c r="B1281">
        <v>113.435</v>
      </c>
      <c r="C1281">
        <v>143.89599999999999</v>
      </c>
      <c r="D1281">
        <v>90.245000000000005</v>
      </c>
      <c r="E1281">
        <v>298.529</v>
      </c>
      <c r="F1281">
        <v>381.74400000000003</v>
      </c>
      <c r="G1281">
        <v>319.79700000000003</v>
      </c>
      <c r="H1281">
        <v>394.24099999999999</v>
      </c>
      <c r="I1281">
        <v>326.06799999999998</v>
      </c>
      <c r="J1281">
        <v>157.595</v>
      </c>
      <c r="K1281">
        <v>188.76499999999999</v>
      </c>
      <c r="L1281">
        <v>201.95599999999999</v>
      </c>
      <c r="M1281">
        <v>227.01400000000001</v>
      </c>
      <c r="N1281">
        <v>236.36600000000001</v>
      </c>
      <c r="O1281">
        <v>202.006</v>
      </c>
      <c r="P1281">
        <v>174.30699999999999</v>
      </c>
      <c r="Q1281">
        <v>148.68600000000001</v>
      </c>
      <c r="R1281">
        <v>174.30799999999999</v>
      </c>
      <c r="S1281">
        <v>89.790999999999997</v>
      </c>
      <c r="T1281">
        <v>109.806</v>
      </c>
      <c r="U1281">
        <v>99.393000000000001</v>
      </c>
      <c r="V1281">
        <v>80.632000000000005</v>
      </c>
      <c r="W1281">
        <v>83.427000000000007</v>
      </c>
      <c r="X1281">
        <v>96.546000000000006</v>
      </c>
      <c r="Y1281">
        <v>181.46799999999999</v>
      </c>
      <c r="Z1281">
        <v>121.044</v>
      </c>
      <c r="AA1281">
        <v>60.691000000000003</v>
      </c>
      <c r="AB1281">
        <v>202.51900000000001</v>
      </c>
      <c r="AC1281">
        <v>149.25399999999999</v>
      </c>
      <c r="AD1281">
        <v>84.296000000000006</v>
      </c>
      <c r="AE1281">
        <v>86.762</v>
      </c>
      <c r="AF1281">
        <v>148.93100000000001</v>
      </c>
      <c r="AG1281">
        <v>238.29599999999999</v>
      </c>
      <c r="AH1281">
        <v>211.172</v>
      </c>
      <c r="AI1281">
        <v>188.233</v>
      </c>
      <c r="AJ1281">
        <v>149.42400000000001</v>
      </c>
      <c r="AK1281">
        <v>187.18799999999999</v>
      </c>
      <c r="AL1281">
        <v>183.52699999999999</v>
      </c>
      <c r="AM1281">
        <v>201.29599999999999</v>
      </c>
      <c r="AN1281">
        <v>29.242000000000001</v>
      </c>
      <c r="AO1281">
        <v>42.847999999999999</v>
      </c>
      <c r="AP1281">
        <v>88.721999999999994</v>
      </c>
      <c r="AQ1281">
        <v>73.040999999999997</v>
      </c>
      <c r="AR1281">
        <v>59.518000000000001</v>
      </c>
      <c r="AS1281">
        <v>55.615000000000002</v>
      </c>
      <c r="AT1281">
        <v>72.248999999999995</v>
      </c>
      <c r="AU1281">
        <v>175.46799999999999</v>
      </c>
      <c r="AV1281">
        <v>209.46799999999999</v>
      </c>
      <c r="AW1281">
        <v>195.00800000000001</v>
      </c>
      <c r="AX1281">
        <v>219.68299999999999</v>
      </c>
      <c r="AY1281">
        <v>197.43799999999999</v>
      </c>
      <c r="AZ1281">
        <v>247.15600000000001</v>
      </c>
      <c r="BA1281">
        <v>303.80399999999997</v>
      </c>
      <c r="BB1281">
        <v>268.01100000000002</v>
      </c>
      <c r="BC1281">
        <v>301.47000000000003</v>
      </c>
      <c r="BD1281">
        <v>261.16800000000001</v>
      </c>
      <c r="BE1281">
        <v>299.30200000000002</v>
      </c>
      <c r="BF1281">
        <v>120.526</v>
      </c>
      <c r="BG1281">
        <v>71.768000000000001</v>
      </c>
      <c r="BH1281">
        <v>51.28</v>
      </c>
      <c r="BI1281">
        <v>92.477000000000004</v>
      </c>
      <c r="BJ1281">
        <v>183.60900000000001</v>
      </c>
      <c r="BK1281">
        <v>209.626</v>
      </c>
      <c r="BL1281">
        <v>120.279</v>
      </c>
      <c r="BM1281">
        <v>218.33500000000001</v>
      </c>
      <c r="BN1281">
        <v>219.13900000000001</v>
      </c>
      <c r="BO1281">
        <v>119.789</v>
      </c>
      <c r="BP1281">
        <v>130.899</v>
      </c>
      <c r="BQ1281">
        <v>136.839</v>
      </c>
      <c r="BR1281">
        <v>135.92400000000001</v>
      </c>
      <c r="BS1281">
        <v>173.946</v>
      </c>
      <c r="BT1281">
        <v>92.798000000000002</v>
      </c>
      <c r="BU1281">
        <v>165.58500000000001</v>
      </c>
      <c r="BV1281">
        <v>99.341999999999999</v>
      </c>
      <c r="BW1281">
        <v>173.76</v>
      </c>
      <c r="BX1281">
        <v>178.41200000000001</v>
      </c>
      <c r="BY1281">
        <v>70.322999999999993</v>
      </c>
    </row>
    <row r="1282" spans="1:77" x14ac:dyDescent="0.45">
      <c r="A1282" s="2">
        <v>126200500007</v>
      </c>
      <c r="B1282">
        <v>92.989000000000004</v>
      </c>
      <c r="C1282">
        <v>123.45</v>
      </c>
      <c r="D1282">
        <v>69.799000000000007</v>
      </c>
      <c r="E1282">
        <v>252.25299999999999</v>
      </c>
      <c r="F1282">
        <v>377.29500000000002</v>
      </c>
      <c r="G1282">
        <v>273.52100000000002</v>
      </c>
      <c r="H1282">
        <v>389.79199999999997</v>
      </c>
      <c r="I1282">
        <v>279.79199999999997</v>
      </c>
      <c r="J1282">
        <v>179.01</v>
      </c>
      <c r="K1282">
        <v>142.489</v>
      </c>
      <c r="L1282">
        <v>223.37100000000001</v>
      </c>
      <c r="M1282">
        <v>236.12100000000001</v>
      </c>
      <c r="N1282">
        <v>242.09100000000001</v>
      </c>
      <c r="O1282">
        <v>223.42099999999999</v>
      </c>
      <c r="P1282">
        <v>195.72200000000001</v>
      </c>
      <c r="Q1282">
        <v>170.101</v>
      </c>
      <c r="R1282">
        <v>195.72300000000001</v>
      </c>
      <c r="S1282">
        <v>111.206</v>
      </c>
      <c r="T1282">
        <v>131.221</v>
      </c>
      <c r="U1282">
        <v>118.129</v>
      </c>
      <c r="V1282">
        <v>99.367999999999995</v>
      </c>
      <c r="W1282">
        <v>95.47</v>
      </c>
      <c r="X1282">
        <v>75.798000000000002</v>
      </c>
      <c r="Y1282">
        <v>202.88300000000001</v>
      </c>
      <c r="Z1282">
        <v>74.768000000000001</v>
      </c>
      <c r="AA1282">
        <v>79.427000000000007</v>
      </c>
      <c r="AB1282">
        <v>156.24299999999999</v>
      </c>
      <c r="AC1282">
        <v>170.66900000000001</v>
      </c>
      <c r="AD1282">
        <v>90.021000000000001</v>
      </c>
      <c r="AE1282">
        <v>92.486999999999995</v>
      </c>
      <c r="AF1282">
        <v>154.65600000000001</v>
      </c>
      <c r="AG1282">
        <v>192.02</v>
      </c>
      <c r="AH1282">
        <v>164.89599999999999</v>
      </c>
      <c r="AI1282">
        <v>141.95699999999999</v>
      </c>
      <c r="AJ1282">
        <v>155.149</v>
      </c>
      <c r="AK1282">
        <v>192.91300000000001</v>
      </c>
      <c r="AL1282">
        <v>189.25200000000001</v>
      </c>
      <c r="AM1282">
        <v>207.02099999999999</v>
      </c>
      <c r="AN1282">
        <v>34.966999999999999</v>
      </c>
      <c r="AO1282">
        <v>61.584000000000003</v>
      </c>
      <c r="AP1282">
        <v>94.447000000000003</v>
      </c>
      <c r="AQ1282">
        <v>78.766000000000005</v>
      </c>
      <c r="AR1282">
        <v>10.308999999999999</v>
      </c>
      <c r="AS1282">
        <v>46.695999999999998</v>
      </c>
      <c r="AT1282">
        <v>61.225000000000001</v>
      </c>
      <c r="AU1282">
        <v>129.19200000000001</v>
      </c>
      <c r="AV1282">
        <v>163.19200000000001</v>
      </c>
      <c r="AW1282">
        <v>148.732</v>
      </c>
      <c r="AX1282">
        <v>173.40700000000001</v>
      </c>
      <c r="AY1282">
        <v>151.16200000000001</v>
      </c>
      <c r="AZ1282">
        <v>211.46</v>
      </c>
      <c r="BA1282">
        <v>249.678</v>
      </c>
      <c r="BB1282">
        <v>221.73500000000001</v>
      </c>
      <c r="BC1282">
        <v>247.34399999999999</v>
      </c>
      <c r="BD1282">
        <v>214.892</v>
      </c>
      <c r="BE1282">
        <v>269.94299999999998</v>
      </c>
      <c r="BF1282">
        <v>101.062</v>
      </c>
      <c r="BG1282">
        <v>51.322000000000003</v>
      </c>
      <c r="BH1282">
        <v>30.834</v>
      </c>
      <c r="BI1282">
        <v>72.031000000000006</v>
      </c>
      <c r="BJ1282">
        <v>137.333</v>
      </c>
      <c r="BK1282">
        <v>163.35</v>
      </c>
      <c r="BL1282">
        <v>74.003</v>
      </c>
      <c r="BM1282">
        <v>172.059</v>
      </c>
      <c r="BN1282">
        <v>172.863</v>
      </c>
      <c r="BO1282">
        <v>73.513000000000005</v>
      </c>
      <c r="BP1282">
        <v>84.623000000000005</v>
      </c>
      <c r="BQ1282">
        <v>82.712999999999994</v>
      </c>
      <c r="BR1282">
        <v>115.47799999999999</v>
      </c>
      <c r="BS1282">
        <v>153.5</v>
      </c>
      <c r="BT1282">
        <v>83.879000000000005</v>
      </c>
      <c r="BU1282">
        <v>146.12100000000001</v>
      </c>
      <c r="BV1282">
        <v>90.423000000000002</v>
      </c>
      <c r="BW1282">
        <v>153.31399999999999</v>
      </c>
      <c r="BX1282">
        <v>157.96600000000001</v>
      </c>
      <c r="BY1282">
        <v>61.404000000000003</v>
      </c>
    </row>
    <row r="1283" spans="1:77" x14ac:dyDescent="0.45">
      <c r="A1283" s="2">
        <v>126200500008</v>
      </c>
      <c r="B1283">
        <v>125.97199999999999</v>
      </c>
      <c r="C1283">
        <v>156.43299999999999</v>
      </c>
      <c r="D1283">
        <v>102.782</v>
      </c>
      <c r="E1283">
        <v>244.107</v>
      </c>
      <c r="F1283">
        <v>369.149</v>
      </c>
      <c r="G1283">
        <v>265.375</v>
      </c>
      <c r="H1283">
        <v>381.64600000000002</v>
      </c>
      <c r="I1283">
        <v>271.64600000000002</v>
      </c>
      <c r="J1283">
        <v>170.864</v>
      </c>
      <c r="K1283">
        <v>134.34299999999999</v>
      </c>
      <c r="L1283">
        <v>215.22499999999999</v>
      </c>
      <c r="M1283">
        <v>227.97499999999999</v>
      </c>
      <c r="N1283">
        <v>248.17699999999999</v>
      </c>
      <c r="O1283">
        <v>215.27500000000001</v>
      </c>
      <c r="P1283">
        <v>187.57599999999999</v>
      </c>
      <c r="Q1283">
        <v>161.95500000000001</v>
      </c>
      <c r="R1283">
        <v>187.577</v>
      </c>
      <c r="S1283">
        <v>103.06</v>
      </c>
      <c r="T1283">
        <v>123.075</v>
      </c>
      <c r="U1283">
        <v>77.534000000000006</v>
      </c>
      <c r="V1283">
        <v>58.773000000000003</v>
      </c>
      <c r="W1283">
        <v>87.323999999999998</v>
      </c>
      <c r="X1283">
        <v>67.652000000000001</v>
      </c>
      <c r="Y1283">
        <v>194.73699999999999</v>
      </c>
      <c r="Z1283">
        <v>66.622</v>
      </c>
      <c r="AA1283">
        <v>38.832000000000001</v>
      </c>
      <c r="AB1283">
        <v>148.09700000000001</v>
      </c>
      <c r="AC1283">
        <v>162.523</v>
      </c>
      <c r="AD1283">
        <v>96.106999999999999</v>
      </c>
      <c r="AE1283">
        <v>98.572999999999993</v>
      </c>
      <c r="AF1283">
        <v>160.74199999999999</v>
      </c>
      <c r="AG1283">
        <v>183.874</v>
      </c>
      <c r="AH1283">
        <v>156.75</v>
      </c>
      <c r="AI1283">
        <v>133.81100000000001</v>
      </c>
      <c r="AJ1283">
        <v>161.23500000000001</v>
      </c>
      <c r="AK1283">
        <v>117.633</v>
      </c>
      <c r="AL1283">
        <v>195.33799999999999</v>
      </c>
      <c r="AM1283">
        <v>143.33699999999999</v>
      </c>
      <c r="AN1283">
        <v>41.052999999999997</v>
      </c>
      <c r="AO1283">
        <v>20.989000000000001</v>
      </c>
      <c r="AP1283">
        <v>100.533</v>
      </c>
      <c r="AQ1283">
        <v>75.287999999999997</v>
      </c>
      <c r="AR1283">
        <v>23.827000000000002</v>
      </c>
      <c r="AS1283">
        <v>79.679000000000002</v>
      </c>
      <c r="AT1283">
        <v>53.079000000000001</v>
      </c>
      <c r="AU1283">
        <v>121.04600000000001</v>
      </c>
      <c r="AV1283">
        <v>155.04599999999999</v>
      </c>
      <c r="AW1283">
        <v>140.58600000000001</v>
      </c>
      <c r="AX1283">
        <v>165.261</v>
      </c>
      <c r="AY1283">
        <v>143.01599999999999</v>
      </c>
      <c r="AZ1283">
        <v>203.31399999999999</v>
      </c>
      <c r="BA1283">
        <v>241.53200000000001</v>
      </c>
      <c r="BB1283">
        <v>213.589</v>
      </c>
      <c r="BC1283">
        <v>239.19800000000001</v>
      </c>
      <c r="BD1283">
        <v>206.74600000000001</v>
      </c>
      <c r="BE1283">
        <v>261.79700000000003</v>
      </c>
      <c r="BF1283">
        <v>92.915999999999997</v>
      </c>
      <c r="BG1283">
        <v>84.305000000000007</v>
      </c>
      <c r="BH1283">
        <v>63.817</v>
      </c>
      <c r="BI1283">
        <v>101.3</v>
      </c>
      <c r="BJ1283">
        <v>129.18700000000001</v>
      </c>
      <c r="BK1283">
        <v>155.20400000000001</v>
      </c>
      <c r="BL1283">
        <v>65.856999999999999</v>
      </c>
      <c r="BM1283">
        <v>163.91300000000001</v>
      </c>
      <c r="BN1283">
        <v>164.71700000000001</v>
      </c>
      <c r="BO1283">
        <v>65.367000000000004</v>
      </c>
      <c r="BP1283">
        <v>76.477000000000004</v>
      </c>
      <c r="BQ1283">
        <v>74.566999999999993</v>
      </c>
      <c r="BR1283">
        <v>148.46100000000001</v>
      </c>
      <c r="BS1283">
        <v>186.483</v>
      </c>
      <c r="BT1283">
        <v>116.86199999999999</v>
      </c>
      <c r="BU1283">
        <v>137.97499999999999</v>
      </c>
      <c r="BV1283">
        <v>123.40600000000001</v>
      </c>
      <c r="BW1283">
        <v>143.28</v>
      </c>
      <c r="BX1283">
        <v>193.61699999999999</v>
      </c>
      <c r="BY1283">
        <v>94.387</v>
      </c>
    </row>
    <row r="1284" spans="1:77" x14ac:dyDescent="0.45">
      <c r="A1284" s="2">
        <v>126200500009</v>
      </c>
      <c r="B1284">
        <v>119.20699999999999</v>
      </c>
      <c r="C1284">
        <v>149.66800000000001</v>
      </c>
      <c r="D1284">
        <v>96.016999999999996</v>
      </c>
      <c r="E1284">
        <v>304.30099999999999</v>
      </c>
      <c r="F1284">
        <v>387.51600000000002</v>
      </c>
      <c r="G1284">
        <v>325.56900000000002</v>
      </c>
      <c r="H1284">
        <v>400.01299999999998</v>
      </c>
      <c r="I1284">
        <v>331.84</v>
      </c>
      <c r="J1284">
        <v>163.36699999999999</v>
      </c>
      <c r="K1284">
        <v>194.53700000000001</v>
      </c>
      <c r="L1284">
        <v>207.72800000000001</v>
      </c>
      <c r="M1284">
        <v>232.786</v>
      </c>
      <c r="N1284">
        <v>242.13800000000001</v>
      </c>
      <c r="O1284">
        <v>207.77799999999999</v>
      </c>
      <c r="P1284">
        <v>180.07900000000001</v>
      </c>
      <c r="Q1284">
        <v>154.458</v>
      </c>
      <c r="R1284">
        <v>180.08</v>
      </c>
      <c r="S1284">
        <v>95.563000000000002</v>
      </c>
      <c r="T1284">
        <v>115.578</v>
      </c>
      <c r="U1284">
        <v>105.16500000000001</v>
      </c>
      <c r="V1284">
        <v>86.403999999999996</v>
      </c>
      <c r="W1284">
        <v>89.198999999999998</v>
      </c>
      <c r="X1284">
        <v>102.318</v>
      </c>
      <c r="Y1284">
        <v>187.24</v>
      </c>
      <c r="Z1284">
        <v>126.816</v>
      </c>
      <c r="AA1284">
        <v>66.462999999999994</v>
      </c>
      <c r="AB1284">
        <v>208.291</v>
      </c>
      <c r="AC1284">
        <v>155.02600000000001</v>
      </c>
      <c r="AD1284">
        <v>90.067999999999998</v>
      </c>
      <c r="AE1284">
        <v>92.534000000000006</v>
      </c>
      <c r="AF1284">
        <v>154.703</v>
      </c>
      <c r="AG1284">
        <v>244.06800000000001</v>
      </c>
      <c r="AH1284">
        <v>216.94399999999999</v>
      </c>
      <c r="AI1284">
        <v>194.005</v>
      </c>
      <c r="AJ1284">
        <v>155.196</v>
      </c>
      <c r="AK1284">
        <v>192.96</v>
      </c>
      <c r="AL1284">
        <v>189.29900000000001</v>
      </c>
      <c r="AM1284">
        <v>207.06800000000001</v>
      </c>
      <c r="AN1284">
        <v>35.014000000000003</v>
      </c>
      <c r="AO1284">
        <v>48.62</v>
      </c>
      <c r="AP1284">
        <v>94.494</v>
      </c>
      <c r="AQ1284">
        <v>78.813000000000002</v>
      </c>
      <c r="AR1284">
        <v>65.290000000000006</v>
      </c>
      <c r="AS1284">
        <v>61.387</v>
      </c>
      <c r="AT1284">
        <v>78.021000000000001</v>
      </c>
      <c r="AU1284">
        <v>181.24</v>
      </c>
      <c r="AV1284">
        <v>215.24</v>
      </c>
      <c r="AW1284">
        <v>200.78</v>
      </c>
      <c r="AX1284">
        <v>225.45500000000001</v>
      </c>
      <c r="AY1284">
        <v>203.21</v>
      </c>
      <c r="AZ1284">
        <v>252.928</v>
      </c>
      <c r="BA1284">
        <v>309.57600000000002</v>
      </c>
      <c r="BB1284">
        <v>273.78300000000002</v>
      </c>
      <c r="BC1284">
        <v>307.24200000000002</v>
      </c>
      <c r="BD1284">
        <v>266.94</v>
      </c>
      <c r="BE1284">
        <v>305.07400000000001</v>
      </c>
      <c r="BF1284">
        <v>126.298</v>
      </c>
      <c r="BG1284">
        <v>77.540000000000006</v>
      </c>
      <c r="BH1284">
        <v>57.052</v>
      </c>
      <c r="BI1284">
        <v>98.248999999999995</v>
      </c>
      <c r="BJ1284">
        <v>189.381</v>
      </c>
      <c r="BK1284">
        <v>215.398</v>
      </c>
      <c r="BL1284">
        <v>126.051</v>
      </c>
      <c r="BM1284">
        <v>224.107</v>
      </c>
      <c r="BN1284">
        <v>224.911</v>
      </c>
      <c r="BO1284">
        <v>125.56100000000001</v>
      </c>
      <c r="BP1284">
        <v>136.67099999999999</v>
      </c>
      <c r="BQ1284">
        <v>142.61099999999999</v>
      </c>
      <c r="BR1284">
        <v>141.696</v>
      </c>
      <c r="BS1284">
        <v>179.71799999999999</v>
      </c>
      <c r="BT1284">
        <v>98.57</v>
      </c>
      <c r="BU1284">
        <v>171.357</v>
      </c>
      <c r="BV1284">
        <v>105.114</v>
      </c>
      <c r="BW1284">
        <v>179.53200000000001</v>
      </c>
      <c r="BX1284">
        <v>184.184</v>
      </c>
      <c r="BY1284">
        <v>76.094999999999999</v>
      </c>
    </row>
    <row r="1285" spans="1:77" x14ac:dyDescent="0.45">
      <c r="A1285" s="2">
        <v>126200500010</v>
      </c>
      <c r="B1285">
        <v>116.938</v>
      </c>
      <c r="C1285">
        <v>147.399</v>
      </c>
      <c r="D1285">
        <v>93.748000000000005</v>
      </c>
      <c r="E1285">
        <v>302.03199999999998</v>
      </c>
      <c r="F1285">
        <v>385.24700000000001</v>
      </c>
      <c r="G1285">
        <v>323.3</v>
      </c>
      <c r="H1285">
        <v>397.74400000000003</v>
      </c>
      <c r="I1285">
        <v>329.57100000000003</v>
      </c>
      <c r="J1285">
        <v>161.09800000000001</v>
      </c>
      <c r="K1285">
        <v>192.268</v>
      </c>
      <c r="L1285">
        <v>205.459</v>
      </c>
      <c r="M1285">
        <v>230.517</v>
      </c>
      <c r="N1285">
        <v>239.869</v>
      </c>
      <c r="O1285">
        <v>205.50899999999999</v>
      </c>
      <c r="P1285">
        <v>177.81</v>
      </c>
      <c r="Q1285">
        <v>152.18899999999999</v>
      </c>
      <c r="R1285">
        <v>177.81100000000001</v>
      </c>
      <c r="S1285">
        <v>93.293999999999997</v>
      </c>
      <c r="T1285">
        <v>113.309</v>
      </c>
      <c r="U1285">
        <v>102.896</v>
      </c>
      <c r="V1285">
        <v>84.135000000000005</v>
      </c>
      <c r="W1285">
        <v>86.93</v>
      </c>
      <c r="X1285">
        <v>100.04900000000001</v>
      </c>
      <c r="Y1285">
        <v>184.971</v>
      </c>
      <c r="Z1285">
        <v>124.547</v>
      </c>
      <c r="AA1285">
        <v>64.194000000000003</v>
      </c>
      <c r="AB1285">
        <v>206.02199999999999</v>
      </c>
      <c r="AC1285">
        <v>152.75700000000001</v>
      </c>
      <c r="AD1285">
        <v>87.799000000000007</v>
      </c>
      <c r="AE1285">
        <v>90.265000000000001</v>
      </c>
      <c r="AF1285">
        <v>152.434</v>
      </c>
      <c r="AG1285">
        <v>241.79900000000001</v>
      </c>
      <c r="AH1285">
        <v>214.67500000000001</v>
      </c>
      <c r="AI1285">
        <v>191.73599999999999</v>
      </c>
      <c r="AJ1285">
        <v>152.92699999999999</v>
      </c>
      <c r="AK1285">
        <v>190.691</v>
      </c>
      <c r="AL1285">
        <v>187.03</v>
      </c>
      <c r="AM1285">
        <v>204.79900000000001</v>
      </c>
      <c r="AN1285">
        <v>32.744999999999997</v>
      </c>
      <c r="AO1285">
        <v>46.350999999999999</v>
      </c>
      <c r="AP1285">
        <v>92.224999999999994</v>
      </c>
      <c r="AQ1285">
        <v>76.543999999999997</v>
      </c>
      <c r="AR1285">
        <v>63.021000000000001</v>
      </c>
      <c r="AS1285">
        <v>59.118000000000002</v>
      </c>
      <c r="AT1285">
        <v>75.751999999999995</v>
      </c>
      <c r="AU1285">
        <v>178.971</v>
      </c>
      <c r="AV1285">
        <v>212.971</v>
      </c>
      <c r="AW1285">
        <v>198.511</v>
      </c>
      <c r="AX1285">
        <v>223.18600000000001</v>
      </c>
      <c r="AY1285">
        <v>200.941</v>
      </c>
      <c r="AZ1285">
        <v>250.65899999999999</v>
      </c>
      <c r="BA1285">
        <v>307.30700000000002</v>
      </c>
      <c r="BB1285">
        <v>271.51400000000001</v>
      </c>
      <c r="BC1285">
        <v>304.97300000000001</v>
      </c>
      <c r="BD1285">
        <v>264.67099999999999</v>
      </c>
      <c r="BE1285">
        <v>302.80500000000001</v>
      </c>
      <c r="BF1285">
        <v>124.029</v>
      </c>
      <c r="BG1285">
        <v>75.271000000000001</v>
      </c>
      <c r="BH1285">
        <v>54.783000000000001</v>
      </c>
      <c r="BI1285">
        <v>95.98</v>
      </c>
      <c r="BJ1285">
        <v>187.11199999999999</v>
      </c>
      <c r="BK1285">
        <v>213.12899999999999</v>
      </c>
      <c r="BL1285">
        <v>123.782</v>
      </c>
      <c r="BM1285">
        <v>221.83799999999999</v>
      </c>
      <c r="BN1285">
        <v>222.642</v>
      </c>
      <c r="BO1285">
        <v>123.292</v>
      </c>
      <c r="BP1285">
        <v>134.40199999999999</v>
      </c>
      <c r="BQ1285">
        <v>140.34200000000001</v>
      </c>
      <c r="BR1285">
        <v>139.42699999999999</v>
      </c>
      <c r="BS1285">
        <v>177.44900000000001</v>
      </c>
      <c r="BT1285">
        <v>96.301000000000002</v>
      </c>
      <c r="BU1285">
        <v>169.08799999999999</v>
      </c>
      <c r="BV1285">
        <v>102.845</v>
      </c>
      <c r="BW1285">
        <v>177.26300000000001</v>
      </c>
      <c r="BX1285">
        <v>181.91499999999999</v>
      </c>
      <c r="BY1285">
        <v>73.825999999999993</v>
      </c>
    </row>
    <row r="1286" spans="1:77" x14ac:dyDescent="0.45">
      <c r="A1286" s="2">
        <v>126200500011</v>
      </c>
      <c r="B1286">
        <v>109.7</v>
      </c>
      <c r="C1286">
        <v>140.161</v>
      </c>
      <c r="D1286">
        <v>86.51</v>
      </c>
      <c r="E1286">
        <v>255.50299999999999</v>
      </c>
      <c r="F1286">
        <v>380.54500000000002</v>
      </c>
      <c r="G1286">
        <v>276.77100000000002</v>
      </c>
      <c r="H1286">
        <v>393.04199999999997</v>
      </c>
      <c r="I1286">
        <v>283.04199999999997</v>
      </c>
      <c r="J1286">
        <v>182.26</v>
      </c>
      <c r="K1286">
        <v>145.739</v>
      </c>
      <c r="L1286">
        <v>226.62100000000001</v>
      </c>
      <c r="M1286">
        <v>239.37100000000001</v>
      </c>
      <c r="N1286">
        <v>258.80200000000002</v>
      </c>
      <c r="O1286">
        <v>226.67099999999999</v>
      </c>
      <c r="P1286">
        <v>198.97200000000001</v>
      </c>
      <c r="Q1286">
        <v>173.351</v>
      </c>
      <c r="R1286">
        <v>198.97300000000001</v>
      </c>
      <c r="S1286">
        <v>114.456</v>
      </c>
      <c r="T1286">
        <v>134.471</v>
      </c>
      <c r="U1286">
        <v>141.47399999999999</v>
      </c>
      <c r="V1286">
        <v>122.71299999999999</v>
      </c>
      <c r="W1286">
        <v>98.72</v>
      </c>
      <c r="X1286">
        <v>79.048000000000002</v>
      </c>
      <c r="Y1286">
        <v>206.13300000000001</v>
      </c>
      <c r="Z1286">
        <v>78.018000000000001</v>
      </c>
      <c r="AA1286">
        <v>96.138000000000005</v>
      </c>
      <c r="AB1286">
        <v>159.49299999999999</v>
      </c>
      <c r="AC1286">
        <v>173.91900000000001</v>
      </c>
      <c r="AD1286">
        <v>106.732</v>
      </c>
      <c r="AE1286">
        <v>109.19799999999999</v>
      </c>
      <c r="AF1286">
        <v>171.36699999999999</v>
      </c>
      <c r="AG1286">
        <v>195.27</v>
      </c>
      <c r="AH1286">
        <v>168.14599999999999</v>
      </c>
      <c r="AI1286">
        <v>145.20699999999999</v>
      </c>
      <c r="AJ1286">
        <v>171.86</v>
      </c>
      <c r="AK1286">
        <v>173.791</v>
      </c>
      <c r="AL1286">
        <v>205.96299999999999</v>
      </c>
      <c r="AM1286">
        <v>223.732</v>
      </c>
      <c r="AN1286">
        <v>51.677999999999997</v>
      </c>
      <c r="AO1286">
        <v>78.295000000000002</v>
      </c>
      <c r="AP1286">
        <v>111.158</v>
      </c>
      <c r="AQ1286">
        <v>95.477000000000004</v>
      </c>
      <c r="AR1286">
        <v>13.558999999999999</v>
      </c>
      <c r="AS1286">
        <v>63.406999999999996</v>
      </c>
      <c r="AT1286">
        <v>64.474999999999994</v>
      </c>
      <c r="AU1286">
        <v>132.44200000000001</v>
      </c>
      <c r="AV1286">
        <v>166.44200000000001</v>
      </c>
      <c r="AW1286">
        <v>151.982</v>
      </c>
      <c r="AX1286">
        <v>176.65700000000001</v>
      </c>
      <c r="AY1286">
        <v>154.41200000000001</v>
      </c>
      <c r="AZ1286">
        <v>214.71</v>
      </c>
      <c r="BA1286">
        <v>252.928</v>
      </c>
      <c r="BB1286">
        <v>224.98500000000001</v>
      </c>
      <c r="BC1286">
        <v>250.59399999999999</v>
      </c>
      <c r="BD1286">
        <v>218.142</v>
      </c>
      <c r="BE1286">
        <v>273.19299999999998</v>
      </c>
      <c r="BF1286">
        <v>104.312</v>
      </c>
      <c r="BG1286">
        <v>68.033000000000001</v>
      </c>
      <c r="BH1286">
        <v>47.545000000000002</v>
      </c>
      <c r="BI1286">
        <v>88.742000000000004</v>
      </c>
      <c r="BJ1286">
        <v>140.583</v>
      </c>
      <c r="BK1286">
        <v>166.6</v>
      </c>
      <c r="BL1286">
        <v>77.253</v>
      </c>
      <c r="BM1286">
        <v>175.309</v>
      </c>
      <c r="BN1286">
        <v>176.113</v>
      </c>
      <c r="BO1286">
        <v>76.763000000000005</v>
      </c>
      <c r="BP1286">
        <v>87.873000000000005</v>
      </c>
      <c r="BQ1286">
        <v>85.962999999999994</v>
      </c>
      <c r="BR1286">
        <v>132.18899999999999</v>
      </c>
      <c r="BS1286">
        <v>170.21100000000001</v>
      </c>
      <c r="BT1286">
        <v>100.59</v>
      </c>
      <c r="BU1286">
        <v>149.37100000000001</v>
      </c>
      <c r="BV1286">
        <v>107.134</v>
      </c>
      <c r="BW1286">
        <v>154.67599999999999</v>
      </c>
      <c r="BX1286">
        <v>174.67699999999999</v>
      </c>
      <c r="BY1286">
        <v>78.114999999999995</v>
      </c>
    </row>
    <row r="1287" spans="1:77" x14ac:dyDescent="0.45">
      <c r="A1287" s="2">
        <v>126200500012</v>
      </c>
      <c r="B1287">
        <v>104.32299999999999</v>
      </c>
      <c r="C1287">
        <v>134.78399999999999</v>
      </c>
      <c r="D1287">
        <v>81.132999999999996</v>
      </c>
      <c r="E1287">
        <v>241.881</v>
      </c>
      <c r="F1287">
        <v>366.923</v>
      </c>
      <c r="G1287">
        <v>263.149</v>
      </c>
      <c r="H1287">
        <v>379.42</v>
      </c>
      <c r="I1287">
        <v>269.42</v>
      </c>
      <c r="J1287">
        <v>168.63800000000001</v>
      </c>
      <c r="K1287">
        <v>132.11699999999999</v>
      </c>
      <c r="L1287">
        <v>212.999</v>
      </c>
      <c r="M1287">
        <v>225.749</v>
      </c>
      <c r="N1287">
        <v>253.42500000000001</v>
      </c>
      <c r="O1287">
        <v>213.04900000000001</v>
      </c>
      <c r="P1287">
        <v>185.35</v>
      </c>
      <c r="Q1287">
        <v>159.72900000000001</v>
      </c>
      <c r="R1287">
        <v>185.351</v>
      </c>
      <c r="S1287">
        <v>100.834</v>
      </c>
      <c r="T1287">
        <v>120.849</v>
      </c>
      <c r="U1287">
        <v>127.852</v>
      </c>
      <c r="V1287">
        <v>109.09099999999999</v>
      </c>
      <c r="W1287">
        <v>85.097999999999999</v>
      </c>
      <c r="X1287">
        <v>65.426000000000002</v>
      </c>
      <c r="Y1287">
        <v>192.511</v>
      </c>
      <c r="Z1287">
        <v>64.396000000000001</v>
      </c>
      <c r="AA1287">
        <v>101.303</v>
      </c>
      <c r="AB1287">
        <v>145.87100000000001</v>
      </c>
      <c r="AC1287">
        <v>160.297</v>
      </c>
      <c r="AD1287">
        <v>101.355</v>
      </c>
      <c r="AE1287">
        <v>103.821</v>
      </c>
      <c r="AF1287">
        <v>165.99</v>
      </c>
      <c r="AG1287">
        <v>181.648</v>
      </c>
      <c r="AH1287">
        <v>154.524</v>
      </c>
      <c r="AI1287">
        <v>131.58500000000001</v>
      </c>
      <c r="AJ1287">
        <v>166.483</v>
      </c>
      <c r="AK1287">
        <v>160.16900000000001</v>
      </c>
      <c r="AL1287">
        <v>200.58600000000001</v>
      </c>
      <c r="AM1287">
        <v>218.35499999999999</v>
      </c>
      <c r="AN1287">
        <v>46.301000000000002</v>
      </c>
      <c r="AO1287">
        <v>72.918000000000006</v>
      </c>
      <c r="AP1287">
        <v>105.78100000000001</v>
      </c>
      <c r="AQ1287">
        <v>90.1</v>
      </c>
      <c r="AR1287">
        <v>2.1779999999999999</v>
      </c>
      <c r="AS1287">
        <v>58.03</v>
      </c>
      <c r="AT1287">
        <v>50.853000000000002</v>
      </c>
      <c r="AU1287">
        <v>118.82</v>
      </c>
      <c r="AV1287">
        <v>152.82</v>
      </c>
      <c r="AW1287">
        <v>138.36000000000001</v>
      </c>
      <c r="AX1287">
        <v>163.035</v>
      </c>
      <c r="AY1287">
        <v>140.79</v>
      </c>
      <c r="AZ1287">
        <v>201.08799999999999</v>
      </c>
      <c r="BA1287">
        <v>240.488</v>
      </c>
      <c r="BB1287">
        <v>211.363</v>
      </c>
      <c r="BC1287">
        <v>236.97200000000001</v>
      </c>
      <c r="BD1287">
        <v>204.52</v>
      </c>
      <c r="BE1287">
        <v>259.57100000000003</v>
      </c>
      <c r="BF1287">
        <v>90.69</v>
      </c>
      <c r="BG1287">
        <v>62.655999999999999</v>
      </c>
      <c r="BH1287">
        <v>42.167999999999999</v>
      </c>
      <c r="BI1287">
        <v>83.364999999999995</v>
      </c>
      <c r="BJ1287">
        <v>126.961</v>
      </c>
      <c r="BK1287">
        <v>152.97800000000001</v>
      </c>
      <c r="BL1287">
        <v>63.631</v>
      </c>
      <c r="BM1287">
        <v>161.68700000000001</v>
      </c>
      <c r="BN1287">
        <v>162.49100000000001</v>
      </c>
      <c r="BO1287">
        <v>63.140999999999998</v>
      </c>
      <c r="BP1287">
        <v>74.251000000000005</v>
      </c>
      <c r="BQ1287">
        <v>72.340999999999994</v>
      </c>
      <c r="BR1287">
        <v>126.812</v>
      </c>
      <c r="BS1287">
        <v>164.834</v>
      </c>
      <c r="BT1287">
        <v>95.212999999999994</v>
      </c>
      <c r="BU1287">
        <v>135.749</v>
      </c>
      <c r="BV1287">
        <v>101.75700000000001</v>
      </c>
      <c r="BW1287">
        <v>141.054</v>
      </c>
      <c r="BX1287">
        <v>169.3</v>
      </c>
      <c r="BY1287">
        <v>72.738</v>
      </c>
    </row>
    <row r="1288" spans="1:77" x14ac:dyDescent="0.45">
      <c r="A1288" s="2">
        <v>126200700001</v>
      </c>
      <c r="B1288">
        <v>118.021</v>
      </c>
      <c r="C1288">
        <v>148.482</v>
      </c>
      <c r="D1288">
        <v>111.59</v>
      </c>
      <c r="E1288">
        <v>308.65600000000001</v>
      </c>
      <c r="F1288">
        <v>391.87099999999998</v>
      </c>
      <c r="G1288">
        <v>329.92399999999998</v>
      </c>
      <c r="H1288">
        <v>404.36799999999999</v>
      </c>
      <c r="I1288">
        <v>336.19499999999999</v>
      </c>
      <c r="J1288">
        <v>167.72200000000001</v>
      </c>
      <c r="K1288">
        <v>198.892</v>
      </c>
      <c r="L1288">
        <v>259.18799999999999</v>
      </c>
      <c r="M1288">
        <v>237.14099999999999</v>
      </c>
      <c r="N1288">
        <v>185.62799999999999</v>
      </c>
      <c r="O1288">
        <v>212.13300000000001</v>
      </c>
      <c r="P1288">
        <v>184.434</v>
      </c>
      <c r="Q1288">
        <v>158.81299999999999</v>
      </c>
      <c r="R1288">
        <v>184.435</v>
      </c>
      <c r="S1288">
        <v>99.918000000000006</v>
      </c>
      <c r="T1288">
        <v>119.93300000000001</v>
      </c>
      <c r="U1288">
        <v>72.706999999999994</v>
      </c>
      <c r="V1288">
        <v>90.759</v>
      </c>
      <c r="W1288">
        <v>93.554000000000002</v>
      </c>
      <c r="X1288">
        <v>106.673</v>
      </c>
      <c r="Y1288">
        <v>191.595</v>
      </c>
      <c r="Z1288">
        <v>131.17099999999999</v>
      </c>
      <c r="AA1288">
        <v>70.817999999999998</v>
      </c>
      <c r="AB1288">
        <v>212.64599999999999</v>
      </c>
      <c r="AC1288">
        <v>159.381</v>
      </c>
      <c r="AD1288">
        <v>33.558</v>
      </c>
      <c r="AE1288">
        <v>36.024000000000001</v>
      </c>
      <c r="AF1288">
        <v>98.192999999999998</v>
      </c>
      <c r="AG1288">
        <v>248.423</v>
      </c>
      <c r="AH1288">
        <v>221.29900000000001</v>
      </c>
      <c r="AI1288">
        <v>198.36</v>
      </c>
      <c r="AJ1288">
        <v>98.686000000000007</v>
      </c>
      <c r="AK1288">
        <v>136.44999999999999</v>
      </c>
      <c r="AL1288">
        <v>132.78899999999999</v>
      </c>
      <c r="AM1288">
        <v>150.55799999999999</v>
      </c>
      <c r="AN1288">
        <v>21.024999999999999</v>
      </c>
      <c r="AO1288">
        <v>52.975000000000001</v>
      </c>
      <c r="AP1288">
        <v>37.984000000000002</v>
      </c>
      <c r="AQ1288">
        <v>45.084000000000003</v>
      </c>
      <c r="AR1288">
        <v>66.093999999999994</v>
      </c>
      <c r="AS1288">
        <v>47.968000000000004</v>
      </c>
      <c r="AT1288">
        <v>82.376000000000005</v>
      </c>
      <c r="AU1288">
        <v>185.595</v>
      </c>
      <c r="AV1288">
        <v>219.595</v>
      </c>
      <c r="AW1288">
        <v>205.13499999999999</v>
      </c>
      <c r="AX1288">
        <v>229.81</v>
      </c>
      <c r="AY1288">
        <v>207.565</v>
      </c>
      <c r="AZ1288">
        <v>280.74900000000002</v>
      </c>
      <c r="BA1288">
        <v>318.96699999999998</v>
      </c>
      <c r="BB1288">
        <v>278.13799999999998</v>
      </c>
      <c r="BC1288">
        <v>316.63299999999998</v>
      </c>
      <c r="BD1288">
        <v>271.29500000000002</v>
      </c>
      <c r="BE1288">
        <v>309.42899999999997</v>
      </c>
      <c r="BF1288">
        <v>125.11199999999999</v>
      </c>
      <c r="BG1288">
        <v>76.353999999999999</v>
      </c>
      <c r="BH1288">
        <v>55.866</v>
      </c>
      <c r="BI1288">
        <v>97.063000000000002</v>
      </c>
      <c r="BJ1288">
        <v>193.73599999999999</v>
      </c>
      <c r="BK1288">
        <v>219.75299999999999</v>
      </c>
      <c r="BL1288">
        <v>130.40600000000001</v>
      </c>
      <c r="BM1288">
        <v>228.46199999999999</v>
      </c>
      <c r="BN1288">
        <v>229.26599999999999</v>
      </c>
      <c r="BO1288">
        <v>129.916</v>
      </c>
      <c r="BP1288">
        <v>141.02600000000001</v>
      </c>
      <c r="BQ1288">
        <v>146.96600000000001</v>
      </c>
      <c r="BR1288">
        <v>140.51</v>
      </c>
      <c r="BS1288">
        <v>178.53200000000001</v>
      </c>
      <c r="BT1288">
        <v>85.150999999999996</v>
      </c>
      <c r="BU1288">
        <v>170.17099999999999</v>
      </c>
      <c r="BV1288">
        <v>91.694999999999993</v>
      </c>
      <c r="BW1288">
        <v>178.346</v>
      </c>
      <c r="BX1288">
        <v>182.99799999999999</v>
      </c>
      <c r="BY1288">
        <v>62.676000000000002</v>
      </c>
    </row>
    <row r="1289" spans="1:77" x14ac:dyDescent="0.45">
      <c r="A1289" s="2">
        <v>126200700002</v>
      </c>
      <c r="B1289">
        <v>104.407</v>
      </c>
      <c r="C1289">
        <v>134.86799999999999</v>
      </c>
      <c r="D1289">
        <v>69.766999999999996</v>
      </c>
      <c r="E1289">
        <v>294.02699999999999</v>
      </c>
      <c r="F1289">
        <v>392.50400000000002</v>
      </c>
      <c r="G1289">
        <v>315.29500000000002</v>
      </c>
      <c r="H1289">
        <v>405.00099999999998</v>
      </c>
      <c r="I1289">
        <v>321.56599999999997</v>
      </c>
      <c r="J1289">
        <v>168.35499999999999</v>
      </c>
      <c r="K1289">
        <v>184.26300000000001</v>
      </c>
      <c r="L1289">
        <v>212.71600000000001</v>
      </c>
      <c r="M1289">
        <v>237.774</v>
      </c>
      <c r="N1289">
        <v>229.352</v>
      </c>
      <c r="O1289">
        <v>212.76599999999999</v>
      </c>
      <c r="P1289">
        <v>185.06700000000001</v>
      </c>
      <c r="Q1289">
        <v>159.446</v>
      </c>
      <c r="R1289">
        <v>185.06800000000001</v>
      </c>
      <c r="S1289">
        <v>100.551</v>
      </c>
      <c r="T1289">
        <v>120.566</v>
      </c>
      <c r="U1289">
        <v>110.15300000000001</v>
      </c>
      <c r="V1289">
        <v>91.391999999999996</v>
      </c>
      <c r="W1289">
        <v>94.186999999999998</v>
      </c>
      <c r="X1289">
        <v>117.572</v>
      </c>
      <c r="Y1289">
        <v>192.22800000000001</v>
      </c>
      <c r="Z1289">
        <v>116.542</v>
      </c>
      <c r="AA1289">
        <v>71.450999999999993</v>
      </c>
      <c r="AB1289">
        <v>198.017</v>
      </c>
      <c r="AC1289">
        <v>160.01400000000001</v>
      </c>
      <c r="AD1289">
        <v>77.281999999999996</v>
      </c>
      <c r="AE1289">
        <v>79.748000000000005</v>
      </c>
      <c r="AF1289">
        <v>141.917</v>
      </c>
      <c r="AG1289">
        <v>233.79400000000001</v>
      </c>
      <c r="AH1289">
        <v>206.67</v>
      </c>
      <c r="AI1289">
        <v>183.73099999999999</v>
      </c>
      <c r="AJ1289">
        <v>142.41</v>
      </c>
      <c r="AK1289">
        <v>180.17400000000001</v>
      </c>
      <c r="AL1289">
        <v>176.51300000000001</v>
      </c>
      <c r="AM1289">
        <v>194.28200000000001</v>
      </c>
      <c r="AN1289">
        <v>22.228000000000002</v>
      </c>
      <c r="AO1289">
        <v>53.607999999999997</v>
      </c>
      <c r="AP1289">
        <v>81.707999999999998</v>
      </c>
      <c r="AQ1289">
        <v>66.027000000000001</v>
      </c>
      <c r="AR1289">
        <v>52.082999999999998</v>
      </c>
      <c r="AS1289">
        <v>6.1449999999999996</v>
      </c>
      <c r="AT1289">
        <v>83.009</v>
      </c>
      <c r="AU1289">
        <v>170.96600000000001</v>
      </c>
      <c r="AV1289">
        <v>204.96600000000001</v>
      </c>
      <c r="AW1289">
        <v>190.506</v>
      </c>
      <c r="AX1289">
        <v>215.18100000000001</v>
      </c>
      <c r="AY1289">
        <v>192.93600000000001</v>
      </c>
      <c r="AZ1289">
        <v>266.738</v>
      </c>
      <c r="BA1289">
        <v>304.95600000000002</v>
      </c>
      <c r="BB1289">
        <v>312.06599999999997</v>
      </c>
      <c r="BC1289">
        <v>302.62200000000001</v>
      </c>
      <c r="BD1289">
        <v>256.666</v>
      </c>
      <c r="BE1289">
        <v>325.221</v>
      </c>
      <c r="BF1289">
        <v>111.101</v>
      </c>
      <c r="BG1289">
        <v>62.343000000000004</v>
      </c>
      <c r="BH1289">
        <v>41.854999999999997</v>
      </c>
      <c r="BI1289">
        <v>83.052000000000007</v>
      </c>
      <c r="BJ1289">
        <v>179.107</v>
      </c>
      <c r="BK1289">
        <v>205.124</v>
      </c>
      <c r="BL1289">
        <v>115.777</v>
      </c>
      <c r="BM1289">
        <v>213.833</v>
      </c>
      <c r="BN1289">
        <v>214.637</v>
      </c>
      <c r="BO1289">
        <v>115.28700000000001</v>
      </c>
      <c r="BP1289">
        <v>126.39700000000001</v>
      </c>
      <c r="BQ1289">
        <v>124.48699999999999</v>
      </c>
      <c r="BR1289">
        <v>91.840999999999994</v>
      </c>
      <c r="BS1289">
        <v>128.16300000000001</v>
      </c>
      <c r="BT1289">
        <v>43.328000000000003</v>
      </c>
      <c r="BU1289">
        <v>156.16</v>
      </c>
      <c r="BV1289">
        <v>49.872</v>
      </c>
      <c r="BW1289">
        <v>164.732</v>
      </c>
      <c r="BX1289">
        <v>169.38399999999999</v>
      </c>
      <c r="BY1289">
        <v>20.853000000000002</v>
      </c>
    </row>
    <row r="1290" spans="1:77" x14ac:dyDescent="0.45">
      <c r="A1290" s="2">
        <v>126200700003</v>
      </c>
      <c r="B1290">
        <v>93.540999999999997</v>
      </c>
      <c r="C1290">
        <v>124.002</v>
      </c>
      <c r="D1290">
        <v>84.789000000000001</v>
      </c>
      <c r="E1290">
        <v>283.55799999999999</v>
      </c>
      <c r="F1290">
        <v>382.03500000000003</v>
      </c>
      <c r="G1290">
        <v>304.82600000000002</v>
      </c>
      <c r="H1290">
        <v>394.53199999999998</v>
      </c>
      <c r="I1290">
        <v>311.09699999999998</v>
      </c>
      <c r="J1290">
        <v>157.886</v>
      </c>
      <c r="K1290">
        <v>173.79400000000001</v>
      </c>
      <c r="L1290">
        <v>202.24700000000001</v>
      </c>
      <c r="M1290">
        <v>227.30500000000001</v>
      </c>
      <c r="N1290">
        <v>218.88300000000001</v>
      </c>
      <c r="O1290">
        <v>202.297</v>
      </c>
      <c r="P1290">
        <v>174.59800000000001</v>
      </c>
      <c r="Q1290">
        <v>148.977</v>
      </c>
      <c r="R1290">
        <v>174.59899999999999</v>
      </c>
      <c r="S1290">
        <v>90.081999999999994</v>
      </c>
      <c r="T1290">
        <v>110.09699999999999</v>
      </c>
      <c r="U1290">
        <v>99.683999999999997</v>
      </c>
      <c r="V1290">
        <v>80.923000000000002</v>
      </c>
      <c r="W1290">
        <v>83.718000000000004</v>
      </c>
      <c r="X1290">
        <v>107.10299999999999</v>
      </c>
      <c r="Y1290">
        <v>181.75899999999999</v>
      </c>
      <c r="Z1290">
        <v>106.07299999999999</v>
      </c>
      <c r="AA1290">
        <v>60.981999999999999</v>
      </c>
      <c r="AB1290">
        <v>187.548</v>
      </c>
      <c r="AC1290">
        <v>149.54499999999999</v>
      </c>
      <c r="AD1290">
        <v>66.813000000000002</v>
      </c>
      <c r="AE1290">
        <v>69.278999999999996</v>
      </c>
      <c r="AF1290">
        <v>131.44800000000001</v>
      </c>
      <c r="AG1290">
        <v>223.32499999999999</v>
      </c>
      <c r="AH1290">
        <v>196.20099999999999</v>
      </c>
      <c r="AI1290">
        <v>173.262</v>
      </c>
      <c r="AJ1290">
        <v>131.941</v>
      </c>
      <c r="AK1290">
        <v>169.70500000000001</v>
      </c>
      <c r="AL1290">
        <v>166.04400000000001</v>
      </c>
      <c r="AM1290">
        <v>183.81299999999999</v>
      </c>
      <c r="AN1290">
        <v>11.759</v>
      </c>
      <c r="AO1290">
        <v>43.139000000000003</v>
      </c>
      <c r="AP1290">
        <v>71.239000000000004</v>
      </c>
      <c r="AQ1290">
        <v>55.558</v>
      </c>
      <c r="AR1290">
        <v>41.613999999999997</v>
      </c>
      <c r="AS1290">
        <v>21.167000000000002</v>
      </c>
      <c r="AT1290">
        <v>72.540000000000006</v>
      </c>
      <c r="AU1290">
        <v>160.49700000000001</v>
      </c>
      <c r="AV1290">
        <v>194.49700000000001</v>
      </c>
      <c r="AW1290">
        <v>180.03700000000001</v>
      </c>
      <c r="AX1290">
        <v>204.71199999999999</v>
      </c>
      <c r="AY1290">
        <v>182.46700000000001</v>
      </c>
      <c r="AZ1290">
        <v>256.26900000000001</v>
      </c>
      <c r="BA1290">
        <v>294.48700000000002</v>
      </c>
      <c r="BB1290">
        <v>301.59699999999998</v>
      </c>
      <c r="BC1290">
        <v>292.15300000000002</v>
      </c>
      <c r="BD1290">
        <v>246.197</v>
      </c>
      <c r="BE1290">
        <v>314.75200000000001</v>
      </c>
      <c r="BF1290">
        <v>100.63200000000001</v>
      </c>
      <c r="BG1290">
        <v>51.874000000000002</v>
      </c>
      <c r="BH1290">
        <v>31.385999999999999</v>
      </c>
      <c r="BI1290">
        <v>72.582999999999998</v>
      </c>
      <c r="BJ1290">
        <v>168.63800000000001</v>
      </c>
      <c r="BK1290">
        <v>194.655</v>
      </c>
      <c r="BL1290">
        <v>105.30800000000001</v>
      </c>
      <c r="BM1290">
        <v>203.364</v>
      </c>
      <c r="BN1290">
        <v>204.16800000000001</v>
      </c>
      <c r="BO1290">
        <v>104.818</v>
      </c>
      <c r="BP1290">
        <v>115.928</v>
      </c>
      <c r="BQ1290">
        <v>114.018</v>
      </c>
      <c r="BR1290">
        <v>106.863</v>
      </c>
      <c r="BS1290">
        <v>154.05199999999999</v>
      </c>
      <c r="BT1290">
        <v>58.35</v>
      </c>
      <c r="BU1290">
        <v>145.691</v>
      </c>
      <c r="BV1290">
        <v>64.894000000000005</v>
      </c>
      <c r="BW1290">
        <v>153.86600000000001</v>
      </c>
      <c r="BX1290">
        <v>158.518</v>
      </c>
      <c r="BY1290">
        <v>35.875</v>
      </c>
    </row>
    <row r="1291" spans="1:77" x14ac:dyDescent="0.45">
      <c r="A1291" s="2">
        <v>126200700004</v>
      </c>
      <c r="B1291">
        <v>96.603999999999999</v>
      </c>
      <c r="C1291">
        <v>127.065</v>
      </c>
      <c r="D1291">
        <v>87.703999999999994</v>
      </c>
      <c r="E1291">
        <v>286.62099999999998</v>
      </c>
      <c r="F1291">
        <v>385.09800000000001</v>
      </c>
      <c r="G1291">
        <v>307.88900000000001</v>
      </c>
      <c r="H1291">
        <v>397.59500000000003</v>
      </c>
      <c r="I1291">
        <v>314.16000000000003</v>
      </c>
      <c r="J1291">
        <v>160.94900000000001</v>
      </c>
      <c r="K1291">
        <v>176.857</v>
      </c>
      <c r="L1291">
        <v>205.31</v>
      </c>
      <c r="M1291">
        <v>230.36799999999999</v>
      </c>
      <c r="N1291">
        <v>221.946</v>
      </c>
      <c r="O1291">
        <v>205.36</v>
      </c>
      <c r="P1291">
        <v>177.661</v>
      </c>
      <c r="Q1291">
        <v>152.04</v>
      </c>
      <c r="R1291">
        <v>177.66200000000001</v>
      </c>
      <c r="S1291">
        <v>93.144999999999996</v>
      </c>
      <c r="T1291">
        <v>113.16</v>
      </c>
      <c r="U1291">
        <v>102.747</v>
      </c>
      <c r="V1291">
        <v>83.986000000000004</v>
      </c>
      <c r="W1291">
        <v>86.781000000000006</v>
      </c>
      <c r="X1291">
        <v>110.166</v>
      </c>
      <c r="Y1291">
        <v>184.822</v>
      </c>
      <c r="Z1291">
        <v>109.136</v>
      </c>
      <c r="AA1291">
        <v>64.045000000000002</v>
      </c>
      <c r="AB1291">
        <v>190.61099999999999</v>
      </c>
      <c r="AC1291">
        <v>152.608</v>
      </c>
      <c r="AD1291">
        <v>69.876000000000005</v>
      </c>
      <c r="AE1291">
        <v>72.341999999999999</v>
      </c>
      <c r="AF1291">
        <v>134.511</v>
      </c>
      <c r="AG1291">
        <v>226.38800000000001</v>
      </c>
      <c r="AH1291">
        <v>199.26400000000001</v>
      </c>
      <c r="AI1291">
        <v>176.32499999999999</v>
      </c>
      <c r="AJ1291">
        <v>135.00399999999999</v>
      </c>
      <c r="AK1291">
        <v>172.768</v>
      </c>
      <c r="AL1291">
        <v>169.107</v>
      </c>
      <c r="AM1291">
        <v>186.876</v>
      </c>
      <c r="AN1291">
        <v>14.821999999999999</v>
      </c>
      <c r="AO1291">
        <v>46.201999999999998</v>
      </c>
      <c r="AP1291">
        <v>74.302000000000007</v>
      </c>
      <c r="AQ1291">
        <v>58.621000000000002</v>
      </c>
      <c r="AR1291">
        <v>44.677</v>
      </c>
      <c r="AS1291">
        <v>24.082000000000001</v>
      </c>
      <c r="AT1291">
        <v>75.602999999999994</v>
      </c>
      <c r="AU1291">
        <v>163.56</v>
      </c>
      <c r="AV1291">
        <v>197.56</v>
      </c>
      <c r="AW1291">
        <v>183.1</v>
      </c>
      <c r="AX1291">
        <v>207.77500000000001</v>
      </c>
      <c r="AY1291">
        <v>185.53</v>
      </c>
      <c r="AZ1291">
        <v>259.33199999999999</v>
      </c>
      <c r="BA1291">
        <v>297.55</v>
      </c>
      <c r="BB1291">
        <v>304.66000000000003</v>
      </c>
      <c r="BC1291">
        <v>295.21600000000001</v>
      </c>
      <c r="BD1291">
        <v>249.26</v>
      </c>
      <c r="BE1291">
        <v>317.815</v>
      </c>
      <c r="BF1291">
        <v>103.69499999999999</v>
      </c>
      <c r="BG1291">
        <v>54.936999999999998</v>
      </c>
      <c r="BH1291">
        <v>34.448999999999998</v>
      </c>
      <c r="BI1291">
        <v>75.646000000000001</v>
      </c>
      <c r="BJ1291">
        <v>171.70099999999999</v>
      </c>
      <c r="BK1291">
        <v>197.71799999999999</v>
      </c>
      <c r="BL1291">
        <v>108.371</v>
      </c>
      <c r="BM1291">
        <v>206.42699999999999</v>
      </c>
      <c r="BN1291">
        <v>207.23099999999999</v>
      </c>
      <c r="BO1291">
        <v>107.881</v>
      </c>
      <c r="BP1291">
        <v>118.991</v>
      </c>
      <c r="BQ1291">
        <v>117.081</v>
      </c>
      <c r="BR1291">
        <v>109.77800000000001</v>
      </c>
      <c r="BS1291">
        <v>157.11500000000001</v>
      </c>
      <c r="BT1291">
        <v>61.265000000000001</v>
      </c>
      <c r="BU1291">
        <v>148.75399999999999</v>
      </c>
      <c r="BV1291">
        <v>67.808999999999997</v>
      </c>
      <c r="BW1291">
        <v>156.929</v>
      </c>
      <c r="BX1291">
        <v>161.58099999999999</v>
      </c>
      <c r="BY1291">
        <v>38.79</v>
      </c>
    </row>
    <row r="1292" spans="1:77" x14ac:dyDescent="0.45">
      <c r="A1292" s="2">
        <v>126200700005</v>
      </c>
      <c r="B1292">
        <v>98.84</v>
      </c>
      <c r="C1292">
        <v>129.30099999999999</v>
      </c>
      <c r="D1292">
        <v>64.2</v>
      </c>
      <c r="E1292">
        <v>300.86900000000003</v>
      </c>
      <c r="F1292">
        <v>399.346</v>
      </c>
      <c r="G1292">
        <v>322.137</v>
      </c>
      <c r="H1292">
        <v>411.84300000000002</v>
      </c>
      <c r="I1292">
        <v>328.40800000000002</v>
      </c>
      <c r="J1292">
        <v>175.197</v>
      </c>
      <c r="K1292">
        <v>191.10499999999999</v>
      </c>
      <c r="L1292">
        <v>219.55799999999999</v>
      </c>
      <c r="M1292">
        <v>244.61600000000001</v>
      </c>
      <c r="N1292">
        <v>236.19399999999999</v>
      </c>
      <c r="O1292">
        <v>219.608</v>
      </c>
      <c r="P1292">
        <v>191.90899999999999</v>
      </c>
      <c r="Q1292">
        <v>166.28800000000001</v>
      </c>
      <c r="R1292">
        <v>191.91</v>
      </c>
      <c r="S1292">
        <v>107.393</v>
      </c>
      <c r="T1292">
        <v>127.408</v>
      </c>
      <c r="U1292">
        <v>116.995</v>
      </c>
      <c r="V1292">
        <v>98.233999999999995</v>
      </c>
      <c r="W1292">
        <v>101.029</v>
      </c>
      <c r="X1292">
        <v>124.414</v>
      </c>
      <c r="Y1292">
        <v>199.07</v>
      </c>
      <c r="Z1292">
        <v>123.384</v>
      </c>
      <c r="AA1292">
        <v>78.293000000000006</v>
      </c>
      <c r="AB1292">
        <v>204.85900000000001</v>
      </c>
      <c r="AC1292">
        <v>166.85599999999999</v>
      </c>
      <c r="AD1292">
        <v>84.123999999999995</v>
      </c>
      <c r="AE1292">
        <v>86.59</v>
      </c>
      <c r="AF1292">
        <v>148.75899999999999</v>
      </c>
      <c r="AG1292">
        <v>240.636</v>
      </c>
      <c r="AH1292">
        <v>213.512</v>
      </c>
      <c r="AI1292">
        <v>190.57300000000001</v>
      </c>
      <c r="AJ1292">
        <v>149.25200000000001</v>
      </c>
      <c r="AK1292">
        <v>187.01599999999999</v>
      </c>
      <c r="AL1292">
        <v>183.35499999999999</v>
      </c>
      <c r="AM1292">
        <v>201.124</v>
      </c>
      <c r="AN1292">
        <v>29.07</v>
      </c>
      <c r="AO1292">
        <v>60.45</v>
      </c>
      <c r="AP1292">
        <v>88.55</v>
      </c>
      <c r="AQ1292">
        <v>72.869</v>
      </c>
      <c r="AR1292">
        <v>58.924999999999997</v>
      </c>
      <c r="AS1292">
        <v>2.528</v>
      </c>
      <c r="AT1292">
        <v>89.850999999999999</v>
      </c>
      <c r="AU1292">
        <v>177.80799999999999</v>
      </c>
      <c r="AV1292">
        <v>211.80799999999999</v>
      </c>
      <c r="AW1292">
        <v>197.34800000000001</v>
      </c>
      <c r="AX1292">
        <v>222.023</v>
      </c>
      <c r="AY1292">
        <v>199.77799999999999</v>
      </c>
      <c r="AZ1292">
        <v>273.58</v>
      </c>
      <c r="BA1292">
        <v>311.798</v>
      </c>
      <c r="BB1292">
        <v>318.90800000000002</v>
      </c>
      <c r="BC1292">
        <v>309.464</v>
      </c>
      <c r="BD1292">
        <v>263.50799999999998</v>
      </c>
      <c r="BE1292">
        <v>332.06299999999999</v>
      </c>
      <c r="BF1292">
        <v>117.943</v>
      </c>
      <c r="BG1292">
        <v>69.185000000000002</v>
      </c>
      <c r="BH1292">
        <v>48.697000000000003</v>
      </c>
      <c r="BI1292">
        <v>89.894000000000005</v>
      </c>
      <c r="BJ1292">
        <v>185.94900000000001</v>
      </c>
      <c r="BK1292">
        <v>211.96600000000001</v>
      </c>
      <c r="BL1292">
        <v>122.619</v>
      </c>
      <c r="BM1292">
        <v>220.67500000000001</v>
      </c>
      <c r="BN1292">
        <v>221.47900000000001</v>
      </c>
      <c r="BO1292">
        <v>122.129</v>
      </c>
      <c r="BP1292">
        <v>133.239</v>
      </c>
      <c r="BQ1292">
        <v>131.32900000000001</v>
      </c>
      <c r="BR1292">
        <v>86.274000000000001</v>
      </c>
      <c r="BS1292">
        <v>122.596</v>
      </c>
      <c r="BT1292">
        <v>37.761000000000003</v>
      </c>
      <c r="BU1292">
        <v>163.00200000000001</v>
      </c>
      <c r="BV1292">
        <v>44.305</v>
      </c>
      <c r="BW1292">
        <v>159.16499999999999</v>
      </c>
      <c r="BX1292">
        <v>163.81700000000001</v>
      </c>
      <c r="BY1292">
        <v>15.286</v>
      </c>
    </row>
    <row r="1293" spans="1:77" x14ac:dyDescent="0.45">
      <c r="A1293" s="2">
        <v>126200700006</v>
      </c>
      <c r="B1293">
        <v>104.488</v>
      </c>
      <c r="C1293">
        <v>134.94900000000001</v>
      </c>
      <c r="D1293">
        <v>69.847999999999999</v>
      </c>
      <c r="E1293">
        <v>309.38600000000002</v>
      </c>
      <c r="F1293">
        <v>407.863</v>
      </c>
      <c r="G1293">
        <v>330.654</v>
      </c>
      <c r="H1293">
        <v>420.36</v>
      </c>
      <c r="I1293">
        <v>336.92500000000001</v>
      </c>
      <c r="J1293">
        <v>183.714</v>
      </c>
      <c r="K1293">
        <v>199.62200000000001</v>
      </c>
      <c r="L1293">
        <v>228.07499999999999</v>
      </c>
      <c r="M1293">
        <v>253.13300000000001</v>
      </c>
      <c r="N1293">
        <v>244.71100000000001</v>
      </c>
      <c r="O1293">
        <v>228.125</v>
      </c>
      <c r="P1293">
        <v>200.42599999999999</v>
      </c>
      <c r="Q1293">
        <v>174.80500000000001</v>
      </c>
      <c r="R1293">
        <v>200.42699999999999</v>
      </c>
      <c r="S1293">
        <v>115.91</v>
      </c>
      <c r="T1293">
        <v>135.92500000000001</v>
      </c>
      <c r="U1293">
        <v>125.512</v>
      </c>
      <c r="V1293">
        <v>106.751</v>
      </c>
      <c r="W1293">
        <v>109.54600000000001</v>
      </c>
      <c r="X1293">
        <v>132.93100000000001</v>
      </c>
      <c r="Y1293">
        <v>207.58699999999999</v>
      </c>
      <c r="Z1293">
        <v>131.90100000000001</v>
      </c>
      <c r="AA1293">
        <v>86.81</v>
      </c>
      <c r="AB1293">
        <v>213.376</v>
      </c>
      <c r="AC1293">
        <v>175.37299999999999</v>
      </c>
      <c r="AD1293">
        <v>92.641000000000005</v>
      </c>
      <c r="AE1293">
        <v>95.106999999999999</v>
      </c>
      <c r="AF1293">
        <v>157.27600000000001</v>
      </c>
      <c r="AG1293">
        <v>249.15299999999999</v>
      </c>
      <c r="AH1293">
        <v>222.029</v>
      </c>
      <c r="AI1293">
        <v>199.09</v>
      </c>
      <c r="AJ1293">
        <v>157.76900000000001</v>
      </c>
      <c r="AK1293">
        <v>195.53299999999999</v>
      </c>
      <c r="AL1293">
        <v>191.87200000000001</v>
      </c>
      <c r="AM1293">
        <v>209.64099999999999</v>
      </c>
      <c r="AN1293">
        <v>37.587000000000003</v>
      </c>
      <c r="AO1293">
        <v>68.966999999999999</v>
      </c>
      <c r="AP1293">
        <v>97.066999999999993</v>
      </c>
      <c r="AQ1293">
        <v>81.385999999999996</v>
      </c>
      <c r="AR1293">
        <v>67.441999999999993</v>
      </c>
      <c r="AS1293">
        <v>9.7850000000000001</v>
      </c>
      <c r="AT1293">
        <v>98.367999999999995</v>
      </c>
      <c r="AU1293">
        <v>186.32499999999999</v>
      </c>
      <c r="AV1293">
        <v>220.32499999999999</v>
      </c>
      <c r="AW1293">
        <v>205.86500000000001</v>
      </c>
      <c r="AX1293">
        <v>230.54</v>
      </c>
      <c r="AY1293">
        <v>208.29499999999999</v>
      </c>
      <c r="AZ1293">
        <v>282.09699999999998</v>
      </c>
      <c r="BA1293">
        <v>320.315</v>
      </c>
      <c r="BB1293">
        <v>327.42500000000001</v>
      </c>
      <c r="BC1293">
        <v>317.98099999999999</v>
      </c>
      <c r="BD1293">
        <v>272.02499999999998</v>
      </c>
      <c r="BE1293">
        <v>340.58</v>
      </c>
      <c r="BF1293">
        <v>126.46</v>
      </c>
      <c r="BG1293">
        <v>77.701999999999998</v>
      </c>
      <c r="BH1293">
        <v>57.213999999999999</v>
      </c>
      <c r="BI1293">
        <v>98.411000000000001</v>
      </c>
      <c r="BJ1293">
        <v>194.46600000000001</v>
      </c>
      <c r="BK1293">
        <v>220.483</v>
      </c>
      <c r="BL1293">
        <v>131.136</v>
      </c>
      <c r="BM1293">
        <v>229.19200000000001</v>
      </c>
      <c r="BN1293">
        <v>229.99600000000001</v>
      </c>
      <c r="BO1293">
        <v>130.64599999999999</v>
      </c>
      <c r="BP1293">
        <v>141.756</v>
      </c>
      <c r="BQ1293">
        <v>139.846</v>
      </c>
      <c r="BR1293">
        <v>91.921999999999997</v>
      </c>
      <c r="BS1293">
        <v>128.244</v>
      </c>
      <c r="BT1293">
        <v>43.408999999999999</v>
      </c>
      <c r="BU1293">
        <v>171.51900000000001</v>
      </c>
      <c r="BV1293">
        <v>49.953000000000003</v>
      </c>
      <c r="BW1293">
        <v>164.81299999999999</v>
      </c>
      <c r="BX1293">
        <v>169.465</v>
      </c>
      <c r="BY1293">
        <v>20.934000000000001</v>
      </c>
    </row>
    <row r="1294" spans="1:77" x14ac:dyDescent="0.45">
      <c r="A1294" s="2">
        <v>126200700007</v>
      </c>
      <c r="B1294">
        <v>99.701999999999998</v>
      </c>
      <c r="C1294">
        <v>130.16300000000001</v>
      </c>
      <c r="D1294">
        <v>65.061999999999998</v>
      </c>
      <c r="E1294">
        <v>297.50900000000001</v>
      </c>
      <c r="F1294">
        <v>395.98599999999999</v>
      </c>
      <c r="G1294">
        <v>318.77699999999999</v>
      </c>
      <c r="H1294">
        <v>408.483</v>
      </c>
      <c r="I1294">
        <v>325.048</v>
      </c>
      <c r="J1294">
        <v>171.83699999999999</v>
      </c>
      <c r="K1294">
        <v>187.745</v>
      </c>
      <c r="L1294">
        <v>216.19800000000001</v>
      </c>
      <c r="M1294">
        <v>241.256</v>
      </c>
      <c r="N1294">
        <v>232.834</v>
      </c>
      <c r="O1294">
        <v>216.24799999999999</v>
      </c>
      <c r="P1294">
        <v>188.54900000000001</v>
      </c>
      <c r="Q1294">
        <v>162.928</v>
      </c>
      <c r="R1294">
        <v>188.55</v>
      </c>
      <c r="S1294">
        <v>104.033</v>
      </c>
      <c r="T1294">
        <v>124.048</v>
      </c>
      <c r="U1294">
        <v>113.63500000000001</v>
      </c>
      <c r="V1294">
        <v>94.873999999999995</v>
      </c>
      <c r="W1294">
        <v>97.668999999999997</v>
      </c>
      <c r="X1294">
        <v>121.054</v>
      </c>
      <c r="Y1294">
        <v>195.71</v>
      </c>
      <c r="Z1294">
        <v>120.024</v>
      </c>
      <c r="AA1294">
        <v>74.933000000000007</v>
      </c>
      <c r="AB1294">
        <v>201.499</v>
      </c>
      <c r="AC1294">
        <v>163.49600000000001</v>
      </c>
      <c r="AD1294">
        <v>80.763999999999996</v>
      </c>
      <c r="AE1294">
        <v>83.23</v>
      </c>
      <c r="AF1294">
        <v>145.399</v>
      </c>
      <c r="AG1294">
        <v>237.27600000000001</v>
      </c>
      <c r="AH1294">
        <v>210.15199999999999</v>
      </c>
      <c r="AI1294">
        <v>187.21299999999999</v>
      </c>
      <c r="AJ1294">
        <v>145.892</v>
      </c>
      <c r="AK1294">
        <v>183.65600000000001</v>
      </c>
      <c r="AL1294">
        <v>179.995</v>
      </c>
      <c r="AM1294">
        <v>197.76400000000001</v>
      </c>
      <c r="AN1294">
        <v>25.71</v>
      </c>
      <c r="AO1294">
        <v>57.09</v>
      </c>
      <c r="AP1294">
        <v>85.19</v>
      </c>
      <c r="AQ1294">
        <v>69.509</v>
      </c>
      <c r="AR1294">
        <v>55.564999999999998</v>
      </c>
      <c r="AS1294">
        <v>1.44</v>
      </c>
      <c r="AT1294">
        <v>86.491</v>
      </c>
      <c r="AU1294">
        <v>174.44800000000001</v>
      </c>
      <c r="AV1294">
        <v>208.44800000000001</v>
      </c>
      <c r="AW1294">
        <v>193.988</v>
      </c>
      <c r="AX1294">
        <v>218.66300000000001</v>
      </c>
      <c r="AY1294">
        <v>196.41800000000001</v>
      </c>
      <c r="AZ1294">
        <v>270.22000000000003</v>
      </c>
      <c r="BA1294">
        <v>308.43799999999999</v>
      </c>
      <c r="BB1294">
        <v>315.548</v>
      </c>
      <c r="BC1294">
        <v>306.10399999999998</v>
      </c>
      <c r="BD1294">
        <v>260.14800000000002</v>
      </c>
      <c r="BE1294">
        <v>328.70299999999997</v>
      </c>
      <c r="BF1294">
        <v>114.583</v>
      </c>
      <c r="BG1294">
        <v>65.825000000000003</v>
      </c>
      <c r="BH1294">
        <v>45.337000000000003</v>
      </c>
      <c r="BI1294">
        <v>86.534000000000006</v>
      </c>
      <c r="BJ1294">
        <v>182.589</v>
      </c>
      <c r="BK1294">
        <v>208.60599999999999</v>
      </c>
      <c r="BL1294">
        <v>119.259</v>
      </c>
      <c r="BM1294">
        <v>217.315</v>
      </c>
      <c r="BN1294">
        <v>218.119</v>
      </c>
      <c r="BO1294">
        <v>118.76900000000001</v>
      </c>
      <c r="BP1294">
        <v>129.87899999999999</v>
      </c>
      <c r="BQ1294">
        <v>127.96899999999999</v>
      </c>
      <c r="BR1294">
        <v>87.135999999999996</v>
      </c>
      <c r="BS1294">
        <v>123.458</v>
      </c>
      <c r="BT1294">
        <v>38.622999999999998</v>
      </c>
      <c r="BU1294">
        <v>159.642</v>
      </c>
      <c r="BV1294">
        <v>45.167000000000002</v>
      </c>
      <c r="BW1294">
        <v>160.02699999999999</v>
      </c>
      <c r="BX1294">
        <v>164.679</v>
      </c>
      <c r="BY1294">
        <v>16.148</v>
      </c>
    </row>
    <row r="1295" spans="1:77" x14ac:dyDescent="0.45">
      <c r="A1295" s="2">
        <v>126200700008</v>
      </c>
      <c r="B1295">
        <v>99.701999999999998</v>
      </c>
      <c r="C1295">
        <v>130.16300000000001</v>
      </c>
      <c r="D1295">
        <v>65.061999999999998</v>
      </c>
      <c r="E1295">
        <v>297.50900000000001</v>
      </c>
      <c r="F1295">
        <v>395.98599999999999</v>
      </c>
      <c r="G1295">
        <v>318.77699999999999</v>
      </c>
      <c r="H1295">
        <v>408.483</v>
      </c>
      <c r="I1295">
        <v>325.048</v>
      </c>
      <c r="J1295">
        <v>171.83699999999999</v>
      </c>
      <c r="K1295">
        <v>187.745</v>
      </c>
      <c r="L1295">
        <v>216.19800000000001</v>
      </c>
      <c r="M1295">
        <v>241.256</v>
      </c>
      <c r="N1295">
        <v>232.834</v>
      </c>
      <c r="O1295">
        <v>216.24799999999999</v>
      </c>
      <c r="P1295">
        <v>188.54900000000001</v>
      </c>
      <c r="Q1295">
        <v>162.928</v>
      </c>
      <c r="R1295">
        <v>188.55</v>
      </c>
      <c r="S1295">
        <v>104.033</v>
      </c>
      <c r="T1295">
        <v>124.048</v>
      </c>
      <c r="U1295">
        <v>113.63500000000001</v>
      </c>
      <c r="V1295">
        <v>94.873999999999995</v>
      </c>
      <c r="W1295">
        <v>97.668999999999997</v>
      </c>
      <c r="X1295">
        <v>121.054</v>
      </c>
      <c r="Y1295">
        <v>195.71</v>
      </c>
      <c r="Z1295">
        <v>120.024</v>
      </c>
      <c r="AA1295">
        <v>74.933000000000007</v>
      </c>
      <c r="AB1295">
        <v>201.499</v>
      </c>
      <c r="AC1295">
        <v>163.49600000000001</v>
      </c>
      <c r="AD1295">
        <v>80.763999999999996</v>
      </c>
      <c r="AE1295">
        <v>83.23</v>
      </c>
      <c r="AF1295">
        <v>145.399</v>
      </c>
      <c r="AG1295">
        <v>237.27600000000001</v>
      </c>
      <c r="AH1295">
        <v>210.15199999999999</v>
      </c>
      <c r="AI1295">
        <v>187.21299999999999</v>
      </c>
      <c r="AJ1295">
        <v>145.892</v>
      </c>
      <c r="AK1295">
        <v>183.65600000000001</v>
      </c>
      <c r="AL1295">
        <v>179.995</v>
      </c>
      <c r="AM1295">
        <v>197.76400000000001</v>
      </c>
      <c r="AN1295">
        <v>25.71</v>
      </c>
      <c r="AO1295">
        <v>57.09</v>
      </c>
      <c r="AP1295">
        <v>85.19</v>
      </c>
      <c r="AQ1295">
        <v>69.509</v>
      </c>
      <c r="AR1295">
        <v>55.564999999999998</v>
      </c>
      <c r="AS1295">
        <v>1.44</v>
      </c>
      <c r="AT1295">
        <v>86.491</v>
      </c>
      <c r="AU1295">
        <v>174.44800000000001</v>
      </c>
      <c r="AV1295">
        <v>208.44800000000001</v>
      </c>
      <c r="AW1295">
        <v>193.988</v>
      </c>
      <c r="AX1295">
        <v>218.66300000000001</v>
      </c>
      <c r="AY1295">
        <v>196.41800000000001</v>
      </c>
      <c r="AZ1295">
        <v>270.22000000000003</v>
      </c>
      <c r="BA1295">
        <v>308.43799999999999</v>
      </c>
      <c r="BB1295">
        <v>315.548</v>
      </c>
      <c r="BC1295">
        <v>306.10399999999998</v>
      </c>
      <c r="BD1295">
        <v>260.14800000000002</v>
      </c>
      <c r="BE1295">
        <v>328.70299999999997</v>
      </c>
      <c r="BF1295">
        <v>114.583</v>
      </c>
      <c r="BG1295">
        <v>65.825000000000003</v>
      </c>
      <c r="BH1295">
        <v>45.337000000000003</v>
      </c>
      <c r="BI1295">
        <v>86.534000000000006</v>
      </c>
      <c r="BJ1295">
        <v>182.589</v>
      </c>
      <c r="BK1295">
        <v>208.60599999999999</v>
      </c>
      <c r="BL1295">
        <v>119.259</v>
      </c>
      <c r="BM1295">
        <v>217.315</v>
      </c>
      <c r="BN1295">
        <v>218.119</v>
      </c>
      <c r="BO1295">
        <v>118.76900000000001</v>
      </c>
      <c r="BP1295">
        <v>129.87899999999999</v>
      </c>
      <c r="BQ1295">
        <v>127.96899999999999</v>
      </c>
      <c r="BR1295">
        <v>87.135999999999996</v>
      </c>
      <c r="BS1295">
        <v>123.458</v>
      </c>
      <c r="BT1295">
        <v>38.622999999999998</v>
      </c>
      <c r="BU1295">
        <v>159.642</v>
      </c>
      <c r="BV1295">
        <v>45.167000000000002</v>
      </c>
      <c r="BW1295">
        <v>160.02699999999999</v>
      </c>
      <c r="BX1295">
        <v>164.679</v>
      </c>
      <c r="BY1295">
        <v>16.148</v>
      </c>
    </row>
    <row r="1296" spans="1:77" x14ac:dyDescent="0.45">
      <c r="A1296" s="2">
        <v>126200800001</v>
      </c>
      <c r="B1296">
        <v>123.998</v>
      </c>
      <c r="C1296">
        <v>154.459</v>
      </c>
      <c r="D1296">
        <v>117.56699999999999</v>
      </c>
      <c r="E1296">
        <v>307.61399999999998</v>
      </c>
      <c r="F1296">
        <v>390.82900000000001</v>
      </c>
      <c r="G1296">
        <v>328.88200000000001</v>
      </c>
      <c r="H1296">
        <v>403.32600000000002</v>
      </c>
      <c r="I1296">
        <v>335.15300000000002</v>
      </c>
      <c r="J1296">
        <v>166.68</v>
      </c>
      <c r="K1296">
        <v>197.85</v>
      </c>
      <c r="L1296">
        <v>175.149</v>
      </c>
      <c r="M1296">
        <v>236.09899999999999</v>
      </c>
      <c r="N1296">
        <v>214.386</v>
      </c>
      <c r="O1296">
        <v>211.09100000000001</v>
      </c>
      <c r="P1296">
        <v>183.392</v>
      </c>
      <c r="Q1296">
        <v>157.77099999999999</v>
      </c>
      <c r="R1296">
        <v>183.393</v>
      </c>
      <c r="S1296">
        <v>98.876000000000005</v>
      </c>
      <c r="T1296">
        <v>118.89100000000001</v>
      </c>
      <c r="U1296">
        <v>44.505000000000003</v>
      </c>
      <c r="V1296">
        <v>89.716999999999999</v>
      </c>
      <c r="W1296">
        <v>92.512</v>
      </c>
      <c r="X1296">
        <v>105.631</v>
      </c>
      <c r="Y1296">
        <v>190.553</v>
      </c>
      <c r="Z1296">
        <v>130.12899999999999</v>
      </c>
      <c r="AA1296">
        <v>69.775999999999996</v>
      </c>
      <c r="AB1296">
        <v>211.60400000000001</v>
      </c>
      <c r="AC1296">
        <v>101.51900000000001</v>
      </c>
      <c r="AD1296">
        <v>62.316000000000003</v>
      </c>
      <c r="AE1296">
        <v>64.781999999999996</v>
      </c>
      <c r="AF1296">
        <v>126.95099999999999</v>
      </c>
      <c r="AG1296">
        <v>247.381</v>
      </c>
      <c r="AH1296">
        <v>220.25700000000001</v>
      </c>
      <c r="AI1296">
        <v>197.31800000000001</v>
      </c>
      <c r="AJ1296">
        <v>127.444</v>
      </c>
      <c r="AK1296">
        <v>84.603999999999999</v>
      </c>
      <c r="AL1296">
        <v>161.547</v>
      </c>
      <c r="AM1296">
        <v>179.316</v>
      </c>
      <c r="AN1296">
        <v>27.001999999999999</v>
      </c>
      <c r="AO1296">
        <v>51.933</v>
      </c>
      <c r="AP1296">
        <v>66.742000000000004</v>
      </c>
      <c r="AQ1296">
        <v>16.882000000000001</v>
      </c>
      <c r="AR1296">
        <v>72.070999999999998</v>
      </c>
      <c r="AS1296">
        <v>53.945</v>
      </c>
      <c r="AT1296">
        <v>81.334000000000003</v>
      </c>
      <c r="AU1296">
        <v>184.553</v>
      </c>
      <c r="AV1296">
        <v>218.553</v>
      </c>
      <c r="AW1296">
        <v>204.09299999999999</v>
      </c>
      <c r="AX1296">
        <v>228.768</v>
      </c>
      <c r="AY1296">
        <v>206.523</v>
      </c>
      <c r="AZ1296">
        <v>286.726</v>
      </c>
      <c r="BA1296">
        <v>324.94400000000002</v>
      </c>
      <c r="BB1296">
        <v>277.096</v>
      </c>
      <c r="BC1296">
        <v>322.61</v>
      </c>
      <c r="BD1296">
        <v>270.25299999999999</v>
      </c>
      <c r="BE1296">
        <v>308.387</v>
      </c>
      <c r="BF1296">
        <v>131.089</v>
      </c>
      <c r="BG1296">
        <v>82.331000000000003</v>
      </c>
      <c r="BH1296">
        <v>61.843000000000004</v>
      </c>
      <c r="BI1296">
        <v>103.04</v>
      </c>
      <c r="BJ1296">
        <v>192.69399999999999</v>
      </c>
      <c r="BK1296">
        <v>218.71100000000001</v>
      </c>
      <c r="BL1296">
        <v>129.364</v>
      </c>
      <c r="BM1296">
        <v>227.42</v>
      </c>
      <c r="BN1296">
        <v>228.22399999999999</v>
      </c>
      <c r="BO1296">
        <v>128.874</v>
      </c>
      <c r="BP1296">
        <v>139.98400000000001</v>
      </c>
      <c r="BQ1296">
        <v>145.92400000000001</v>
      </c>
      <c r="BR1296">
        <v>146.48699999999999</v>
      </c>
      <c r="BS1296">
        <v>184.50899999999999</v>
      </c>
      <c r="BT1296">
        <v>91.128</v>
      </c>
      <c r="BU1296">
        <v>176.148</v>
      </c>
      <c r="BV1296">
        <v>97.671999999999997</v>
      </c>
      <c r="BW1296">
        <v>184.32300000000001</v>
      </c>
      <c r="BX1296">
        <v>188.97499999999999</v>
      </c>
      <c r="BY1296">
        <v>68.653000000000006</v>
      </c>
    </row>
    <row r="1297" spans="1:77" x14ac:dyDescent="0.45">
      <c r="A1297" s="2">
        <v>126200800002</v>
      </c>
      <c r="B1297">
        <v>168.91200000000001</v>
      </c>
      <c r="C1297">
        <v>199.37299999999999</v>
      </c>
      <c r="D1297">
        <v>162.48099999999999</v>
      </c>
      <c r="E1297">
        <v>319.327</v>
      </c>
      <c r="F1297">
        <v>403.834</v>
      </c>
      <c r="G1297">
        <v>340.59500000000003</v>
      </c>
      <c r="H1297">
        <v>416.33100000000002</v>
      </c>
      <c r="I1297">
        <v>346.86599999999999</v>
      </c>
      <c r="J1297">
        <v>207.11600000000001</v>
      </c>
      <c r="K1297">
        <v>209.56299999999999</v>
      </c>
      <c r="L1297">
        <v>208.85300000000001</v>
      </c>
      <c r="M1297">
        <v>247.76599999999999</v>
      </c>
      <c r="N1297">
        <v>135.29300000000001</v>
      </c>
      <c r="O1297">
        <v>227.22</v>
      </c>
      <c r="P1297">
        <v>223.828</v>
      </c>
      <c r="Q1297">
        <v>198.20699999999999</v>
      </c>
      <c r="R1297">
        <v>223.82900000000001</v>
      </c>
      <c r="S1297">
        <v>141.28</v>
      </c>
      <c r="T1297">
        <v>159.327</v>
      </c>
      <c r="U1297">
        <v>119.986</v>
      </c>
      <c r="V1297">
        <v>144.809</v>
      </c>
      <c r="W1297">
        <v>144.44499999999999</v>
      </c>
      <c r="X1297">
        <v>157.56399999999999</v>
      </c>
      <c r="Y1297">
        <v>230.989</v>
      </c>
      <c r="Z1297">
        <v>182.06200000000001</v>
      </c>
      <c r="AA1297">
        <v>121.709</v>
      </c>
      <c r="AB1297">
        <v>223.31700000000001</v>
      </c>
      <c r="AC1297">
        <v>158.952</v>
      </c>
      <c r="AD1297">
        <v>73.274000000000001</v>
      </c>
      <c r="AE1297">
        <v>48.564</v>
      </c>
      <c r="AF1297">
        <v>47.857999999999997</v>
      </c>
      <c r="AG1297">
        <v>259.09399999999999</v>
      </c>
      <c r="AH1297">
        <v>231.97</v>
      </c>
      <c r="AI1297">
        <v>209.03100000000001</v>
      </c>
      <c r="AJ1297">
        <v>48.350999999999999</v>
      </c>
      <c r="AK1297">
        <v>86.114999999999995</v>
      </c>
      <c r="AL1297">
        <v>82.453999999999994</v>
      </c>
      <c r="AM1297">
        <v>100.223</v>
      </c>
      <c r="AN1297">
        <v>71.915999999999997</v>
      </c>
      <c r="AO1297">
        <v>103.866</v>
      </c>
      <c r="AP1297">
        <v>18.03</v>
      </c>
      <c r="AQ1297">
        <v>95.974999999999994</v>
      </c>
      <c r="AR1297">
        <v>116.985</v>
      </c>
      <c r="AS1297">
        <v>98.858999999999995</v>
      </c>
      <c r="AT1297">
        <v>133.267</v>
      </c>
      <c r="AU1297">
        <v>236.48599999999999</v>
      </c>
      <c r="AV1297">
        <v>270.48599999999999</v>
      </c>
      <c r="AW1297">
        <v>256.02600000000001</v>
      </c>
      <c r="AX1297">
        <v>280.70100000000002</v>
      </c>
      <c r="AY1297">
        <v>258.45600000000002</v>
      </c>
      <c r="AZ1297">
        <v>331.64</v>
      </c>
      <c r="BA1297">
        <v>303.262</v>
      </c>
      <c r="BB1297">
        <v>288.80900000000003</v>
      </c>
      <c r="BC1297">
        <v>310.42</v>
      </c>
      <c r="BD1297">
        <v>281.96600000000001</v>
      </c>
      <c r="BE1297">
        <v>320.10000000000002</v>
      </c>
      <c r="BF1297">
        <v>176.00299999999999</v>
      </c>
      <c r="BG1297">
        <v>127.245</v>
      </c>
      <c r="BH1297">
        <v>106.75700000000001</v>
      </c>
      <c r="BI1297">
        <v>147.95400000000001</v>
      </c>
      <c r="BJ1297">
        <v>244.62700000000001</v>
      </c>
      <c r="BK1297">
        <v>270.64400000000001</v>
      </c>
      <c r="BL1297">
        <v>181.297</v>
      </c>
      <c r="BM1297">
        <v>279.35300000000001</v>
      </c>
      <c r="BN1297">
        <v>280.15699999999998</v>
      </c>
      <c r="BO1297">
        <v>180.80699999999999</v>
      </c>
      <c r="BP1297">
        <v>191.917</v>
      </c>
      <c r="BQ1297">
        <v>197.857</v>
      </c>
      <c r="BR1297">
        <v>191.40100000000001</v>
      </c>
      <c r="BS1297">
        <v>229.423</v>
      </c>
      <c r="BT1297">
        <v>136.042</v>
      </c>
      <c r="BU1297">
        <v>221.06200000000001</v>
      </c>
      <c r="BV1297">
        <v>142.58600000000001</v>
      </c>
      <c r="BW1297">
        <v>229.23699999999999</v>
      </c>
      <c r="BX1297">
        <v>233.88900000000001</v>
      </c>
      <c r="BY1297">
        <v>113.56699999999999</v>
      </c>
    </row>
    <row r="1298" spans="1:77" x14ac:dyDescent="0.45">
      <c r="A1298" s="2">
        <v>126200800003</v>
      </c>
      <c r="B1298">
        <v>157.19200000000001</v>
      </c>
      <c r="C1298">
        <v>187.65299999999999</v>
      </c>
      <c r="D1298">
        <v>150.761</v>
      </c>
      <c r="E1298">
        <v>347.827</v>
      </c>
      <c r="F1298">
        <v>422.495</v>
      </c>
      <c r="G1298">
        <v>369.09500000000003</v>
      </c>
      <c r="H1298">
        <v>434.99200000000002</v>
      </c>
      <c r="I1298">
        <v>375.36599999999999</v>
      </c>
      <c r="J1298">
        <v>206.893</v>
      </c>
      <c r="K1298">
        <v>238.06299999999999</v>
      </c>
      <c r="L1298">
        <v>227.51400000000001</v>
      </c>
      <c r="M1298">
        <v>266.42700000000002</v>
      </c>
      <c r="N1298">
        <v>153.95400000000001</v>
      </c>
      <c r="O1298">
        <v>245.881</v>
      </c>
      <c r="P1298">
        <v>223.60499999999999</v>
      </c>
      <c r="Q1298">
        <v>197.98400000000001</v>
      </c>
      <c r="R1298">
        <v>223.60599999999999</v>
      </c>
      <c r="S1298">
        <v>139.089</v>
      </c>
      <c r="T1298">
        <v>159.10400000000001</v>
      </c>
      <c r="U1298">
        <v>138.64699999999999</v>
      </c>
      <c r="V1298">
        <v>129.93</v>
      </c>
      <c r="W1298">
        <v>132.72499999999999</v>
      </c>
      <c r="X1298">
        <v>145.84399999999999</v>
      </c>
      <c r="Y1298">
        <v>230.76599999999999</v>
      </c>
      <c r="Z1298">
        <v>170.34200000000001</v>
      </c>
      <c r="AA1298">
        <v>109.989</v>
      </c>
      <c r="AB1298">
        <v>251.81700000000001</v>
      </c>
      <c r="AC1298">
        <v>177.613</v>
      </c>
      <c r="AD1298">
        <v>61.554000000000002</v>
      </c>
      <c r="AE1298">
        <v>36.844000000000001</v>
      </c>
      <c r="AF1298">
        <v>66.519000000000005</v>
      </c>
      <c r="AG1298">
        <v>287.59399999999999</v>
      </c>
      <c r="AH1298">
        <v>260.47000000000003</v>
      </c>
      <c r="AI1298">
        <v>237.53100000000001</v>
      </c>
      <c r="AJ1298">
        <v>67.012</v>
      </c>
      <c r="AK1298">
        <v>104.776</v>
      </c>
      <c r="AL1298">
        <v>101.11499999999999</v>
      </c>
      <c r="AM1298">
        <v>118.884</v>
      </c>
      <c r="AN1298">
        <v>60.195999999999998</v>
      </c>
      <c r="AO1298">
        <v>92.146000000000001</v>
      </c>
      <c r="AP1298">
        <v>0.629</v>
      </c>
      <c r="AQ1298">
        <v>84.254999999999995</v>
      </c>
      <c r="AR1298">
        <v>105.265</v>
      </c>
      <c r="AS1298">
        <v>87.138999999999996</v>
      </c>
      <c r="AT1298">
        <v>121.547</v>
      </c>
      <c r="AU1298">
        <v>224.76599999999999</v>
      </c>
      <c r="AV1298">
        <v>258.76600000000002</v>
      </c>
      <c r="AW1298">
        <v>244.30600000000001</v>
      </c>
      <c r="AX1298">
        <v>268.98099999999999</v>
      </c>
      <c r="AY1298">
        <v>246.73599999999999</v>
      </c>
      <c r="AZ1298">
        <v>319.92</v>
      </c>
      <c r="BA1298">
        <v>358.13799999999998</v>
      </c>
      <c r="BB1298">
        <v>317.30900000000003</v>
      </c>
      <c r="BC1298">
        <v>355.80399999999997</v>
      </c>
      <c r="BD1298">
        <v>310.46600000000001</v>
      </c>
      <c r="BE1298">
        <v>348.6</v>
      </c>
      <c r="BF1298">
        <v>164.28299999999999</v>
      </c>
      <c r="BG1298">
        <v>115.52500000000001</v>
      </c>
      <c r="BH1298">
        <v>95.037000000000006</v>
      </c>
      <c r="BI1298">
        <v>136.23400000000001</v>
      </c>
      <c r="BJ1298">
        <v>232.90700000000001</v>
      </c>
      <c r="BK1298">
        <v>258.92399999999998</v>
      </c>
      <c r="BL1298">
        <v>169.577</v>
      </c>
      <c r="BM1298">
        <v>267.63299999999998</v>
      </c>
      <c r="BN1298">
        <v>268.43700000000001</v>
      </c>
      <c r="BO1298">
        <v>169.08699999999999</v>
      </c>
      <c r="BP1298">
        <v>180.197</v>
      </c>
      <c r="BQ1298">
        <v>186.137</v>
      </c>
      <c r="BR1298">
        <v>179.68100000000001</v>
      </c>
      <c r="BS1298">
        <v>217.703</v>
      </c>
      <c r="BT1298">
        <v>124.322</v>
      </c>
      <c r="BU1298">
        <v>209.34200000000001</v>
      </c>
      <c r="BV1298">
        <v>130.86600000000001</v>
      </c>
      <c r="BW1298">
        <v>217.517</v>
      </c>
      <c r="BX1298">
        <v>222.16900000000001</v>
      </c>
      <c r="BY1298">
        <v>101.84699999999999</v>
      </c>
    </row>
    <row r="1299" spans="1:77" x14ac:dyDescent="0.45">
      <c r="A1299" s="2">
        <v>126200800004</v>
      </c>
      <c r="B1299">
        <v>150.21700000000001</v>
      </c>
      <c r="C1299">
        <v>180.678</v>
      </c>
      <c r="D1299">
        <v>143.786</v>
      </c>
      <c r="E1299">
        <v>340.85199999999998</v>
      </c>
      <c r="F1299">
        <v>422.529</v>
      </c>
      <c r="G1299">
        <v>362.12</v>
      </c>
      <c r="H1299">
        <v>435.02600000000001</v>
      </c>
      <c r="I1299">
        <v>368.39100000000002</v>
      </c>
      <c r="J1299">
        <v>199.91800000000001</v>
      </c>
      <c r="K1299">
        <v>231.08799999999999</v>
      </c>
      <c r="L1299">
        <v>227.548</v>
      </c>
      <c r="M1299">
        <v>266.46100000000001</v>
      </c>
      <c r="N1299">
        <v>153.988</v>
      </c>
      <c r="O1299">
        <v>245.91499999999999</v>
      </c>
      <c r="P1299">
        <v>216.63</v>
      </c>
      <c r="Q1299">
        <v>191.00899999999999</v>
      </c>
      <c r="R1299">
        <v>216.631</v>
      </c>
      <c r="S1299">
        <v>132.114</v>
      </c>
      <c r="T1299">
        <v>152.12899999999999</v>
      </c>
      <c r="U1299">
        <v>138.68100000000001</v>
      </c>
      <c r="V1299">
        <v>122.955</v>
      </c>
      <c r="W1299">
        <v>125.75</v>
      </c>
      <c r="X1299">
        <v>138.869</v>
      </c>
      <c r="Y1299">
        <v>223.791</v>
      </c>
      <c r="Z1299">
        <v>163.36699999999999</v>
      </c>
      <c r="AA1299">
        <v>103.014</v>
      </c>
      <c r="AB1299">
        <v>244.84200000000001</v>
      </c>
      <c r="AC1299">
        <v>177.64699999999999</v>
      </c>
      <c r="AD1299">
        <v>54.579000000000001</v>
      </c>
      <c r="AE1299">
        <v>29.869</v>
      </c>
      <c r="AF1299">
        <v>66.552999999999997</v>
      </c>
      <c r="AG1299">
        <v>280.61900000000003</v>
      </c>
      <c r="AH1299">
        <v>253.495</v>
      </c>
      <c r="AI1299">
        <v>230.55600000000001</v>
      </c>
      <c r="AJ1299">
        <v>67.046000000000006</v>
      </c>
      <c r="AK1299">
        <v>104.81</v>
      </c>
      <c r="AL1299">
        <v>101.149</v>
      </c>
      <c r="AM1299">
        <v>118.91800000000001</v>
      </c>
      <c r="AN1299">
        <v>53.220999999999997</v>
      </c>
      <c r="AO1299">
        <v>85.171000000000006</v>
      </c>
      <c r="AP1299">
        <v>6.3440000000000003</v>
      </c>
      <c r="AQ1299">
        <v>77.28</v>
      </c>
      <c r="AR1299">
        <v>98.29</v>
      </c>
      <c r="AS1299">
        <v>80.164000000000001</v>
      </c>
      <c r="AT1299">
        <v>114.572</v>
      </c>
      <c r="AU1299">
        <v>217.791</v>
      </c>
      <c r="AV1299">
        <v>251.791</v>
      </c>
      <c r="AW1299">
        <v>237.33099999999999</v>
      </c>
      <c r="AX1299">
        <v>262.00599999999997</v>
      </c>
      <c r="AY1299">
        <v>239.761</v>
      </c>
      <c r="AZ1299">
        <v>312.94499999999999</v>
      </c>
      <c r="BA1299">
        <v>351.16300000000001</v>
      </c>
      <c r="BB1299">
        <v>310.334</v>
      </c>
      <c r="BC1299">
        <v>348.82900000000001</v>
      </c>
      <c r="BD1299">
        <v>303.49099999999999</v>
      </c>
      <c r="BE1299">
        <v>341.625</v>
      </c>
      <c r="BF1299">
        <v>157.30799999999999</v>
      </c>
      <c r="BG1299">
        <v>108.55</v>
      </c>
      <c r="BH1299">
        <v>88.061999999999998</v>
      </c>
      <c r="BI1299">
        <v>129.25899999999999</v>
      </c>
      <c r="BJ1299">
        <v>225.93199999999999</v>
      </c>
      <c r="BK1299">
        <v>251.94900000000001</v>
      </c>
      <c r="BL1299">
        <v>162.602</v>
      </c>
      <c r="BM1299">
        <v>260.65800000000002</v>
      </c>
      <c r="BN1299">
        <v>261.46199999999999</v>
      </c>
      <c r="BO1299">
        <v>162.11199999999999</v>
      </c>
      <c r="BP1299">
        <v>173.22200000000001</v>
      </c>
      <c r="BQ1299">
        <v>179.16200000000001</v>
      </c>
      <c r="BR1299">
        <v>172.70599999999999</v>
      </c>
      <c r="BS1299">
        <v>210.72800000000001</v>
      </c>
      <c r="BT1299">
        <v>117.34699999999999</v>
      </c>
      <c r="BU1299">
        <v>202.36699999999999</v>
      </c>
      <c r="BV1299">
        <v>123.89100000000001</v>
      </c>
      <c r="BW1299">
        <v>210.542</v>
      </c>
      <c r="BX1299">
        <v>215.19399999999999</v>
      </c>
      <c r="BY1299">
        <v>94.872</v>
      </c>
    </row>
    <row r="1300" spans="1:77" x14ac:dyDescent="0.45">
      <c r="A1300" s="2">
        <v>126200800005</v>
      </c>
      <c r="B1300">
        <v>140.34399999999999</v>
      </c>
      <c r="C1300">
        <v>170.80500000000001</v>
      </c>
      <c r="D1300">
        <v>133.91300000000001</v>
      </c>
      <c r="E1300">
        <v>330.97899999999998</v>
      </c>
      <c r="F1300">
        <v>432.40199999999999</v>
      </c>
      <c r="G1300">
        <v>352.24700000000001</v>
      </c>
      <c r="H1300">
        <v>444.899</v>
      </c>
      <c r="I1300">
        <v>358.51799999999997</v>
      </c>
      <c r="J1300">
        <v>190.04499999999999</v>
      </c>
      <c r="K1300">
        <v>221.215</v>
      </c>
      <c r="L1300">
        <v>237.42099999999999</v>
      </c>
      <c r="M1300">
        <v>276.334</v>
      </c>
      <c r="N1300">
        <v>163.86099999999999</v>
      </c>
      <c r="O1300">
        <v>255.78800000000001</v>
      </c>
      <c r="P1300">
        <v>206.75700000000001</v>
      </c>
      <c r="Q1300">
        <v>181.136</v>
      </c>
      <c r="R1300">
        <v>206.75800000000001</v>
      </c>
      <c r="S1300">
        <v>122.241</v>
      </c>
      <c r="T1300">
        <v>142.256</v>
      </c>
      <c r="U1300">
        <v>148.554</v>
      </c>
      <c r="V1300">
        <v>113.08199999999999</v>
      </c>
      <c r="W1300">
        <v>115.877</v>
      </c>
      <c r="X1300">
        <v>128.99600000000001</v>
      </c>
      <c r="Y1300">
        <v>213.91800000000001</v>
      </c>
      <c r="Z1300">
        <v>153.494</v>
      </c>
      <c r="AA1300">
        <v>93.141000000000005</v>
      </c>
      <c r="AB1300">
        <v>234.96899999999999</v>
      </c>
      <c r="AC1300">
        <v>187.52</v>
      </c>
      <c r="AD1300">
        <v>44.706000000000003</v>
      </c>
      <c r="AE1300">
        <v>19.995999999999999</v>
      </c>
      <c r="AF1300">
        <v>76.426000000000002</v>
      </c>
      <c r="AG1300">
        <v>270.74599999999998</v>
      </c>
      <c r="AH1300">
        <v>243.62200000000001</v>
      </c>
      <c r="AI1300">
        <v>220.68299999999999</v>
      </c>
      <c r="AJ1300">
        <v>76.918999999999997</v>
      </c>
      <c r="AK1300">
        <v>114.68300000000001</v>
      </c>
      <c r="AL1300">
        <v>111.02200000000001</v>
      </c>
      <c r="AM1300">
        <v>128.791</v>
      </c>
      <c r="AN1300">
        <v>43.347999999999999</v>
      </c>
      <c r="AO1300">
        <v>75.298000000000002</v>
      </c>
      <c r="AP1300">
        <v>16.216999999999999</v>
      </c>
      <c r="AQ1300">
        <v>67.406999999999996</v>
      </c>
      <c r="AR1300">
        <v>88.417000000000002</v>
      </c>
      <c r="AS1300">
        <v>70.290999999999997</v>
      </c>
      <c r="AT1300">
        <v>104.699</v>
      </c>
      <c r="AU1300">
        <v>207.91800000000001</v>
      </c>
      <c r="AV1300">
        <v>241.91800000000001</v>
      </c>
      <c r="AW1300">
        <v>227.458</v>
      </c>
      <c r="AX1300">
        <v>252.13300000000001</v>
      </c>
      <c r="AY1300">
        <v>229.88800000000001</v>
      </c>
      <c r="AZ1300">
        <v>303.072</v>
      </c>
      <c r="BA1300">
        <v>341.29</v>
      </c>
      <c r="BB1300">
        <v>300.46100000000001</v>
      </c>
      <c r="BC1300">
        <v>338.95600000000002</v>
      </c>
      <c r="BD1300">
        <v>293.61799999999999</v>
      </c>
      <c r="BE1300">
        <v>331.75200000000001</v>
      </c>
      <c r="BF1300">
        <v>147.435</v>
      </c>
      <c r="BG1300">
        <v>98.677000000000007</v>
      </c>
      <c r="BH1300">
        <v>78.188999999999993</v>
      </c>
      <c r="BI1300">
        <v>119.386</v>
      </c>
      <c r="BJ1300">
        <v>216.059</v>
      </c>
      <c r="BK1300">
        <v>242.07599999999999</v>
      </c>
      <c r="BL1300">
        <v>152.72900000000001</v>
      </c>
      <c r="BM1300">
        <v>250.785</v>
      </c>
      <c r="BN1300">
        <v>251.589</v>
      </c>
      <c r="BO1300">
        <v>152.239</v>
      </c>
      <c r="BP1300">
        <v>163.34899999999999</v>
      </c>
      <c r="BQ1300">
        <v>169.28899999999999</v>
      </c>
      <c r="BR1300">
        <v>162.833</v>
      </c>
      <c r="BS1300">
        <v>200.85499999999999</v>
      </c>
      <c r="BT1300">
        <v>107.474</v>
      </c>
      <c r="BU1300">
        <v>192.494</v>
      </c>
      <c r="BV1300">
        <v>114.018</v>
      </c>
      <c r="BW1300">
        <v>200.66900000000001</v>
      </c>
      <c r="BX1300">
        <v>205.321</v>
      </c>
      <c r="BY1300">
        <v>84.998999999999995</v>
      </c>
    </row>
    <row r="1301" spans="1:77" x14ac:dyDescent="0.45">
      <c r="A1301" s="2">
        <v>126200800006</v>
      </c>
      <c r="B1301">
        <v>155.55600000000001</v>
      </c>
      <c r="C1301">
        <v>186.017</v>
      </c>
      <c r="D1301">
        <v>149.125</v>
      </c>
      <c r="E1301">
        <v>346.19099999999997</v>
      </c>
      <c r="F1301">
        <v>420.85899999999998</v>
      </c>
      <c r="G1301">
        <v>367.459</v>
      </c>
      <c r="H1301">
        <v>433.35599999999999</v>
      </c>
      <c r="I1301">
        <v>373.73</v>
      </c>
      <c r="J1301">
        <v>205.25700000000001</v>
      </c>
      <c r="K1301">
        <v>236.42699999999999</v>
      </c>
      <c r="L1301">
        <v>225.87799999999999</v>
      </c>
      <c r="M1301">
        <v>264.791</v>
      </c>
      <c r="N1301">
        <v>152.31800000000001</v>
      </c>
      <c r="O1301">
        <v>244.245</v>
      </c>
      <c r="P1301">
        <v>221.96899999999999</v>
      </c>
      <c r="Q1301">
        <v>196.34800000000001</v>
      </c>
      <c r="R1301">
        <v>221.97</v>
      </c>
      <c r="S1301">
        <v>137.453</v>
      </c>
      <c r="T1301">
        <v>157.46799999999999</v>
      </c>
      <c r="U1301">
        <v>137.011</v>
      </c>
      <c r="V1301">
        <v>128.29400000000001</v>
      </c>
      <c r="W1301">
        <v>131.089</v>
      </c>
      <c r="X1301">
        <v>144.208</v>
      </c>
      <c r="Y1301">
        <v>229.13</v>
      </c>
      <c r="Z1301">
        <v>168.70599999999999</v>
      </c>
      <c r="AA1301">
        <v>108.35299999999999</v>
      </c>
      <c r="AB1301">
        <v>250.18100000000001</v>
      </c>
      <c r="AC1301">
        <v>175.977</v>
      </c>
      <c r="AD1301">
        <v>59.917999999999999</v>
      </c>
      <c r="AE1301">
        <v>35.207999999999998</v>
      </c>
      <c r="AF1301">
        <v>64.882999999999996</v>
      </c>
      <c r="AG1301">
        <v>285.95800000000003</v>
      </c>
      <c r="AH1301">
        <v>258.834</v>
      </c>
      <c r="AI1301">
        <v>235.89500000000001</v>
      </c>
      <c r="AJ1301">
        <v>65.376000000000005</v>
      </c>
      <c r="AK1301">
        <v>103.14</v>
      </c>
      <c r="AL1301">
        <v>99.478999999999999</v>
      </c>
      <c r="AM1301">
        <v>117.248</v>
      </c>
      <c r="AN1301">
        <v>58.56</v>
      </c>
      <c r="AO1301">
        <v>90.51</v>
      </c>
      <c r="AP1301">
        <v>2.5499999999999998</v>
      </c>
      <c r="AQ1301">
        <v>82.619</v>
      </c>
      <c r="AR1301">
        <v>103.629</v>
      </c>
      <c r="AS1301">
        <v>85.503</v>
      </c>
      <c r="AT1301">
        <v>119.911</v>
      </c>
      <c r="AU1301">
        <v>223.13</v>
      </c>
      <c r="AV1301">
        <v>257.13</v>
      </c>
      <c r="AW1301">
        <v>242.67</v>
      </c>
      <c r="AX1301">
        <v>267.34500000000003</v>
      </c>
      <c r="AY1301">
        <v>245.1</v>
      </c>
      <c r="AZ1301">
        <v>318.28399999999999</v>
      </c>
      <c r="BA1301">
        <v>356.50200000000001</v>
      </c>
      <c r="BB1301">
        <v>315.673</v>
      </c>
      <c r="BC1301">
        <v>354.16800000000001</v>
      </c>
      <c r="BD1301">
        <v>308.83</v>
      </c>
      <c r="BE1301">
        <v>346.964</v>
      </c>
      <c r="BF1301">
        <v>162.64699999999999</v>
      </c>
      <c r="BG1301">
        <v>113.889</v>
      </c>
      <c r="BH1301">
        <v>93.400999999999996</v>
      </c>
      <c r="BI1301">
        <v>134.59800000000001</v>
      </c>
      <c r="BJ1301">
        <v>231.27099999999999</v>
      </c>
      <c r="BK1301">
        <v>257.28800000000001</v>
      </c>
      <c r="BL1301">
        <v>167.941</v>
      </c>
      <c r="BM1301">
        <v>265.99700000000001</v>
      </c>
      <c r="BN1301">
        <v>266.80099999999999</v>
      </c>
      <c r="BO1301">
        <v>167.45099999999999</v>
      </c>
      <c r="BP1301">
        <v>178.56100000000001</v>
      </c>
      <c r="BQ1301">
        <v>184.501</v>
      </c>
      <c r="BR1301">
        <v>178.04499999999999</v>
      </c>
      <c r="BS1301">
        <v>216.06700000000001</v>
      </c>
      <c r="BT1301">
        <v>122.68600000000001</v>
      </c>
      <c r="BU1301">
        <v>207.70599999999999</v>
      </c>
      <c r="BV1301">
        <v>129.22999999999999</v>
      </c>
      <c r="BW1301">
        <v>215.881</v>
      </c>
      <c r="BX1301">
        <v>220.53299999999999</v>
      </c>
      <c r="BY1301">
        <v>100.211</v>
      </c>
    </row>
    <row r="1302" spans="1:77" x14ac:dyDescent="0.45">
      <c r="A1302" s="2">
        <v>126200800007</v>
      </c>
      <c r="B1302">
        <v>155.55600000000001</v>
      </c>
      <c r="C1302">
        <v>186.017</v>
      </c>
      <c r="D1302">
        <v>149.125</v>
      </c>
      <c r="E1302">
        <v>346.19099999999997</v>
      </c>
      <c r="F1302">
        <v>420.85899999999998</v>
      </c>
      <c r="G1302">
        <v>367.459</v>
      </c>
      <c r="H1302">
        <v>433.35599999999999</v>
      </c>
      <c r="I1302">
        <v>373.73</v>
      </c>
      <c r="J1302">
        <v>205.25700000000001</v>
      </c>
      <c r="K1302">
        <v>236.42699999999999</v>
      </c>
      <c r="L1302">
        <v>225.87799999999999</v>
      </c>
      <c r="M1302">
        <v>264.791</v>
      </c>
      <c r="N1302">
        <v>152.31800000000001</v>
      </c>
      <c r="O1302">
        <v>244.245</v>
      </c>
      <c r="P1302">
        <v>221.96899999999999</v>
      </c>
      <c r="Q1302">
        <v>196.34800000000001</v>
      </c>
      <c r="R1302">
        <v>221.97</v>
      </c>
      <c r="S1302">
        <v>137.453</v>
      </c>
      <c r="T1302">
        <v>157.46799999999999</v>
      </c>
      <c r="U1302">
        <v>137.011</v>
      </c>
      <c r="V1302">
        <v>128.29400000000001</v>
      </c>
      <c r="W1302">
        <v>131.089</v>
      </c>
      <c r="X1302">
        <v>144.208</v>
      </c>
      <c r="Y1302">
        <v>229.13</v>
      </c>
      <c r="Z1302">
        <v>168.70599999999999</v>
      </c>
      <c r="AA1302">
        <v>108.35299999999999</v>
      </c>
      <c r="AB1302">
        <v>250.18100000000001</v>
      </c>
      <c r="AC1302">
        <v>175.977</v>
      </c>
      <c r="AD1302">
        <v>59.917999999999999</v>
      </c>
      <c r="AE1302">
        <v>35.207999999999998</v>
      </c>
      <c r="AF1302">
        <v>64.882999999999996</v>
      </c>
      <c r="AG1302">
        <v>285.95800000000003</v>
      </c>
      <c r="AH1302">
        <v>258.834</v>
      </c>
      <c r="AI1302">
        <v>235.89500000000001</v>
      </c>
      <c r="AJ1302">
        <v>65.376000000000005</v>
      </c>
      <c r="AK1302">
        <v>103.14</v>
      </c>
      <c r="AL1302">
        <v>99.478999999999999</v>
      </c>
      <c r="AM1302">
        <v>117.248</v>
      </c>
      <c r="AN1302">
        <v>58.56</v>
      </c>
      <c r="AO1302">
        <v>90.51</v>
      </c>
      <c r="AP1302">
        <v>2.5499999999999998</v>
      </c>
      <c r="AQ1302">
        <v>82.619</v>
      </c>
      <c r="AR1302">
        <v>103.629</v>
      </c>
      <c r="AS1302">
        <v>85.503</v>
      </c>
      <c r="AT1302">
        <v>119.911</v>
      </c>
      <c r="AU1302">
        <v>223.13</v>
      </c>
      <c r="AV1302">
        <v>257.13</v>
      </c>
      <c r="AW1302">
        <v>242.67</v>
      </c>
      <c r="AX1302">
        <v>267.34500000000003</v>
      </c>
      <c r="AY1302">
        <v>245.1</v>
      </c>
      <c r="AZ1302">
        <v>318.28399999999999</v>
      </c>
      <c r="BA1302">
        <v>356.50200000000001</v>
      </c>
      <c r="BB1302">
        <v>315.673</v>
      </c>
      <c r="BC1302">
        <v>354.16800000000001</v>
      </c>
      <c r="BD1302">
        <v>308.83</v>
      </c>
      <c r="BE1302">
        <v>346.964</v>
      </c>
      <c r="BF1302">
        <v>162.64699999999999</v>
      </c>
      <c r="BG1302">
        <v>113.889</v>
      </c>
      <c r="BH1302">
        <v>93.400999999999996</v>
      </c>
      <c r="BI1302">
        <v>134.59800000000001</v>
      </c>
      <c r="BJ1302">
        <v>231.27099999999999</v>
      </c>
      <c r="BK1302">
        <v>257.28800000000001</v>
      </c>
      <c r="BL1302">
        <v>167.941</v>
      </c>
      <c r="BM1302">
        <v>265.99700000000001</v>
      </c>
      <c r="BN1302">
        <v>266.80099999999999</v>
      </c>
      <c r="BO1302">
        <v>167.45099999999999</v>
      </c>
      <c r="BP1302">
        <v>178.56100000000001</v>
      </c>
      <c r="BQ1302">
        <v>184.501</v>
      </c>
      <c r="BR1302">
        <v>178.04499999999999</v>
      </c>
      <c r="BS1302">
        <v>216.06700000000001</v>
      </c>
      <c r="BT1302">
        <v>122.68600000000001</v>
      </c>
      <c r="BU1302">
        <v>207.70599999999999</v>
      </c>
      <c r="BV1302">
        <v>129.22999999999999</v>
      </c>
      <c r="BW1302">
        <v>215.881</v>
      </c>
      <c r="BX1302">
        <v>220.53299999999999</v>
      </c>
      <c r="BY1302">
        <v>100.211</v>
      </c>
    </row>
    <row r="1303" spans="1:77" x14ac:dyDescent="0.45">
      <c r="A1303" s="2">
        <v>126200800008</v>
      </c>
      <c r="B1303">
        <v>159.52199999999999</v>
      </c>
      <c r="C1303">
        <v>189.983</v>
      </c>
      <c r="D1303">
        <v>153.09100000000001</v>
      </c>
      <c r="E1303">
        <v>328.94799999999998</v>
      </c>
      <c r="F1303">
        <v>413.45499999999998</v>
      </c>
      <c r="G1303">
        <v>350.21600000000001</v>
      </c>
      <c r="H1303">
        <v>425.952</v>
      </c>
      <c r="I1303">
        <v>356.48700000000002</v>
      </c>
      <c r="J1303">
        <v>216.73699999999999</v>
      </c>
      <c r="K1303">
        <v>219.184</v>
      </c>
      <c r="L1303">
        <v>218.47399999999999</v>
      </c>
      <c r="M1303">
        <v>257.387</v>
      </c>
      <c r="N1303">
        <v>144.91399999999999</v>
      </c>
      <c r="O1303">
        <v>236.84100000000001</v>
      </c>
      <c r="P1303">
        <v>233.44900000000001</v>
      </c>
      <c r="Q1303">
        <v>207.828</v>
      </c>
      <c r="R1303">
        <v>233.45</v>
      </c>
      <c r="S1303">
        <v>150.90100000000001</v>
      </c>
      <c r="T1303">
        <v>168.94800000000001</v>
      </c>
      <c r="U1303">
        <v>129.607</v>
      </c>
      <c r="V1303">
        <v>132.26</v>
      </c>
      <c r="W1303">
        <v>135.05500000000001</v>
      </c>
      <c r="X1303">
        <v>148.17400000000001</v>
      </c>
      <c r="Y1303">
        <v>240.61</v>
      </c>
      <c r="Z1303">
        <v>172.672</v>
      </c>
      <c r="AA1303">
        <v>112.319</v>
      </c>
      <c r="AB1303">
        <v>232.93799999999999</v>
      </c>
      <c r="AC1303">
        <v>168.57300000000001</v>
      </c>
      <c r="AD1303">
        <v>63.884</v>
      </c>
      <c r="AE1303">
        <v>39.173999999999999</v>
      </c>
      <c r="AF1303">
        <v>57.478999999999999</v>
      </c>
      <c r="AG1303">
        <v>268.71499999999997</v>
      </c>
      <c r="AH1303">
        <v>241.59100000000001</v>
      </c>
      <c r="AI1303">
        <v>218.65199999999999</v>
      </c>
      <c r="AJ1303">
        <v>57.972000000000001</v>
      </c>
      <c r="AK1303">
        <v>95.736000000000004</v>
      </c>
      <c r="AL1303">
        <v>92.075000000000003</v>
      </c>
      <c r="AM1303">
        <v>109.84399999999999</v>
      </c>
      <c r="AN1303">
        <v>62.526000000000003</v>
      </c>
      <c r="AO1303">
        <v>94.475999999999999</v>
      </c>
      <c r="AP1303">
        <v>8.64</v>
      </c>
      <c r="AQ1303">
        <v>86.584999999999994</v>
      </c>
      <c r="AR1303">
        <v>107.595</v>
      </c>
      <c r="AS1303">
        <v>89.468999999999994</v>
      </c>
      <c r="AT1303">
        <v>123.877</v>
      </c>
      <c r="AU1303">
        <v>227.096</v>
      </c>
      <c r="AV1303">
        <v>261.096</v>
      </c>
      <c r="AW1303">
        <v>246.636</v>
      </c>
      <c r="AX1303">
        <v>271.31099999999998</v>
      </c>
      <c r="AY1303">
        <v>249.066</v>
      </c>
      <c r="AZ1303">
        <v>322.25</v>
      </c>
      <c r="BA1303">
        <v>360.46800000000002</v>
      </c>
      <c r="BB1303">
        <v>298.43</v>
      </c>
      <c r="BC1303">
        <v>358.13400000000001</v>
      </c>
      <c r="BD1303">
        <v>291.58699999999999</v>
      </c>
      <c r="BE1303">
        <v>329.721</v>
      </c>
      <c r="BF1303">
        <v>166.613</v>
      </c>
      <c r="BG1303">
        <v>117.855</v>
      </c>
      <c r="BH1303">
        <v>97.367000000000004</v>
      </c>
      <c r="BI1303">
        <v>138.56399999999999</v>
      </c>
      <c r="BJ1303">
        <v>235.23699999999999</v>
      </c>
      <c r="BK1303">
        <v>261.25400000000002</v>
      </c>
      <c r="BL1303">
        <v>171.90700000000001</v>
      </c>
      <c r="BM1303">
        <v>269.96300000000002</v>
      </c>
      <c r="BN1303">
        <v>270.767</v>
      </c>
      <c r="BO1303">
        <v>171.417</v>
      </c>
      <c r="BP1303">
        <v>182.52699999999999</v>
      </c>
      <c r="BQ1303">
        <v>188.46700000000001</v>
      </c>
      <c r="BR1303">
        <v>182.011</v>
      </c>
      <c r="BS1303">
        <v>220.03299999999999</v>
      </c>
      <c r="BT1303">
        <v>126.652</v>
      </c>
      <c r="BU1303">
        <v>211.672</v>
      </c>
      <c r="BV1303">
        <v>133.196</v>
      </c>
      <c r="BW1303">
        <v>219.84700000000001</v>
      </c>
      <c r="BX1303">
        <v>224.499</v>
      </c>
      <c r="BY1303">
        <v>104.17700000000001</v>
      </c>
    </row>
    <row r="1304" spans="1:77" x14ac:dyDescent="0.45">
      <c r="A1304" s="2">
        <v>126200800009</v>
      </c>
      <c r="B1304">
        <v>138.083</v>
      </c>
      <c r="C1304">
        <v>168.54400000000001</v>
      </c>
      <c r="D1304">
        <v>131.65199999999999</v>
      </c>
      <c r="E1304">
        <v>328.71800000000002</v>
      </c>
      <c r="F1304">
        <v>434.66300000000001</v>
      </c>
      <c r="G1304">
        <v>349.98599999999999</v>
      </c>
      <c r="H1304">
        <v>447.16</v>
      </c>
      <c r="I1304">
        <v>356.25700000000001</v>
      </c>
      <c r="J1304">
        <v>187.78399999999999</v>
      </c>
      <c r="K1304">
        <v>218.95400000000001</v>
      </c>
      <c r="L1304">
        <v>239.68199999999999</v>
      </c>
      <c r="M1304">
        <v>278.59500000000003</v>
      </c>
      <c r="N1304">
        <v>166.12200000000001</v>
      </c>
      <c r="O1304">
        <v>258.04899999999998</v>
      </c>
      <c r="P1304">
        <v>204.49600000000001</v>
      </c>
      <c r="Q1304">
        <v>178.875</v>
      </c>
      <c r="R1304">
        <v>204.49700000000001</v>
      </c>
      <c r="S1304">
        <v>119.98</v>
      </c>
      <c r="T1304">
        <v>139.995</v>
      </c>
      <c r="U1304">
        <v>150.815</v>
      </c>
      <c r="V1304">
        <v>110.821</v>
      </c>
      <c r="W1304">
        <v>113.616</v>
      </c>
      <c r="X1304">
        <v>126.735</v>
      </c>
      <c r="Y1304">
        <v>211.65700000000001</v>
      </c>
      <c r="Z1304">
        <v>151.233</v>
      </c>
      <c r="AA1304">
        <v>90.88</v>
      </c>
      <c r="AB1304">
        <v>232.708</v>
      </c>
      <c r="AC1304">
        <v>189.78100000000001</v>
      </c>
      <c r="AD1304">
        <v>42.445</v>
      </c>
      <c r="AE1304">
        <v>17.734999999999999</v>
      </c>
      <c r="AF1304">
        <v>78.686999999999998</v>
      </c>
      <c r="AG1304">
        <v>268.48500000000001</v>
      </c>
      <c r="AH1304">
        <v>241.36099999999999</v>
      </c>
      <c r="AI1304">
        <v>218.422</v>
      </c>
      <c r="AJ1304">
        <v>79.180000000000007</v>
      </c>
      <c r="AK1304">
        <v>116.944</v>
      </c>
      <c r="AL1304">
        <v>113.283</v>
      </c>
      <c r="AM1304">
        <v>131.05199999999999</v>
      </c>
      <c r="AN1304">
        <v>41.087000000000003</v>
      </c>
      <c r="AO1304">
        <v>73.037000000000006</v>
      </c>
      <c r="AP1304">
        <v>18.478000000000002</v>
      </c>
      <c r="AQ1304">
        <v>65.146000000000001</v>
      </c>
      <c r="AR1304">
        <v>86.156000000000006</v>
      </c>
      <c r="AS1304">
        <v>68.03</v>
      </c>
      <c r="AT1304">
        <v>102.438</v>
      </c>
      <c r="AU1304">
        <v>205.65700000000001</v>
      </c>
      <c r="AV1304">
        <v>239.65700000000001</v>
      </c>
      <c r="AW1304">
        <v>225.197</v>
      </c>
      <c r="AX1304">
        <v>249.87200000000001</v>
      </c>
      <c r="AY1304">
        <v>227.62700000000001</v>
      </c>
      <c r="AZ1304">
        <v>300.81099999999998</v>
      </c>
      <c r="BA1304">
        <v>339.029</v>
      </c>
      <c r="BB1304">
        <v>298.2</v>
      </c>
      <c r="BC1304">
        <v>336.69499999999999</v>
      </c>
      <c r="BD1304">
        <v>291.35700000000003</v>
      </c>
      <c r="BE1304">
        <v>329.49099999999999</v>
      </c>
      <c r="BF1304">
        <v>145.17400000000001</v>
      </c>
      <c r="BG1304">
        <v>96.415999999999997</v>
      </c>
      <c r="BH1304">
        <v>75.927999999999997</v>
      </c>
      <c r="BI1304">
        <v>117.125</v>
      </c>
      <c r="BJ1304">
        <v>213.798</v>
      </c>
      <c r="BK1304">
        <v>239.815</v>
      </c>
      <c r="BL1304">
        <v>150.46799999999999</v>
      </c>
      <c r="BM1304">
        <v>248.524</v>
      </c>
      <c r="BN1304">
        <v>249.328</v>
      </c>
      <c r="BO1304">
        <v>149.97800000000001</v>
      </c>
      <c r="BP1304">
        <v>161.08799999999999</v>
      </c>
      <c r="BQ1304">
        <v>167.02799999999999</v>
      </c>
      <c r="BR1304">
        <v>160.572</v>
      </c>
      <c r="BS1304">
        <v>198.59399999999999</v>
      </c>
      <c r="BT1304">
        <v>105.21299999999999</v>
      </c>
      <c r="BU1304">
        <v>190.233</v>
      </c>
      <c r="BV1304">
        <v>111.75700000000001</v>
      </c>
      <c r="BW1304">
        <v>198.40799999999999</v>
      </c>
      <c r="BX1304">
        <v>203.06</v>
      </c>
      <c r="BY1304">
        <v>82.738</v>
      </c>
    </row>
    <row r="1305" spans="1:77" x14ac:dyDescent="0.45">
      <c r="A1305" s="2">
        <v>126200800010</v>
      </c>
      <c r="B1305">
        <v>157.10300000000001</v>
      </c>
      <c r="C1305">
        <v>187.56399999999999</v>
      </c>
      <c r="D1305">
        <v>150.672</v>
      </c>
      <c r="E1305">
        <v>347.738</v>
      </c>
      <c r="F1305">
        <v>422.40600000000001</v>
      </c>
      <c r="G1305">
        <v>369.00599999999997</v>
      </c>
      <c r="H1305">
        <v>434.90300000000002</v>
      </c>
      <c r="I1305">
        <v>375.27699999999999</v>
      </c>
      <c r="J1305">
        <v>206.804</v>
      </c>
      <c r="K1305">
        <v>237.97399999999999</v>
      </c>
      <c r="L1305">
        <v>227.42500000000001</v>
      </c>
      <c r="M1305">
        <v>266.33800000000002</v>
      </c>
      <c r="N1305">
        <v>153.86500000000001</v>
      </c>
      <c r="O1305">
        <v>245.792</v>
      </c>
      <c r="P1305">
        <v>223.51599999999999</v>
      </c>
      <c r="Q1305">
        <v>197.89500000000001</v>
      </c>
      <c r="R1305">
        <v>223.517</v>
      </c>
      <c r="S1305">
        <v>139</v>
      </c>
      <c r="T1305">
        <v>159.01499999999999</v>
      </c>
      <c r="U1305">
        <v>138.55799999999999</v>
      </c>
      <c r="V1305">
        <v>129.84100000000001</v>
      </c>
      <c r="W1305">
        <v>132.636</v>
      </c>
      <c r="X1305">
        <v>145.755</v>
      </c>
      <c r="Y1305">
        <v>230.67699999999999</v>
      </c>
      <c r="Z1305">
        <v>170.25299999999999</v>
      </c>
      <c r="AA1305">
        <v>109.9</v>
      </c>
      <c r="AB1305">
        <v>251.72800000000001</v>
      </c>
      <c r="AC1305">
        <v>177.524</v>
      </c>
      <c r="AD1305">
        <v>61.465000000000003</v>
      </c>
      <c r="AE1305">
        <v>36.755000000000003</v>
      </c>
      <c r="AF1305">
        <v>66.430000000000007</v>
      </c>
      <c r="AG1305">
        <v>287.505</v>
      </c>
      <c r="AH1305">
        <v>260.38099999999997</v>
      </c>
      <c r="AI1305">
        <v>237.44200000000001</v>
      </c>
      <c r="AJ1305">
        <v>66.923000000000002</v>
      </c>
      <c r="AK1305">
        <v>104.687</v>
      </c>
      <c r="AL1305">
        <v>101.026</v>
      </c>
      <c r="AM1305">
        <v>118.795</v>
      </c>
      <c r="AN1305">
        <v>60.106999999999999</v>
      </c>
      <c r="AO1305">
        <v>92.057000000000002</v>
      </c>
      <c r="AP1305">
        <v>0.54</v>
      </c>
      <c r="AQ1305">
        <v>84.165999999999997</v>
      </c>
      <c r="AR1305">
        <v>105.176</v>
      </c>
      <c r="AS1305">
        <v>87.05</v>
      </c>
      <c r="AT1305">
        <v>121.458</v>
      </c>
      <c r="AU1305">
        <v>224.67699999999999</v>
      </c>
      <c r="AV1305">
        <v>258.67700000000002</v>
      </c>
      <c r="AW1305">
        <v>244.21700000000001</v>
      </c>
      <c r="AX1305">
        <v>268.892</v>
      </c>
      <c r="AY1305">
        <v>246.64699999999999</v>
      </c>
      <c r="AZ1305">
        <v>319.83100000000002</v>
      </c>
      <c r="BA1305">
        <v>358.04899999999998</v>
      </c>
      <c r="BB1305">
        <v>317.22000000000003</v>
      </c>
      <c r="BC1305">
        <v>355.71499999999997</v>
      </c>
      <c r="BD1305">
        <v>310.37700000000001</v>
      </c>
      <c r="BE1305">
        <v>348.51100000000002</v>
      </c>
      <c r="BF1305">
        <v>164.19399999999999</v>
      </c>
      <c r="BG1305">
        <v>115.43600000000001</v>
      </c>
      <c r="BH1305">
        <v>94.947999999999993</v>
      </c>
      <c r="BI1305">
        <v>136.14500000000001</v>
      </c>
      <c r="BJ1305">
        <v>232.81800000000001</v>
      </c>
      <c r="BK1305">
        <v>258.83499999999998</v>
      </c>
      <c r="BL1305">
        <v>169.488</v>
      </c>
      <c r="BM1305">
        <v>267.54399999999998</v>
      </c>
      <c r="BN1305">
        <v>268.34800000000001</v>
      </c>
      <c r="BO1305">
        <v>168.99799999999999</v>
      </c>
      <c r="BP1305">
        <v>180.108</v>
      </c>
      <c r="BQ1305">
        <v>186.048</v>
      </c>
      <c r="BR1305">
        <v>179.59200000000001</v>
      </c>
      <c r="BS1305">
        <v>217.614</v>
      </c>
      <c r="BT1305">
        <v>124.233</v>
      </c>
      <c r="BU1305">
        <v>209.25299999999999</v>
      </c>
      <c r="BV1305">
        <v>130.77699999999999</v>
      </c>
      <c r="BW1305">
        <v>217.428</v>
      </c>
      <c r="BX1305">
        <v>222.08</v>
      </c>
      <c r="BY1305">
        <v>101.758</v>
      </c>
    </row>
    <row r="1306" spans="1:77" x14ac:dyDescent="0.45">
      <c r="A1306" s="2">
        <v>126200800011</v>
      </c>
      <c r="B1306">
        <v>157.10300000000001</v>
      </c>
      <c r="C1306">
        <v>187.56399999999999</v>
      </c>
      <c r="D1306">
        <v>150.672</v>
      </c>
      <c r="E1306">
        <v>347.738</v>
      </c>
      <c r="F1306">
        <v>422.40600000000001</v>
      </c>
      <c r="G1306">
        <v>369.00599999999997</v>
      </c>
      <c r="H1306">
        <v>434.90300000000002</v>
      </c>
      <c r="I1306">
        <v>375.27699999999999</v>
      </c>
      <c r="J1306">
        <v>206.804</v>
      </c>
      <c r="K1306">
        <v>237.97399999999999</v>
      </c>
      <c r="L1306">
        <v>227.42500000000001</v>
      </c>
      <c r="M1306">
        <v>266.33800000000002</v>
      </c>
      <c r="N1306">
        <v>153.86500000000001</v>
      </c>
      <c r="O1306">
        <v>245.792</v>
      </c>
      <c r="P1306">
        <v>223.51599999999999</v>
      </c>
      <c r="Q1306">
        <v>197.89500000000001</v>
      </c>
      <c r="R1306">
        <v>223.517</v>
      </c>
      <c r="S1306">
        <v>139</v>
      </c>
      <c r="T1306">
        <v>159.01499999999999</v>
      </c>
      <c r="U1306">
        <v>138.55799999999999</v>
      </c>
      <c r="V1306">
        <v>129.84100000000001</v>
      </c>
      <c r="W1306">
        <v>132.636</v>
      </c>
      <c r="X1306">
        <v>145.755</v>
      </c>
      <c r="Y1306">
        <v>230.67699999999999</v>
      </c>
      <c r="Z1306">
        <v>170.25299999999999</v>
      </c>
      <c r="AA1306">
        <v>109.9</v>
      </c>
      <c r="AB1306">
        <v>251.72800000000001</v>
      </c>
      <c r="AC1306">
        <v>177.524</v>
      </c>
      <c r="AD1306">
        <v>61.465000000000003</v>
      </c>
      <c r="AE1306">
        <v>36.755000000000003</v>
      </c>
      <c r="AF1306">
        <v>66.430000000000007</v>
      </c>
      <c r="AG1306">
        <v>287.505</v>
      </c>
      <c r="AH1306">
        <v>260.38099999999997</v>
      </c>
      <c r="AI1306">
        <v>237.44200000000001</v>
      </c>
      <c r="AJ1306">
        <v>66.923000000000002</v>
      </c>
      <c r="AK1306">
        <v>104.687</v>
      </c>
      <c r="AL1306">
        <v>101.026</v>
      </c>
      <c r="AM1306">
        <v>118.795</v>
      </c>
      <c r="AN1306">
        <v>60.106999999999999</v>
      </c>
      <c r="AO1306">
        <v>92.057000000000002</v>
      </c>
      <c r="AP1306">
        <v>0.54</v>
      </c>
      <c r="AQ1306">
        <v>84.165999999999997</v>
      </c>
      <c r="AR1306">
        <v>105.176</v>
      </c>
      <c r="AS1306">
        <v>87.05</v>
      </c>
      <c r="AT1306">
        <v>121.458</v>
      </c>
      <c r="AU1306">
        <v>224.67699999999999</v>
      </c>
      <c r="AV1306">
        <v>258.67700000000002</v>
      </c>
      <c r="AW1306">
        <v>244.21700000000001</v>
      </c>
      <c r="AX1306">
        <v>268.892</v>
      </c>
      <c r="AY1306">
        <v>246.64699999999999</v>
      </c>
      <c r="AZ1306">
        <v>319.83100000000002</v>
      </c>
      <c r="BA1306">
        <v>358.04899999999998</v>
      </c>
      <c r="BB1306">
        <v>317.22000000000003</v>
      </c>
      <c r="BC1306">
        <v>355.71499999999997</v>
      </c>
      <c r="BD1306">
        <v>310.37700000000001</v>
      </c>
      <c r="BE1306">
        <v>348.51100000000002</v>
      </c>
      <c r="BF1306">
        <v>164.19399999999999</v>
      </c>
      <c r="BG1306">
        <v>115.43600000000001</v>
      </c>
      <c r="BH1306">
        <v>94.947999999999993</v>
      </c>
      <c r="BI1306">
        <v>136.14500000000001</v>
      </c>
      <c r="BJ1306">
        <v>232.81800000000001</v>
      </c>
      <c r="BK1306">
        <v>258.83499999999998</v>
      </c>
      <c r="BL1306">
        <v>169.488</v>
      </c>
      <c r="BM1306">
        <v>267.54399999999998</v>
      </c>
      <c r="BN1306">
        <v>268.34800000000001</v>
      </c>
      <c r="BO1306">
        <v>168.99799999999999</v>
      </c>
      <c r="BP1306">
        <v>180.108</v>
      </c>
      <c r="BQ1306">
        <v>186.048</v>
      </c>
      <c r="BR1306">
        <v>179.59200000000001</v>
      </c>
      <c r="BS1306">
        <v>217.614</v>
      </c>
      <c r="BT1306">
        <v>124.233</v>
      </c>
      <c r="BU1306">
        <v>209.25299999999999</v>
      </c>
      <c r="BV1306">
        <v>130.77699999999999</v>
      </c>
      <c r="BW1306">
        <v>217.428</v>
      </c>
      <c r="BX1306">
        <v>222.08</v>
      </c>
      <c r="BY1306">
        <v>101.758</v>
      </c>
    </row>
    <row r="1307" spans="1:77" x14ac:dyDescent="0.45">
      <c r="A1307" s="2">
        <v>126200800012</v>
      </c>
      <c r="B1307">
        <v>158.40199999999999</v>
      </c>
      <c r="C1307">
        <v>188.863</v>
      </c>
      <c r="D1307">
        <v>151.971</v>
      </c>
      <c r="E1307">
        <v>349.03699999999998</v>
      </c>
      <c r="F1307">
        <v>423.70499999999998</v>
      </c>
      <c r="G1307">
        <v>370.30500000000001</v>
      </c>
      <c r="H1307">
        <v>436.202</v>
      </c>
      <c r="I1307">
        <v>376.57600000000002</v>
      </c>
      <c r="J1307">
        <v>208.10300000000001</v>
      </c>
      <c r="K1307">
        <v>239.273</v>
      </c>
      <c r="L1307">
        <v>228.72399999999999</v>
      </c>
      <c r="M1307">
        <v>267.637</v>
      </c>
      <c r="N1307">
        <v>155.16399999999999</v>
      </c>
      <c r="O1307">
        <v>247.09100000000001</v>
      </c>
      <c r="P1307">
        <v>224.815</v>
      </c>
      <c r="Q1307">
        <v>199.19399999999999</v>
      </c>
      <c r="R1307">
        <v>224.816</v>
      </c>
      <c r="S1307">
        <v>140.29900000000001</v>
      </c>
      <c r="T1307">
        <v>160.31399999999999</v>
      </c>
      <c r="U1307">
        <v>139.857</v>
      </c>
      <c r="V1307">
        <v>131.13999999999999</v>
      </c>
      <c r="W1307">
        <v>133.935</v>
      </c>
      <c r="X1307">
        <v>147.054</v>
      </c>
      <c r="Y1307">
        <v>231.976</v>
      </c>
      <c r="Z1307">
        <v>171.55199999999999</v>
      </c>
      <c r="AA1307">
        <v>111.199</v>
      </c>
      <c r="AB1307">
        <v>253.02699999999999</v>
      </c>
      <c r="AC1307">
        <v>178.82300000000001</v>
      </c>
      <c r="AD1307">
        <v>62.764000000000003</v>
      </c>
      <c r="AE1307">
        <v>38.054000000000002</v>
      </c>
      <c r="AF1307">
        <v>67.728999999999999</v>
      </c>
      <c r="AG1307">
        <v>288.80399999999997</v>
      </c>
      <c r="AH1307">
        <v>261.68</v>
      </c>
      <c r="AI1307">
        <v>238.74100000000001</v>
      </c>
      <c r="AJ1307">
        <v>68.221999999999994</v>
      </c>
      <c r="AK1307">
        <v>105.986</v>
      </c>
      <c r="AL1307">
        <v>102.325</v>
      </c>
      <c r="AM1307">
        <v>120.09399999999999</v>
      </c>
      <c r="AN1307">
        <v>61.405999999999999</v>
      </c>
      <c r="AO1307">
        <v>93.355999999999995</v>
      </c>
      <c r="AP1307">
        <v>1.839</v>
      </c>
      <c r="AQ1307">
        <v>85.465000000000003</v>
      </c>
      <c r="AR1307">
        <v>106.47499999999999</v>
      </c>
      <c r="AS1307">
        <v>88.349000000000004</v>
      </c>
      <c r="AT1307">
        <v>122.75700000000001</v>
      </c>
      <c r="AU1307">
        <v>225.976</v>
      </c>
      <c r="AV1307">
        <v>259.976</v>
      </c>
      <c r="AW1307">
        <v>245.51599999999999</v>
      </c>
      <c r="AX1307">
        <v>270.19099999999997</v>
      </c>
      <c r="AY1307">
        <v>247.946</v>
      </c>
      <c r="AZ1307">
        <v>321.13</v>
      </c>
      <c r="BA1307">
        <v>359.34800000000001</v>
      </c>
      <c r="BB1307">
        <v>318.51900000000001</v>
      </c>
      <c r="BC1307">
        <v>357.01400000000001</v>
      </c>
      <c r="BD1307">
        <v>311.67599999999999</v>
      </c>
      <c r="BE1307">
        <v>349.81</v>
      </c>
      <c r="BF1307">
        <v>165.49299999999999</v>
      </c>
      <c r="BG1307">
        <v>116.735</v>
      </c>
      <c r="BH1307">
        <v>96.247</v>
      </c>
      <c r="BI1307">
        <v>137.44399999999999</v>
      </c>
      <c r="BJ1307">
        <v>234.11699999999999</v>
      </c>
      <c r="BK1307">
        <v>260.13400000000001</v>
      </c>
      <c r="BL1307">
        <v>170.78700000000001</v>
      </c>
      <c r="BM1307">
        <v>268.84300000000002</v>
      </c>
      <c r="BN1307">
        <v>269.64699999999999</v>
      </c>
      <c r="BO1307">
        <v>170.297</v>
      </c>
      <c r="BP1307">
        <v>181.40700000000001</v>
      </c>
      <c r="BQ1307">
        <v>187.34700000000001</v>
      </c>
      <c r="BR1307">
        <v>180.89099999999999</v>
      </c>
      <c r="BS1307">
        <v>218.91300000000001</v>
      </c>
      <c r="BT1307">
        <v>125.532</v>
      </c>
      <c r="BU1307">
        <v>210.55199999999999</v>
      </c>
      <c r="BV1307">
        <v>132.07599999999999</v>
      </c>
      <c r="BW1307">
        <v>218.727</v>
      </c>
      <c r="BX1307">
        <v>223.37899999999999</v>
      </c>
      <c r="BY1307">
        <v>103.057</v>
      </c>
    </row>
    <row r="1308" spans="1:77" x14ac:dyDescent="0.45">
      <c r="A1308" s="2">
        <v>126201000001</v>
      </c>
      <c r="B1308">
        <v>128.40299999999999</v>
      </c>
      <c r="C1308">
        <v>158.864</v>
      </c>
      <c r="D1308">
        <v>124.01900000000001</v>
      </c>
      <c r="E1308">
        <v>238.113</v>
      </c>
      <c r="F1308">
        <v>363.15499999999997</v>
      </c>
      <c r="G1308">
        <v>259.38099999999997</v>
      </c>
      <c r="H1308">
        <v>375.65199999999999</v>
      </c>
      <c r="I1308">
        <v>265.65199999999999</v>
      </c>
      <c r="J1308">
        <v>139.36799999999999</v>
      </c>
      <c r="K1308">
        <v>128.34899999999999</v>
      </c>
      <c r="L1308">
        <v>183.72900000000001</v>
      </c>
      <c r="M1308">
        <v>221.98099999999999</v>
      </c>
      <c r="N1308">
        <v>269.89499999999998</v>
      </c>
      <c r="O1308">
        <v>183.779</v>
      </c>
      <c r="P1308">
        <v>156.08000000000001</v>
      </c>
      <c r="Q1308">
        <v>130.459</v>
      </c>
      <c r="R1308">
        <v>156.08099999999999</v>
      </c>
      <c r="S1308">
        <v>71.563999999999993</v>
      </c>
      <c r="T1308">
        <v>91.578999999999994</v>
      </c>
      <c r="U1308">
        <v>81.165999999999997</v>
      </c>
      <c r="V1308">
        <v>62.405000000000001</v>
      </c>
      <c r="W1308">
        <v>81.33</v>
      </c>
      <c r="X1308">
        <v>61.658000000000001</v>
      </c>
      <c r="Y1308">
        <v>163.24100000000001</v>
      </c>
      <c r="Z1308">
        <v>60.628</v>
      </c>
      <c r="AA1308">
        <v>42.463999999999999</v>
      </c>
      <c r="AB1308">
        <v>142.10300000000001</v>
      </c>
      <c r="AC1308">
        <v>131.02699999999999</v>
      </c>
      <c r="AD1308">
        <v>117.825</v>
      </c>
      <c r="AE1308">
        <v>120.291</v>
      </c>
      <c r="AF1308">
        <v>182.46</v>
      </c>
      <c r="AG1308">
        <v>177.88</v>
      </c>
      <c r="AH1308">
        <v>150.756</v>
      </c>
      <c r="AI1308">
        <v>127.81699999999999</v>
      </c>
      <c r="AJ1308">
        <v>182.953</v>
      </c>
      <c r="AK1308">
        <v>121.265</v>
      </c>
      <c r="AL1308">
        <v>217.05600000000001</v>
      </c>
      <c r="AM1308">
        <v>146.96899999999999</v>
      </c>
      <c r="AN1308">
        <v>62.771000000000001</v>
      </c>
      <c r="AO1308">
        <v>31.727</v>
      </c>
      <c r="AP1308">
        <v>122.251</v>
      </c>
      <c r="AQ1308">
        <v>105.902</v>
      </c>
      <c r="AR1308">
        <v>53.62</v>
      </c>
      <c r="AS1308">
        <v>89.144000000000005</v>
      </c>
      <c r="AT1308">
        <v>1.6060000000000001</v>
      </c>
      <c r="AU1308">
        <v>115.05200000000001</v>
      </c>
      <c r="AV1308">
        <v>149.05199999999999</v>
      </c>
      <c r="AW1308">
        <v>134.59200000000001</v>
      </c>
      <c r="AX1308">
        <v>159.267</v>
      </c>
      <c r="AY1308">
        <v>137.02199999999999</v>
      </c>
      <c r="AZ1308">
        <v>186.74</v>
      </c>
      <c r="BA1308">
        <v>233.161</v>
      </c>
      <c r="BB1308">
        <v>207.595</v>
      </c>
      <c r="BC1308">
        <v>230.827</v>
      </c>
      <c r="BD1308">
        <v>200.75200000000001</v>
      </c>
      <c r="BE1308">
        <v>238.886</v>
      </c>
      <c r="BF1308">
        <v>84.545000000000002</v>
      </c>
      <c r="BG1308">
        <v>85.429000000000002</v>
      </c>
      <c r="BH1308">
        <v>97.042000000000002</v>
      </c>
      <c r="BI1308">
        <v>92.929000000000002</v>
      </c>
      <c r="BJ1308">
        <v>123.193</v>
      </c>
      <c r="BK1308">
        <v>149.21</v>
      </c>
      <c r="BL1308">
        <v>59.863</v>
      </c>
      <c r="BM1308">
        <v>157.91900000000001</v>
      </c>
      <c r="BN1308">
        <v>158.72300000000001</v>
      </c>
      <c r="BO1308">
        <v>59.372999999999998</v>
      </c>
      <c r="BP1308">
        <v>70.483000000000004</v>
      </c>
      <c r="BQ1308">
        <v>66.195999999999998</v>
      </c>
      <c r="BR1308">
        <v>150.892</v>
      </c>
      <c r="BS1308">
        <v>188.91399999999999</v>
      </c>
      <c r="BT1308">
        <v>126.327</v>
      </c>
      <c r="BU1308">
        <v>129.60400000000001</v>
      </c>
      <c r="BV1308">
        <v>132.87100000000001</v>
      </c>
      <c r="BW1308">
        <v>134.90899999999999</v>
      </c>
      <c r="BX1308">
        <v>185.24600000000001</v>
      </c>
      <c r="BY1308">
        <v>103.852</v>
      </c>
    </row>
    <row r="1309" spans="1:77" x14ac:dyDescent="0.45">
      <c r="A1309" s="2">
        <v>126201000002</v>
      </c>
      <c r="B1309">
        <v>121.46</v>
      </c>
      <c r="C1309">
        <v>151.92099999999999</v>
      </c>
      <c r="D1309">
        <v>98.27</v>
      </c>
      <c r="E1309">
        <v>237.089</v>
      </c>
      <c r="F1309">
        <v>362.13099999999997</v>
      </c>
      <c r="G1309">
        <v>258.35700000000003</v>
      </c>
      <c r="H1309">
        <v>374.62799999999999</v>
      </c>
      <c r="I1309">
        <v>264.62799999999999</v>
      </c>
      <c r="J1309">
        <v>163.846</v>
      </c>
      <c r="K1309">
        <v>127.325</v>
      </c>
      <c r="L1309">
        <v>208.20699999999999</v>
      </c>
      <c r="M1309">
        <v>220.95699999999999</v>
      </c>
      <c r="N1309">
        <v>270.56200000000001</v>
      </c>
      <c r="O1309">
        <v>208.25700000000001</v>
      </c>
      <c r="P1309">
        <v>180.55799999999999</v>
      </c>
      <c r="Q1309">
        <v>154.93700000000001</v>
      </c>
      <c r="R1309">
        <v>180.559</v>
      </c>
      <c r="S1309">
        <v>96.042000000000002</v>
      </c>
      <c r="T1309">
        <v>116.057</v>
      </c>
      <c r="U1309">
        <v>77.873000000000005</v>
      </c>
      <c r="V1309">
        <v>59.112000000000002</v>
      </c>
      <c r="W1309">
        <v>80.305999999999997</v>
      </c>
      <c r="X1309">
        <v>60.634</v>
      </c>
      <c r="Y1309">
        <v>187.71899999999999</v>
      </c>
      <c r="Z1309">
        <v>59.603999999999999</v>
      </c>
      <c r="AA1309">
        <v>39.170999999999999</v>
      </c>
      <c r="AB1309">
        <v>141.07900000000001</v>
      </c>
      <c r="AC1309">
        <v>155.505</v>
      </c>
      <c r="AD1309">
        <v>118.492</v>
      </c>
      <c r="AE1309">
        <v>120.958</v>
      </c>
      <c r="AF1309">
        <v>183.12700000000001</v>
      </c>
      <c r="AG1309">
        <v>176.85599999999999</v>
      </c>
      <c r="AH1309">
        <v>149.732</v>
      </c>
      <c r="AI1309">
        <v>126.79300000000001</v>
      </c>
      <c r="AJ1309">
        <v>183.62</v>
      </c>
      <c r="AK1309">
        <v>117.97199999999999</v>
      </c>
      <c r="AL1309">
        <v>217.72300000000001</v>
      </c>
      <c r="AM1309">
        <v>143.67599999999999</v>
      </c>
      <c r="AN1309">
        <v>63.438000000000002</v>
      </c>
      <c r="AO1309">
        <v>28.434000000000001</v>
      </c>
      <c r="AP1309">
        <v>122.91800000000001</v>
      </c>
      <c r="AQ1309">
        <v>102.60899999999999</v>
      </c>
      <c r="AR1309">
        <v>19.315000000000001</v>
      </c>
      <c r="AS1309">
        <v>75.167000000000002</v>
      </c>
      <c r="AT1309">
        <v>17.045000000000002</v>
      </c>
      <c r="AU1309">
        <v>114.02800000000001</v>
      </c>
      <c r="AV1309">
        <v>148.02799999999999</v>
      </c>
      <c r="AW1309">
        <v>133.56800000000001</v>
      </c>
      <c r="AX1309">
        <v>158.24299999999999</v>
      </c>
      <c r="AY1309">
        <v>135.99799999999999</v>
      </c>
      <c r="AZ1309">
        <v>196.29599999999999</v>
      </c>
      <c r="BA1309">
        <v>234.51400000000001</v>
      </c>
      <c r="BB1309">
        <v>206.571</v>
      </c>
      <c r="BC1309">
        <v>232.18</v>
      </c>
      <c r="BD1309">
        <v>199.72800000000001</v>
      </c>
      <c r="BE1309">
        <v>254.779</v>
      </c>
      <c r="BF1309">
        <v>85.897999999999996</v>
      </c>
      <c r="BG1309">
        <v>79.793000000000006</v>
      </c>
      <c r="BH1309">
        <v>59.305</v>
      </c>
      <c r="BI1309">
        <v>94.281999999999996</v>
      </c>
      <c r="BJ1309">
        <v>122.169</v>
      </c>
      <c r="BK1309">
        <v>148.18600000000001</v>
      </c>
      <c r="BL1309">
        <v>58.838999999999999</v>
      </c>
      <c r="BM1309">
        <v>156.89500000000001</v>
      </c>
      <c r="BN1309">
        <v>157.69900000000001</v>
      </c>
      <c r="BO1309">
        <v>58.348999999999997</v>
      </c>
      <c r="BP1309">
        <v>69.459000000000003</v>
      </c>
      <c r="BQ1309">
        <v>67.549000000000007</v>
      </c>
      <c r="BR1309">
        <v>143.94900000000001</v>
      </c>
      <c r="BS1309">
        <v>181.971</v>
      </c>
      <c r="BT1309">
        <v>112.35</v>
      </c>
      <c r="BU1309">
        <v>130.95699999999999</v>
      </c>
      <c r="BV1309">
        <v>118.89400000000001</v>
      </c>
      <c r="BW1309">
        <v>136.262</v>
      </c>
      <c r="BX1309">
        <v>186.59899999999999</v>
      </c>
      <c r="BY1309">
        <v>89.875</v>
      </c>
    </row>
    <row r="1310" spans="1:77" x14ac:dyDescent="0.45">
      <c r="A1310" s="2">
        <v>126201000003</v>
      </c>
      <c r="B1310">
        <v>131.32</v>
      </c>
      <c r="C1310">
        <v>161.78100000000001</v>
      </c>
      <c r="D1310">
        <v>126.93600000000001</v>
      </c>
      <c r="E1310">
        <v>230.803</v>
      </c>
      <c r="F1310">
        <v>355.84500000000003</v>
      </c>
      <c r="G1310">
        <v>252.071</v>
      </c>
      <c r="H1310">
        <v>368.34199999999998</v>
      </c>
      <c r="I1310">
        <v>258.34199999999998</v>
      </c>
      <c r="J1310">
        <v>133.51</v>
      </c>
      <c r="K1310">
        <v>121.039</v>
      </c>
      <c r="L1310">
        <v>177.87100000000001</v>
      </c>
      <c r="M1310">
        <v>202.929</v>
      </c>
      <c r="N1310">
        <v>264.03699999999998</v>
      </c>
      <c r="O1310">
        <v>177.92099999999999</v>
      </c>
      <c r="P1310">
        <v>150.22200000000001</v>
      </c>
      <c r="Q1310">
        <v>124.601</v>
      </c>
      <c r="R1310">
        <v>150.22300000000001</v>
      </c>
      <c r="S1310">
        <v>65.706000000000003</v>
      </c>
      <c r="T1310">
        <v>85.721000000000004</v>
      </c>
      <c r="U1310">
        <v>75.308000000000007</v>
      </c>
      <c r="V1310">
        <v>56.546999999999997</v>
      </c>
      <c r="W1310">
        <v>74.02</v>
      </c>
      <c r="X1310">
        <v>54.347999999999999</v>
      </c>
      <c r="Y1310">
        <v>157.38300000000001</v>
      </c>
      <c r="Z1310">
        <v>53.317999999999998</v>
      </c>
      <c r="AA1310">
        <v>36.606000000000002</v>
      </c>
      <c r="AB1310">
        <v>134.79300000000001</v>
      </c>
      <c r="AC1310">
        <v>125.169</v>
      </c>
      <c r="AD1310">
        <v>111.967</v>
      </c>
      <c r="AE1310">
        <v>114.43300000000001</v>
      </c>
      <c r="AF1310">
        <v>176.602</v>
      </c>
      <c r="AG1310">
        <v>170.57</v>
      </c>
      <c r="AH1310">
        <v>143.446</v>
      </c>
      <c r="AI1310">
        <v>120.50700000000001</v>
      </c>
      <c r="AJ1310">
        <v>177.095</v>
      </c>
      <c r="AK1310">
        <v>115.407</v>
      </c>
      <c r="AL1310">
        <v>211.19800000000001</v>
      </c>
      <c r="AM1310">
        <v>141.11099999999999</v>
      </c>
      <c r="AN1310">
        <v>56.912999999999997</v>
      </c>
      <c r="AO1310">
        <v>25.869</v>
      </c>
      <c r="AP1310">
        <v>116.393</v>
      </c>
      <c r="AQ1310">
        <v>100.044</v>
      </c>
      <c r="AR1310">
        <v>56.536999999999999</v>
      </c>
      <c r="AS1310">
        <v>83.286000000000001</v>
      </c>
      <c r="AT1310">
        <v>4.5229999999999997</v>
      </c>
      <c r="AU1310">
        <v>107.742</v>
      </c>
      <c r="AV1310">
        <v>141.74199999999999</v>
      </c>
      <c r="AW1310">
        <v>127.282</v>
      </c>
      <c r="AX1310">
        <v>151.95699999999999</v>
      </c>
      <c r="AY1310">
        <v>129.71199999999999</v>
      </c>
      <c r="AZ1310">
        <v>179.43</v>
      </c>
      <c r="BA1310">
        <v>236.078</v>
      </c>
      <c r="BB1310">
        <v>200.285</v>
      </c>
      <c r="BC1310">
        <v>233.744</v>
      </c>
      <c r="BD1310">
        <v>193.44200000000001</v>
      </c>
      <c r="BE1310">
        <v>231.57599999999999</v>
      </c>
      <c r="BF1310">
        <v>87.462000000000003</v>
      </c>
      <c r="BG1310">
        <v>88.346000000000004</v>
      </c>
      <c r="BH1310">
        <v>91.183999999999997</v>
      </c>
      <c r="BI1310">
        <v>95.846000000000004</v>
      </c>
      <c r="BJ1310">
        <v>115.883</v>
      </c>
      <c r="BK1310">
        <v>141.9</v>
      </c>
      <c r="BL1310">
        <v>52.552999999999997</v>
      </c>
      <c r="BM1310">
        <v>150.60900000000001</v>
      </c>
      <c r="BN1310">
        <v>151.41300000000001</v>
      </c>
      <c r="BO1310">
        <v>52.063000000000002</v>
      </c>
      <c r="BP1310">
        <v>63.173000000000002</v>
      </c>
      <c r="BQ1310">
        <v>69.113</v>
      </c>
      <c r="BR1310">
        <v>153.809</v>
      </c>
      <c r="BS1310">
        <v>191.83099999999999</v>
      </c>
      <c r="BT1310">
        <v>120.46899999999999</v>
      </c>
      <c r="BU1310">
        <v>132.52099999999999</v>
      </c>
      <c r="BV1310">
        <v>127.01300000000001</v>
      </c>
      <c r="BW1310">
        <v>137.82599999999999</v>
      </c>
      <c r="BX1310">
        <v>188.16300000000001</v>
      </c>
      <c r="BY1310">
        <v>97.994</v>
      </c>
    </row>
    <row r="1311" spans="1:77" x14ac:dyDescent="0.45">
      <c r="A1311" s="2">
        <v>126201000004</v>
      </c>
      <c r="B1311">
        <v>151.53</v>
      </c>
      <c r="C1311">
        <v>181.99100000000001</v>
      </c>
      <c r="D1311">
        <v>145.09899999999999</v>
      </c>
      <c r="E1311">
        <v>255.00899999999999</v>
      </c>
      <c r="F1311">
        <v>380.05099999999999</v>
      </c>
      <c r="G1311">
        <v>276.27699999999999</v>
      </c>
      <c r="H1311">
        <v>392.548</v>
      </c>
      <c r="I1311">
        <v>282.548</v>
      </c>
      <c r="J1311">
        <v>131.70099999999999</v>
      </c>
      <c r="K1311">
        <v>145.245</v>
      </c>
      <c r="L1311">
        <v>176.06200000000001</v>
      </c>
      <c r="M1311">
        <v>201.12</v>
      </c>
      <c r="N1311">
        <v>262.22800000000001</v>
      </c>
      <c r="O1311">
        <v>176.11199999999999</v>
      </c>
      <c r="P1311">
        <v>148.41300000000001</v>
      </c>
      <c r="Q1311">
        <v>122.792</v>
      </c>
      <c r="R1311">
        <v>148.41399999999999</v>
      </c>
      <c r="S1311">
        <v>63.896999999999998</v>
      </c>
      <c r="T1311">
        <v>83.912000000000006</v>
      </c>
      <c r="U1311">
        <v>73.498999999999995</v>
      </c>
      <c r="V1311">
        <v>54.738</v>
      </c>
      <c r="W1311">
        <v>57.533000000000001</v>
      </c>
      <c r="X1311">
        <v>78.554000000000002</v>
      </c>
      <c r="Y1311">
        <v>155.57400000000001</v>
      </c>
      <c r="Z1311">
        <v>77.524000000000001</v>
      </c>
      <c r="AA1311">
        <v>34.796999999999997</v>
      </c>
      <c r="AB1311">
        <v>158.999</v>
      </c>
      <c r="AC1311">
        <v>123.36</v>
      </c>
      <c r="AD1311">
        <v>110.158</v>
      </c>
      <c r="AE1311">
        <v>112.624</v>
      </c>
      <c r="AF1311">
        <v>174.79300000000001</v>
      </c>
      <c r="AG1311">
        <v>194.77600000000001</v>
      </c>
      <c r="AH1311">
        <v>167.65199999999999</v>
      </c>
      <c r="AI1311">
        <v>144.71299999999999</v>
      </c>
      <c r="AJ1311">
        <v>175.286</v>
      </c>
      <c r="AK1311">
        <v>113.598</v>
      </c>
      <c r="AL1311">
        <v>209.38900000000001</v>
      </c>
      <c r="AM1311">
        <v>139.30199999999999</v>
      </c>
      <c r="AN1311">
        <v>55.103999999999999</v>
      </c>
      <c r="AO1311">
        <v>24.06</v>
      </c>
      <c r="AP1311">
        <v>114.584</v>
      </c>
      <c r="AQ1311">
        <v>98.234999999999999</v>
      </c>
      <c r="AR1311">
        <v>80.742999999999995</v>
      </c>
      <c r="AS1311">
        <v>81.477000000000004</v>
      </c>
      <c r="AT1311">
        <v>28.728999999999999</v>
      </c>
      <c r="AU1311">
        <v>131.94800000000001</v>
      </c>
      <c r="AV1311">
        <v>165.94800000000001</v>
      </c>
      <c r="AW1311">
        <v>151.488</v>
      </c>
      <c r="AX1311">
        <v>176.16300000000001</v>
      </c>
      <c r="AY1311">
        <v>153.91800000000001</v>
      </c>
      <c r="AZ1311">
        <v>203.636</v>
      </c>
      <c r="BA1311">
        <v>260.28399999999999</v>
      </c>
      <c r="BB1311">
        <v>224.49100000000001</v>
      </c>
      <c r="BC1311">
        <v>257.95</v>
      </c>
      <c r="BD1311">
        <v>217.648</v>
      </c>
      <c r="BE1311">
        <v>255.78200000000001</v>
      </c>
      <c r="BF1311">
        <v>111.66800000000001</v>
      </c>
      <c r="BG1311">
        <v>109.863</v>
      </c>
      <c r="BH1311">
        <v>89.375</v>
      </c>
      <c r="BI1311">
        <v>120.05200000000001</v>
      </c>
      <c r="BJ1311">
        <v>140.089</v>
      </c>
      <c r="BK1311">
        <v>166.10599999999999</v>
      </c>
      <c r="BL1311">
        <v>76.759</v>
      </c>
      <c r="BM1311">
        <v>174.815</v>
      </c>
      <c r="BN1311">
        <v>175.619</v>
      </c>
      <c r="BO1311">
        <v>76.269000000000005</v>
      </c>
      <c r="BP1311">
        <v>87.379000000000005</v>
      </c>
      <c r="BQ1311">
        <v>93.319000000000003</v>
      </c>
      <c r="BR1311">
        <v>174.01900000000001</v>
      </c>
      <c r="BS1311">
        <v>212.041</v>
      </c>
      <c r="BT1311">
        <v>118.66</v>
      </c>
      <c r="BU1311">
        <v>156.727</v>
      </c>
      <c r="BV1311">
        <v>125.20399999999999</v>
      </c>
      <c r="BW1311">
        <v>162.03200000000001</v>
      </c>
      <c r="BX1311">
        <v>212.369</v>
      </c>
      <c r="BY1311">
        <v>96.185000000000002</v>
      </c>
    </row>
    <row r="1312" spans="1:77" x14ac:dyDescent="0.45">
      <c r="A1312" s="2">
        <v>126201000005</v>
      </c>
      <c r="B1312">
        <v>149.047</v>
      </c>
      <c r="C1312">
        <v>179.50800000000001</v>
      </c>
      <c r="D1312">
        <v>142.61600000000001</v>
      </c>
      <c r="E1312">
        <v>252.52600000000001</v>
      </c>
      <c r="F1312">
        <v>377.56799999999998</v>
      </c>
      <c r="G1312">
        <v>273.79399999999998</v>
      </c>
      <c r="H1312">
        <v>390.065</v>
      </c>
      <c r="I1312">
        <v>280.065</v>
      </c>
      <c r="J1312">
        <v>129.21799999999999</v>
      </c>
      <c r="K1312">
        <v>142.762</v>
      </c>
      <c r="L1312">
        <v>173.57900000000001</v>
      </c>
      <c r="M1312">
        <v>198.637</v>
      </c>
      <c r="N1312">
        <v>259.745</v>
      </c>
      <c r="O1312">
        <v>173.62899999999999</v>
      </c>
      <c r="P1312">
        <v>145.93</v>
      </c>
      <c r="Q1312">
        <v>120.309</v>
      </c>
      <c r="R1312">
        <v>145.93100000000001</v>
      </c>
      <c r="S1312">
        <v>61.414000000000001</v>
      </c>
      <c r="T1312">
        <v>81.429000000000002</v>
      </c>
      <c r="U1312">
        <v>71.016000000000005</v>
      </c>
      <c r="V1312">
        <v>52.255000000000003</v>
      </c>
      <c r="W1312">
        <v>55.05</v>
      </c>
      <c r="X1312">
        <v>76.070999999999998</v>
      </c>
      <c r="Y1312">
        <v>153.09100000000001</v>
      </c>
      <c r="Z1312">
        <v>75.040999999999997</v>
      </c>
      <c r="AA1312">
        <v>32.314</v>
      </c>
      <c r="AB1312">
        <v>156.51599999999999</v>
      </c>
      <c r="AC1312">
        <v>120.877</v>
      </c>
      <c r="AD1312">
        <v>107.675</v>
      </c>
      <c r="AE1312">
        <v>110.14100000000001</v>
      </c>
      <c r="AF1312">
        <v>172.31</v>
      </c>
      <c r="AG1312">
        <v>192.29300000000001</v>
      </c>
      <c r="AH1312">
        <v>165.16900000000001</v>
      </c>
      <c r="AI1312">
        <v>142.22999999999999</v>
      </c>
      <c r="AJ1312">
        <v>172.803</v>
      </c>
      <c r="AK1312">
        <v>111.11499999999999</v>
      </c>
      <c r="AL1312">
        <v>206.90600000000001</v>
      </c>
      <c r="AM1312">
        <v>136.81899999999999</v>
      </c>
      <c r="AN1312">
        <v>52.621000000000002</v>
      </c>
      <c r="AO1312">
        <v>21.577000000000002</v>
      </c>
      <c r="AP1312">
        <v>112.101</v>
      </c>
      <c r="AQ1312">
        <v>95.751999999999995</v>
      </c>
      <c r="AR1312">
        <v>78.260000000000005</v>
      </c>
      <c r="AS1312">
        <v>78.994</v>
      </c>
      <c r="AT1312">
        <v>26.245999999999999</v>
      </c>
      <c r="AU1312">
        <v>129.465</v>
      </c>
      <c r="AV1312">
        <v>163.465</v>
      </c>
      <c r="AW1312">
        <v>149.005</v>
      </c>
      <c r="AX1312">
        <v>173.68</v>
      </c>
      <c r="AY1312">
        <v>151.435</v>
      </c>
      <c r="AZ1312">
        <v>201.15299999999999</v>
      </c>
      <c r="BA1312">
        <v>257.80099999999999</v>
      </c>
      <c r="BB1312">
        <v>222.00800000000001</v>
      </c>
      <c r="BC1312">
        <v>255.46700000000001</v>
      </c>
      <c r="BD1312">
        <v>215.16499999999999</v>
      </c>
      <c r="BE1312">
        <v>253.29900000000001</v>
      </c>
      <c r="BF1312">
        <v>109.185</v>
      </c>
      <c r="BG1312">
        <v>107.38</v>
      </c>
      <c r="BH1312">
        <v>86.891999999999996</v>
      </c>
      <c r="BI1312">
        <v>117.569</v>
      </c>
      <c r="BJ1312">
        <v>137.60599999999999</v>
      </c>
      <c r="BK1312">
        <v>163.62299999999999</v>
      </c>
      <c r="BL1312">
        <v>74.275999999999996</v>
      </c>
      <c r="BM1312">
        <v>172.33199999999999</v>
      </c>
      <c r="BN1312">
        <v>173.136</v>
      </c>
      <c r="BO1312">
        <v>73.786000000000001</v>
      </c>
      <c r="BP1312">
        <v>84.896000000000001</v>
      </c>
      <c r="BQ1312">
        <v>90.835999999999999</v>
      </c>
      <c r="BR1312">
        <v>171.536</v>
      </c>
      <c r="BS1312">
        <v>209.55799999999999</v>
      </c>
      <c r="BT1312">
        <v>116.17700000000001</v>
      </c>
      <c r="BU1312">
        <v>154.244</v>
      </c>
      <c r="BV1312">
        <v>122.721</v>
      </c>
      <c r="BW1312">
        <v>159.54900000000001</v>
      </c>
      <c r="BX1312">
        <v>209.886</v>
      </c>
      <c r="BY1312">
        <v>93.701999999999998</v>
      </c>
    </row>
    <row r="1313" spans="1:77" x14ac:dyDescent="0.45">
      <c r="A1313" s="2">
        <v>126201000006</v>
      </c>
      <c r="B1313">
        <v>137.595</v>
      </c>
      <c r="C1313">
        <v>168.05600000000001</v>
      </c>
      <c r="D1313">
        <v>133.21100000000001</v>
      </c>
      <c r="E1313">
        <v>230.33799999999999</v>
      </c>
      <c r="F1313">
        <v>355.38</v>
      </c>
      <c r="G1313">
        <v>251.60599999999999</v>
      </c>
      <c r="H1313">
        <v>367.87700000000001</v>
      </c>
      <c r="I1313">
        <v>257.87700000000001</v>
      </c>
      <c r="J1313">
        <v>157.095</v>
      </c>
      <c r="K1313">
        <v>120.574</v>
      </c>
      <c r="L1313">
        <v>201.45599999999999</v>
      </c>
      <c r="M1313">
        <v>214.20599999999999</v>
      </c>
      <c r="N1313">
        <v>279.08699999999999</v>
      </c>
      <c r="O1313">
        <v>201.506</v>
      </c>
      <c r="P1313">
        <v>173.80699999999999</v>
      </c>
      <c r="Q1313">
        <v>148.18600000000001</v>
      </c>
      <c r="R1313">
        <v>173.80799999999999</v>
      </c>
      <c r="S1313">
        <v>89.290999999999997</v>
      </c>
      <c r="T1313">
        <v>109.306</v>
      </c>
      <c r="U1313">
        <v>90.358000000000004</v>
      </c>
      <c r="V1313">
        <v>71.596999999999994</v>
      </c>
      <c r="W1313">
        <v>73.555000000000007</v>
      </c>
      <c r="X1313">
        <v>53.883000000000003</v>
      </c>
      <c r="Y1313">
        <v>180.96799999999999</v>
      </c>
      <c r="Z1313">
        <v>52.853000000000002</v>
      </c>
      <c r="AA1313">
        <v>51.655999999999999</v>
      </c>
      <c r="AB1313">
        <v>134.328</v>
      </c>
      <c r="AC1313">
        <v>148.75399999999999</v>
      </c>
      <c r="AD1313">
        <v>127.017</v>
      </c>
      <c r="AE1313">
        <v>129.483</v>
      </c>
      <c r="AF1313">
        <v>191.65199999999999</v>
      </c>
      <c r="AG1313">
        <v>170.10499999999999</v>
      </c>
      <c r="AH1313">
        <v>142.98099999999999</v>
      </c>
      <c r="AI1313">
        <v>120.042</v>
      </c>
      <c r="AJ1313">
        <v>192.14500000000001</v>
      </c>
      <c r="AK1313">
        <v>130.45699999999999</v>
      </c>
      <c r="AL1313">
        <v>226.24799999999999</v>
      </c>
      <c r="AM1313">
        <v>156.161</v>
      </c>
      <c r="AN1313">
        <v>71.962999999999994</v>
      </c>
      <c r="AO1313">
        <v>40.918999999999997</v>
      </c>
      <c r="AP1313">
        <v>131.44300000000001</v>
      </c>
      <c r="AQ1313">
        <v>115.09399999999999</v>
      </c>
      <c r="AR1313">
        <v>62.811999999999998</v>
      </c>
      <c r="AS1313">
        <v>98.335999999999999</v>
      </c>
      <c r="AT1313">
        <v>10.798</v>
      </c>
      <c r="AU1313">
        <v>107.277</v>
      </c>
      <c r="AV1313">
        <v>141.27699999999999</v>
      </c>
      <c r="AW1313">
        <v>126.81699999999999</v>
      </c>
      <c r="AX1313">
        <v>151.49199999999999</v>
      </c>
      <c r="AY1313">
        <v>129.24700000000001</v>
      </c>
      <c r="AZ1313">
        <v>178.965</v>
      </c>
      <c r="BA1313">
        <v>214.273</v>
      </c>
      <c r="BB1313">
        <v>199.82</v>
      </c>
      <c r="BC1313">
        <v>221.43100000000001</v>
      </c>
      <c r="BD1313">
        <v>192.977</v>
      </c>
      <c r="BE1313">
        <v>231.11099999999999</v>
      </c>
      <c r="BF1313">
        <v>93.736999999999995</v>
      </c>
      <c r="BG1313">
        <v>94.620999999999995</v>
      </c>
      <c r="BH1313">
        <v>106.23399999999999</v>
      </c>
      <c r="BI1313">
        <v>102.121</v>
      </c>
      <c r="BJ1313">
        <v>115.41800000000001</v>
      </c>
      <c r="BK1313">
        <v>141.435</v>
      </c>
      <c r="BL1313">
        <v>52.088000000000001</v>
      </c>
      <c r="BM1313">
        <v>150.14400000000001</v>
      </c>
      <c r="BN1313">
        <v>150.94800000000001</v>
      </c>
      <c r="BO1313">
        <v>51.597999999999999</v>
      </c>
      <c r="BP1313">
        <v>62.707999999999998</v>
      </c>
      <c r="BQ1313">
        <v>75.801000000000002</v>
      </c>
      <c r="BR1313">
        <v>160.084</v>
      </c>
      <c r="BS1313">
        <v>198.10599999999999</v>
      </c>
      <c r="BT1313">
        <v>135.51900000000001</v>
      </c>
      <c r="BU1313">
        <v>138.79599999999999</v>
      </c>
      <c r="BV1313">
        <v>142.06299999999999</v>
      </c>
      <c r="BW1313">
        <v>144.101</v>
      </c>
      <c r="BX1313">
        <v>194.43799999999999</v>
      </c>
      <c r="BY1313">
        <v>113.044</v>
      </c>
    </row>
    <row r="1314" spans="1:77" x14ac:dyDescent="0.45">
      <c r="A1314" s="2">
        <v>126201000007</v>
      </c>
      <c r="B1314">
        <v>139.45500000000001</v>
      </c>
      <c r="C1314">
        <v>169.916</v>
      </c>
      <c r="D1314">
        <v>138.773</v>
      </c>
      <c r="E1314">
        <v>238.93799999999999</v>
      </c>
      <c r="F1314">
        <v>363.98</v>
      </c>
      <c r="G1314">
        <v>260.20600000000002</v>
      </c>
      <c r="H1314">
        <v>376.47699999999998</v>
      </c>
      <c r="I1314">
        <v>266.47699999999998</v>
      </c>
      <c r="J1314">
        <v>125.375</v>
      </c>
      <c r="K1314">
        <v>129.17400000000001</v>
      </c>
      <c r="L1314">
        <v>169.73599999999999</v>
      </c>
      <c r="M1314">
        <v>194.79400000000001</v>
      </c>
      <c r="N1314">
        <v>255.90199999999999</v>
      </c>
      <c r="O1314">
        <v>169.786</v>
      </c>
      <c r="P1314">
        <v>142.08699999999999</v>
      </c>
      <c r="Q1314">
        <v>116.46599999999999</v>
      </c>
      <c r="R1314">
        <v>142.08799999999999</v>
      </c>
      <c r="S1314">
        <v>57.570999999999998</v>
      </c>
      <c r="T1314">
        <v>77.585999999999999</v>
      </c>
      <c r="U1314">
        <v>67.173000000000002</v>
      </c>
      <c r="V1314">
        <v>48.411999999999999</v>
      </c>
      <c r="W1314">
        <v>51.207000000000001</v>
      </c>
      <c r="X1314">
        <v>62.482999999999997</v>
      </c>
      <c r="Y1314">
        <v>149.24799999999999</v>
      </c>
      <c r="Z1314">
        <v>61.453000000000003</v>
      </c>
      <c r="AA1314">
        <v>28.471</v>
      </c>
      <c r="AB1314">
        <v>142.928</v>
      </c>
      <c r="AC1314">
        <v>117.03400000000001</v>
      </c>
      <c r="AD1314">
        <v>103.83199999999999</v>
      </c>
      <c r="AE1314">
        <v>106.298</v>
      </c>
      <c r="AF1314">
        <v>168.46700000000001</v>
      </c>
      <c r="AG1314">
        <v>178.70500000000001</v>
      </c>
      <c r="AH1314">
        <v>151.58099999999999</v>
      </c>
      <c r="AI1314">
        <v>128.642</v>
      </c>
      <c r="AJ1314">
        <v>168.96</v>
      </c>
      <c r="AK1314">
        <v>107.27200000000001</v>
      </c>
      <c r="AL1314">
        <v>203.06299999999999</v>
      </c>
      <c r="AM1314">
        <v>132.976</v>
      </c>
      <c r="AN1314">
        <v>48.777999999999999</v>
      </c>
      <c r="AO1314">
        <v>17.734000000000002</v>
      </c>
      <c r="AP1314">
        <v>108.258</v>
      </c>
      <c r="AQ1314">
        <v>91.909000000000006</v>
      </c>
      <c r="AR1314">
        <v>64.671999999999997</v>
      </c>
      <c r="AS1314">
        <v>75.150999999999996</v>
      </c>
      <c r="AT1314">
        <v>12.657999999999999</v>
      </c>
      <c r="AU1314">
        <v>115.877</v>
      </c>
      <c r="AV1314">
        <v>149.87700000000001</v>
      </c>
      <c r="AW1314">
        <v>135.417</v>
      </c>
      <c r="AX1314">
        <v>160.09200000000001</v>
      </c>
      <c r="AY1314">
        <v>137.84700000000001</v>
      </c>
      <c r="AZ1314">
        <v>187.565</v>
      </c>
      <c r="BA1314">
        <v>244.21299999999999</v>
      </c>
      <c r="BB1314">
        <v>208.42</v>
      </c>
      <c r="BC1314">
        <v>241.87899999999999</v>
      </c>
      <c r="BD1314">
        <v>201.577</v>
      </c>
      <c r="BE1314">
        <v>239.71100000000001</v>
      </c>
      <c r="BF1314">
        <v>95.596999999999994</v>
      </c>
      <c r="BG1314">
        <v>96.480999999999995</v>
      </c>
      <c r="BH1314">
        <v>83.049000000000007</v>
      </c>
      <c r="BI1314">
        <v>103.98099999999999</v>
      </c>
      <c r="BJ1314">
        <v>124.018</v>
      </c>
      <c r="BK1314">
        <v>150.035</v>
      </c>
      <c r="BL1314">
        <v>60.688000000000002</v>
      </c>
      <c r="BM1314">
        <v>158.744</v>
      </c>
      <c r="BN1314">
        <v>159.548</v>
      </c>
      <c r="BO1314">
        <v>60.198</v>
      </c>
      <c r="BP1314">
        <v>71.308000000000007</v>
      </c>
      <c r="BQ1314">
        <v>77.248000000000005</v>
      </c>
      <c r="BR1314">
        <v>161.94399999999999</v>
      </c>
      <c r="BS1314">
        <v>199.96600000000001</v>
      </c>
      <c r="BT1314">
        <v>112.334</v>
      </c>
      <c r="BU1314">
        <v>140.65600000000001</v>
      </c>
      <c r="BV1314">
        <v>118.878</v>
      </c>
      <c r="BW1314">
        <v>145.96100000000001</v>
      </c>
      <c r="BX1314">
        <v>196.298</v>
      </c>
      <c r="BY1314">
        <v>89.858999999999995</v>
      </c>
    </row>
    <row r="1315" spans="1:77" x14ac:dyDescent="0.45">
      <c r="A1315" s="2">
        <v>126201000008</v>
      </c>
      <c r="B1315">
        <v>137.66399999999999</v>
      </c>
      <c r="C1315">
        <v>168.125</v>
      </c>
      <c r="D1315">
        <v>133.28</v>
      </c>
      <c r="E1315">
        <v>237.14699999999999</v>
      </c>
      <c r="F1315">
        <v>362.18900000000002</v>
      </c>
      <c r="G1315">
        <v>258.41500000000002</v>
      </c>
      <c r="H1315">
        <v>374.68599999999998</v>
      </c>
      <c r="I1315">
        <v>264.68599999999998</v>
      </c>
      <c r="J1315">
        <v>129.89699999999999</v>
      </c>
      <c r="K1315">
        <v>127.383</v>
      </c>
      <c r="L1315">
        <v>174.25800000000001</v>
      </c>
      <c r="M1315">
        <v>199.316</v>
      </c>
      <c r="N1315">
        <v>260.42399999999998</v>
      </c>
      <c r="O1315">
        <v>174.30799999999999</v>
      </c>
      <c r="P1315">
        <v>146.60900000000001</v>
      </c>
      <c r="Q1315">
        <v>120.988</v>
      </c>
      <c r="R1315">
        <v>146.61000000000001</v>
      </c>
      <c r="S1315">
        <v>62.093000000000004</v>
      </c>
      <c r="T1315">
        <v>82.108000000000004</v>
      </c>
      <c r="U1315">
        <v>71.694999999999993</v>
      </c>
      <c r="V1315">
        <v>52.933999999999997</v>
      </c>
      <c r="W1315">
        <v>55.728999999999999</v>
      </c>
      <c r="X1315">
        <v>60.692</v>
      </c>
      <c r="Y1315">
        <v>153.77000000000001</v>
      </c>
      <c r="Z1315">
        <v>59.661999999999999</v>
      </c>
      <c r="AA1315">
        <v>32.993000000000002</v>
      </c>
      <c r="AB1315">
        <v>141.137</v>
      </c>
      <c r="AC1315">
        <v>121.556</v>
      </c>
      <c r="AD1315">
        <v>108.354</v>
      </c>
      <c r="AE1315">
        <v>110.82</v>
      </c>
      <c r="AF1315">
        <v>172.989</v>
      </c>
      <c r="AG1315">
        <v>176.91399999999999</v>
      </c>
      <c r="AH1315">
        <v>149.79</v>
      </c>
      <c r="AI1315">
        <v>126.851</v>
      </c>
      <c r="AJ1315">
        <v>173.482</v>
      </c>
      <c r="AK1315">
        <v>111.794</v>
      </c>
      <c r="AL1315">
        <v>207.58500000000001</v>
      </c>
      <c r="AM1315">
        <v>137.49799999999999</v>
      </c>
      <c r="AN1315">
        <v>53.3</v>
      </c>
      <c r="AO1315">
        <v>22.256</v>
      </c>
      <c r="AP1315">
        <v>112.78</v>
      </c>
      <c r="AQ1315">
        <v>96.430999999999997</v>
      </c>
      <c r="AR1315">
        <v>24.414999999999999</v>
      </c>
      <c r="AS1315">
        <v>79.673000000000002</v>
      </c>
      <c r="AT1315">
        <v>10.867000000000001</v>
      </c>
      <c r="AU1315">
        <v>114.086</v>
      </c>
      <c r="AV1315">
        <v>148.08600000000001</v>
      </c>
      <c r="AW1315">
        <v>133.626</v>
      </c>
      <c r="AX1315">
        <v>158.30099999999999</v>
      </c>
      <c r="AY1315">
        <v>136.05600000000001</v>
      </c>
      <c r="AZ1315">
        <v>185.774</v>
      </c>
      <c r="BA1315">
        <v>242.422</v>
      </c>
      <c r="BB1315">
        <v>206.62899999999999</v>
      </c>
      <c r="BC1315">
        <v>240.08799999999999</v>
      </c>
      <c r="BD1315">
        <v>199.786</v>
      </c>
      <c r="BE1315">
        <v>237.92</v>
      </c>
      <c r="BF1315">
        <v>93.805999999999997</v>
      </c>
      <c r="BG1315">
        <v>94.69</v>
      </c>
      <c r="BH1315">
        <v>87.570999999999998</v>
      </c>
      <c r="BI1315">
        <v>102.19</v>
      </c>
      <c r="BJ1315">
        <v>122.227</v>
      </c>
      <c r="BK1315">
        <v>148.244</v>
      </c>
      <c r="BL1315">
        <v>58.896999999999998</v>
      </c>
      <c r="BM1315">
        <v>156.953</v>
      </c>
      <c r="BN1315">
        <v>157.75700000000001</v>
      </c>
      <c r="BO1315">
        <v>58.406999999999996</v>
      </c>
      <c r="BP1315">
        <v>69.516999999999996</v>
      </c>
      <c r="BQ1315">
        <v>75.456999999999994</v>
      </c>
      <c r="BR1315">
        <v>160.15299999999999</v>
      </c>
      <c r="BS1315">
        <v>198.17500000000001</v>
      </c>
      <c r="BT1315">
        <v>116.85599999999999</v>
      </c>
      <c r="BU1315">
        <v>138.86500000000001</v>
      </c>
      <c r="BV1315">
        <v>123.4</v>
      </c>
      <c r="BW1315">
        <v>144.16999999999999</v>
      </c>
      <c r="BX1315">
        <v>194.50700000000001</v>
      </c>
      <c r="BY1315">
        <v>94.381</v>
      </c>
    </row>
    <row r="1316" spans="1:77" x14ac:dyDescent="0.45">
      <c r="A1316" s="2">
        <v>126201000009</v>
      </c>
      <c r="B1316">
        <v>145.28100000000001</v>
      </c>
      <c r="C1316">
        <v>175.74199999999999</v>
      </c>
      <c r="D1316">
        <v>138.85</v>
      </c>
      <c r="E1316">
        <v>248.76</v>
      </c>
      <c r="F1316">
        <v>373.80200000000002</v>
      </c>
      <c r="G1316">
        <v>270.02800000000002</v>
      </c>
      <c r="H1316">
        <v>386.29899999999998</v>
      </c>
      <c r="I1316">
        <v>276.29899999999998</v>
      </c>
      <c r="J1316">
        <v>125.452</v>
      </c>
      <c r="K1316">
        <v>138.99600000000001</v>
      </c>
      <c r="L1316">
        <v>169.81299999999999</v>
      </c>
      <c r="M1316">
        <v>194.87100000000001</v>
      </c>
      <c r="N1316">
        <v>255.97900000000001</v>
      </c>
      <c r="O1316">
        <v>169.863</v>
      </c>
      <c r="P1316">
        <v>142.16399999999999</v>
      </c>
      <c r="Q1316">
        <v>116.54300000000001</v>
      </c>
      <c r="R1316">
        <v>142.16499999999999</v>
      </c>
      <c r="S1316">
        <v>57.648000000000003</v>
      </c>
      <c r="T1316">
        <v>77.662999999999997</v>
      </c>
      <c r="U1316">
        <v>67.25</v>
      </c>
      <c r="V1316">
        <v>48.488999999999997</v>
      </c>
      <c r="W1316">
        <v>51.283999999999999</v>
      </c>
      <c r="X1316">
        <v>72.305000000000007</v>
      </c>
      <c r="Y1316">
        <v>149.32499999999999</v>
      </c>
      <c r="Z1316">
        <v>71.275000000000006</v>
      </c>
      <c r="AA1316">
        <v>28.547999999999998</v>
      </c>
      <c r="AB1316">
        <v>152.75</v>
      </c>
      <c r="AC1316">
        <v>117.111</v>
      </c>
      <c r="AD1316">
        <v>103.90900000000001</v>
      </c>
      <c r="AE1316">
        <v>106.375</v>
      </c>
      <c r="AF1316">
        <v>168.54400000000001</v>
      </c>
      <c r="AG1316">
        <v>188.52699999999999</v>
      </c>
      <c r="AH1316">
        <v>161.40299999999999</v>
      </c>
      <c r="AI1316">
        <v>138.464</v>
      </c>
      <c r="AJ1316">
        <v>169.03700000000001</v>
      </c>
      <c r="AK1316">
        <v>107.349</v>
      </c>
      <c r="AL1316">
        <v>203.14</v>
      </c>
      <c r="AM1316">
        <v>133.053</v>
      </c>
      <c r="AN1316">
        <v>48.854999999999997</v>
      </c>
      <c r="AO1316">
        <v>17.811</v>
      </c>
      <c r="AP1316">
        <v>108.33499999999999</v>
      </c>
      <c r="AQ1316">
        <v>91.986000000000004</v>
      </c>
      <c r="AR1316">
        <v>74.494</v>
      </c>
      <c r="AS1316">
        <v>75.227999999999994</v>
      </c>
      <c r="AT1316">
        <v>22.48</v>
      </c>
      <c r="AU1316">
        <v>125.699</v>
      </c>
      <c r="AV1316">
        <v>159.69900000000001</v>
      </c>
      <c r="AW1316">
        <v>145.239</v>
      </c>
      <c r="AX1316">
        <v>169.91399999999999</v>
      </c>
      <c r="AY1316">
        <v>147.66900000000001</v>
      </c>
      <c r="AZ1316">
        <v>197.387</v>
      </c>
      <c r="BA1316">
        <v>254.035</v>
      </c>
      <c r="BB1316">
        <v>218.24199999999999</v>
      </c>
      <c r="BC1316">
        <v>251.70099999999999</v>
      </c>
      <c r="BD1316">
        <v>211.399</v>
      </c>
      <c r="BE1316">
        <v>249.53299999999999</v>
      </c>
      <c r="BF1316">
        <v>105.419</v>
      </c>
      <c r="BG1316">
        <v>103.614</v>
      </c>
      <c r="BH1316">
        <v>83.126000000000005</v>
      </c>
      <c r="BI1316">
        <v>113.803</v>
      </c>
      <c r="BJ1316">
        <v>133.84</v>
      </c>
      <c r="BK1316">
        <v>159.857</v>
      </c>
      <c r="BL1316">
        <v>70.510000000000005</v>
      </c>
      <c r="BM1316">
        <v>168.566</v>
      </c>
      <c r="BN1316">
        <v>169.37</v>
      </c>
      <c r="BO1316">
        <v>70.02</v>
      </c>
      <c r="BP1316">
        <v>81.13</v>
      </c>
      <c r="BQ1316">
        <v>87.07</v>
      </c>
      <c r="BR1316">
        <v>167.77</v>
      </c>
      <c r="BS1316">
        <v>205.792</v>
      </c>
      <c r="BT1316">
        <v>112.411</v>
      </c>
      <c r="BU1316">
        <v>150.47800000000001</v>
      </c>
      <c r="BV1316">
        <v>118.955</v>
      </c>
      <c r="BW1316">
        <v>155.78299999999999</v>
      </c>
      <c r="BX1316">
        <v>206.12</v>
      </c>
      <c r="BY1316">
        <v>89.936000000000007</v>
      </c>
    </row>
    <row r="1317" spans="1:77" x14ac:dyDescent="0.45">
      <c r="A1317" s="2">
        <v>126201000010</v>
      </c>
      <c r="B1317">
        <v>109.285</v>
      </c>
      <c r="C1317">
        <v>139.74600000000001</v>
      </c>
      <c r="D1317">
        <v>104.901</v>
      </c>
      <c r="E1317">
        <v>211.346</v>
      </c>
      <c r="F1317">
        <v>336.38799999999998</v>
      </c>
      <c r="G1317">
        <v>232.614</v>
      </c>
      <c r="H1317">
        <v>348.88499999999999</v>
      </c>
      <c r="I1317">
        <v>238.88499999999999</v>
      </c>
      <c r="J1317">
        <v>138.10300000000001</v>
      </c>
      <c r="K1317">
        <v>101.58199999999999</v>
      </c>
      <c r="L1317">
        <v>182.464</v>
      </c>
      <c r="M1317">
        <v>195.214</v>
      </c>
      <c r="N1317">
        <v>198.05099999999999</v>
      </c>
      <c r="O1317">
        <v>182.51400000000001</v>
      </c>
      <c r="P1317">
        <v>154.815</v>
      </c>
      <c r="Q1317">
        <v>129.19399999999999</v>
      </c>
      <c r="R1317">
        <v>154.816</v>
      </c>
      <c r="S1317">
        <v>70.299000000000007</v>
      </c>
      <c r="T1317">
        <v>90.313999999999993</v>
      </c>
      <c r="U1317">
        <v>97.316999999999993</v>
      </c>
      <c r="V1317">
        <v>78.555999999999997</v>
      </c>
      <c r="W1317">
        <v>54.563000000000002</v>
      </c>
      <c r="X1317">
        <v>34.890999999999998</v>
      </c>
      <c r="Y1317">
        <v>161.976</v>
      </c>
      <c r="Z1317">
        <v>33.860999999999997</v>
      </c>
      <c r="AA1317">
        <v>70.768000000000001</v>
      </c>
      <c r="AB1317">
        <v>115.336</v>
      </c>
      <c r="AC1317">
        <v>129.762</v>
      </c>
      <c r="AD1317">
        <v>136.75299999999999</v>
      </c>
      <c r="AE1317">
        <v>139.21899999999999</v>
      </c>
      <c r="AF1317">
        <v>201.38800000000001</v>
      </c>
      <c r="AG1317">
        <v>151.113</v>
      </c>
      <c r="AH1317">
        <v>123.989</v>
      </c>
      <c r="AI1317">
        <v>101.05</v>
      </c>
      <c r="AJ1317">
        <v>201.881</v>
      </c>
      <c r="AK1317">
        <v>129.63399999999999</v>
      </c>
      <c r="AL1317">
        <v>235.98400000000001</v>
      </c>
      <c r="AM1317">
        <v>155.33799999999999</v>
      </c>
      <c r="AN1317">
        <v>81.698999999999998</v>
      </c>
      <c r="AO1317">
        <v>50.655000000000001</v>
      </c>
      <c r="AP1317">
        <v>141.179</v>
      </c>
      <c r="AQ1317">
        <v>122.053</v>
      </c>
      <c r="AR1317">
        <v>34.502000000000002</v>
      </c>
      <c r="AS1317">
        <v>90.353999999999999</v>
      </c>
      <c r="AT1317">
        <v>20.318000000000001</v>
      </c>
      <c r="AU1317">
        <v>88.284999999999997</v>
      </c>
      <c r="AV1317">
        <v>122.285</v>
      </c>
      <c r="AW1317">
        <v>107.825</v>
      </c>
      <c r="AX1317">
        <v>132.5</v>
      </c>
      <c r="AY1317">
        <v>110.255</v>
      </c>
      <c r="AZ1317">
        <v>159.97300000000001</v>
      </c>
      <c r="BA1317">
        <v>214.04300000000001</v>
      </c>
      <c r="BB1317">
        <v>180.828</v>
      </c>
      <c r="BC1317">
        <v>211.709</v>
      </c>
      <c r="BD1317">
        <v>173.98500000000001</v>
      </c>
      <c r="BE1317">
        <v>212.119</v>
      </c>
      <c r="BF1317">
        <v>65.427000000000007</v>
      </c>
      <c r="BG1317">
        <v>66.311000000000007</v>
      </c>
      <c r="BH1317">
        <v>74.492000000000004</v>
      </c>
      <c r="BI1317">
        <v>73.811000000000007</v>
      </c>
      <c r="BJ1317">
        <v>96.426000000000002</v>
      </c>
      <c r="BK1317">
        <v>122.443</v>
      </c>
      <c r="BL1317">
        <v>33.095999999999997</v>
      </c>
      <c r="BM1317">
        <v>131.15199999999999</v>
      </c>
      <c r="BN1317">
        <v>131.95599999999999</v>
      </c>
      <c r="BO1317">
        <v>32.606000000000002</v>
      </c>
      <c r="BP1317">
        <v>43.716000000000001</v>
      </c>
      <c r="BQ1317">
        <v>47.078000000000003</v>
      </c>
      <c r="BR1317">
        <v>131.774</v>
      </c>
      <c r="BS1317">
        <v>169.79599999999999</v>
      </c>
      <c r="BT1317">
        <v>131.41999999999999</v>
      </c>
      <c r="BU1317">
        <v>110.486</v>
      </c>
      <c r="BV1317">
        <v>134.08099999999999</v>
      </c>
      <c r="BW1317">
        <v>115.791</v>
      </c>
      <c r="BX1317">
        <v>166.12799999999999</v>
      </c>
      <c r="BY1317">
        <v>105.062</v>
      </c>
    </row>
    <row r="1318" spans="1:77" x14ac:dyDescent="0.45">
      <c r="A1318" s="2">
        <v>126201000012</v>
      </c>
      <c r="B1318">
        <v>136.60300000000001</v>
      </c>
      <c r="C1318">
        <v>167.06399999999999</v>
      </c>
      <c r="D1318">
        <v>132.21899999999999</v>
      </c>
      <c r="E1318">
        <v>236.08600000000001</v>
      </c>
      <c r="F1318">
        <v>361.12799999999999</v>
      </c>
      <c r="G1318">
        <v>257.35399999999998</v>
      </c>
      <c r="H1318">
        <v>373.625</v>
      </c>
      <c r="I1318">
        <v>263.625</v>
      </c>
      <c r="J1318">
        <v>128.83600000000001</v>
      </c>
      <c r="K1318">
        <v>126.322</v>
      </c>
      <c r="L1318">
        <v>173.197</v>
      </c>
      <c r="M1318">
        <v>198.255</v>
      </c>
      <c r="N1318">
        <v>259.363</v>
      </c>
      <c r="O1318">
        <v>173.24700000000001</v>
      </c>
      <c r="P1318">
        <v>145.548</v>
      </c>
      <c r="Q1318">
        <v>119.92700000000001</v>
      </c>
      <c r="R1318">
        <v>145.54900000000001</v>
      </c>
      <c r="S1318">
        <v>61.031999999999996</v>
      </c>
      <c r="T1318">
        <v>81.046999999999997</v>
      </c>
      <c r="U1318">
        <v>70.634</v>
      </c>
      <c r="V1318">
        <v>51.872999999999998</v>
      </c>
      <c r="W1318">
        <v>54.667999999999999</v>
      </c>
      <c r="X1318">
        <v>59.631</v>
      </c>
      <c r="Y1318">
        <v>152.709</v>
      </c>
      <c r="Z1318">
        <v>58.600999999999999</v>
      </c>
      <c r="AA1318">
        <v>31.931999999999999</v>
      </c>
      <c r="AB1318">
        <v>140.07599999999999</v>
      </c>
      <c r="AC1318">
        <v>120.495</v>
      </c>
      <c r="AD1318">
        <v>107.29300000000001</v>
      </c>
      <c r="AE1318">
        <v>109.759</v>
      </c>
      <c r="AF1318">
        <v>171.928</v>
      </c>
      <c r="AG1318">
        <v>175.85300000000001</v>
      </c>
      <c r="AH1318">
        <v>148.72900000000001</v>
      </c>
      <c r="AI1318">
        <v>125.79</v>
      </c>
      <c r="AJ1318">
        <v>172.42099999999999</v>
      </c>
      <c r="AK1318">
        <v>110.733</v>
      </c>
      <c r="AL1318">
        <v>206.524</v>
      </c>
      <c r="AM1318">
        <v>136.43700000000001</v>
      </c>
      <c r="AN1318">
        <v>52.238999999999997</v>
      </c>
      <c r="AO1318">
        <v>21.195</v>
      </c>
      <c r="AP1318">
        <v>111.71899999999999</v>
      </c>
      <c r="AQ1318">
        <v>95.37</v>
      </c>
      <c r="AR1318">
        <v>61.82</v>
      </c>
      <c r="AS1318">
        <v>78.611999999999995</v>
      </c>
      <c r="AT1318">
        <v>9.8059999999999992</v>
      </c>
      <c r="AU1318">
        <v>113.02500000000001</v>
      </c>
      <c r="AV1318">
        <v>147.02500000000001</v>
      </c>
      <c r="AW1318">
        <v>132.565</v>
      </c>
      <c r="AX1318">
        <v>157.24</v>
      </c>
      <c r="AY1318">
        <v>134.995</v>
      </c>
      <c r="AZ1318">
        <v>184.71299999999999</v>
      </c>
      <c r="BA1318">
        <v>241.36099999999999</v>
      </c>
      <c r="BB1318">
        <v>205.56800000000001</v>
      </c>
      <c r="BC1318">
        <v>239.02699999999999</v>
      </c>
      <c r="BD1318">
        <v>198.72499999999999</v>
      </c>
      <c r="BE1318">
        <v>236.85900000000001</v>
      </c>
      <c r="BF1318">
        <v>92.745000000000005</v>
      </c>
      <c r="BG1318">
        <v>93.629000000000005</v>
      </c>
      <c r="BH1318">
        <v>86.51</v>
      </c>
      <c r="BI1318">
        <v>101.129</v>
      </c>
      <c r="BJ1318">
        <v>121.166</v>
      </c>
      <c r="BK1318">
        <v>147.18299999999999</v>
      </c>
      <c r="BL1318">
        <v>57.835999999999999</v>
      </c>
      <c r="BM1318">
        <v>155.892</v>
      </c>
      <c r="BN1318">
        <v>156.696</v>
      </c>
      <c r="BO1318">
        <v>57.345999999999997</v>
      </c>
      <c r="BP1318">
        <v>68.456000000000003</v>
      </c>
      <c r="BQ1318">
        <v>74.396000000000001</v>
      </c>
      <c r="BR1318">
        <v>159.09200000000001</v>
      </c>
      <c r="BS1318">
        <v>197.114</v>
      </c>
      <c r="BT1318">
        <v>115.795</v>
      </c>
      <c r="BU1318">
        <v>137.804</v>
      </c>
      <c r="BV1318">
        <v>122.339</v>
      </c>
      <c r="BW1318">
        <v>143.10900000000001</v>
      </c>
      <c r="BX1318">
        <v>193.446</v>
      </c>
      <c r="BY1318">
        <v>93.32</v>
      </c>
    </row>
    <row r="1319" spans="1:77" x14ac:dyDescent="0.45">
      <c r="A1319" s="2">
        <v>126201100001</v>
      </c>
      <c r="B1319">
        <v>128.50299999999999</v>
      </c>
      <c r="C1319">
        <v>158.964</v>
      </c>
      <c r="D1319">
        <v>122.072</v>
      </c>
      <c r="E1319">
        <v>319.13799999999998</v>
      </c>
      <c r="F1319">
        <v>402.35300000000001</v>
      </c>
      <c r="G1319">
        <v>340.40600000000001</v>
      </c>
      <c r="H1319">
        <v>414.85</v>
      </c>
      <c r="I1319">
        <v>346.67700000000002</v>
      </c>
      <c r="J1319">
        <v>178.20400000000001</v>
      </c>
      <c r="K1319">
        <v>209.374</v>
      </c>
      <c r="L1319">
        <v>258.495</v>
      </c>
      <c r="M1319">
        <v>247.62299999999999</v>
      </c>
      <c r="N1319">
        <v>184.935</v>
      </c>
      <c r="O1319">
        <v>222.61500000000001</v>
      </c>
      <c r="P1319">
        <v>194.916</v>
      </c>
      <c r="Q1319">
        <v>169.29499999999999</v>
      </c>
      <c r="R1319">
        <v>194.917</v>
      </c>
      <c r="S1319">
        <v>110.4</v>
      </c>
      <c r="T1319">
        <v>130.41499999999999</v>
      </c>
      <c r="U1319">
        <v>83.188999999999993</v>
      </c>
      <c r="V1319">
        <v>101.241</v>
      </c>
      <c r="W1319">
        <v>104.036</v>
      </c>
      <c r="X1319">
        <v>117.155</v>
      </c>
      <c r="Y1319">
        <v>202.077</v>
      </c>
      <c r="Z1319">
        <v>141.65299999999999</v>
      </c>
      <c r="AA1319">
        <v>81.3</v>
      </c>
      <c r="AB1319">
        <v>223.12799999999999</v>
      </c>
      <c r="AC1319">
        <v>169.863</v>
      </c>
      <c r="AD1319">
        <v>23.556999999999999</v>
      </c>
      <c r="AE1319">
        <v>35.331000000000003</v>
      </c>
      <c r="AF1319">
        <v>97.5</v>
      </c>
      <c r="AG1319">
        <v>258.90499999999997</v>
      </c>
      <c r="AH1319">
        <v>231.78100000000001</v>
      </c>
      <c r="AI1319">
        <v>208.84200000000001</v>
      </c>
      <c r="AJ1319">
        <v>97.992999999999995</v>
      </c>
      <c r="AK1319">
        <v>135.75700000000001</v>
      </c>
      <c r="AL1319">
        <v>132.096</v>
      </c>
      <c r="AM1319">
        <v>149.86500000000001</v>
      </c>
      <c r="AN1319">
        <v>31.507000000000001</v>
      </c>
      <c r="AO1319">
        <v>63.457000000000001</v>
      </c>
      <c r="AP1319">
        <v>37.290999999999997</v>
      </c>
      <c r="AQ1319">
        <v>55.566000000000003</v>
      </c>
      <c r="AR1319">
        <v>76.575999999999993</v>
      </c>
      <c r="AS1319">
        <v>58.45</v>
      </c>
      <c r="AT1319">
        <v>92.858000000000004</v>
      </c>
      <c r="AU1319">
        <v>196.077</v>
      </c>
      <c r="AV1319">
        <v>230.077</v>
      </c>
      <c r="AW1319">
        <v>215.61699999999999</v>
      </c>
      <c r="AX1319">
        <v>240.292</v>
      </c>
      <c r="AY1319">
        <v>218.047</v>
      </c>
      <c r="AZ1319">
        <v>291.23099999999999</v>
      </c>
      <c r="BA1319">
        <v>329.44900000000001</v>
      </c>
      <c r="BB1319">
        <v>288.62</v>
      </c>
      <c r="BC1319">
        <v>327.11500000000001</v>
      </c>
      <c r="BD1319">
        <v>281.77699999999999</v>
      </c>
      <c r="BE1319">
        <v>319.911</v>
      </c>
      <c r="BF1319">
        <v>135.59399999999999</v>
      </c>
      <c r="BG1319">
        <v>86.835999999999999</v>
      </c>
      <c r="BH1319">
        <v>66.347999999999999</v>
      </c>
      <c r="BI1319">
        <v>107.545</v>
      </c>
      <c r="BJ1319">
        <v>204.21799999999999</v>
      </c>
      <c r="BK1319">
        <v>230.23500000000001</v>
      </c>
      <c r="BL1319">
        <v>140.88800000000001</v>
      </c>
      <c r="BM1319">
        <v>238.94399999999999</v>
      </c>
      <c r="BN1319">
        <v>239.74799999999999</v>
      </c>
      <c r="BO1319">
        <v>140.398</v>
      </c>
      <c r="BP1319">
        <v>151.50800000000001</v>
      </c>
      <c r="BQ1319">
        <v>157.44800000000001</v>
      </c>
      <c r="BR1319">
        <v>150.99199999999999</v>
      </c>
      <c r="BS1319">
        <v>189.01400000000001</v>
      </c>
      <c r="BT1319">
        <v>95.632999999999996</v>
      </c>
      <c r="BU1319">
        <v>180.65299999999999</v>
      </c>
      <c r="BV1319">
        <v>102.17700000000001</v>
      </c>
      <c r="BW1319">
        <v>188.828</v>
      </c>
      <c r="BX1319">
        <v>193.48</v>
      </c>
      <c r="BY1319">
        <v>73.158000000000001</v>
      </c>
    </row>
    <row r="1320" spans="1:77" x14ac:dyDescent="0.45">
      <c r="A1320" s="2">
        <v>126201100002</v>
      </c>
      <c r="B1320">
        <v>130.63999999999999</v>
      </c>
      <c r="C1320">
        <v>161.101</v>
      </c>
      <c r="D1320">
        <v>124.209</v>
      </c>
      <c r="E1320">
        <v>321.27499999999998</v>
      </c>
      <c r="F1320">
        <v>404.49</v>
      </c>
      <c r="G1320">
        <v>342.54300000000001</v>
      </c>
      <c r="H1320">
        <v>416.98700000000002</v>
      </c>
      <c r="I1320">
        <v>348.81400000000002</v>
      </c>
      <c r="J1320">
        <v>180.34100000000001</v>
      </c>
      <c r="K1320">
        <v>211.511</v>
      </c>
      <c r="L1320">
        <v>260.63200000000001</v>
      </c>
      <c r="M1320">
        <v>249.76</v>
      </c>
      <c r="N1320">
        <v>187.072</v>
      </c>
      <c r="O1320">
        <v>224.75200000000001</v>
      </c>
      <c r="P1320">
        <v>197.053</v>
      </c>
      <c r="Q1320">
        <v>171.43199999999999</v>
      </c>
      <c r="R1320">
        <v>197.054</v>
      </c>
      <c r="S1320">
        <v>112.53700000000001</v>
      </c>
      <c r="T1320">
        <v>132.55199999999999</v>
      </c>
      <c r="U1320">
        <v>85.325999999999993</v>
      </c>
      <c r="V1320">
        <v>103.378</v>
      </c>
      <c r="W1320">
        <v>106.173</v>
      </c>
      <c r="X1320">
        <v>119.292</v>
      </c>
      <c r="Y1320">
        <v>204.214</v>
      </c>
      <c r="Z1320">
        <v>143.79</v>
      </c>
      <c r="AA1320">
        <v>83.436999999999998</v>
      </c>
      <c r="AB1320">
        <v>225.26499999999999</v>
      </c>
      <c r="AC1320">
        <v>172</v>
      </c>
      <c r="AD1320">
        <v>21.42</v>
      </c>
      <c r="AE1320">
        <v>37.468000000000004</v>
      </c>
      <c r="AF1320">
        <v>99.637</v>
      </c>
      <c r="AG1320">
        <v>261.04199999999997</v>
      </c>
      <c r="AH1320">
        <v>233.91800000000001</v>
      </c>
      <c r="AI1320">
        <v>210.97900000000001</v>
      </c>
      <c r="AJ1320">
        <v>100.13</v>
      </c>
      <c r="AK1320">
        <v>137.89400000000001</v>
      </c>
      <c r="AL1320">
        <v>134.233</v>
      </c>
      <c r="AM1320">
        <v>152.00200000000001</v>
      </c>
      <c r="AN1320">
        <v>33.643999999999998</v>
      </c>
      <c r="AO1320">
        <v>65.593999999999994</v>
      </c>
      <c r="AP1320">
        <v>39.427999999999997</v>
      </c>
      <c r="AQ1320">
        <v>57.703000000000003</v>
      </c>
      <c r="AR1320">
        <v>78.712999999999994</v>
      </c>
      <c r="AS1320">
        <v>60.587000000000003</v>
      </c>
      <c r="AT1320">
        <v>94.995000000000005</v>
      </c>
      <c r="AU1320">
        <v>198.214</v>
      </c>
      <c r="AV1320">
        <v>232.214</v>
      </c>
      <c r="AW1320">
        <v>217.75399999999999</v>
      </c>
      <c r="AX1320">
        <v>242.429</v>
      </c>
      <c r="AY1320">
        <v>220.184</v>
      </c>
      <c r="AZ1320">
        <v>293.36799999999999</v>
      </c>
      <c r="BA1320">
        <v>331.58600000000001</v>
      </c>
      <c r="BB1320">
        <v>290.75700000000001</v>
      </c>
      <c r="BC1320">
        <v>329.25200000000001</v>
      </c>
      <c r="BD1320">
        <v>283.91399999999999</v>
      </c>
      <c r="BE1320">
        <v>322.048</v>
      </c>
      <c r="BF1320">
        <v>137.73099999999999</v>
      </c>
      <c r="BG1320">
        <v>88.972999999999999</v>
      </c>
      <c r="BH1320">
        <v>68.484999999999999</v>
      </c>
      <c r="BI1320">
        <v>109.682</v>
      </c>
      <c r="BJ1320">
        <v>206.35499999999999</v>
      </c>
      <c r="BK1320">
        <v>232.37200000000001</v>
      </c>
      <c r="BL1320">
        <v>143.02500000000001</v>
      </c>
      <c r="BM1320">
        <v>241.08099999999999</v>
      </c>
      <c r="BN1320">
        <v>241.88499999999999</v>
      </c>
      <c r="BO1320">
        <v>142.535</v>
      </c>
      <c r="BP1320">
        <v>153.64500000000001</v>
      </c>
      <c r="BQ1320">
        <v>159.58500000000001</v>
      </c>
      <c r="BR1320">
        <v>153.12899999999999</v>
      </c>
      <c r="BS1320">
        <v>191.15100000000001</v>
      </c>
      <c r="BT1320">
        <v>97.77</v>
      </c>
      <c r="BU1320">
        <v>182.79</v>
      </c>
      <c r="BV1320">
        <v>104.31399999999999</v>
      </c>
      <c r="BW1320">
        <v>190.965</v>
      </c>
      <c r="BX1320">
        <v>195.61699999999999</v>
      </c>
      <c r="BY1320">
        <v>75.295000000000002</v>
      </c>
    </row>
    <row r="1321" spans="1:77" x14ac:dyDescent="0.45">
      <c r="A1321" s="2">
        <v>126201100003</v>
      </c>
      <c r="B1321">
        <v>82.662999999999997</v>
      </c>
      <c r="C1321">
        <v>113.124</v>
      </c>
      <c r="D1321">
        <v>67.918999999999997</v>
      </c>
      <c r="E1321">
        <v>346.42500000000001</v>
      </c>
      <c r="F1321">
        <v>444.90199999999999</v>
      </c>
      <c r="G1321">
        <v>367.69299999999998</v>
      </c>
      <c r="H1321">
        <v>457.399</v>
      </c>
      <c r="I1321">
        <v>373.964</v>
      </c>
      <c r="J1321">
        <v>220.75299999999999</v>
      </c>
      <c r="K1321">
        <v>236.661</v>
      </c>
      <c r="L1321">
        <v>265.11399999999998</v>
      </c>
      <c r="M1321">
        <v>290.17200000000003</v>
      </c>
      <c r="N1321">
        <v>281.75</v>
      </c>
      <c r="O1321">
        <v>265.16399999999999</v>
      </c>
      <c r="P1321">
        <v>237.465</v>
      </c>
      <c r="Q1321">
        <v>211.84399999999999</v>
      </c>
      <c r="R1321">
        <v>237.46600000000001</v>
      </c>
      <c r="S1321">
        <v>152.94900000000001</v>
      </c>
      <c r="T1321">
        <v>172.964</v>
      </c>
      <c r="U1321">
        <v>162.55099999999999</v>
      </c>
      <c r="V1321">
        <v>143.79</v>
      </c>
      <c r="W1321">
        <v>146.58500000000001</v>
      </c>
      <c r="X1321">
        <v>169.97</v>
      </c>
      <c r="Y1321">
        <v>244.626</v>
      </c>
      <c r="Z1321">
        <v>168.94</v>
      </c>
      <c r="AA1321">
        <v>123.849</v>
      </c>
      <c r="AB1321">
        <v>250.41499999999999</v>
      </c>
      <c r="AC1321">
        <v>212.41200000000001</v>
      </c>
      <c r="AD1321">
        <v>129.68</v>
      </c>
      <c r="AE1321">
        <v>132.14599999999999</v>
      </c>
      <c r="AF1321">
        <v>194.315</v>
      </c>
      <c r="AG1321">
        <v>286.19200000000001</v>
      </c>
      <c r="AH1321">
        <v>259.06799999999998</v>
      </c>
      <c r="AI1321">
        <v>236.12899999999999</v>
      </c>
      <c r="AJ1321">
        <v>194.80799999999999</v>
      </c>
      <c r="AK1321">
        <v>232.572</v>
      </c>
      <c r="AL1321">
        <v>228.911</v>
      </c>
      <c r="AM1321">
        <v>246.68</v>
      </c>
      <c r="AN1321">
        <v>74.626000000000005</v>
      </c>
      <c r="AO1321">
        <v>106.006</v>
      </c>
      <c r="AP1321">
        <v>134.10599999999999</v>
      </c>
      <c r="AQ1321">
        <v>118.425</v>
      </c>
      <c r="AR1321">
        <v>104.48099999999999</v>
      </c>
      <c r="AS1321">
        <v>46.823999999999998</v>
      </c>
      <c r="AT1321">
        <v>135.40700000000001</v>
      </c>
      <c r="AU1321">
        <v>223.364</v>
      </c>
      <c r="AV1321">
        <v>257.36399999999998</v>
      </c>
      <c r="AW1321">
        <v>242.904</v>
      </c>
      <c r="AX1321">
        <v>267.57900000000001</v>
      </c>
      <c r="AY1321">
        <v>245.334</v>
      </c>
      <c r="AZ1321">
        <v>310.41399999999999</v>
      </c>
      <c r="BA1321">
        <v>348.63200000000001</v>
      </c>
      <c r="BB1321">
        <v>355.74200000000002</v>
      </c>
      <c r="BC1321">
        <v>346.298</v>
      </c>
      <c r="BD1321">
        <v>309.06400000000002</v>
      </c>
      <c r="BE1321">
        <v>368.89699999999999</v>
      </c>
      <c r="BF1321">
        <v>154.77699999999999</v>
      </c>
      <c r="BG1321">
        <v>106.01900000000001</v>
      </c>
      <c r="BH1321">
        <v>94.253</v>
      </c>
      <c r="BI1321">
        <v>109.32599999999999</v>
      </c>
      <c r="BJ1321">
        <v>231.505</v>
      </c>
      <c r="BK1321">
        <v>257.52199999999999</v>
      </c>
      <c r="BL1321">
        <v>168.17500000000001</v>
      </c>
      <c r="BM1321">
        <v>266.23099999999999</v>
      </c>
      <c r="BN1321">
        <v>267.03500000000003</v>
      </c>
      <c r="BO1321">
        <v>167.685</v>
      </c>
      <c r="BP1321">
        <v>178.79499999999999</v>
      </c>
      <c r="BQ1321">
        <v>176.88499999999999</v>
      </c>
      <c r="BR1321">
        <v>68.238</v>
      </c>
      <c r="BS1321">
        <v>105.148</v>
      </c>
      <c r="BT1321">
        <v>41.48</v>
      </c>
      <c r="BU1321">
        <v>164.541</v>
      </c>
      <c r="BV1321">
        <v>25.661000000000001</v>
      </c>
      <c r="BW1321">
        <v>125.73099999999999</v>
      </c>
      <c r="BX1321">
        <v>128.99799999999999</v>
      </c>
      <c r="BY1321">
        <v>33.819000000000003</v>
      </c>
    </row>
    <row r="1322" spans="1:77" x14ac:dyDescent="0.45">
      <c r="A1322" s="2">
        <v>126201100004</v>
      </c>
      <c r="B1322">
        <v>112.566</v>
      </c>
      <c r="C1322">
        <v>143.02699999999999</v>
      </c>
      <c r="D1322">
        <v>77.926000000000002</v>
      </c>
      <c r="E1322">
        <v>317.464</v>
      </c>
      <c r="F1322">
        <v>415.94099999999997</v>
      </c>
      <c r="G1322">
        <v>338.73200000000003</v>
      </c>
      <c r="H1322">
        <v>428.43799999999999</v>
      </c>
      <c r="I1322">
        <v>345.00299999999999</v>
      </c>
      <c r="J1322">
        <v>191.792</v>
      </c>
      <c r="K1322">
        <v>207.7</v>
      </c>
      <c r="L1322">
        <v>236.15299999999999</v>
      </c>
      <c r="M1322">
        <v>261.21100000000001</v>
      </c>
      <c r="N1322">
        <v>252.78899999999999</v>
      </c>
      <c r="O1322">
        <v>236.203</v>
      </c>
      <c r="P1322">
        <v>208.50399999999999</v>
      </c>
      <c r="Q1322">
        <v>182.88300000000001</v>
      </c>
      <c r="R1322">
        <v>208.505</v>
      </c>
      <c r="S1322">
        <v>123.988</v>
      </c>
      <c r="T1322">
        <v>144.00299999999999</v>
      </c>
      <c r="U1322">
        <v>133.59</v>
      </c>
      <c r="V1322">
        <v>114.82899999999999</v>
      </c>
      <c r="W1322">
        <v>117.624</v>
      </c>
      <c r="X1322">
        <v>141.00899999999999</v>
      </c>
      <c r="Y1322">
        <v>215.66499999999999</v>
      </c>
      <c r="Z1322">
        <v>139.97900000000001</v>
      </c>
      <c r="AA1322">
        <v>94.888000000000005</v>
      </c>
      <c r="AB1322">
        <v>221.45400000000001</v>
      </c>
      <c r="AC1322">
        <v>183.45099999999999</v>
      </c>
      <c r="AD1322">
        <v>100.71899999999999</v>
      </c>
      <c r="AE1322">
        <v>103.185</v>
      </c>
      <c r="AF1322">
        <v>165.35400000000001</v>
      </c>
      <c r="AG1322">
        <v>257.23099999999999</v>
      </c>
      <c r="AH1322">
        <v>230.107</v>
      </c>
      <c r="AI1322">
        <v>207.16800000000001</v>
      </c>
      <c r="AJ1322">
        <v>165.84700000000001</v>
      </c>
      <c r="AK1322">
        <v>203.61099999999999</v>
      </c>
      <c r="AL1322">
        <v>199.95</v>
      </c>
      <c r="AM1322">
        <v>217.71899999999999</v>
      </c>
      <c r="AN1322">
        <v>45.664999999999999</v>
      </c>
      <c r="AO1322">
        <v>77.045000000000002</v>
      </c>
      <c r="AP1322">
        <v>105.145</v>
      </c>
      <c r="AQ1322">
        <v>89.463999999999999</v>
      </c>
      <c r="AR1322">
        <v>75.52</v>
      </c>
      <c r="AS1322">
        <v>17.863</v>
      </c>
      <c r="AT1322">
        <v>106.446</v>
      </c>
      <c r="AU1322">
        <v>194.40299999999999</v>
      </c>
      <c r="AV1322">
        <v>228.40299999999999</v>
      </c>
      <c r="AW1322">
        <v>213.94300000000001</v>
      </c>
      <c r="AX1322">
        <v>238.61799999999999</v>
      </c>
      <c r="AY1322">
        <v>216.37299999999999</v>
      </c>
      <c r="AZ1322">
        <v>290.17500000000001</v>
      </c>
      <c r="BA1322">
        <v>328.39299999999997</v>
      </c>
      <c r="BB1322">
        <v>335.50299999999999</v>
      </c>
      <c r="BC1322">
        <v>326.05900000000003</v>
      </c>
      <c r="BD1322">
        <v>280.10300000000001</v>
      </c>
      <c r="BE1322">
        <v>348.65800000000002</v>
      </c>
      <c r="BF1322">
        <v>134.53800000000001</v>
      </c>
      <c r="BG1322">
        <v>85.78</v>
      </c>
      <c r="BH1322">
        <v>65.292000000000002</v>
      </c>
      <c r="BI1322">
        <v>106.489</v>
      </c>
      <c r="BJ1322">
        <v>202.54400000000001</v>
      </c>
      <c r="BK1322">
        <v>228.56100000000001</v>
      </c>
      <c r="BL1322">
        <v>139.214</v>
      </c>
      <c r="BM1322">
        <v>237.27</v>
      </c>
      <c r="BN1322">
        <v>238.07400000000001</v>
      </c>
      <c r="BO1322">
        <v>138.72399999999999</v>
      </c>
      <c r="BP1322">
        <v>149.834</v>
      </c>
      <c r="BQ1322">
        <v>147.92400000000001</v>
      </c>
      <c r="BR1322">
        <v>100</v>
      </c>
      <c r="BS1322">
        <v>136.322</v>
      </c>
      <c r="BT1322">
        <v>51.487000000000002</v>
      </c>
      <c r="BU1322">
        <v>179.59700000000001</v>
      </c>
      <c r="BV1322">
        <v>58.030999999999999</v>
      </c>
      <c r="BW1322">
        <v>172.89099999999999</v>
      </c>
      <c r="BX1322">
        <v>177.54300000000001</v>
      </c>
      <c r="BY1322">
        <v>29.012</v>
      </c>
    </row>
    <row r="1323" spans="1:77" x14ac:dyDescent="0.45">
      <c r="A1323" s="2">
        <v>126201100005</v>
      </c>
      <c r="B1323">
        <v>113.357</v>
      </c>
      <c r="C1323">
        <v>143.81800000000001</v>
      </c>
      <c r="D1323">
        <v>78.716999999999999</v>
      </c>
      <c r="E1323">
        <v>318.255</v>
      </c>
      <c r="F1323">
        <v>416.73200000000003</v>
      </c>
      <c r="G1323">
        <v>339.52300000000002</v>
      </c>
      <c r="H1323">
        <v>429.22899999999998</v>
      </c>
      <c r="I1323">
        <v>345.79399999999998</v>
      </c>
      <c r="J1323">
        <v>192.583</v>
      </c>
      <c r="K1323">
        <v>208.49100000000001</v>
      </c>
      <c r="L1323">
        <v>236.94399999999999</v>
      </c>
      <c r="M1323">
        <v>262.00200000000001</v>
      </c>
      <c r="N1323">
        <v>253.58</v>
      </c>
      <c r="O1323">
        <v>236.994</v>
      </c>
      <c r="P1323">
        <v>209.29499999999999</v>
      </c>
      <c r="Q1323">
        <v>183.67400000000001</v>
      </c>
      <c r="R1323">
        <v>209.29599999999999</v>
      </c>
      <c r="S1323">
        <v>124.779</v>
      </c>
      <c r="T1323">
        <v>144.79400000000001</v>
      </c>
      <c r="U1323">
        <v>134.381</v>
      </c>
      <c r="V1323">
        <v>115.62</v>
      </c>
      <c r="W1323">
        <v>118.41500000000001</v>
      </c>
      <c r="X1323">
        <v>141.80000000000001</v>
      </c>
      <c r="Y1323">
        <v>216.45599999999999</v>
      </c>
      <c r="Z1323">
        <v>140.77000000000001</v>
      </c>
      <c r="AA1323">
        <v>95.679000000000002</v>
      </c>
      <c r="AB1323">
        <v>222.245</v>
      </c>
      <c r="AC1323">
        <v>184.24199999999999</v>
      </c>
      <c r="AD1323">
        <v>101.51</v>
      </c>
      <c r="AE1323">
        <v>103.976</v>
      </c>
      <c r="AF1323">
        <v>166.14500000000001</v>
      </c>
      <c r="AG1323">
        <v>258.02199999999999</v>
      </c>
      <c r="AH1323">
        <v>230.898</v>
      </c>
      <c r="AI1323">
        <v>207.959</v>
      </c>
      <c r="AJ1323">
        <v>166.63800000000001</v>
      </c>
      <c r="AK1323">
        <v>204.40199999999999</v>
      </c>
      <c r="AL1323">
        <v>200.74100000000001</v>
      </c>
      <c r="AM1323">
        <v>218.51</v>
      </c>
      <c r="AN1323">
        <v>46.456000000000003</v>
      </c>
      <c r="AO1323">
        <v>77.835999999999999</v>
      </c>
      <c r="AP1323">
        <v>105.93600000000001</v>
      </c>
      <c r="AQ1323">
        <v>90.254999999999995</v>
      </c>
      <c r="AR1323">
        <v>76.311000000000007</v>
      </c>
      <c r="AS1323">
        <v>18.654</v>
      </c>
      <c r="AT1323">
        <v>107.23699999999999</v>
      </c>
      <c r="AU1323">
        <v>195.19399999999999</v>
      </c>
      <c r="AV1323">
        <v>229.19399999999999</v>
      </c>
      <c r="AW1323">
        <v>214.73400000000001</v>
      </c>
      <c r="AX1323">
        <v>239.40899999999999</v>
      </c>
      <c r="AY1323">
        <v>217.16399999999999</v>
      </c>
      <c r="AZ1323">
        <v>290.96600000000001</v>
      </c>
      <c r="BA1323">
        <v>329.18400000000003</v>
      </c>
      <c r="BB1323">
        <v>336.29399999999998</v>
      </c>
      <c r="BC1323">
        <v>326.85000000000002</v>
      </c>
      <c r="BD1323">
        <v>280.89400000000001</v>
      </c>
      <c r="BE1323">
        <v>349.44900000000001</v>
      </c>
      <c r="BF1323">
        <v>135.32900000000001</v>
      </c>
      <c r="BG1323">
        <v>86.570999999999998</v>
      </c>
      <c r="BH1323">
        <v>66.082999999999998</v>
      </c>
      <c r="BI1323">
        <v>107.28</v>
      </c>
      <c r="BJ1323">
        <v>203.33500000000001</v>
      </c>
      <c r="BK1323">
        <v>229.352</v>
      </c>
      <c r="BL1323">
        <v>140.005</v>
      </c>
      <c r="BM1323">
        <v>238.06100000000001</v>
      </c>
      <c r="BN1323">
        <v>238.86500000000001</v>
      </c>
      <c r="BO1323">
        <v>139.51499999999999</v>
      </c>
      <c r="BP1323">
        <v>150.625</v>
      </c>
      <c r="BQ1323">
        <v>148.715</v>
      </c>
      <c r="BR1323">
        <v>100.791</v>
      </c>
      <c r="BS1323">
        <v>137.113</v>
      </c>
      <c r="BT1323">
        <v>52.277999999999999</v>
      </c>
      <c r="BU1323">
        <v>180.38800000000001</v>
      </c>
      <c r="BV1323">
        <v>58.822000000000003</v>
      </c>
      <c r="BW1323">
        <v>173.68199999999999</v>
      </c>
      <c r="BX1323">
        <v>178.334</v>
      </c>
      <c r="BY1323">
        <v>29.803000000000001</v>
      </c>
    </row>
    <row r="1324" spans="1:77" x14ac:dyDescent="0.45">
      <c r="A1324" s="2">
        <v>126201100006</v>
      </c>
      <c r="B1324">
        <v>96.037999999999997</v>
      </c>
      <c r="C1324">
        <v>126.499</v>
      </c>
      <c r="D1324">
        <v>89.606999999999999</v>
      </c>
      <c r="E1324">
        <v>288.39600000000002</v>
      </c>
      <c r="F1324">
        <v>371.61099999999999</v>
      </c>
      <c r="G1324">
        <v>309.66399999999999</v>
      </c>
      <c r="H1324">
        <v>384.108</v>
      </c>
      <c r="I1324">
        <v>315.935</v>
      </c>
      <c r="J1324">
        <v>147.46199999999999</v>
      </c>
      <c r="K1324">
        <v>178.63200000000001</v>
      </c>
      <c r="L1324">
        <v>191.82300000000001</v>
      </c>
      <c r="M1324">
        <v>216.881</v>
      </c>
      <c r="N1324">
        <v>208.58099999999999</v>
      </c>
      <c r="O1324">
        <v>191.87299999999999</v>
      </c>
      <c r="P1324">
        <v>164.17400000000001</v>
      </c>
      <c r="Q1324">
        <v>138.553</v>
      </c>
      <c r="R1324">
        <v>164.17500000000001</v>
      </c>
      <c r="S1324">
        <v>79.658000000000001</v>
      </c>
      <c r="T1324">
        <v>99.673000000000002</v>
      </c>
      <c r="U1324">
        <v>89.26</v>
      </c>
      <c r="V1324">
        <v>70.498999999999995</v>
      </c>
      <c r="W1324">
        <v>73.293999999999997</v>
      </c>
      <c r="X1324">
        <v>86.412999999999997</v>
      </c>
      <c r="Y1324">
        <v>171.33500000000001</v>
      </c>
      <c r="Z1324">
        <v>110.911</v>
      </c>
      <c r="AA1324">
        <v>50.558</v>
      </c>
      <c r="AB1324">
        <v>192.386</v>
      </c>
      <c r="AC1324">
        <v>139.12100000000001</v>
      </c>
      <c r="AD1324">
        <v>56.511000000000003</v>
      </c>
      <c r="AE1324">
        <v>58.976999999999997</v>
      </c>
      <c r="AF1324">
        <v>121.146</v>
      </c>
      <c r="AG1324">
        <v>228.16300000000001</v>
      </c>
      <c r="AH1324">
        <v>201.03899999999999</v>
      </c>
      <c r="AI1324">
        <v>178.1</v>
      </c>
      <c r="AJ1324">
        <v>121.639</v>
      </c>
      <c r="AK1324">
        <v>159.40299999999999</v>
      </c>
      <c r="AL1324">
        <v>155.74199999999999</v>
      </c>
      <c r="AM1324">
        <v>173.511</v>
      </c>
      <c r="AN1324">
        <v>1.4570000000000001</v>
      </c>
      <c r="AO1324">
        <v>32.715000000000003</v>
      </c>
      <c r="AP1324">
        <v>60.936999999999998</v>
      </c>
      <c r="AQ1324">
        <v>45.256</v>
      </c>
      <c r="AR1324">
        <v>44.110999999999997</v>
      </c>
      <c r="AS1324">
        <v>25.984999999999999</v>
      </c>
      <c r="AT1324">
        <v>62.116</v>
      </c>
      <c r="AU1324">
        <v>165.33500000000001</v>
      </c>
      <c r="AV1324">
        <v>199.33500000000001</v>
      </c>
      <c r="AW1324">
        <v>184.875</v>
      </c>
      <c r="AX1324">
        <v>209.55</v>
      </c>
      <c r="AY1324">
        <v>187.30500000000001</v>
      </c>
      <c r="AZ1324">
        <v>258.76600000000002</v>
      </c>
      <c r="BA1324">
        <v>296.98399999999998</v>
      </c>
      <c r="BB1324">
        <v>257.87799999999999</v>
      </c>
      <c r="BC1324">
        <v>294.64999999999998</v>
      </c>
      <c r="BD1324">
        <v>251.035</v>
      </c>
      <c r="BE1324">
        <v>317.24900000000002</v>
      </c>
      <c r="BF1324">
        <v>103.129</v>
      </c>
      <c r="BG1324">
        <v>54.371000000000002</v>
      </c>
      <c r="BH1324">
        <v>33.883000000000003</v>
      </c>
      <c r="BI1324">
        <v>75.08</v>
      </c>
      <c r="BJ1324">
        <v>173.476</v>
      </c>
      <c r="BK1324">
        <v>199.49299999999999</v>
      </c>
      <c r="BL1324">
        <v>110.146</v>
      </c>
      <c r="BM1324">
        <v>208.202</v>
      </c>
      <c r="BN1324">
        <v>209.006</v>
      </c>
      <c r="BO1324">
        <v>109.65600000000001</v>
      </c>
      <c r="BP1324">
        <v>120.76600000000001</v>
      </c>
      <c r="BQ1324">
        <v>126.706</v>
      </c>
      <c r="BR1324">
        <v>118.527</v>
      </c>
      <c r="BS1324">
        <v>156.54900000000001</v>
      </c>
      <c r="BT1324">
        <v>63.167999999999999</v>
      </c>
      <c r="BU1324">
        <v>148.18799999999999</v>
      </c>
      <c r="BV1324">
        <v>69.712000000000003</v>
      </c>
      <c r="BW1324">
        <v>156.363</v>
      </c>
      <c r="BX1324">
        <v>161.01499999999999</v>
      </c>
      <c r="BY1324">
        <v>40.692999999999998</v>
      </c>
    </row>
    <row r="1325" spans="1:77" x14ac:dyDescent="0.45">
      <c r="A1325" s="2">
        <v>126201200001</v>
      </c>
      <c r="B1325">
        <v>84.644999999999996</v>
      </c>
      <c r="C1325">
        <v>115.10599999999999</v>
      </c>
      <c r="D1325">
        <v>61.454999999999998</v>
      </c>
      <c r="E1325">
        <v>272.67200000000003</v>
      </c>
      <c r="F1325">
        <v>397.714</v>
      </c>
      <c r="G1325">
        <v>293.94</v>
      </c>
      <c r="H1325">
        <v>410.21100000000001</v>
      </c>
      <c r="I1325">
        <v>300.21100000000001</v>
      </c>
      <c r="J1325">
        <v>155.91200000000001</v>
      </c>
      <c r="K1325">
        <v>162.90799999999999</v>
      </c>
      <c r="L1325">
        <v>200.273</v>
      </c>
      <c r="M1325">
        <v>225.33099999999999</v>
      </c>
      <c r="N1325">
        <v>223.489</v>
      </c>
      <c r="O1325">
        <v>200.32300000000001</v>
      </c>
      <c r="P1325">
        <v>172.624</v>
      </c>
      <c r="Q1325">
        <v>147.00299999999999</v>
      </c>
      <c r="R1325">
        <v>172.625</v>
      </c>
      <c r="S1325">
        <v>88.108000000000004</v>
      </c>
      <c r="T1325">
        <v>108.123</v>
      </c>
      <c r="U1325">
        <v>97.71</v>
      </c>
      <c r="V1325">
        <v>78.948999999999998</v>
      </c>
      <c r="W1325">
        <v>81.744</v>
      </c>
      <c r="X1325">
        <v>96.216999999999999</v>
      </c>
      <c r="Y1325">
        <v>179.785</v>
      </c>
      <c r="Z1325">
        <v>95.186999999999998</v>
      </c>
      <c r="AA1325">
        <v>59.008000000000003</v>
      </c>
      <c r="AB1325">
        <v>176.66200000000001</v>
      </c>
      <c r="AC1325">
        <v>147.571</v>
      </c>
      <c r="AD1325">
        <v>71.418999999999997</v>
      </c>
      <c r="AE1325">
        <v>73.885000000000005</v>
      </c>
      <c r="AF1325">
        <v>136.054</v>
      </c>
      <c r="AG1325">
        <v>212.43899999999999</v>
      </c>
      <c r="AH1325">
        <v>185.315</v>
      </c>
      <c r="AI1325">
        <v>162.376</v>
      </c>
      <c r="AJ1325">
        <v>136.547</v>
      </c>
      <c r="AK1325">
        <v>174.31100000000001</v>
      </c>
      <c r="AL1325">
        <v>170.65</v>
      </c>
      <c r="AM1325">
        <v>188.41900000000001</v>
      </c>
      <c r="AN1325">
        <v>16.364999999999998</v>
      </c>
      <c r="AO1325">
        <v>41.164999999999999</v>
      </c>
      <c r="AP1325">
        <v>75.844999999999999</v>
      </c>
      <c r="AQ1325">
        <v>60.164000000000001</v>
      </c>
      <c r="AR1325">
        <v>30.728000000000002</v>
      </c>
      <c r="AS1325">
        <v>28.094000000000001</v>
      </c>
      <c r="AT1325">
        <v>70.566000000000003</v>
      </c>
      <c r="AU1325">
        <v>149.61099999999999</v>
      </c>
      <c r="AV1325">
        <v>183.61099999999999</v>
      </c>
      <c r="AW1325">
        <v>169.15100000000001</v>
      </c>
      <c r="AX1325">
        <v>193.82599999999999</v>
      </c>
      <c r="AY1325">
        <v>171.58099999999999</v>
      </c>
      <c r="AZ1325">
        <v>247.37299999999999</v>
      </c>
      <c r="BA1325">
        <v>285.59100000000001</v>
      </c>
      <c r="BB1325">
        <v>242.154</v>
      </c>
      <c r="BC1325">
        <v>283.25700000000001</v>
      </c>
      <c r="BD1325">
        <v>235.31100000000001</v>
      </c>
      <c r="BE1325">
        <v>305.85599999999999</v>
      </c>
      <c r="BF1325">
        <v>91.736000000000004</v>
      </c>
      <c r="BG1325">
        <v>42.978000000000002</v>
      </c>
      <c r="BH1325">
        <v>22.49</v>
      </c>
      <c r="BI1325">
        <v>63.686999999999998</v>
      </c>
      <c r="BJ1325">
        <v>157.75200000000001</v>
      </c>
      <c r="BK1325">
        <v>183.76900000000001</v>
      </c>
      <c r="BL1325">
        <v>94.421999999999997</v>
      </c>
      <c r="BM1325">
        <v>192.47800000000001</v>
      </c>
      <c r="BN1325">
        <v>193.28200000000001</v>
      </c>
      <c r="BO1325">
        <v>93.932000000000002</v>
      </c>
      <c r="BP1325">
        <v>105.042</v>
      </c>
      <c r="BQ1325">
        <v>103.13200000000001</v>
      </c>
      <c r="BR1325">
        <v>107.134</v>
      </c>
      <c r="BS1325">
        <v>145.15600000000001</v>
      </c>
      <c r="BT1325">
        <v>65.277000000000001</v>
      </c>
      <c r="BU1325">
        <v>136.79499999999999</v>
      </c>
      <c r="BV1325">
        <v>71.820999999999998</v>
      </c>
      <c r="BW1325">
        <v>144.97</v>
      </c>
      <c r="BX1325">
        <v>149.62200000000001</v>
      </c>
      <c r="BY1325">
        <v>42.802</v>
      </c>
    </row>
    <row r="1326" spans="1:77" x14ac:dyDescent="0.45">
      <c r="A1326" s="2">
        <v>126201200002</v>
      </c>
      <c r="B1326">
        <v>94.094999999999999</v>
      </c>
      <c r="C1326">
        <v>124.556</v>
      </c>
      <c r="D1326">
        <v>79.492000000000004</v>
      </c>
      <c r="E1326">
        <v>284.11200000000002</v>
      </c>
      <c r="F1326">
        <v>382.589</v>
      </c>
      <c r="G1326">
        <v>305.38</v>
      </c>
      <c r="H1326">
        <v>395.08600000000001</v>
      </c>
      <c r="I1326">
        <v>311.65100000000001</v>
      </c>
      <c r="J1326">
        <v>158.44</v>
      </c>
      <c r="K1326">
        <v>174.34800000000001</v>
      </c>
      <c r="L1326">
        <v>202.80099999999999</v>
      </c>
      <c r="M1326">
        <v>227.85900000000001</v>
      </c>
      <c r="N1326">
        <v>219.43700000000001</v>
      </c>
      <c r="O1326">
        <v>202.851</v>
      </c>
      <c r="P1326">
        <v>175.15199999999999</v>
      </c>
      <c r="Q1326">
        <v>149.53100000000001</v>
      </c>
      <c r="R1326">
        <v>175.15299999999999</v>
      </c>
      <c r="S1326">
        <v>90.635999999999996</v>
      </c>
      <c r="T1326">
        <v>110.651</v>
      </c>
      <c r="U1326">
        <v>100.238</v>
      </c>
      <c r="V1326">
        <v>81.477000000000004</v>
      </c>
      <c r="W1326">
        <v>84.272000000000006</v>
      </c>
      <c r="X1326">
        <v>107.657</v>
      </c>
      <c r="Y1326">
        <v>182.31299999999999</v>
      </c>
      <c r="Z1326">
        <v>106.627</v>
      </c>
      <c r="AA1326">
        <v>61.536000000000001</v>
      </c>
      <c r="AB1326">
        <v>188.102</v>
      </c>
      <c r="AC1326">
        <v>150.09899999999999</v>
      </c>
      <c r="AD1326">
        <v>67.367000000000004</v>
      </c>
      <c r="AE1326">
        <v>69.832999999999998</v>
      </c>
      <c r="AF1326">
        <v>132.00200000000001</v>
      </c>
      <c r="AG1326">
        <v>223.87899999999999</v>
      </c>
      <c r="AH1326">
        <v>196.755</v>
      </c>
      <c r="AI1326">
        <v>173.816</v>
      </c>
      <c r="AJ1326">
        <v>132.495</v>
      </c>
      <c r="AK1326">
        <v>170.25899999999999</v>
      </c>
      <c r="AL1326">
        <v>166.59800000000001</v>
      </c>
      <c r="AM1326">
        <v>184.36699999999999</v>
      </c>
      <c r="AN1326">
        <v>12.313000000000001</v>
      </c>
      <c r="AO1326">
        <v>43.692999999999998</v>
      </c>
      <c r="AP1326">
        <v>71.793000000000006</v>
      </c>
      <c r="AQ1326">
        <v>56.112000000000002</v>
      </c>
      <c r="AR1326">
        <v>42.167999999999999</v>
      </c>
      <c r="AS1326">
        <v>15.87</v>
      </c>
      <c r="AT1326">
        <v>73.093999999999994</v>
      </c>
      <c r="AU1326">
        <v>161.05099999999999</v>
      </c>
      <c r="AV1326">
        <v>195.05099999999999</v>
      </c>
      <c r="AW1326">
        <v>180.59100000000001</v>
      </c>
      <c r="AX1326">
        <v>205.26599999999999</v>
      </c>
      <c r="AY1326">
        <v>183.02099999999999</v>
      </c>
      <c r="AZ1326">
        <v>256.82299999999998</v>
      </c>
      <c r="BA1326">
        <v>295.041</v>
      </c>
      <c r="BB1326">
        <v>302.15100000000001</v>
      </c>
      <c r="BC1326">
        <v>292.70699999999999</v>
      </c>
      <c r="BD1326">
        <v>246.751</v>
      </c>
      <c r="BE1326">
        <v>315.30599999999998</v>
      </c>
      <c r="BF1326">
        <v>101.18600000000001</v>
      </c>
      <c r="BG1326">
        <v>52.427999999999997</v>
      </c>
      <c r="BH1326">
        <v>31.94</v>
      </c>
      <c r="BI1326">
        <v>73.137</v>
      </c>
      <c r="BJ1326">
        <v>169.19200000000001</v>
      </c>
      <c r="BK1326">
        <v>195.209</v>
      </c>
      <c r="BL1326">
        <v>105.86199999999999</v>
      </c>
      <c r="BM1326">
        <v>203.91800000000001</v>
      </c>
      <c r="BN1326">
        <v>204.72200000000001</v>
      </c>
      <c r="BO1326">
        <v>105.372</v>
      </c>
      <c r="BP1326">
        <v>116.482</v>
      </c>
      <c r="BQ1326">
        <v>114.572</v>
      </c>
      <c r="BR1326">
        <v>101.566</v>
      </c>
      <c r="BS1326">
        <v>154.60599999999999</v>
      </c>
      <c r="BT1326">
        <v>53.052999999999997</v>
      </c>
      <c r="BU1326">
        <v>146.245</v>
      </c>
      <c r="BV1326">
        <v>59.597000000000001</v>
      </c>
      <c r="BW1326">
        <v>154.41999999999999</v>
      </c>
      <c r="BX1326">
        <v>159.072</v>
      </c>
      <c r="BY1326">
        <v>30.577999999999999</v>
      </c>
    </row>
    <row r="1327" spans="1:77" x14ac:dyDescent="0.45">
      <c r="A1327" s="2">
        <v>126201200003</v>
      </c>
      <c r="B1327">
        <v>91.677000000000007</v>
      </c>
      <c r="C1327">
        <v>122.13800000000001</v>
      </c>
      <c r="D1327">
        <v>68.486999999999995</v>
      </c>
      <c r="E1327">
        <v>279.70400000000001</v>
      </c>
      <c r="F1327">
        <v>376.78199999999998</v>
      </c>
      <c r="G1327">
        <v>300.97199999999998</v>
      </c>
      <c r="H1327">
        <v>389.279</v>
      </c>
      <c r="I1327">
        <v>307.24299999999999</v>
      </c>
      <c r="J1327">
        <v>152.63300000000001</v>
      </c>
      <c r="K1327">
        <v>169.94</v>
      </c>
      <c r="L1327">
        <v>196.994</v>
      </c>
      <c r="M1327">
        <v>222.05199999999999</v>
      </c>
      <c r="N1327">
        <v>226.57400000000001</v>
      </c>
      <c r="O1327">
        <v>197.04400000000001</v>
      </c>
      <c r="P1327">
        <v>169.345</v>
      </c>
      <c r="Q1327">
        <v>143.72399999999999</v>
      </c>
      <c r="R1327">
        <v>169.346</v>
      </c>
      <c r="S1327">
        <v>84.828999999999994</v>
      </c>
      <c r="T1327">
        <v>104.84399999999999</v>
      </c>
      <c r="U1327">
        <v>94.430999999999997</v>
      </c>
      <c r="V1327">
        <v>75.67</v>
      </c>
      <c r="W1327">
        <v>78.465000000000003</v>
      </c>
      <c r="X1327">
        <v>103.249</v>
      </c>
      <c r="Y1327">
        <v>176.506</v>
      </c>
      <c r="Z1327">
        <v>102.21899999999999</v>
      </c>
      <c r="AA1327">
        <v>55.728999999999999</v>
      </c>
      <c r="AB1327">
        <v>183.69399999999999</v>
      </c>
      <c r="AC1327">
        <v>144.292</v>
      </c>
      <c r="AD1327">
        <v>74.504000000000005</v>
      </c>
      <c r="AE1327">
        <v>76.97</v>
      </c>
      <c r="AF1327">
        <v>139.13900000000001</v>
      </c>
      <c r="AG1327">
        <v>219.471</v>
      </c>
      <c r="AH1327">
        <v>192.34700000000001</v>
      </c>
      <c r="AI1327">
        <v>169.40799999999999</v>
      </c>
      <c r="AJ1327">
        <v>139.63200000000001</v>
      </c>
      <c r="AK1327">
        <v>177.39599999999999</v>
      </c>
      <c r="AL1327">
        <v>173.73500000000001</v>
      </c>
      <c r="AM1327">
        <v>191.50399999999999</v>
      </c>
      <c r="AN1327">
        <v>19.45</v>
      </c>
      <c r="AO1327">
        <v>37.886000000000003</v>
      </c>
      <c r="AP1327">
        <v>78.930000000000007</v>
      </c>
      <c r="AQ1327">
        <v>63.249000000000002</v>
      </c>
      <c r="AR1327">
        <v>37.76</v>
      </c>
      <c r="AS1327">
        <v>33.149000000000001</v>
      </c>
      <c r="AT1327">
        <v>67.287000000000006</v>
      </c>
      <c r="AU1327">
        <v>156.643</v>
      </c>
      <c r="AV1327">
        <v>190.643</v>
      </c>
      <c r="AW1327">
        <v>176.18299999999999</v>
      </c>
      <c r="AX1327">
        <v>200.858</v>
      </c>
      <c r="AY1327">
        <v>178.613</v>
      </c>
      <c r="AZ1327">
        <v>254.405</v>
      </c>
      <c r="BA1327">
        <v>292.62299999999999</v>
      </c>
      <c r="BB1327">
        <v>249.18600000000001</v>
      </c>
      <c r="BC1327">
        <v>290.28899999999999</v>
      </c>
      <c r="BD1327">
        <v>242.34299999999999</v>
      </c>
      <c r="BE1327">
        <v>312.88799999999998</v>
      </c>
      <c r="BF1327">
        <v>98.768000000000001</v>
      </c>
      <c r="BG1327">
        <v>50.01</v>
      </c>
      <c r="BH1327">
        <v>29.521999999999998</v>
      </c>
      <c r="BI1327">
        <v>70.718999999999994</v>
      </c>
      <c r="BJ1327">
        <v>164.78399999999999</v>
      </c>
      <c r="BK1327">
        <v>190.80099999999999</v>
      </c>
      <c r="BL1327">
        <v>101.45399999999999</v>
      </c>
      <c r="BM1327">
        <v>199.51</v>
      </c>
      <c r="BN1327">
        <v>200.31399999999999</v>
      </c>
      <c r="BO1327">
        <v>100.964</v>
      </c>
      <c r="BP1327">
        <v>112.074</v>
      </c>
      <c r="BQ1327">
        <v>110.164</v>
      </c>
      <c r="BR1327">
        <v>114.166</v>
      </c>
      <c r="BS1327">
        <v>152.18799999999999</v>
      </c>
      <c r="BT1327">
        <v>70.331999999999994</v>
      </c>
      <c r="BU1327">
        <v>143.827</v>
      </c>
      <c r="BV1327">
        <v>76.876000000000005</v>
      </c>
      <c r="BW1327">
        <v>152.00200000000001</v>
      </c>
      <c r="BX1327">
        <v>156.654</v>
      </c>
      <c r="BY1327">
        <v>47.856999999999999</v>
      </c>
    </row>
    <row r="1328" spans="1:77" x14ac:dyDescent="0.45">
      <c r="A1328" s="2">
        <v>126201200004</v>
      </c>
      <c r="B1328">
        <v>81.209000000000003</v>
      </c>
      <c r="C1328">
        <v>111.67</v>
      </c>
      <c r="D1328">
        <v>58.018999999999998</v>
      </c>
      <c r="E1328">
        <v>270.99799999999999</v>
      </c>
      <c r="F1328">
        <v>396.04</v>
      </c>
      <c r="G1328">
        <v>292.26600000000002</v>
      </c>
      <c r="H1328">
        <v>408.53699999999998</v>
      </c>
      <c r="I1328">
        <v>298.53699999999998</v>
      </c>
      <c r="J1328">
        <v>162.87799999999999</v>
      </c>
      <c r="K1328">
        <v>161.23400000000001</v>
      </c>
      <c r="L1328">
        <v>207.239</v>
      </c>
      <c r="M1328">
        <v>232.297</v>
      </c>
      <c r="N1328">
        <v>227.387</v>
      </c>
      <c r="O1328">
        <v>207.28899999999999</v>
      </c>
      <c r="P1328">
        <v>179.59</v>
      </c>
      <c r="Q1328">
        <v>153.96899999999999</v>
      </c>
      <c r="R1328">
        <v>179.59100000000001</v>
      </c>
      <c r="S1328">
        <v>95.073999999999998</v>
      </c>
      <c r="T1328">
        <v>115.089</v>
      </c>
      <c r="U1328">
        <v>104.676</v>
      </c>
      <c r="V1328">
        <v>85.915000000000006</v>
      </c>
      <c r="W1328">
        <v>88.71</v>
      </c>
      <c r="X1328">
        <v>94.543000000000006</v>
      </c>
      <c r="Y1328">
        <v>186.751</v>
      </c>
      <c r="Z1328">
        <v>93.513000000000005</v>
      </c>
      <c r="AA1328">
        <v>65.974000000000004</v>
      </c>
      <c r="AB1328">
        <v>174.988</v>
      </c>
      <c r="AC1328">
        <v>154.53700000000001</v>
      </c>
      <c r="AD1328">
        <v>75.316999999999993</v>
      </c>
      <c r="AE1328">
        <v>77.783000000000001</v>
      </c>
      <c r="AF1328">
        <v>139.952</v>
      </c>
      <c r="AG1328">
        <v>210.76499999999999</v>
      </c>
      <c r="AH1328">
        <v>183.64099999999999</v>
      </c>
      <c r="AI1328">
        <v>160.702</v>
      </c>
      <c r="AJ1328">
        <v>140.44499999999999</v>
      </c>
      <c r="AK1328">
        <v>178.209</v>
      </c>
      <c r="AL1328">
        <v>174.548</v>
      </c>
      <c r="AM1328">
        <v>192.31700000000001</v>
      </c>
      <c r="AN1328">
        <v>20.263000000000002</v>
      </c>
      <c r="AO1328">
        <v>48.131</v>
      </c>
      <c r="AP1328">
        <v>79.742999999999995</v>
      </c>
      <c r="AQ1328">
        <v>64.061999999999998</v>
      </c>
      <c r="AR1328">
        <v>29.053999999999998</v>
      </c>
      <c r="AS1328">
        <v>31.992000000000001</v>
      </c>
      <c r="AT1328">
        <v>77.531999999999996</v>
      </c>
      <c r="AU1328">
        <v>147.93700000000001</v>
      </c>
      <c r="AV1328">
        <v>181.93700000000001</v>
      </c>
      <c r="AW1328">
        <v>167.477</v>
      </c>
      <c r="AX1328">
        <v>192.15199999999999</v>
      </c>
      <c r="AY1328">
        <v>169.90700000000001</v>
      </c>
      <c r="AZ1328">
        <v>243.93700000000001</v>
      </c>
      <c r="BA1328">
        <v>282.15499999999997</v>
      </c>
      <c r="BB1328">
        <v>289.26499999999999</v>
      </c>
      <c r="BC1328">
        <v>279.82100000000003</v>
      </c>
      <c r="BD1328">
        <v>233.637</v>
      </c>
      <c r="BE1328">
        <v>302.42</v>
      </c>
      <c r="BF1328">
        <v>88.3</v>
      </c>
      <c r="BG1328">
        <v>39.542000000000002</v>
      </c>
      <c r="BH1328">
        <v>19.053999999999998</v>
      </c>
      <c r="BI1328">
        <v>60.250999999999998</v>
      </c>
      <c r="BJ1328">
        <v>156.078</v>
      </c>
      <c r="BK1328">
        <v>182.095</v>
      </c>
      <c r="BL1328">
        <v>92.748000000000005</v>
      </c>
      <c r="BM1328">
        <v>190.804</v>
      </c>
      <c r="BN1328">
        <v>191.608</v>
      </c>
      <c r="BO1328">
        <v>92.257999999999996</v>
      </c>
      <c r="BP1328">
        <v>103.36799999999999</v>
      </c>
      <c r="BQ1328">
        <v>101.458</v>
      </c>
      <c r="BR1328">
        <v>103.69799999999999</v>
      </c>
      <c r="BS1328">
        <v>141.72</v>
      </c>
      <c r="BT1328">
        <v>69.174999999999997</v>
      </c>
      <c r="BU1328">
        <v>133.35900000000001</v>
      </c>
      <c r="BV1328">
        <v>75.718999999999994</v>
      </c>
      <c r="BW1328">
        <v>141.53399999999999</v>
      </c>
      <c r="BX1328">
        <v>146.18600000000001</v>
      </c>
      <c r="BY1328">
        <v>46.7</v>
      </c>
    </row>
    <row r="1329" spans="1:77" x14ac:dyDescent="0.45">
      <c r="A1329" s="2">
        <v>126201200005</v>
      </c>
      <c r="B1329">
        <v>74.879000000000005</v>
      </c>
      <c r="C1329">
        <v>105.34</v>
      </c>
      <c r="D1329">
        <v>51.689</v>
      </c>
      <c r="E1329">
        <v>270.38400000000001</v>
      </c>
      <c r="F1329">
        <v>395.42599999999999</v>
      </c>
      <c r="G1329">
        <v>291.65199999999999</v>
      </c>
      <c r="H1329">
        <v>407.923</v>
      </c>
      <c r="I1329">
        <v>297.923</v>
      </c>
      <c r="J1329">
        <v>165.678</v>
      </c>
      <c r="K1329">
        <v>160.62</v>
      </c>
      <c r="L1329">
        <v>210.03899999999999</v>
      </c>
      <c r="M1329">
        <v>235.09700000000001</v>
      </c>
      <c r="N1329">
        <v>231.005</v>
      </c>
      <c r="O1329">
        <v>210.089</v>
      </c>
      <c r="P1329">
        <v>182.39</v>
      </c>
      <c r="Q1329">
        <v>156.76900000000001</v>
      </c>
      <c r="R1329">
        <v>182.39099999999999</v>
      </c>
      <c r="S1329">
        <v>97.873999999999995</v>
      </c>
      <c r="T1329">
        <v>117.889</v>
      </c>
      <c r="U1329">
        <v>107.476</v>
      </c>
      <c r="V1329">
        <v>88.715000000000003</v>
      </c>
      <c r="W1329">
        <v>91.51</v>
      </c>
      <c r="X1329">
        <v>93.929000000000002</v>
      </c>
      <c r="Y1329">
        <v>189.55099999999999</v>
      </c>
      <c r="Z1329">
        <v>92.899000000000001</v>
      </c>
      <c r="AA1329">
        <v>68.774000000000001</v>
      </c>
      <c r="AB1329">
        <v>174.374</v>
      </c>
      <c r="AC1329">
        <v>157.33699999999999</v>
      </c>
      <c r="AD1329">
        <v>78.935000000000002</v>
      </c>
      <c r="AE1329">
        <v>81.400999999999996</v>
      </c>
      <c r="AF1329">
        <v>143.57</v>
      </c>
      <c r="AG1329">
        <v>210.15100000000001</v>
      </c>
      <c r="AH1329">
        <v>183.02699999999999</v>
      </c>
      <c r="AI1329">
        <v>160.08799999999999</v>
      </c>
      <c r="AJ1329">
        <v>144.06299999999999</v>
      </c>
      <c r="AK1329">
        <v>181.827</v>
      </c>
      <c r="AL1329">
        <v>178.166</v>
      </c>
      <c r="AM1329">
        <v>195.935</v>
      </c>
      <c r="AN1329">
        <v>23.881</v>
      </c>
      <c r="AO1329">
        <v>50.930999999999997</v>
      </c>
      <c r="AP1329">
        <v>83.361000000000004</v>
      </c>
      <c r="AQ1329">
        <v>67.680000000000007</v>
      </c>
      <c r="AR1329">
        <v>28.44</v>
      </c>
      <c r="AS1329">
        <v>35.61</v>
      </c>
      <c r="AT1329">
        <v>80.331999999999994</v>
      </c>
      <c r="AU1329">
        <v>147.32300000000001</v>
      </c>
      <c r="AV1329">
        <v>181.32300000000001</v>
      </c>
      <c r="AW1329">
        <v>166.863</v>
      </c>
      <c r="AX1329">
        <v>191.53800000000001</v>
      </c>
      <c r="AY1329">
        <v>169.29300000000001</v>
      </c>
      <c r="AZ1329">
        <v>237.607</v>
      </c>
      <c r="BA1329">
        <v>275.82499999999999</v>
      </c>
      <c r="BB1329">
        <v>282.935</v>
      </c>
      <c r="BC1329">
        <v>273.49099999999999</v>
      </c>
      <c r="BD1329">
        <v>233.023</v>
      </c>
      <c r="BE1329">
        <v>296.08999999999997</v>
      </c>
      <c r="BF1329">
        <v>81.97</v>
      </c>
      <c r="BG1329">
        <v>33.212000000000003</v>
      </c>
      <c r="BH1329">
        <v>12.724</v>
      </c>
      <c r="BI1329">
        <v>53.920999999999999</v>
      </c>
      <c r="BJ1329">
        <v>155.464</v>
      </c>
      <c r="BK1329">
        <v>181.48099999999999</v>
      </c>
      <c r="BL1329">
        <v>92.134</v>
      </c>
      <c r="BM1329">
        <v>190.19</v>
      </c>
      <c r="BN1329">
        <v>190.994</v>
      </c>
      <c r="BO1329">
        <v>91.644000000000005</v>
      </c>
      <c r="BP1329">
        <v>102.754</v>
      </c>
      <c r="BQ1329">
        <v>100.84399999999999</v>
      </c>
      <c r="BR1329">
        <v>97.367999999999995</v>
      </c>
      <c r="BS1329">
        <v>135.38999999999999</v>
      </c>
      <c r="BT1329">
        <v>72.793000000000006</v>
      </c>
      <c r="BU1329">
        <v>127.029</v>
      </c>
      <c r="BV1329">
        <v>79.337000000000003</v>
      </c>
      <c r="BW1329">
        <v>135.20400000000001</v>
      </c>
      <c r="BX1329">
        <v>139.85599999999999</v>
      </c>
      <c r="BY1329">
        <v>50.317999999999998</v>
      </c>
    </row>
    <row r="1330" spans="1:77" x14ac:dyDescent="0.45">
      <c r="A1330" s="2">
        <v>126201200006</v>
      </c>
      <c r="B1330">
        <v>82.662999999999997</v>
      </c>
      <c r="C1330">
        <v>113.124</v>
      </c>
      <c r="D1330">
        <v>67.918999999999997</v>
      </c>
      <c r="E1330">
        <v>346.42500000000001</v>
      </c>
      <c r="F1330">
        <v>444.90199999999999</v>
      </c>
      <c r="G1330">
        <v>367.69299999999998</v>
      </c>
      <c r="H1330">
        <v>457.399</v>
      </c>
      <c r="I1330">
        <v>373.964</v>
      </c>
      <c r="J1330">
        <v>220.75299999999999</v>
      </c>
      <c r="K1330">
        <v>236.661</v>
      </c>
      <c r="L1330">
        <v>265.11399999999998</v>
      </c>
      <c r="M1330">
        <v>290.17200000000003</v>
      </c>
      <c r="N1330">
        <v>281.75</v>
      </c>
      <c r="O1330">
        <v>265.16399999999999</v>
      </c>
      <c r="P1330">
        <v>237.465</v>
      </c>
      <c r="Q1330">
        <v>211.84399999999999</v>
      </c>
      <c r="R1330">
        <v>237.46600000000001</v>
      </c>
      <c r="S1330">
        <v>152.94900000000001</v>
      </c>
      <c r="T1330">
        <v>172.964</v>
      </c>
      <c r="U1330">
        <v>162.55099999999999</v>
      </c>
      <c r="V1330">
        <v>143.79</v>
      </c>
      <c r="W1330">
        <v>146.58500000000001</v>
      </c>
      <c r="X1330">
        <v>169.97</v>
      </c>
      <c r="Y1330">
        <v>244.626</v>
      </c>
      <c r="Z1330">
        <v>168.94</v>
      </c>
      <c r="AA1330">
        <v>123.849</v>
      </c>
      <c r="AB1330">
        <v>250.41499999999999</v>
      </c>
      <c r="AC1330">
        <v>212.41200000000001</v>
      </c>
      <c r="AD1330">
        <v>129.68</v>
      </c>
      <c r="AE1330">
        <v>132.14599999999999</v>
      </c>
      <c r="AF1330">
        <v>194.315</v>
      </c>
      <c r="AG1330">
        <v>286.19200000000001</v>
      </c>
      <c r="AH1330">
        <v>259.06799999999998</v>
      </c>
      <c r="AI1330">
        <v>236.12899999999999</v>
      </c>
      <c r="AJ1330">
        <v>194.80799999999999</v>
      </c>
      <c r="AK1330">
        <v>232.572</v>
      </c>
      <c r="AL1330">
        <v>228.911</v>
      </c>
      <c r="AM1330">
        <v>246.68</v>
      </c>
      <c r="AN1330">
        <v>74.626000000000005</v>
      </c>
      <c r="AO1330">
        <v>106.006</v>
      </c>
      <c r="AP1330">
        <v>134.10599999999999</v>
      </c>
      <c r="AQ1330">
        <v>118.425</v>
      </c>
      <c r="AR1330">
        <v>104.48099999999999</v>
      </c>
      <c r="AS1330">
        <v>46.823999999999998</v>
      </c>
      <c r="AT1330">
        <v>135.40700000000001</v>
      </c>
      <c r="AU1330">
        <v>223.364</v>
      </c>
      <c r="AV1330">
        <v>257.36399999999998</v>
      </c>
      <c r="AW1330">
        <v>242.904</v>
      </c>
      <c r="AX1330">
        <v>267.57900000000001</v>
      </c>
      <c r="AY1330">
        <v>245.334</v>
      </c>
      <c r="AZ1330">
        <v>310.41399999999999</v>
      </c>
      <c r="BA1330">
        <v>348.63200000000001</v>
      </c>
      <c r="BB1330">
        <v>355.74200000000002</v>
      </c>
      <c r="BC1330">
        <v>346.298</v>
      </c>
      <c r="BD1330">
        <v>309.06400000000002</v>
      </c>
      <c r="BE1330">
        <v>368.89699999999999</v>
      </c>
      <c r="BF1330">
        <v>154.77699999999999</v>
      </c>
      <c r="BG1330">
        <v>106.01900000000001</v>
      </c>
      <c r="BH1330">
        <v>94.253</v>
      </c>
      <c r="BI1330">
        <v>109.32599999999999</v>
      </c>
      <c r="BJ1330">
        <v>231.505</v>
      </c>
      <c r="BK1330">
        <v>257.52199999999999</v>
      </c>
      <c r="BL1330">
        <v>168.17500000000001</v>
      </c>
      <c r="BM1330">
        <v>266.23099999999999</v>
      </c>
      <c r="BN1330">
        <v>267.03500000000003</v>
      </c>
      <c r="BO1330">
        <v>167.685</v>
      </c>
      <c r="BP1330">
        <v>178.79499999999999</v>
      </c>
      <c r="BQ1330">
        <v>176.88499999999999</v>
      </c>
      <c r="BR1330">
        <v>68.238</v>
      </c>
      <c r="BS1330">
        <v>105.148</v>
      </c>
      <c r="BT1330">
        <v>41.48</v>
      </c>
      <c r="BU1330">
        <v>164.541</v>
      </c>
      <c r="BV1330">
        <v>25.661000000000001</v>
      </c>
      <c r="BW1330">
        <v>125.73099999999999</v>
      </c>
      <c r="BX1330">
        <v>128.99799999999999</v>
      </c>
      <c r="BY1330">
        <v>33.819000000000003</v>
      </c>
    </row>
    <row r="1331" spans="1:77" x14ac:dyDescent="0.45">
      <c r="A1331" s="2">
        <v>126201200007</v>
      </c>
      <c r="B1331">
        <v>73.728999999999999</v>
      </c>
      <c r="C1331">
        <v>104.19</v>
      </c>
      <c r="D1331">
        <v>50.539000000000001</v>
      </c>
      <c r="E1331">
        <v>271.53399999999999</v>
      </c>
      <c r="F1331">
        <v>396.57600000000002</v>
      </c>
      <c r="G1331">
        <v>292.80200000000002</v>
      </c>
      <c r="H1331">
        <v>409.07299999999998</v>
      </c>
      <c r="I1331">
        <v>299.07299999999998</v>
      </c>
      <c r="J1331">
        <v>169.755</v>
      </c>
      <c r="K1331">
        <v>161.77000000000001</v>
      </c>
      <c r="L1331">
        <v>214.11600000000001</v>
      </c>
      <c r="M1331">
        <v>239.17400000000001</v>
      </c>
      <c r="N1331">
        <v>230.75200000000001</v>
      </c>
      <c r="O1331">
        <v>214.166</v>
      </c>
      <c r="P1331">
        <v>186.46700000000001</v>
      </c>
      <c r="Q1331">
        <v>160.846</v>
      </c>
      <c r="R1331">
        <v>186.46799999999999</v>
      </c>
      <c r="S1331">
        <v>101.95099999999999</v>
      </c>
      <c r="T1331">
        <v>121.96599999999999</v>
      </c>
      <c r="U1331">
        <v>111.553</v>
      </c>
      <c r="V1331">
        <v>92.792000000000002</v>
      </c>
      <c r="W1331">
        <v>95.587000000000003</v>
      </c>
      <c r="X1331">
        <v>95.078999999999994</v>
      </c>
      <c r="Y1331">
        <v>193.62799999999999</v>
      </c>
      <c r="Z1331">
        <v>94.049000000000007</v>
      </c>
      <c r="AA1331">
        <v>72.850999999999999</v>
      </c>
      <c r="AB1331">
        <v>175.524</v>
      </c>
      <c r="AC1331">
        <v>161.41399999999999</v>
      </c>
      <c r="AD1331">
        <v>78.682000000000002</v>
      </c>
      <c r="AE1331">
        <v>81.147999999999996</v>
      </c>
      <c r="AF1331">
        <v>143.31700000000001</v>
      </c>
      <c r="AG1331">
        <v>211.30099999999999</v>
      </c>
      <c r="AH1331">
        <v>184.17699999999999</v>
      </c>
      <c r="AI1331">
        <v>161.238</v>
      </c>
      <c r="AJ1331">
        <v>143.81</v>
      </c>
      <c r="AK1331">
        <v>181.57400000000001</v>
      </c>
      <c r="AL1331">
        <v>177.91300000000001</v>
      </c>
      <c r="AM1331">
        <v>195.68199999999999</v>
      </c>
      <c r="AN1331">
        <v>23.628</v>
      </c>
      <c r="AO1331">
        <v>55.008000000000003</v>
      </c>
      <c r="AP1331">
        <v>83.108000000000004</v>
      </c>
      <c r="AQ1331">
        <v>67.427000000000007</v>
      </c>
      <c r="AR1331">
        <v>29.59</v>
      </c>
      <c r="AS1331">
        <v>35.356999999999999</v>
      </c>
      <c r="AT1331">
        <v>84.409000000000006</v>
      </c>
      <c r="AU1331">
        <v>148.47300000000001</v>
      </c>
      <c r="AV1331">
        <v>182.47300000000001</v>
      </c>
      <c r="AW1331">
        <v>168.01300000000001</v>
      </c>
      <c r="AX1331">
        <v>192.68799999999999</v>
      </c>
      <c r="AY1331">
        <v>170.44300000000001</v>
      </c>
      <c r="AZ1331">
        <v>236.45699999999999</v>
      </c>
      <c r="BA1331">
        <v>274.67500000000001</v>
      </c>
      <c r="BB1331">
        <v>281.78500000000003</v>
      </c>
      <c r="BC1331">
        <v>272.34100000000001</v>
      </c>
      <c r="BD1331">
        <v>234.173</v>
      </c>
      <c r="BE1331">
        <v>294.94</v>
      </c>
      <c r="BF1331">
        <v>80.819999999999993</v>
      </c>
      <c r="BG1331">
        <v>32.061999999999998</v>
      </c>
      <c r="BH1331">
        <v>11.574</v>
      </c>
      <c r="BI1331">
        <v>52.771000000000001</v>
      </c>
      <c r="BJ1331">
        <v>156.614</v>
      </c>
      <c r="BK1331">
        <v>182.631</v>
      </c>
      <c r="BL1331">
        <v>93.284000000000006</v>
      </c>
      <c r="BM1331">
        <v>191.34</v>
      </c>
      <c r="BN1331">
        <v>192.14400000000001</v>
      </c>
      <c r="BO1331">
        <v>92.793999999999997</v>
      </c>
      <c r="BP1331">
        <v>103.904</v>
      </c>
      <c r="BQ1331">
        <v>101.994</v>
      </c>
      <c r="BR1331">
        <v>96.218000000000004</v>
      </c>
      <c r="BS1331">
        <v>134.24</v>
      </c>
      <c r="BT1331">
        <v>72.540000000000006</v>
      </c>
      <c r="BU1331">
        <v>125.879</v>
      </c>
      <c r="BV1331">
        <v>79.084000000000003</v>
      </c>
      <c r="BW1331">
        <v>134.054</v>
      </c>
      <c r="BX1331">
        <v>138.70599999999999</v>
      </c>
      <c r="BY1331">
        <v>50.064999999999998</v>
      </c>
    </row>
    <row r="1332" spans="1:77" x14ac:dyDescent="0.45">
      <c r="A1332" s="2">
        <v>126201200008</v>
      </c>
      <c r="B1332">
        <v>99.656000000000006</v>
      </c>
      <c r="C1332">
        <v>130.11699999999999</v>
      </c>
      <c r="D1332">
        <v>76.465999999999994</v>
      </c>
      <c r="E1332">
        <v>287.68299999999999</v>
      </c>
      <c r="F1332">
        <v>383.50099999999998</v>
      </c>
      <c r="G1332">
        <v>308.95100000000002</v>
      </c>
      <c r="H1332">
        <v>395.99799999999999</v>
      </c>
      <c r="I1332">
        <v>315.22199999999998</v>
      </c>
      <c r="J1332">
        <v>159.352</v>
      </c>
      <c r="K1332">
        <v>177.91900000000001</v>
      </c>
      <c r="L1332">
        <v>203.71299999999999</v>
      </c>
      <c r="M1332">
        <v>228.77099999999999</v>
      </c>
      <c r="N1332">
        <v>238.12299999999999</v>
      </c>
      <c r="O1332">
        <v>203.76300000000001</v>
      </c>
      <c r="P1332">
        <v>176.06399999999999</v>
      </c>
      <c r="Q1332">
        <v>150.44300000000001</v>
      </c>
      <c r="R1332">
        <v>176.065</v>
      </c>
      <c r="S1332">
        <v>91.548000000000002</v>
      </c>
      <c r="T1332">
        <v>111.563</v>
      </c>
      <c r="U1332">
        <v>101.15</v>
      </c>
      <c r="V1332">
        <v>82.388999999999996</v>
      </c>
      <c r="W1332">
        <v>85.183999999999997</v>
      </c>
      <c r="X1332">
        <v>98.302999999999997</v>
      </c>
      <c r="Y1332">
        <v>183.22499999999999</v>
      </c>
      <c r="Z1332">
        <v>110.19799999999999</v>
      </c>
      <c r="AA1332">
        <v>62.448</v>
      </c>
      <c r="AB1332">
        <v>191.673</v>
      </c>
      <c r="AC1332">
        <v>151.011</v>
      </c>
      <c r="AD1332">
        <v>86.052999999999997</v>
      </c>
      <c r="AE1332">
        <v>88.519000000000005</v>
      </c>
      <c r="AF1332">
        <v>150.68799999999999</v>
      </c>
      <c r="AG1332">
        <v>227.45</v>
      </c>
      <c r="AH1332">
        <v>200.32599999999999</v>
      </c>
      <c r="AI1332">
        <v>177.387</v>
      </c>
      <c r="AJ1332">
        <v>151.18100000000001</v>
      </c>
      <c r="AK1332">
        <v>188.94499999999999</v>
      </c>
      <c r="AL1332">
        <v>185.28399999999999</v>
      </c>
      <c r="AM1332">
        <v>203.053</v>
      </c>
      <c r="AN1332">
        <v>30.998999999999999</v>
      </c>
      <c r="AO1332">
        <v>44.604999999999997</v>
      </c>
      <c r="AP1332">
        <v>90.478999999999999</v>
      </c>
      <c r="AQ1332">
        <v>74.798000000000002</v>
      </c>
      <c r="AR1332">
        <v>45.738999999999997</v>
      </c>
      <c r="AS1332">
        <v>43.104999999999997</v>
      </c>
      <c r="AT1332">
        <v>74.006</v>
      </c>
      <c r="AU1332">
        <v>164.62200000000001</v>
      </c>
      <c r="AV1332">
        <v>198.62200000000001</v>
      </c>
      <c r="AW1332">
        <v>184.16200000000001</v>
      </c>
      <c r="AX1332">
        <v>208.83699999999999</v>
      </c>
      <c r="AY1332">
        <v>186.59200000000001</v>
      </c>
      <c r="AZ1332">
        <v>262.38400000000001</v>
      </c>
      <c r="BA1332">
        <v>300.60199999999998</v>
      </c>
      <c r="BB1332">
        <v>257.16500000000002</v>
      </c>
      <c r="BC1332">
        <v>298.26799999999997</v>
      </c>
      <c r="BD1332">
        <v>250.322</v>
      </c>
      <c r="BE1332">
        <v>320.86700000000002</v>
      </c>
      <c r="BF1332">
        <v>106.747</v>
      </c>
      <c r="BG1332">
        <v>57.988999999999997</v>
      </c>
      <c r="BH1332">
        <v>37.500999999999998</v>
      </c>
      <c r="BI1332">
        <v>78.697999999999993</v>
      </c>
      <c r="BJ1332">
        <v>172.76300000000001</v>
      </c>
      <c r="BK1332">
        <v>198.78</v>
      </c>
      <c r="BL1332">
        <v>109.43300000000001</v>
      </c>
      <c r="BM1332">
        <v>207.489</v>
      </c>
      <c r="BN1332">
        <v>208.29300000000001</v>
      </c>
      <c r="BO1332">
        <v>108.943</v>
      </c>
      <c r="BP1332">
        <v>120.053</v>
      </c>
      <c r="BQ1332">
        <v>118.143</v>
      </c>
      <c r="BR1332">
        <v>122.145</v>
      </c>
      <c r="BS1332">
        <v>160.167</v>
      </c>
      <c r="BT1332">
        <v>80.287999999999997</v>
      </c>
      <c r="BU1332">
        <v>151.80600000000001</v>
      </c>
      <c r="BV1332">
        <v>86.831999999999994</v>
      </c>
      <c r="BW1332">
        <v>159.98099999999999</v>
      </c>
      <c r="BX1332">
        <v>164.63300000000001</v>
      </c>
      <c r="BY1332">
        <v>57.813000000000002</v>
      </c>
    </row>
    <row r="1333" spans="1:77" x14ac:dyDescent="0.45">
      <c r="A1333" s="2">
        <v>126201200009</v>
      </c>
      <c r="B1333">
        <v>72.06</v>
      </c>
      <c r="C1333">
        <v>102.521</v>
      </c>
      <c r="D1333">
        <v>48.87</v>
      </c>
      <c r="E1333">
        <v>273.10300000000001</v>
      </c>
      <c r="F1333">
        <v>398.14499999999998</v>
      </c>
      <c r="G1333">
        <v>294.37099999999998</v>
      </c>
      <c r="H1333">
        <v>410.642</v>
      </c>
      <c r="I1333">
        <v>300.642</v>
      </c>
      <c r="J1333">
        <v>171.27</v>
      </c>
      <c r="K1333">
        <v>163.339</v>
      </c>
      <c r="L1333">
        <v>215.631</v>
      </c>
      <c r="M1333">
        <v>240.68899999999999</v>
      </c>
      <c r="N1333">
        <v>232.267</v>
      </c>
      <c r="O1333">
        <v>215.68100000000001</v>
      </c>
      <c r="P1333">
        <v>187.982</v>
      </c>
      <c r="Q1333">
        <v>162.36099999999999</v>
      </c>
      <c r="R1333">
        <v>187.983</v>
      </c>
      <c r="S1333">
        <v>103.46599999999999</v>
      </c>
      <c r="T1333">
        <v>123.48099999999999</v>
      </c>
      <c r="U1333">
        <v>113.068</v>
      </c>
      <c r="V1333">
        <v>94.307000000000002</v>
      </c>
      <c r="W1333">
        <v>97.102000000000004</v>
      </c>
      <c r="X1333">
        <v>96.647999999999996</v>
      </c>
      <c r="Y1333">
        <v>195.143</v>
      </c>
      <c r="Z1333">
        <v>95.617999999999995</v>
      </c>
      <c r="AA1333">
        <v>74.366</v>
      </c>
      <c r="AB1333">
        <v>177.09299999999999</v>
      </c>
      <c r="AC1333">
        <v>162.929</v>
      </c>
      <c r="AD1333">
        <v>80.197000000000003</v>
      </c>
      <c r="AE1333">
        <v>82.662999999999997</v>
      </c>
      <c r="AF1333">
        <v>144.83199999999999</v>
      </c>
      <c r="AG1333">
        <v>212.87</v>
      </c>
      <c r="AH1333">
        <v>185.74600000000001</v>
      </c>
      <c r="AI1333">
        <v>162.80699999999999</v>
      </c>
      <c r="AJ1333">
        <v>145.32499999999999</v>
      </c>
      <c r="AK1333">
        <v>183.089</v>
      </c>
      <c r="AL1333">
        <v>179.428</v>
      </c>
      <c r="AM1333">
        <v>197.197</v>
      </c>
      <c r="AN1333">
        <v>25.143000000000001</v>
      </c>
      <c r="AO1333">
        <v>56.523000000000003</v>
      </c>
      <c r="AP1333">
        <v>84.623000000000005</v>
      </c>
      <c r="AQ1333">
        <v>68.941999999999993</v>
      </c>
      <c r="AR1333">
        <v>31.158999999999999</v>
      </c>
      <c r="AS1333">
        <v>36.872</v>
      </c>
      <c r="AT1333">
        <v>85.924000000000007</v>
      </c>
      <c r="AU1333">
        <v>150.042</v>
      </c>
      <c r="AV1333">
        <v>184.042</v>
      </c>
      <c r="AW1333">
        <v>169.58199999999999</v>
      </c>
      <c r="AX1333">
        <v>194.25700000000001</v>
      </c>
      <c r="AY1333">
        <v>172.012</v>
      </c>
      <c r="AZ1333">
        <v>234.78800000000001</v>
      </c>
      <c r="BA1333">
        <v>273.00599999999997</v>
      </c>
      <c r="BB1333">
        <v>280.11599999999999</v>
      </c>
      <c r="BC1333">
        <v>270.67200000000003</v>
      </c>
      <c r="BD1333">
        <v>235.74199999999999</v>
      </c>
      <c r="BE1333">
        <v>293.27100000000002</v>
      </c>
      <c r="BF1333">
        <v>79.150999999999996</v>
      </c>
      <c r="BG1333">
        <v>30.393000000000001</v>
      </c>
      <c r="BH1333">
        <v>9.9049999999999994</v>
      </c>
      <c r="BI1333">
        <v>51.101999999999997</v>
      </c>
      <c r="BJ1333">
        <v>158.18299999999999</v>
      </c>
      <c r="BK1333">
        <v>184.2</v>
      </c>
      <c r="BL1333">
        <v>94.852999999999994</v>
      </c>
      <c r="BM1333">
        <v>192.90899999999999</v>
      </c>
      <c r="BN1333">
        <v>193.71299999999999</v>
      </c>
      <c r="BO1333">
        <v>94.363</v>
      </c>
      <c r="BP1333">
        <v>105.473</v>
      </c>
      <c r="BQ1333">
        <v>103.563</v>
      </c>
      <c r="BR1333">
        <v>94.549000000000007</v>
      </c>
      <c r="BS1333">
        <v>132.571</v>
      </c>
      <c r="BT1333">
        <v>74.055000000000007</v>
      </c>
      <c r="BU1333">
        <v>124.21</v>
      </c>
      <c r="BV1333">
        <v>80.599000000000004</v>
      </c>
      <c r="BW1333">
        <v>132.38499999999999</v>
      </c>
      <c r="BX1333">
        <v>137.03700000000001</v>
      </c>
      <c r="BY1333">
        <v>51.58</v>
      </c>
    </row>
    <row r="1334" spans="1:77" x14ac:dyDescent="0.45">
      <c r="A1334" s="2">
        <v>126201200010</v>
      </c>
      <c r="B1334">
        <v>89.152000000000001</v>
      </c>
      <c r="C1334">
        <v>119.613</v>
      </c>
      <c r="D1334">
        <v>65.962000000000003</v>
      </c>
      <c r="E1334">
        <v>274.86099999999999</v>
      </c>
      <c r="F1334">
        <v>399.90300000000002</v>
      </c>
      <c r="G1334">
        <v>296.12900000000002</v>
      </c>
      <c r="H1334">
        <v>412.4</v>
      </c>
      <c r="I1334">
        <v>302.39999999999998</v>
      </c>
      <c r="J1334">
        <v>164.19200000000001</v>
      </c>
      <c r="K1334">
        <v>165.09700000000001</v>
      </c>
      <c r="L1334">
        <v>208.553</v>
      </c>
      <c r="M1334">
        <v>233.61099999999999</v>
      </c>
      <c r="N1334">
        <v>229.952</v>
      </c>
      <c r="O1334">
        <v>208.60300000000001</v>
      </c>
      <c r="P1334">
        <v>180.904</v>
      </c>
      <c r="Q1334">
        <v>155.28299999999999</v>
      </c>
      <c r="R1334">
        <v>180.905</v>
      </c>
      <c r="S1334">
        <v>96.388000000000005</v>
      </c>
      <c r="T1334">
        <v>116.40300000000001</v>
      </c>
      <c r="U1334">
        <v>105.99</v>
      </c>
      <c r="V1334">
        <v>87.228999999999999</v>
      </c>
      <c r="W1334">
        <v>90.024000000000001</v>
      </c>
      <c r="X1334">
        <v>98.406000000000006</v>
      </c>
      <c r="Y1334">
        <v>188.065</v>
      </c>
      <c r="Z1334">
        <v>97.376000000000005</v>
      </c>
      <c r="AA1334">
        <v>67.287999999999997</v>
      </c>
      <c r="AB1334">
        <v>178.851</v>
      </c>
      <c r="AC1334">
        <v>155.851</v>
      </c>
      <c r="AD1334">
        <v>77.882000000000005</v>
      </c>
      <c r="AE1334">
        <v>80.347999999999999</v>
      </c>
      <c r="AF1334">
        <v>142.517</v>
      </c>
      <c r="AG1334">
        <v>214.62799999999999</v>
      </c>
      <c r="AH1334">
        <v>187.50399999999999</v>
      </c>
      <c r="AI1334">
        <v>164.565</v>
      </c>
      <c r="AJ1334">
        <v>143.01</v>
      </c>
      <c r="AK1334">
        <v>180.774</v>
      </c>
      <c r="AL1334">
        <v>177.113</v>
      </c>
      <c r="AM1334">
        <v>194.88200000000001</v>
      </c>
      <c r="AN1334">
        <v>22.827999999999999</v>
      </c>
      <c r="AO1334">
        <v>49.445</v>
      </c>
      <c r="AP1334">
        <v>82.308000000000007</v>
      </c>
      <c r="AQ1334">
        <v>66.626999999999995</v>
      </c>
      <c r="AR1334">
        <v>32.917000000000002</v>
      </c>
      <c r="AS1334">
        <v>34.557000000000002</v>
      </c>
      <c r="AT1334">
        <v>78.846000000000004</v>
      </c>
      <c r="AU1334">
        <v>151.80000000000001</v>
      </c>
      <c r="AV1334">
        <v>185.8</v>
      </c>
      <c r="AW1334">
        <v>171.34</v>
      </c>
      <c r="AX1334">
        <v>196.01499999999999</v>
      </c>
      <c r="AY1334">
        <v>173.77</v>
      </c>
      <c r="AZ1334">
        <v>251.88</v>
      </c>
      <c r="BA1334">
        <v>290.09800000000001</v>
      </c>
      <c r="BB1334">
        <v>244.34299999999999</v>
      </c>
      <c r="BC1334">
        <v>287.76400000000001</v>
      </c>
      <c r="BD1334">
        <v>237.5</v>
      </c>
      <c r="BE1334">
        <v>310.363</v>
      </c>
      <c r="BF1334">
        <v>96.242999999999995</v>
      </c>
      <c r="BG1334">
        <v>47.484999999999999</v>
      </c>
      <c r="BH1334">
        <v>26.997</v>
      </c>
      <c r="BI1334">
        <v>68.194000000000003</v>
      </c>
      <c r="BJ1334">
        <v>159.941</v>
      </c>
      <c r="BK1334">
        <v>185.958</v>
      </c>
      <c r="BL1334">
        <v>96.611000000000004</v>
      </c>
      <c r="BM1334">
        <v>194.667</v>
      </c>
      <c r="BN1334">
        <v>195.471</v>
      </c>
      <c r="BO1334">
        <v>96.120999999999995</v>
      </c>
      <c r="BP1334">
        <v>107.23099999999999</v>
      </c>
      <c r="BQ1334">
        <v>105.321</v>
      </c>
      <c r="BR1334">
        <v>111.64100000000001</v>
      </c>
      <c r="BS1334">
        <v>149.66300000000001</v>
      </c>
      <c r="BT1334">
        <v>71.739999999999995</v>
      </c>
      <c r="BU1334">
        <v>141.30199999999999</v>
      </c>
      <c r="BV1334">
        <v>78.284000000000006</v>
      </c>
      <c r="BW1334">
        <v>149.477</v>
      </c>
      <c r="BX1334">
        <v>154.12899999999999</v>
      </c>
      <c r="BY1334">
        <v>49.265000000000001</v>
      </c>
    </row>
    <row r="1335" spans="1:77" x14ac:dyDescent="0.45">
      <c r="A1335" s="2">
        <v>126201400001</v>
      </c>
      <c r="B1335">
        <v>105.758</v>
      </c>
      <c r="C1335">
        <v>136.21899999999999</v>
      </c>
      <c r="D1335">
        <v>99.326999999999998</v>
      </c>
      <c r="E1335">
        <v>289.70499999999998</v>
      </c>
      <c r="F1335">
        <v>372.92</v>
      </c>
      <c r="G1335">
        <v>310.97300000000001</v>
      </c>
      <c r="H1335">
        <v>385.41699999999997</v>
      </c>
      <c r="I1335">
        <v>317.24400000000003</v>
      </c>
      <c r="J1335">
        <v>148.77099999999999</v>
      </c>
      <c r="K1335">
        <v>179.941</v>
      </c>
      <c r="L1335">
        <v>193.13200000000001</v>
      </c>
      <c r="M1335">
        <v>218.19</v>
      </c>
      <c r="N1335">
        <v>216.45599999999999</v>
      </c>
      <c r="O1335">
        <v>193.18199999999999</v>
      </c>
      <c r="P1335">
        <v>165.483</v>
      </c>
      <c r="Q1335">
        <v>139.86199999999999</v>
      </c>
      <c r="R1335">
        <v>165.48400000000001</v>
      </c>
      <c r="S1335">
        <v>80.966999999999999</v>
      </c>
      <c r="T1335">
        <v>100.982</v>
      </c>
      <c r="U1335">
        <v>90.569000000000003</v>
      </c>
      <c r="V1335">
        <v>71.808000000000007</v>
      </c>
      <c r="W1335">
        <v>74.602999999999994</v>
      </c>
      <c r="X1335">
        <v>87.721999999999994</v>
      </c>
      <c r="Y1335">
        <v>172.64400000000001</v>
      </c>
      <c r="Z1335">
        <v>112.22</v>
      </c>
      <c r="AA1335">
        <v>51.866999999999997</v>
      </c>
      <c r="AB1335">
        <v>193.69499999999999</v>
      </c>
      <c r="AC1335">
        <v>140.43</v>
      </c>
      <c r="AD1335">
        <v>64.385999999999996</v>
      </c>
      <c r="AE1335">
        <v>66.852000000000004</v>
      </c>
      <c r="AF1335">
        <v>129.02099999999999</v>
      </c>
      <c r="AG1335">
        <v>229.47200000000001</v>
      </c>
      <c r="AH1335">
        <v>202.34800000000001</v>
      </c>
      <c r="AI1335">
        <v>179.40899999999999</v>
      </c>
      <c r="AJ1335">
        <v>129.51400000000001</v>
      </c>
      <c r="AK1335">
        <v>167.27799999999999</v>
      </c>
      <c r="AL1335">
        <v>163.61699999999999</v>
      </c>
      <c r="AM1335">
        <v>181.386</v>
      </c>
      <c r="AN1335">
        <v>9.3320000000000007</v>
      </c>
      <c r="AO1335">
        <v>34.024000000000001</v>
      </c>
      <c r="AP1335">
        <v>68.811999999999998</v>
      </c>
      <c r="AQ1335">
        <v>53.131</v>
      </c>
      <c r="AR1335">
        <v>60.276000000000003</v>
      </c>
      <c r="AS1335">
        <v>35.704999999999998</v>
      </c>
      <c r="AT1335">
        <v>63.424999999999997</v>
      </c>
      <c r="AU1335">
        <v>166.64400000000001</v>
      </c>
      <c r="AV1335">
        <v>200.64400000000001</v>
      </c>
      <c r="AW1335">
        <v>186.184</v>
      </c>
      <c r="AX1335">
        <v>210.85900000000001</v>
      </c>
      <c r="AY1335">
        <v>188.614</v>
      </c>
      <c r="AZ1335">
        <v>238.33199999999999</v>
      </c>
      <c r="BA1335">
        <v>294.98</v>
      </c>
      <c r="BB1335">
        <v>259.18700000000001</v>
      </c>
      <c r="BC1335">
        <v>292.64600000000002</v>
      </c>
      <c r="BD1335">
        <v>252.34399999999999</v>
      </c>
      <c r="BE1335">
        <v>290.47800000000001</v>
      </c>
      <c r="BF1335">
        <v>112.849</v>
      </c>
      <c r="BG1335">
        <v>64.090999999999994</v>
      </c>
      <c r="BH1335">
        <v>43.603000000000002</v>
      </c>
      <c r="BI1335">
        <v>84.8</v>
      </c>
      <c r="BJ1335">
        <v>174.785</v>
      </c>
      <c r="BK1335">
        <v>200.80199999999999</v>
      </c>
      <c r="BL1335">
        <v>111.455</v>
      </c>
      <c r="BM1335">
        <v>209.511</v>
      </c>
      <c r="BN1335">
        <v>210.315</v>
      </c>
      <c r="BO1335">
        <v>110.965</v>
      </c>
      <c r="BP1335">
        <v>122.075</v>
      </c>
      <c r="BQ1335">
        <v>128.01499999999999</v>
      </c>
      <c r="BR1335">
        <v>128.24700000000001</v>
      </c>
      <c r="BS1335">
        <v>166.26900000000001</v>
      </c>
      <c r="BT1335">
        <v>72.888000000000005</v>
      </c>
      <c r="BU1335">
        <v>157.90799999999999</v>
      </c>
      <c r="BV1335">
        <v>79.432000000000002</v>
      </c>
      <c r="BW1335">
        <v>166.083</v>
      </c>
      <c r="BX1335">
        <v>170.73500000000001</v>
      </c>
      <c r="BY1335">
        <v>50.412999999999997</v>
      </c>
    </row>
    <row r="1336" spans="1:77" x14ac:dyDescent="0.45">
      <c r="A1336" s="2">
        <v>126201400002</v>
      </c>
      <c r="B1336">
        <v>111.32</v>
      </c>
      <c r="C1336">
        <v>141.78100000000001</v>
      </c>
      <c r="D1336">
        <v>104.889</v>
      </c>
      <c r="E1336">
        <v>275.745</v>
      </c>
      <c r="F1336">
        <v>358.96</v>
      </c>
      <c r="G1336">
        <v>297.01299999999998</v>
      </c>
      <c r="H1336">
        <v>371.45699999999999</v>
      </c>
      <c r="I1336">
        <v>303.28399999999999</v>
      </c>
      <c r="J1336">
        <v>134.81100000000001</v>
      </c>
      <c r="K1336">
        <v>165.98099999999999</v>
      </c>
      <c r="L1336">
        <v>179.172</v>
      </c>
      <c r="M1336">
        <v>204.23</v>
      </c>
      <c r="N1336">
        <v>222.018</v>
      </c>
      <c r="O1336">
        <v>179.22200000000001</v>
      </c>
      <c r="P1336">
        <v>151.523</v>
      </c>
      <c r="Q1336">
        <v>125.902</v>
      </c>
      <c r="R1336">
        <v>151.524</v>
      </c>
      <c r="S1336">
        <v>67.007000000000005</v>
      </c>
      <c r="T1336">
        <v>87.022000000000006</v>
      </c>
      <c r="U1336">
        <v>76.608999999999995</v>
      </c>
      <c r="V1336">
        <v>57.847999999999999</v>
      </c>
      <c r="W1336">
        <v>60.643000000000001</v>
      </c>
      <c r="X1336">
        <v>73.762</v>
      </c>
      <c r="Y1336">
        <v>158.684</v>
      </c>
      <c r="Z1336">
        <v>98.26</v>
      </c>
      <c r="AA1336">
        <v>37.906999999999996</v>
      </c>
      <c r="AB1336">
        <v>179.73500000000001</v>
      </c>
      <c r="AC1336">
        <v>126.47</v>
      </c>
      <c r="AD1336">
        <v>69.947999999999993</v>
      </c>
      <c r="AE1336">
        <v>72.414000000000001</v>
      </c>
      <c r="AF1336">
        <v>134.583</v>
      </c>
      <c r="AG1336">
        <v>215.512</v>
      </c>
      <c r="AH1336">
        <v>188.38800000000001</v>
      </c>
      <c r="AI1336">
        <v>165.44900000000001</v>
      </c>
      <c r="AJ1336">
        <v>135.07599999999999</v>
      </c>
      <c r="AK1336">
        <v>116.708</v>
      </c>
      <c r="AL1336">
        <v>169.179</v>
      </c>
      <c r="AM1336">
        <v>186.94800000000001</v>
      </c>
      <c r="AN1336">
        <v>14.894</v>
      </c>
      <c r="AO1336">
        <v>20.064</v>
      </c>
      <c r="AP1336">
        <v>74.373999999999995</v>
      </c>
      <c r="AQ1336">
        <v>47.344999999999999</v>
      </c>
      <c r="AR1336">
        <v>54.752000000000002</v>
      </c>
      <c r="AS1336">
        <v>41.267000000000003</v>
      </c>
      <c r="AT1336">
        <v>49.465000000000003</v>
      </c>
      <c r="AU1336">
        <v>152.684</v>
      </c>
      <c r="AV1336">
        <v>186.684</v>
      </c>
      <c r="AW1336">
        <v>172.22399999999999</v>
      </c>
      <c r="AX1336">
        <v>196.899</v>
      </c>
      <c r="AY1336">
        <v>174.654</v>
      </c>
      <c r="AZ1336">
        <v>224.37200000000001</v>
      </c>
      <c r="BA1336">
        <v>281.02</v>
      </c>
      <c r="BB1336">
        <v>245.227</v>
      </c>
      <c r="BC1336">
        <v>278.68599999999998</v>
      </c>
      <c r="BD1336">
        <v>238.38399999999999</v>
      </c>
      <c r="BE1336">
        <v>276.51799999999997</v>
      </c>
      <c r="BF1336">
        <v>118.411</v>
      </c>
      <c r="BG1336">
        <v>69.653000000000006</v>
      </c>
      <c r="BH1336">
        <v>49.164999999999999</v>
      </c>
      <c r="BI1336">
        <v>90.361999999999995</v>
      </c>
      <c r="BJ1336">
        <v>160.82499999999999</v>
      </c>
      <c r="BK1336">
        <v>186.84200000000001</v>
      </c>
      <c r="BL1336">
        <v>97.495000000000005</v>
      </c>
      <c r="BM1336">
        <v>195.55099999999999</v>
      </c>
      <c r="BN1336">
        <v>196.35499999999999</v>
      </c>
      <c r="BO1336">
        <v>97.004999999999995</v>
      </c>
      <c r="BP1336">
        <v>108.11499999999999</v>
      </c>
      <c r="BQ1336">
        <v>114.05500000000001</v>
      </c>
      <c r="BR1336">
        <v>133.809</v>
      </c>
      <c r="BS1336">
        <v>171.83099999999999</v>
      </c>
      <c r="BT1336">
        <v>78.45</v>
      </c>
      <c r="BU1336">
        <v>163.47</v>
      </c>
      <c r="BV1336">
        <v>84.994</v>
      </c>
      <c r="BW1336">
        <v>171.64500000000001</v>
      </c>
      <c r="BX1336">
        <v>176.297</v>
      </c>
      <c r="BY1336">
        <v>55.975000000000001</v>
      </c>
    </row>
    <row r="1337" spans="1:77" x14ac:dyDescent="0.45">
      <c r="A1337" s="2">
        <v>126201400003</v>
      </c>
      <c r="B1337">
        <v>107.95099999999999</v>
      </c>
      <c r="C1337">
        <v>138.41200000000001</v>
      </c>
      <c r="D1337">
        <v>101.52</v>
      </c>
      <c r="E1337">
        <v>298.58600000000001</v>
      </c>
      <c r="F1337">
        <v>381.80099999999999</v>
      </c>
      <c r="G1337">
        <v>319.85399999999998</v>
      </c>
      <c r="H1337">
        <v>394.298</v>
      </c>
      <c r="I1337">
        <v>326.125</v>
      </c>
      <c r="J1337">
        <v>157.65199999999999</v>
      </c>
      <c r="K1337">
        <v>188.822</v>
      </c>
      <c r="L1337">
        <v>271.899</v>
      </c>
      <c r="M1337">
        <v>227.071</v>
      </c>
      <c r="N1337">
        <v>198.339</v>
      </c>
      <c r="O1337">
        <v>202.06299999999999</v>
      </c>
      <c r="P1337">
        <v>174.364</v>
      </c>
      <c r="Q1337">
        <v>148.74299999999999</v>
      </c>
      <c r="R1337">
        <v>174.36500000000001</v>
      </c>
      <c r="S1337">
        <v>89.847999999999999</v>
      </c>
      <c r="T1337">
        <v>109.863</v>
      </c>
      <c r="U1337">
        <v>60.243000000000002</v>
      </c>
      <c r="V1337">
        <v>80.688999999999993</v>
      </c>
      <c r="W1337">
        <v>83.483999999999995</v>
      </c>
      <c r="X1337">
        <v>96.602999999999994</v>
      </c>
      <c r="Y1337">
        <v>181.52500000000001</v>
      </c>
      <c r="Z1337">
        <v>121.101</v>
      </c>
      <c r="AA1337">
        <v>60.747999999999998</v>
      </c>
      <c r="AB1337">
        <v>202.57599999999999</v>
      </c>
      <c r="AC1337">
        <v>117.25700000000001</v>
      </c>
      <c r="AD1337">
        <v>46.268999999999998</v>
      </c>
      <c r="AE1337">
        <v>48.734999999999999</v>
      </c>
      <c r="AF1337">
        <v>110.904</v>
      </c>
      <c r="AG1337">
        <v>238.35300000000001</v>
      </c>
      <c r="AH1337">
        <v>211.22900000000001</v>
      </c>
      <c r="AI1337">
        <v>188.29</v>
      </c>
      <c r="AJ1337">
        <v>111.39700000000001</v>
      </c>
      <c r="AK1337">
        <v>149.161</v>
      </c>
      <c r="AL1337">
        <v>145.5</v>
      </c>
      <c r="AM1337">
        <v>163.26900000000001</v>
      </c>
      <c r="AN1337">
        <v>10.955</v>
      </c>
      <c r="AO1337">
        <v>42.905000000000001</v>
      </c>
      <c r="AP1337">
        <v>50.695</v>
      </c>
      <c r="AQ1337">
        <v>32.619999999999997</v>
      </c>
      <c r="AR1337">
        <v>56.024000000000001</v>
      </c>
      <c r="AS1337">
        <v>37.898000000000003</v>
      </c>
      <c r="AT1337">
        <v>72.305999999999997</v>
      </c>
      <c r="AU1337">
        <v>175.52500000000001</v>
      </c>
      <c r="AV1337">
        <v>209.52500000000001</v>
      </c>
      <c r="AW1337">
        <v>195.065</v>
      </c>
      <c r="AX1337">
        <v>219.74</v>
      </c>
      <c r="AY1337">
        <v>197.495</v>
      </c>
      <c r="AZ1337">
        <v>270.67899999999997</v>
      </c>
      <c r="BA1337">
        <v>308.89699999999999</v>
      </c>
      <c r="BB1337">
        <v>268.06799999999998</v>
      </c>
      <c r="BC1337">
        <v>306.56299999999999</v>
      </c>
      <c r="BD1337">
        <v>261.22500000000002</v>
      </c>
      <c r="BE1337">
        <v>299.35899999999998</v>
      </c>
      <c r="BF1337">
        <v>115.042</v>
      </c>
      <c r="BG1337">
        <v>66.284000000000006</v>
      </c>
      <c r="BH1337">
        <v>45.795999999999999</v>
      </c>
      <c r="BI1337">
        <v>86.992999999999995</v>
      </c>
      <c r="BJ1337">
        <v>183.666</v>
      </c>
      <c r="BK1337">
        <v>209.68299999999999</v>
      </c>
      <c r="BL1337">
        <v>120.336</v>
      </c>
      <c r="BM1337">
        <v>218.392</v>
      </c>
      <c r="BN1337">
        <v>219.196</v>
      </c>
      <c r="BO1337">
        <v>119.846</v>
      </c>
      <c r="BP1337">
        <v>130.95599999999999</v>
      </c>
      <c r="BQ1337">
        <v>136.89599999999999</v>
      </c>
      <c r="BR1337">
        <v>130.44</v>
      </c>
      <c r="BS1337">
        <v>168.46199999999999</v>
      </c>
      <c r="BT1337">
        <v>75.081000000000003</v>
      </c>
      <c r="BU1337">
        <v>160.101</v>
      </c>
      <c r="BV1337">
        <v>81.625</v>
      </c>
      <c r="BW1337">
        <v>168.27600000000001</v>
      </c>
      <c r="BX1337">
        <v>172.928</v>
      </c>
      <c r="BY1337">
        <v>52.606000000000002</v>
      </c>
    </row>
    <row r="1338" spans="1:77" x14ac:dyDescent="0.45">
      <c r="A1338" s="2">
        <v>126201400004</v>
      </c>
      <c r="B1338">
        <v>137.81299999999999</v>
      </c>
      <c r="C1338">
        <v>168.274</v>
      </c>
      <c r="D1338">
        <v>131.38200000000001</v>
      </c>
      <c r="E1338">
        <v>302.74</v>
      </c>
      <c r="F1338">
        <v>385.95499999999998</v>
      </c>
      <c r="G1338">
        <v>324.00799999999998</v>
      </c>
      <c r="H1338">
        <v>398.452</v>
      </c>
      <c r="I1338">
        <v>330.279</v>
      </c>
      <c r="J1338">
        <v>161.80600000000001</v>
      </c>
      <c r="K1338">
        <v>192.976</v>
      </c>
      <c r="L1338">
        <v>181.87200000000001</v>
      </c>
      <c r="M1338">
        <v>231.22499999999999</v>
      </c>
      <c r="N1338">
        <v>241.63900000000001</v>
      </c>
      <c r="O1338">
        <v>206.21700000000001</v>
      </c>
      <c r="P1338">
        <v>178.518</v>
      </c>
      <c r="Q1338">
        <v>152.89699999999999</v>
      </c>
      <c r="R1338">
        <v>178.51900000000001</v>
      </c>
      <c r="S1338">
        <v>94.001999999999995</v>
      </c>
      <c r="T1338">
        <v>114.017</v>
      </c>
      <c r="U1338">
        <v>51.228000000000002</v>
      </c>
      <c r="V1338">
        <v>84.843000000000004</v>
      </c>
      <c r="W1338">
        <v>87.638000000000005</v>
      </c>
      <c r="X1338">
        <v>100.75700000000001</v>
      </c>
      <c r="Y1338">
        <v>185.679</v>
      </c>
      <c r="Z1338">
        <v>125.255</v>
      </c>
      <c r="AA1338">
        <v>64.902000000000001</v>
      </c>
      <c r="AB1338">
        <v>206.73</v>
      </c>
      <c r="AC1338">
        <v>108.242</v>
      </c>
      <c r="AD1338">
        <v>89.569000000000003</v>
      </c>
      <c r="AE1338">
        <v>92.034999999999997</v>
      </c>
      <c r="AF1338">
        <v>154.20400000000001</v>
      </c>
      <c r="AG1338">
        <v>242.50700000000001</v>
      </c>
      <c r="AH1338">
        <v>215.38300000000001</v>
      </c>
      <c r="AI1338">
        <v>192.44399999999999</v>
      </c>
      <c r="AJ1338">
        <v>154.697</v>
      </c>
      <c r="AK1338">
        <v>91.326999999999998</v>
      </c>
      <c r="AL1338">
        <v>188.8</v>
      </c>
      <c r="AM1338">
        <v>117.03100000000001</v>
      </c>
      <c r="AN1338">
        <v>41.387</v>
      </c>
      <c r="AO1338">
        <v>47.058999999999997</v>
      </c>
      <c r="AP1338">
        <v>93.995000000000005</v>
      </c>
      <c r="AQ1338">
        <v>24.506</v>
      </c>
      <c r="AR1338">
        <v>82.302999999999997</v>
      </c>
      <c r="AS1338">
        <v>67.760000000000005</v>
      </c>
      <c r="AT1338">
        <v>76.459999999999994</v>
      </c>
      <c r="AU1338">
        <v>179.679</v>
      </c>
      <c r="AV1338">
        <v>213.679</v>
      </c>
      <c r="AW1338">
        <v>199.21899999999999</v>
      </c>
      <c r="AX1338">
        <v>223.89400000000001</v>
      </c>
      <c r="AY1338">
        <v>201.649</v>
      </c>
      <c r="AZ1338">
        <v>251.36699999999999</v>
      </c>
      <c r="BA1338">
        <v>308.01499999999999</v>
      </c>
      <c r="BB1338">
        <v>272.22199999999998</v>
      </c>
      <c r="BC1338">
        <v>305.68099999999998</v>
      </c>
      <c r="BD1338">
        <v>265.37900000000002</v>
      </c>
      <c r="BE1338">
        <v>303.51299999999998</v>
      </c>
      <c r="BF1338">
        <v>144.904</v>
      </c>
      <c r="BG1338">
        <v>96.146000000000001</v>
      </c>
      <c r="BH1338">
        <v>75.658000000000001</v>
      </c>
      <c r="BI1338">
        <v>116.855</v>
      </c>
      <c r="BJ1338">
        <v>187.82</v>
      </c>
      <c r="BK1338">
        <v>213.83699999999999</v>
      </c>
      <c r="BL1338">
        <v>124.49</v>
      </c>
      <c r="BM1338">
        <v>222.54599999999999</v>
      </c>
      <c r="BN1338">
        <v>223.35</v>
      </c>
      <c r="BO1338">
        <v>124</v>
      </c>
      <c r="BP1338">
        <v>135.11000000000001</v>
      </c>
      <c r="BQ1338">
        <v>141.05000000000001</v>
      </c>
      <c r="BR1338">
        <v>160.30199999999999</v>
      </c>
      <c r="BS1338">
        <v>198.32400000000001</v>
      </c>
      <c r="BT1338">
        <v>104.943</v>
      </c>
      <c r="BU1338">
        <v>189.96299999999999</v>
      </c>
      <c r="BV1338">
        <v>111.48699999999999</v>
      </c>
      <c r="BW1338">
        <v>198.13800000000001</v>
      </c>
      <c r="BX1338">
        <v>202.79</v>
      </c>
      <c r="BY1338">
        <v>82.468000000000004</v>
      </c>
    </row>
    <row r="1339" spans="1:77" x14ac:dyDescent="0.45">
      <c r="A1339" s="2">
        <v>126201400005</v>
      </c>
      <c r="B1339">
        <v>121.172</v>
      </c>
      <c r="C1339">
        <v>151.63300000000001</v>
      </c>
      <c r="D1339">
        <v>114.741</v>
      </c>
      <c r="E1339">
        <v>274.279</v>
      </c>
      <c r="F1339">
        <v>357.49400000000003</v>
      </c>
      <c r="G1339">
        <v>295.54700000000003</v>
      </c>
      <c r="H1339">
        <v>369.99099999999999</v>
      </c>
      <c r="I1339">
        <v>301.81799999999998</v>
      </c>
      <c r="J1339">
        <v>133.345</v>
      </c>
      <c r="K1339">
        <v>164.51499999999999</v>
      </c>
      <c r="L1339">
        <v>177.70599999999999</v>
      </c>
      <c r="M1339">
        <v>202.76400000000001</v>
      </c>
      <c r="N1339">
        <v>231.87</v>
      </c>
      <c r="O1339">
        <v>177.756</v>
      </c>
      <c r="P1339">
        <v>150.05699999999999</v>
      </c>
      <c r="Q1339">
        <v>124.43600000000001</v>
      </c>
      <c r="R1339">
        <v>150.05799999999999</v>
      </c>
      <c r="S1339">
        <v>65.540999999999997</v>
      </c>
      <c r="T1339">
        <v>85.555999999999997</v>
      </c>
      <c r="U1339">
        <v>75.143000000000001</v>
      </c>
      <c r="V1339">
        <v>56.381999999999998</v>
      </c>
      <c r="W1339">
        <v>59.177</v>
      </c>
      <c r="X1339">
        <v>72.296000000000006</v>
      </c>
      <c r="Y1339">
        <v>157.21799999999999</v>
      </c>
      <c r="Z1339">
        <v>96.793999999999997</v>
      </c>
      <c r="AA1339">
        <v>36.441000000000003</v>
      </c>
      <c r="AB1339">
        <v>178.26900000000001</v>
      </c>
      <c r="AC1339">
        <v>125.004</v>
      </c>
      <c r="AD1339">
        <v>79.8</v>
      </c>
      <c r="AE1339">
        <v>82.266000000000005</v>
      </c>
      <c r="AF1339">
        <v>144.435</v>
      </c>
      <c r="AG1339">
        <v>214.04599999999999</v>
      </c>
      <c r="AH1339">
        <v>186.922</v>
      </c>
      <c r="AI1339">
        <v>163.983</v>
      </c>
      <c r="AJ1339">
        <v>144.928</v>
      </c>
      <c r="AK1339">
        <v>115.242</v>
      </c>
      <c r="AL1339">
        <v>179.03100000000001</v>
      </c>
      <c r="AM1339">
        <v>196.8</v>
      </c>
      <c r="AN1339">
        <v>24.745999999999999</v>
      </c>
      <c r="AO1339">
        <v>18.597999999999999</v>
      </c>
      <c r="AP1339">
        <v>84.225999999999999</v>
      </c>
      <c r="AQ1339">
        <v>58.981000000000002</v>
      </c>
      <c r="AR1339">
        <v>64.603999999999999</v>
      </c>
      <c r="AS1339">
        <v>51.119</v>
      </c>
      <c r="AT1339">
        <v>47.999000000000002</v>
      </c>
      <c r="AU1339">
        <v>151.21799999999999</v>
      </c>
      <c r="AV1339">
        <v>185.21799999999999</v>
      </c>
      <c r="AW1339">
        <v>170.75800000000001</v>
      </c>
      <c r="AX1339">
        <v>195.43299999999999</v>
      </c>
      <c r="AY1339">
        <v>173.18799999999999</v>
      </c>
      <c r="AZ1339">
        <v>222.90600000000001</v>
      </c>
      <c r="BA1339">
        <v>279.55399999999997</v>
      </c>
      <c r="BB1339">
        <v>243.761</v>
      </c>
      <c r="BC1339">
        <v>277.22000000000003</v>
      </c>
      <c r="BD1339">
        <v>236.91800000000001</v>
      </c>
      <c r="BE1339">
        <v>275.05200000000002</v>
      </c>
      <c r="BF1339">
        <v>130.93799999999999</v>
      </c>
      <c r="BG1339">
        <v>79.504999999999995</v>
      </c>
      <c r="BH1339">
        <v>59.017000000000003</v>
      </c>
      <c r="BI1339">
        <v>100.214</v>
      </c>
      <c r="BJ1339">
        <v>159.35900000000001</v>
      </c>
      <c r="BK1339">
        <v>185.376</v>
      </c>
      <c r="BL1339">
        <v>96.028999999999996</v>
      </c>
      <c r="BM1339">
        <v>194.08500000000001</v>
      </c>
      <c r="BN1339">
        <v>194.88900000000001</v>
      </c>
      <c r="BO1339">
        <v>95.539000000000001</v>
      </c>
      <c r="BP1339">
        <v>106.649</v>
      </c>
      <c r="BQ1339">
        <v>112.589</v>
      </c>
      <c r="BR1339">
        <v>143.661</v>
      </c>
      <c r="BS1339">
        <v>181.68299999999999</v>
      </c>
      <c r="BT1339">
        <v>88.302000000000007</v>
      </c>
      <c r="BU1339">
        <v>175.99700000000001</v>
      </c>
      <c r="BV1339">
        <v>94.846000000000004</v>
      </c>
      <c r="BW1339">
        <v>181.49700000000001</v>
      </c>
      <c r="BX1339">
        <v>186.149</v>
      </c>
      <c r="BY1339">
        <v>65.826999999999998</v>
      </c>
    </row>
    <row r="1340" spans="1:77" x14ac:dyDescent="0.45">
      <c r="A1340" s="2">
        <v>126201400006</v>
      </c>
      <c r="B1340">
        <v>131.649</v>
      </c>
      <c r="C1340">
        <v>162.11000000000001</v>
      </c>
      <c r="D1340">
        <v>125.218</v>
      </c>
      <c r="E1340">
        <v>296.57600000000002</v>
      </c>
      <c r="F1340">
        <v>379.791</v>
      </c>
      <c r="G1340">
        <v>317.84399999999999</v>
      </c>
      <c r="H1340">
        <v>392.28800000000001</v>
      </c>
      <c r="I1340">
        <v>324.11500000000001</v>
      </c>
      <c r="J1340">
        <v>155.642</v>
      </c>
      <c r="K1340">
        <v>186.81200000000001</v>
      </c>
      <c r="L1340">
        <v>200.00299999999999</v>
      </c>
      <c r="M1340">
        <v>225.06100000000001</v>
      </c>
      <c r="N1340">
        <v>227.81100000000001</v>
      </c>
      <c r="O1340">
        <v>200.053</v>
      </c>
      <c r="P1340">
        <v>172.35400000000001</v>
      </c>
      <c r="Q1340">
        <v>146.733</v>
      </c>
      <c r="R1340">
        <v>172.35499999999999</v>
      </c>
      <c r="S1340">
        <v>87.837999999999994</v>
      </c>
      <c r="T1340">
        <v>107.85299999999999</v>
      </c>
      <c r="U1340">
        <v>55.384999999999998</v>
      </c>
      <c r="V1340">
        <v>78.679000000000002</v>
      </c>
      <c r="W1340">
        <v>81.474000000000004</v>
      </c>
      <c r="X1340">
        <v>94.593000000000004</v>
      </c>
      <c r="Y1340">
        <v>179.51499999999999</v>
      </c>
      <c r="Z1340">
        <v>119.09099999999999</v>
      </c>
      <c r="AA1340">
        <v>58.738</v>
      </c>
      <c r="AB1340">
        <v>200.566</v>
      </c>
      <c r="AC1340">
        <v>112.399</v>
      </c>
      <c r="AD1340">
        <v>75.741</v>
      </c>
      <c r="AE1340">
        <v>78.206999999999994</v>
      </c>
      <c r="AF1340">
        <v>140.376</v>
      </c>
      <c r="AG1340">
        <v>236.34299999999999</v>
      </c>
      <c r="AH1340">
        <v>209.21899999999999</v>
      </c>
      <c r="AI1340">
        <v>186.28</v>
      </c>
      <c r="AJ1340">
        <v>140.869</v>
      </c>
      <c r="AK1340">
        <v>95.483999999999995</v>
      </c>
      <c r="AL1340">
        <v>174.97200000000001</v>
      </c>
      <c r="AM1340">
        <v>192.74100000000001</v>
      </c>
      <c r="AN1340">
        <v>35.222999999999999</v>
      </c>
      <c r="AO1340">
        <v>40.895000000000003</v>
      </c>
      <c r="AP1340">
        <v>80.167000000000002</v>
      </c>
      <c r="AQ1340">
        <v>27.762</v>
      </c>
      <c r="AR1340">
        <v>76.138999999999996</v>
      </c>
      <c r="AS1340">
        <v>61.595999999999997</v>
      </c>
      <c r="AT1340">
        <v>70.296000000000006</v>
      </c>
      <c r="AU1340">
        <v>173.51499999999999</v>
      </c>
      <c r="AV1340">
        <v>207.51499999999999</v>
      </c>
      <c r="AW1340">
        <v>193.05500000000001</v>
      </c>
      <c r="AX1340">
        <v>217.73</v>
      </c>
      <c r="AY1340">
        <v>195.48500000000001</v>
      </c>
      <c r="AZ1340">
        <v>245.203</v>
      </c>
      <c r="BA1340">
        <v>301.851</v>
      </c>
      <c r="BB1340">
        <v>266.05799999999999</v>
      </c>
      <c r="BC1340">
        <v>299.517</v>
      </c>
      <c r="BD1340">
        <v>259.21499999999997</v>
      </c>
      <c r="BE1340">
        <v>297.34899999999999</v>
      </c>
      <c r="BF1340">
        <v>138.74</v>
      </c>
      <c r="BG1340">
        <v>89.981999999999999</v>
      </c>
      <c r="BH1340">
        <v>69.494</v>
      </c>
      <c r="BI1340">
        <v>110.691</v>
      </c>
      <c r="BJ1340">
        <v>181.65600000000001</v>
      </c>
      <c r="BK1340">
        <v>207.673</v>
      </c>
      <c r="BL1340">
        <v>118.32599999999999</v>
      </c>
      <c r="BM1340">
        <v>216.38200000000001</v>
      </c>
      <c r="BN1340">
        <v>217.18600000000001</v>
      </c>
      <c r="BO1340">
        <v>117.836</v>
      </c>
      <c r="BP1340">
        <v>128.946</v>
      </c>
      <c r="BQ1340">
        <v>134.886</v>
      </c>
      <c r="BR1340">
        <v>154.13800000000001</v>
      </c>
      <c r="BS1340">
        <v>192.16</v>
      </c>
      <c r="BT1340">
        <v>98.778999999999996</v>
      </c>
      <c r="BU1340">
        <v>183.79900000000001</v>
      </c>
      <c r="BV1340">
        <v>105.32299999999999</v>
      </c>
      <c r="BW1340">
        <v>191.97399999999999</v>
      </c>
      <c r="BX1340">
        <v>196.626</v>
      </c>
      <c r="BY1340">
        <v>76.304000000000002</v>
      </c>
    </row>
    <row r="1341" spans="1:77" x14ac:dyDescent="0.45">
      <c r="A1341" s="2">
        <v>126201400007</v>
      </c>
      <c r="B1341">
        <v>132.892</v>
      </c>
      <c r="C1341">
        <v>163.35300000000001</v>
      </c>
      <c r="D1341">
        <v>126.461</v>
      </c>
      <c r="E1341">
        <v>251.29599999999999</v>
      </c>
      <c r="F1341">
        <v>363.23399999999998</v>
      </c>
      <c r="G1341">
        <v>272.56400000000002</v>
      </c>
      <c r="H1341">
        <v>375.73099999999999</v>
      </c>
      <c r="I1341">
        <v>278.83499999999998</v>
      </c>
      <c r="J1341">
        <v>139.08500000000001</v>
      </c>
      <c r="K1341">
        <v>141.53200000000001</v>
      </c>
      <c r="L1341">
        <v>166.255</v>
      </c>
      <c r="M1341">
        <v>208.50399999999999</v>
      </c>
      <c r="N1341">
        <v>223.28</v>
      </c>
      <c r="O1341">
        <v>183.49600000000001</v>
      </c>
      <c r="P1341">
        <v>155.797</v>
      </c>
      <c r="Q1341">
        <v>130.17599999999999</v>
      </c>
      <c r="R1341">
        <v>155.798</v>
      </c>
      <c r="S1341">
        <v>73.248999999999995</v>
      </c>
      <c r="T1341">
        <v>91.296000000000006</v>
      </c>
      <c r="U1341">
        <v>35.610999999999997</v>
      </c>
      <c r="V1341">
        <v>58.134</v>
      </c>
      <c r="W1341">
        <v>98.861000000000004</v>
      </c>
      <c r="X1341">
        <v>111.98</v>
      </c>
      <c r="Y1341">
        <v>162.958</v>
      </c>
      <c r="Z1341">
        <v>136.47800000000001</v>
      </c>
      <c r="AA1341">
        <v>76.125</v>
      </c>
      <c r="AB1341">
        <v>155.286</v>
      </c>
      <c r="AC1341">
        <v>92.625</v>
      </c>
      <c r="AD1341">
        <v>71.209999999999994</v>
      </c>
      <c r="AE1341">
        <v>73.676000000000002</v>
      </c>
      <c r="AF1341">
        <v>135.845</v>
      </c>
      <c r="AG1341">
        <v>191.06299999999999</v>
      </c>
      <c r="AH1341">
        <v>163.93899999999999</v>
      </c>
      <c r="AI1341">
        <v>141</v>
      </c>
      <c r="AJ1341">
        <v>136.33799999999999</v>
      </c>
      <c r="AK1341">
        <v>75.709999999999994</v>
      </c>
      <c r="AL1341">
        <v>170.441</v>
      </c>
      <c r="AM1341">
        <v>101.414</v>
      </c>
      <c r="AN1341">
        <v>35.896000000000001</v>
      </c>
      <c r="AO1341">
        <v>58.281999999999996</v>
      </c>
      <c r="AP1341">
        <v>75.635999999999996</v>
      </c>
      <c r="AQ1341">
        <v>7.9880000000000004</v>
      </c>
      <c r="AR1341">
        <v>80.965000000000003</v>
      </c>
      <c r="AS1341">
        <v>62.838999999999999</v>
      </c>
      <c r="AT1341">
        <v>87.683000000000007</v>
      </c>
      <c r="AU1341">
        <v>190.90199999999999</v>
      </c>
      <c r="AV1341">
        <v>224.90199999999999</v>
      </c>
      <c r="AW1341">
        <v>210.44200000000001</v>
      </c>
      <c r="AX1341">
        <v>235.11699999999999</v>
      </c>
      <c r="AY1341">
        <v>212.87200000000001</v>
      </c>
      <c r="AZ1341">
        <v>262.58999999999997</v>
      </c>
      <c r="BA1341">
        <v>235.23099999999999</v>
      </c>
      <c r="BB1341">
        <v>220.77799999999999</v>
      </c>
      <c r="BC1341">
        <v>331.50400000000002</v>
      </c>
      <c r="BD1341">
        <v>213.935</v>
      </c>
      <c r="BE1341">
        <v>252.06899999999999</v>
      </c>
      <c r="BF1341">
        <v>139.983</v>
      </c>
      <c r="BG1341">
        <v>91.224999999999994</v>
      </c>
      <c r="BH1341">
        <v>70.736999999999995</v>
      </c>
      <c r="BI1341">
        <v>111.934</v>
      </c>
      <c r="BJ1341">
        <v>199.04300000000001</v>
      </c>
      <c r="BK1341">
        <v>225.06</v>
      </c>
      <c r="BL1341">
        <v>135.71299999999999</v>
      </c>
      <c r="BM1341">
        <v>233.76900000000001</v>
      </c>
      <c r="BN1341">
        <v>234.57300000000001</v>
      </c>
      <c r="BO1341">
        <v>135.22300000000001</v>
      </c>
      <c r="BP1341">
        <v>146.333</v>
      </c>
      <c r="BQ1341">
        <v>152.273</v>
      </c>
      <c r="BR1341">
        <v>155.381</v>
      </c>
      <c r="BS1341">
        <v>193.40299999999999</v>
      </c>
      <c r="BT1341">
        <v>100.02200000000001</v>
      </c>
      <c r="BU1341">
        <v>185.042</v>
      </c>
      <c r="BV1341">
        <v>106.566</v>
      </c>
      <c r="BW1341">
        <v>193.21700000000001</v>
      </c>
      <c r="BX1341">
        <v>197.869</v>
      </c>
      <c r="BY1341">
        <v>77.546999999999997</v>
      </c>
    </row>
    <row r="1342" spans="1:77" x14ac:dyDescent="0.45">
      <c r="A1342" s="2">
        <v>126201500001</v>
      </c>
      <c r="B1342">
        <v>191.881</v>
      </c>
      <c r="C1342">
        <v>222.34200000000001</v>
      </c>
      <c r="D1342">
        <v>185.45</v>
      </c>
      <c r="E1342">
        <v>306.11500000000001</v>
      </c>
      <c r="F1342">
        <v>390.62200000000001</v>
      </c>
      <c r="G1342">
        <v>327.38299999999998</v>
      </c>
      <c r="H1342">
        <v>403.11900000000003</v>
      </c>
      <c r="I1342">
        <v>333.654</v>
      </c>
      <c r="J1342">
        <v>193.904</v>
      </c>
      <c r="K1342">
        <v>196.351</v>
      </c>
      <c r="L1342">
        <v>195.64099999999999</v>
      </c>
      <c r="M1342">
        <v>234.554</v>
      </c>
      <c r="N1342">
        <v>122.081</v>
      </c>
      <c r="O1342">
        <v>214.00800000000001</v>
      </c>
      <c r="P1342">
        <v>210.61600000000001</v>
      </c>
      <c r="Q1342">
        <v>184.995</v>
      </c>
      <c r="R1342">
        <v>210.61699999999999</v>
      </c>
      <c r="S1342">
        <v>128.06800000000001</v>
      </c>
      <c r="T1342">
        <v>146.11500000000001</v>
      </c>
      <c r="U1342">
        <v>106.774</v>
      </c>
      <c r="V1342">
        <v>131.59700000000001</v>
      </c>
      <c r="W1342">
        <v>148.178</v>
      </c>
      <c r="X1342">
        <v>161.297</v>
      </c>
      <c r="Y1342">
        <v>217.77699999999999</v>
      </c>
      <c r="Z1342">
        <v>205.03100000000001</v>
      </c>
      <c r="AA1342">
        <v>144.678</v>
      </c>
      <c r="AB1342">
        <v>210.10499999999999</v>
      </c>
      <c r="AC1342">
        <v>145.74</v>
      </c>
      <c r="AD1342">
        <v>96.242999999999995</v>
      </c>
      <c r="AE1342">
        <v>71.533000000000001</v>
      </c>
      <c r="AF1342">
        <v>34.646000000000001</v>
      </c>
      <c r="AG1342">
        <v>245.88200000000001</v>
      </c>
      <c r="AH1342">
        <v>218.75800000000001</v>
      </c>
      <c r="AI1342">
        <v>195.81899999999999</v>
      </c>
      <c r="AJ1342">
        <v>35.139000000000003</v>
      </c>
      <c r="AK1342">
        <v>72.903000000000006</v>
      </c>
      <c r="AL1342">
        <v>69.242000000000004</v>
      </c>
      <c r="AM1342">
        <v>87.010999999999996</v>
      </c>
      <c r="AN1342">
        <v>94.885000000000005</v>
      </c>
      <c r="AO1342">
        <v>126.83499999999999</v>
      </c>
      <c r="AP1342">
        <v>40.999000000000002</v>
      </c>
      <c r="AQ1342">
        <v>133.81</v>
      </c>
      <c r="AR1342">
        <v>139.95400000000001</v>
      </c>
      <c r="AS1342">
        <v>121.828</v>
      </c>
      <c r="AT1342">
        <v>156.23599999999999</v>
      </c>
      <c r="AU1342">
        <v>207.03899999999999</v>
      </c>
      <c r="AV1342">
        <v>249.27199999999999</v>
      </c>
      <c r="AW1342">
        <v>234.81200000000001</v>
      </c>
      <c r="AX1342">
        <v>259.48700000000002</v>
      </c>
      <c r="AY1342">
        <v>237.24199999999999</v>
      </c>
      <c r="AZ1342">
        <v>286.95999999999998</v>
      </c>
      <c r="BA1342">
        <v>290.05</v>
      </c>
      <c r="BB1342">
        <v>275.59699999999998</v>
      </c>
      <c r="BC1342">
        <v>297.20800000000003</v>
      </c>
      <c r="BD1342">
        <v>268.75400000000002</v>
      </c>
      <c r="BE1342">
        <v>306.88799999999998</v>
      </c>
      <c r="BF1342">
        <v>198.97200000000001</v>
      </c>
      <c r="BG1342">
        <v>150.214</v>
      </c>
      <c r="BH1342">
        <v>129.726</v>
      </c>
      <c r="BI1342">
        <v>170.923</v>
      </c>
      <c r="BJ1342">
        <v>223.41300000000001</v>
      </c>
      <c r="BK1342">
        <v>249.43</v>
      </c>
      <c r="BL1342">
        <v>204.26599999999999</v>
      </c>
      <c r="BM1342">
        <v>258.13900000000001</v>
      </c>
      <c r="BN1342">
        <v>258.94299999999998</v>
      </c>
      <c r="BO1342">
        <v>203.77600000000001</v>
      </c>
      <c r="BP1342">
        <v>214.886</v>
      </c>
      <c r="BQ1342">
        <v>220.82599999999999</v>
      </c>
      <c r="BR1342">
        <v>214.37</v>
      </c>
      <c r="BS1342">
        <v>252.392</v>
      </c>
      <c r="BT1342">
        <v>159.011</v>
      </c>
      <c r="BU1342">
        <v>244.03100000000001</v>
      </c>
      <c r="BV1342">
        <v>165.55500000000001</v>
      </c>
      <c r="BW1342">
        <v>252.20599999999999</v>
      </c>
      <c r="BX1342">
        <v>256.858</v>
      </c>
      <c r="BY1342">
        <v>136.536</v>
      </c>
    </row>
    <row r="1343" spans="1:77" x14ac:dyDescent="0.45">
      <c r="A1343" s="2">
        <v>126201500002</v>
      </c>
      <c r="B1343">
        <v>187.167</v>
      </c>
      <c r="C1343">
        <v>217.62799999999999</v>
      </c>
      <c r="D1343">
        <v>180.73599999999999</v>
      </c>
      <c r="E1343">
        <v>301.072</v>
      </c>
      <c r="F1343">
        <v>385.57900000000001</v>
      </c>
      <c r="G1343">
        <v>322.33999999999997</v>
      </c>
      <c r="H1343">
        <v>398.07600000000002</v>
      </c>
      <c r="I1343">
        <v>328.61099999999999</v>
      </c>
      <c r="J1343">
        <v>188.86099999999999</v>
      </c>
      <c r="K1343">
        <v>191.30799999999999</v>
      </c>
      <c r="L1343">
        <v>190.59800000000001</v>
      </c>
      <c r="M1343">
        <v>229.511</v>
      </c>
      <c r="N1343">
        <v>117.038</v>
      </c>
      <c r="O1343">
        <v>208.965</v>
      </c>
      <c r="P1343">
        <v>205.57300000000001</v>
      </c>
      <c r="Q1343">
        <v>179.952</v>
      </c>
      <c r="R1343">
        <v>205.57400000000001</v>
      </c>
      <c r="S1343">
        <v>123.02500000000001</v>
      </c>
      <c r="T1343">
        <v>141.072</v>
      </c>
      <c r="U1343">
        <v>101.73099999999999</v>
      </c>
      <c r="V1343">
        <v>126.554</v>
      </c>
      <c r="W1343">
        <v>143.13499999999999</v>
      </c>
      <c r="X1343">
        <v>156.25399999999999</v>
      </c>
      <c r="Y1343">
        <v>212.73400000000001</v>
      </c>
      <c r="Z1343">
        <v>200.31700000000001</v>
      </c>
      <c r="AA1343">
        <v>139.964</v>
      </c>
      <c r="AB1343">
        <v>205.06200000000001</v>
      </c>
      <c r="AC1343">
        <v>140.697</v>
      </c>
      <c r="AD1343">
        <v>91.528999999999996</v>
      </c>
      <c r="AE1343">
        <v>66.819000000000003</v>
      </c>
      <c r="AF1343">
        <v>29.603000000000002</v>
      </c>
      <c r="AG1343">
        <v>240.839</v>
      </c>
      <c r="AH1343">
        <v>213.715</v>
      </c>
      <c r="AI1343">
        <v>190.77600000000001</v>
      </c>
      <c r="AJ1343">
        <v>30.096</v>
      </c>
      <c r="AK1343">
        <v>67.86</v>
      </c>
      <c r="AL1343">
        <v>64.198999999999998</v>
      </c>
      <c r="AM1343">
        <v>81.968000000000004</v>
      </c>
      <c r="AN1343">
        <v>90.171000000000006</v>
      </c>
      <c r="AO1343">
        <v>122.121</v>
      </c>
      <c r="AP1343">
        <v>36.284999999999997</v>
      </c>
      <c r="AQ1343">
        <v>128.767</v>
      </c>
      <c r="AR1343">
        <v>135.24</v>
      </c>
      <c r="AS1343">
        <v>117.114</v>
      </c>
      <c r="AT1343">
        <v>151.52199999999999</v>
      </c>
      <c r="AU1343">
        <v>201.99600000000001</v>
      </c>
      <c r="AV1343">
        <v>244.22900000000001</v>
      </c>
      <c r="AW1343">
        <v>229.76900000000001</v>
      </c>
      <c r="AX1343">
        <v>254.44399999999999</v>
      </c>
      <c r="AY1343">
        <v>232.19900000000001</v>
      </c>
      <c r="AZ1343">
        <v>281.91699999999997</v>
      </c>
      <c r="BA1343">
        <v>285.00700000000001</v>
      </c>
      <c r="BB1343">
        <v>270.55399999999997</v>
      </c>
      <c r="BC1343">
        <v>292.16500000000002</v>
      </c>
      <c r="BD1343">
        <v>263.71100000000001</v>
      </c>
      <c r="BE1343">
        <v>301.84500000000003</v>
      </c>
      <c r="BF1343">
        <v>194.25800000000001</v>
      </c>
      <c r="BG1343">
        <v>145.5</v>
      </c>
      <c r="BH1343">
        <v>125.012</v>
      </c>
      <c r="BI1343">
        <v>166.209</v>
      </c>
      <c r="BJ1343">
        <v>218.37</v>
      </c>
      <c r="BK1343">
        <v>244.387</v>
      </c>
      <c r="BL1343">
        <v>199.55199999999999</v>
      </c>
      <c r="BM1343">
        <v>253.096</v>
      </c>
      <c r="BN1343">
        <v>253.9</v>
      </c>
      <c r="BO1343">
        <v>199.06200000000001</v>
      </c>
      <c r="BP1343">
        <v>210.172</v>
      </c>
      <c r="BQ1343">
        <v>216.11199999999999</v>
      </c>
      <c r="BR1343">
        <v>209.65600000000001</v>
      </c>
      <c r="BS1343">
        <v>247.678</v>
      </c>
      <c r="BT1343">
        <v>154.297</v>
      </c>
      <c r="BU1343">
        <v>239.31700000000001</v>
      </c>
      <c r="BV1343">
        <v>160.84100000000001</v>
      </c>
      <c r="BW1343">
        <v>247.49199999999999</v>
      </c>
      <c r="BX1343">
        <v>252.14400000000001</v>
      </c>
      <c r="BY1343">
        <v>131.822</v>
      </c>
    </row>
    <row r="1344" spans="1:77" x14ac:dyDescent="0.45">
      <c r="A1344" s="2">
        <v>126201700001</v>
      </c>
      <c r="B1344">
        <v>98.82</v>
      </c>
      <c r="C1344">
        <v>129.28100000000001</v>
      </c>
      <c r="D1344">
        <v>92.388999999999996</v>
      </c>
      <c r="E1344">
        <v>289.45499999999998</v>
      </c>
      <c r="F1344">
        <v>372.67</v>
      </c>
      <c r="G1344">
        <v>310.72300000000001</v>
      </c>
      <c r="H1344">
        <v>385.16699999999997</v>
      </c>
      <c r="I1344">
        <v>316.99400000000003</v>
      </c>
      <c r="J1344">
        <v>148.52099999999999</v>
      </c>
      <c r="K1344">
        <v>179.691</v>
      </c>
      <c r="L1344">
        <v>192.88200000000001</v>
      </c>
      <c r="M1344">
        <v>217.94</v>
      </c>
      <c r="N1344">
        <v>207.166</v>
      </c>
      <c r="O1344">
        <v>192.93199999999999</v>
      </c>
      <c r="P1344">
        <v>165.233</v>
      </c>
      <c r="Q1344">
        <v>139.61199999999999</v>
      </c>
      <c r="R1344">
        <v>165.23400000000001</v>
      </c>
      <c r="S1344">
        <v>80.716999999999999</v>
      </c>
      <c r="T1344">
        <v>100.732</v>
      </c>
      <c r="U1344">
        <v>90.319000000000003</v>
      </c>
      <c r="V1344">
        <v>71.558000000000007</v>
      </c>
      <c r="W1344">
        <v>74.352999999999994</v>
      </c>
      <c r="X1344">
        <v>87.471999999999994</v>
      </c>
      <c r="Y1344">
        <v>172.39400000000001</v>
      </c>
      <c r="Z1344">
        <v>111.97</v>
      </c>
      <c r="AA1344">
        <v>51.616999999999997</v>
      </c>
      <c r="AB1344">
        <v>193.44499999999999</v>
      </c>
      <c r="AC1344">
        <v>140.18</v>
      </c>
      <c r="AD1344">
        <v>55.095999999999997</v>
      </c>
      <c r="AE1344">
        <v>57.561999999999998</v>
      </c>
      <c r="AF1344">
        <v>119.73099999999999</v>
      </c>
      <c r="AG1344">
        <v>229.22200000000001</v>
      </c>
      <c r="AH1344">
        <v>202.09800000000001</v>
      </c>
      <c r="AI1344">
        <v>179.15899999999999</v>
      </c>
      <c r="AJ1344">
        <v>120.224</v>
      </c>
      <c r="AK1344">
        <v>157.988</v>
      </c>
      <c r="AL1344">
        <v>154.327</v>
      </c>
      <c r="AM1344">
        <v>172.096</v>
      </c>
      <c r="AN1344">
        <v>1.8240000000000001</v>
      </c>
      <c r="AO1344">
        <v>33.774000000000001</v>
      </c>
      <c r="AP1344">
        <v>59.521999999999998</v>
      </c>
      <c r="AQ1344">
        <v>43.841000000000001</v>
      </c>
      <c r="AR1344">
        <v>46.893000000000001</v>
      </c>
      <c r="AS1344">
        <v>28.766999999999999</v>
      </c>
      <c r="AT1344">
        <v>63.174999999999997</v>
      </c>
      <c r="AU1344">
        <v>166.39400000000001</v>
      </c>
      <c r="AV1344">
        <v>200.39400000000001</v>
      </c>
      <c r="AW1344">
        <v>185.934</v>
      </c>
      <c r="AX1344">
        <v>210.60900000000001</v>
      </c>
      <c r="AY1344">
        <v>188.364</v>
      </c>
      <c r="AZ1344">
        <v>261.548</v>
      </c>
      <c r="BA1344">
        <v>299.76600000000002</v>
      </c>
      <c r="BB1344">
        <v>258.93700000000001</v>
      </c>
      <c r="BC1344">
        <v>297.43200000000002</v>
      </c>
      <c r="BD1344">
        <v>252.09399999999999</v>
      </c>
      <c r="BE1344">
        <v>290.22800000000001</v>
      </c>
      <c r="BF1344">
        <v>105.911</v>
      </c>
      <c r="BG1344">
        <v>57.152999999999999</v>
      </c>
      <c r="BH1344">
        <v>36.664999999999999</v>
      </c>
      <c r="BI1344">
        <v>77.861999999999995</v>
      </c>
      <c r="BJ1344">
        <v>174.535</v>
      </c>
      <c r="BK1344">
        <v>200.55199999999999</v>
      </c>
      <c r="BL1344">
        <v>111.205</v>
      </c>
      <c r="BM1344">
        <v>209.261</v>
      </c>
      <c r="BN1344">
        <v>210.065</v>
      </c>
      <c r="BO1344">
        <v>110.715</v>
      </c>
      <c r="BP1344">
        <v>121.825</v>
      </c>
      <c r="BQ1344">
        <v>127.765</v>
      </c>
      <c r="BR1344">
        <v>121.309</v>
      </c>
      <c r="BS1344">
        <v>159.33099999999999</v>
      </c>
      <c r="BT1344">
        <v>65.95</v>
      </c>
      <c r="BU1344">
        <v>150.97</v>
      </c>
      <c r="BV1344">
        <v>72.494</v>
      </c>
      <c r="BW1344">
        <v>159.14500000000001</v>
      </c>
      <c r="BX1344">
        <v>163.797</v>
      </c>
      <c r="BY1344">
        <v>43.475000000000001</v>
      </c>
    </row>
    <row r="1345" spans="1:77" x14ac:dyDescent="0.45">
      <c r="A1345" s="2">
        <v>126201700002</v>
      </c>
      <c r="B1345">
        <v>95.863</v>
      </c>
      <c r="C1345">
        <v>126.324</v>
      </c>
      <c r="D1345">
        <v>72.673000000000002</v>
      </c>
      <c r="E1345">
        <v>285.62799999999999</v>
      </c>
      <c r="F1345">
        <v>368.84300000000002</v>
      </c>
      <c r="G1345">
        <v>306.89600000000002</v>
      </c>
      <c r="H1345">
        <v>381.34</v>
      </c>
      <c r="I1345">
        <v>313.16699999999997</v>
      </c>
      <c r="J1345">
        <v>144.69399999999999</v>
      </c>
      <c r="K1345">
        <v>175.864</v>
      </c>
      <c r="L1345">
        <v>189.05500000000001</v>
      </c>
      <c r="M1345">
        <v>214.113</v>
      </c>
      <c r="N1345">
        <v>223.465</v>
      </c>
      <c r="O1345">
        <v>189.10499999999999</v>
      </c>
      <c r="P1345">
        <v>161.40600000000001</v>
      </c>
      <c r="Q1345">
        <v>135.785</v>
      </c>
      <c r="R1345">
        <v>161.40700000000001</v>
      </c>
      <c r="S1345">
        <v>76.89</v>
      </c>
      <c r="T1345">
        <v>96.905000000000001</v>
      </c>
      <c r="U1345">
        <v>86.492000000000004</v>
      </c>
      <c r="V1345">
        <v>67.730999999999995</v>
      </c>
      <c r="W1345">
        <v>70.525999999999996</v>
      </c>
      <c r="X1345">
        <v>83.644999999999996</v>
      </c>
      <c r="Y1345">
        <v>168.56700000000001</v>
      </c>
      <c r="Z1345">
        <v>108.143</v>
      </c>
      <c r="AA1345">
        <v>47.79</v>
      </c>
      <c r="AB1345">
        <v>189.61799999999999</v>
      </c>
      <c r="AC1345">
        <v>136.35300000000001</v>
      </c>
      <c r="AD1345">
        <v>71.394999999999996</v>
      </c>
      <c r="AE1345">
        <v>73.861000000000004</v>
      </c>
      <c r="AF1345">
        <v>136.03</v>
      </c>
      <c r="AG1345">
        <v>225.39500000000001</v>
      </c>
      <c r="AH1345">
        <v>198.27099999999999</v>
      </c>
      <c r="AI1345">
        <v>175.33199999999999</v>
      </c>
      <c r="AJ1345">
        <v>136.523</v>
      </c>
      <c r="AK1345">
        <v>174.28700000000001</v>
      </c>
      <c r="AL1345">
        <v>170.626</v>
      </c>
      <c r="AM1345">
        <v>188.39500000000001</v>
      </c>
      <c r="AN1345">
        <v>16.341000000000001</v>
      </c>
      <c r="AO1345">
        <v>29.946999999999999</v>
      </c>
      <c r="AP1345">
        <v>75.820999999999998</v>
      </c>
      <c r="AQ1345">
        <v>60.14</v>
      </c>
      <c r="AR1345">
        <v>41.945999999999998</v>
      </c>
      <c r="AS1345">
        <v>39.311999999999998</v>
      </c>
      <c r="AT1345">
        <v>59.347999999999999</v>
      </c>
      <c r="AU1345">
        <v>162.56700000000001</v>
      </c>
      <c r="AV1345">
        <v>196.56700000000001</v>
      </c>
      <c r="AW1345">
        <v>182.107</v>
      </c>
      <c r="AX1345">
        <v>206.78200000000001</v>
      </c>
      <c r="AY1345">
        <v>184.53700000000001</v>
      </c>
      <c r="AZ1345">
        <v>258.59100000000001</v>
      </c>
      <c r="BA1345">
        <v>296.80900000000003</v>
      </c>
      <c r="BB1345">
        <v>255.11</v>
      </c>
      <c r="BC1345">
        <v>294.47500000000002</v>
      </c>
      <c r="BD1345">
        <v>248.267</v>
      </c>
      <c r="BE1345">
        <v>286.40100000000001</v>
      </c>
      <c r="BF1345">
        <v>102.95399999999999</v>
      </c>
      <c r="BG1345">
        <v>54.195999999999998</v>
      </c>
      <c r="BH1345">
        <v>33.707999999999998</v>
      </c>
      <c r="BI1345">
        <v>74.905000000000001</v>
      </c>
      <c r="BJ1345">
        <v>170.708</v>
      </c>
      <c r="BK1345">
        <v>196.72499999999999</v>
      </c>
      <c r="BL1345">
        <v>107.378</v>
      </c>
      <c r="BM1345">
        <v>205.434</v>
      </c>
      <c r="BN1345">
        <v>206.238</v>
      </c>
      <c r="BO1345">
        <v>106.88800000000001</v>
      </c>
      <c r="BP1345">
        <v>117.998</v>
      </c>
      <c r="BQ1345">
        <v>123.938</v>
      </c>
      <c r="BR1345">
        <v>118.352</v>
      </c>
      <c r="BS1345">
        <v>156.374</v>
      </c>
      <c r="BT1345">
        <v>76.495000000000005</v>
      </c>
      <c r="BU1345">
        <v>148.01300000000001</v>
      </c>
      <c r="BV1345">
        <v>83.039000000000001</v>
      </c>
      <c r="BW1345">
        <v>156.18799999999999</v>
      </c>
      <c r="BX1345">
        <v>160.84</v>
      </c>
      <c r="BY1345">
        <v>54.02</v>
      </c>
    </row>
    <row r="1346" spans="1:77" x14ac:dyDescent="0.45">
      <c r="A1346" s="2">
        <v>126201700004</v>
      </c>
      <c r="B1346">
        <v>99.771000000000001</v>
      </c>
      <c r="C1346">
        <v>130.232</v>
      </c>
      <c r="D1346">
        <v>102.426</v>
      </c>
      <c r="E1346">
        <v>281.71800000000002</v>
      </c>
      <c r="F1346">
        <v>364.93299999999999</v>
      </c>
      <c r="G1346">
        <v>302.98599999999999</v>
      </c>
      <c r="H1346">
        <v>377.43</v>
      </c>
      <c r="I1346">
        <v>309.25700000000001</v>
      </c>
      <c r="J1346">
        <v>140.78399999999999</v>
      </c>
      <c r="K1346">
        <v>171.95400000000001</v>
      </c>
      <c r="L1346">
        <v>185.14500000000001</v>
      </c>
      <c r="M1346">
        <v>210.203</v>
      </c>
      <c r="N1346">
        <v>219.55500000000001</v>
      </c>
      <c r="O1346">
        <v>185.19499999999999</v>
      </c>
      <c r="P1346">
        <v>157.49600000000001</v>
      </c>
      <c r="Q1346">
        <v>131.875</v>
      </c>
      <c r="R1346">
        <v>157.49700000000001</v>
      </c>
      <c r="S1346">
        <v>72.98</v>
      </c>
      <c r="T1346">
        <v>92.995000000000005</v>
      </c>
      <c r="U1346">
        <v>82.581999999999994</v>
      </c>
      <c r="V1346">
        <v>63.820999999999998</v>
      </c>
      <c r="W1346">
        <v>66.616</v>
      </c>
      <c r="X1346">
        <v>79.734999999999999</v>
      </c>
      <c r="Y1346">
        <v>164.65700000000001</v>
      </c>
      <c r="Z1346">
        <v>104.233</v>
      </c>
      <c r="AA1346">
        <v>43.88</v>
      </c>
      <c r="AB1346">
        <v>185.708</v>
      </c>
      <c r="AC1346">
        <v>132.44300000000001</v>
      </c>
      <c r="AD1346">
        <v>67.484999999999999</v>
      </c>
      <c r="AE1346">
        <v>69.950999999999993</v>
      </c>
      <c r="AF1346">
        <v>132.12</v>
      </c>
      <c r="AG1346">
        <v>221.48500000000001</v>
      </c>
      <c r="AH1346">
        <v>194.36099999999999</v>
      </c>
      <c r="AI1346">
        <v>171.422</v>
      </c>
      <c r="AJ1346">
        <v>132.613</v>
      </c>
      <c r="AK1346">
        <v>170.37700000000001</v>
      </c>
      <c r="AL1346">
        <v>166.71600000000001</v>
      </c>
      <c r="AM1346">
        <v>184.48500000000001</v>
      </c>
      <c r="AN1346">
        <v>12.430999999999999</v>
      </c>
      <c r="AO1346">
        <v>26.036999999999999</v>
      </c>
      <c r="AP1346">
        <v>71.911000000000001</v>
      </c>
      <c r="AQ1346">
        <v>56.23</v>
      </c>
      <c r="AR1346">
        <v>45.853999999999999</v>
      </c>
      <c r="AS1346">
        <v>38.804000000000002</v>
      </c>
      <c r="AT1346">
        <v>55.438000000000002</v>
      </c>
      <c r="AU1346">
        <v>158.65700000000001</v>
      </c>
      <c r="AV1346">
        <v>192.65700000000001</v>
      </c>
      <c r="AW1346">
        <v>178.197</v>
      </c>
      <c r="AX1346">
        <v>202.87200000000001</v>
      </c>
      <c r="AY1346">
        <v>180.62700000000001</v>
      </c>
      <c r="AZ1346">
        <v>230.345</v>
      </c>
      <c r="BA1346">
        <v>286.99299999999999</v>
      </c>
      <c r="BB1346">
        <v>251.2</v>
      </c>
      <c r="BC1346">
        <v>284.65899999999999</v>
      </c>
      <c r="BD1346">
        <v>244.357</v>
      </c>
      <c r="BE1346">
        <v>282.49099999999999</v>
      </c>
      <c r="BF1346">
        <v>106.86199999999999</v>
      </c>
      <c r="BG1346">
        <v>58.103999999999999</v>
      </c>
      <c r="BH1346">
        <v>37.616</v>
      </c>
      <c r="BI1346">
        <v>78.813000000000002</v>
      </c>
      <c r="BJ1346">
        <v>166.798</v>
      </c>
      <c r="BK1346">
        <v>192.815</v>
      </c>
      <c r="BL1346">
        <v>103.468</v>
      </c>
      <c r="BM1346">
        <v>201.524</v>
      </c>
      <c r="BN1346">
        <v>202.328</v>
      </c>
      <c r="BO1346">
        <v>102.97799999999999</v>
      </c>
      <c r="BP1346">
        <v>114.08799999999999</v>
      </c>
      <c r="BQ1346">
        <v>120.02800000000001</v>
      </c>
      <c r="BR1346">
        <v>122.26</v>
      </c>
      <c r="BS1346">
        <v>160.28200000000001</v>
      </c>
      <c r="BT1346">
        <v>75.986999999999995</v>
      </c>
      <c r="BU1346">
        <v>151.92099999999999</v>
      </c>
      <c r="BV1346">
        <v>82.531000000000006</v>
      </c>
      <c r="BW1346">
        <v>160.096</v>
      </c>
      <c r="BX1346">
        <v>164.74799999999999</v>
      </c>
      <c r="BY1346">
        <v>53.512</v>
      </c>
    </row>
    <row r="1347" spans="1:77" x14ac:dyDescent="0.45">
      <c r="A1347" s="2">
        <v>126201700005</v>
      </c>
      <c r="B1347">
        <v>100.675</v>
      </c>
      <c r="C1347">
        <v>131.136</v>
      </c>
      <c r="D1347">
        <v>94.244</v>
      </c>
      <c r="E1347">
        <v>284.62200000000001</v>
      </c>
      <c r="F1347">
        <v>367.83699999999999</v>
      </c>
      <c r="G1347">
        <v>305.89</v>
      </c>
      <c r="H1347">
        <v>380.334</v>
      </c>
      <c r="I1347">
        <v>312.161</v>
      </c>
      <c r="J1347">
        <v>143.68799999999999</v>
      </c>
      <c r="K1347">
        <v>174.858</v>
      </c>
      <c r="L1347">
        <v>188.04900000000001</v>
      </c>
      <c r="M1347">
        <v>213.107</v>
      </c>
      <c r="N1347">
        <v>211.37299999999999</v>
      </c>
      <c r="O1347">
        <v>188.09899999999999</v>
      </c>
      <c r="P1347">
        <v>160.4</v>
      </c>
      <c r="Q1347">
        <v>134.779</v>
      </c>
      <c r="R1347">
        <v>160.40100000000001</v>
      </c>
      <c r="S1347">
        <v>75.884</v>
      </c>
      <c r="T1347">
        <v>95.899000000000001</v>
      </c>
      <c r="U1347">
        <v>85.486000000000004</v>
      </c>
      <c r="V1347">
        <v>66.724999999999994</v>
      </c>
      <c r="W1347">
        <v>69.52</v>
      </c>
      <c r="X1347">
        <v>82.638999999999996</v>
      </c>
      <c r="Y1347">
        <v>167.56100000000001</v>
      </c>
      <c r="Z1347">
        <v>107.137</v>
      </c>
      <c r="AA1347">
        <v>46.783999999999999</v>
      </c>
      <c r="AB1347">
        <v>188.61199999999999</v>
      </c>
      <c r="AC1347">
        <v>135.34700000000001</v>
      </c>
      <c r="AD1347">
        <v>59.302999999999997</v>
      </c>
      <c r="AE1347">
        <v>61.768999999999998</v>
      </c>
      <c r="AF1347">
        <v>123.938</v>
      </c>
      <c r="AG1347">
        <v>224.38900000000001</v>
      </c>
      <c r="AH1347">
        <v>197.26499999999999</v>
      </c>
      <c r="AI1347">
        <v>174.32599999999999</v>
      </c>
      <c r="AJ1347">
        <v>124.431</v>
      </c>
      <c r="AK1347">
        <v>162.19499999999999</v>
      </c>
      <c r="AL1347">
        <v>158.53399999999999</v>
      </c>
      <c r="AM1347">
        <v>176.303</v>
      </c>
      <c r="AN1347">
        <v>4.2489999999999997</v>
      </c>
      <c r="AO1347">
        <v>28.940999999999999</v>
      </c>
      <c r="AP1347">
        <v>63.728999999999999</v>
      </c>
      <c r="AQ1347">
        <v>48.048000000000002</v>
      </c>
      <c r="AR1347">
        <v>55.192999999999998</v>
      </c>
      <c r="AS1347">
        <v>30.622</v>
      </c>
      <c r="AT1347">
        <v>58.341999999999999</v>
      </c>
      <c r="AU1347">
        <v>161.56100000000001</v>
      </c>
      <c r="AV1347">
        <v>195.56100000000001</v>
      </c>
      <c r="AW1347">
        <v>181.101</v>
      </c>
      <c r="AX1347">
        <v>205.77600000000001</v>
      </c>
      <c r="AY1347">
        <v>183.53100000000001</v>
      </c>
      <c r="AZ1347">
        <v>233.249</v>
      </c>
      <c r="BA1347">
        <v>289.89699999999999</v>
      </c>
      <c r="BB1347">
        <v>254.10400000000001</v>
      </c>
      <c r="BC1347">
        <v>287.56299999999999</v>
      </c>
      <c r="BD1347">
        <v>247.261</v>
      </c>
      <c r="BE1347">
        <v>285.39499999999998</v>
      </c>
      <c r="BF1347">
        <v>107.76600000000001</v>
      </c>
      <c r="BG1347">
        <v>59.008000000000003</v>
      </c>
      <c r="BH1347">
        <v>38.520000000000003</v>
      </c>
      <c r="BI1347">
        <v>79.716999999999999</v>
      </c>
      <c r="BJ1347">
        <v>169.702</v>
      </c>
      <c r="BK1347">
        <v>195.71899999999999</v>
      </c>
      <c r="BL1347">
        <v>106.372</v>
      </c>
      <c r="BM1347">
        <v>204.428</v>
      </c>
      <c r="BN1347">
        <v>205.232</v>
      </c>
      <c r="BO1347">
        <v>105.88200000000001</v>
      </c>
      <c r="BP1347">
        <v>116.992</v>
      </c>
      <c r="BQ1347">
        <v>122.932</v>
      </c>
      <c r="BR1347">
        <v>123.164</v>
      </c>
      <c r="BS1347">
        <v>161.18600000000001</v>
      </c>
      <c r="BT1347">
        <v>67.805000000000007</v>
      </c>
      <c r="BU1347">
        <v>152.82499999999999</v>
      </c>
      <c r="BV1347">
        <v>74.349000000000004</v>
      </c>
      <c r="BW1347">
        <v>161</v>
      </c>
      <c r="BX1347">
        <v>165.65199999999999</v>
      </c>
      <c r="BY1347">
        <v>45.33</v>
      </c>
    </row>
    <row r="1348" spans="1:77" x14ac:dyDescent="0.45">
      <c r="A1348" s="2">
        <v>126201700007</v>
      </c>
      <c r="B1348">
        <v>96.037999999999997</v>
      </c>
      <c r="C1348">
        <v>126.499</v>
      </c>
      <c r="D1348">
        <v>89.606999999999999</v>
      </c>
      <c r="E1348">
        <v>288.39600000000002</v>
      </c>
      <c r="F1348">
        <v>371.61099999999999</v>
      </c>
      <c r="G1348">
        <v>309.66399999999999</v>
      </c>
      <c r="H1348">
        <v>384.108</v>
      </c>
      <c r="I1348">
        <v>315.935</v>
      </c>
      <c r="J1348">
        <v>147.46199999999999</v>
      </c>
      <c r="K1348">
        <v>178.63200000000001</v>
      </c>
      <c r="L1348">
        <v>191.82300000000001</v>
      </c>
      <c r="M1348">
        <v>216.881</v>
      </c>
      <c r="N1348">
        <v>208.58099999999999</v>
      </c>
      <c r="O1348">
        <v>191.87299999999999</v>
      </c>
      <c r="P1348">
        <v>164.17400000000001</v>
      </c>
      <c r="Q1348">
        <v>138.553</v>
      </c>
      <c r="R1348">
        <v>164.17500000000001</v>
      </c>
      <c r="S1348">
        <v>79.658000000000001</v>
      </c>
      <c r="T1348">
        <v>99.673000000000002</v>
      </c>
      <c r="U1348">
        <v>89.26</v>
      </c>
      <c r="V1348">
        <v>70.498999999999995</v>
      </c>
      <c r="W1348">
        <v>73.293999999999997</v>
      </c>
      <c r="X1348">
        <v>86.412999999999997</v>
      </c>
      <c r="Y1348">
        <v>171.33500000000001</v>
      </c>
      <c r="Z1348">
        <v>110.911</v>
      </c>
      <c r="AA1348">
        <v>50.558</v>
      </c>
      <c r="AB1348">
        <v>192.386</v>
      </c>
      <c r="AC1348">
        <v>139.12100000000001</v>
      </c>
      <c r="AD1348">
        <v>56.511000000000003</v>
      </c>
      <c r="AE1348">
        <v>58.976999999999997</v>
      </c>
      <c r="AF1348">
        <v>121.146</v>
      </c>
      <c r="AG1348">
        <v>228.16300000000001</v>
      </c>
      <c r="AH1348">
        <v>201.03899999999999</v>
      </c>
      <c r="AI1348">
        <v>178.1</v>
      </c>
      <c r="AJ1348">
        <v>121.639</v>
      </c>
      <c r="AK1348">
        <v>159.40299999999999</v>
      </c>
      <c r="AL1348">
        <v>155.74199999999999</v>
      </c>
      <c r="AM1348">
        <v>173.511</v>
      </c>
      <c r="AN1348">
        <v>1.4570000000000001</v>
      </c>
      <c r="AO1348">
        <v>32.715000000000003</v>
      </c>
      <c r="AP1348">
        <v>60.936999999999998</v>
      </c>
      <c r="AQ1348">
        <v>45.256</v>
      </c>
      <c r="AR1348">
        <v>44.110999999999997</v>
      </c>
      <c r="AS1348">
        <v>25.984999999999999</v>
      </c>
      <c r="AT1348">
        <v>62.116</v>
      </c>
      <c r="AU1348">
        <v>165.33500000000001</v>
      </c>
      <c r="AV1348">
        <v>199.33500000000001</v>
      </c>
      <c r="AW1348">
        <v>184.875</v>
      </c>
      <c r="AX1348">
        <v>209.55</v>
      </c>
      <c r="AY1348">
        <v>187.30500000000001</v>
      </c>
      <c r="AZ1348">
        <v>258.76600000000002</v>
      </c>
      <c r="BA1348">
        <v>296.98399999999998</v>
      </c>
      <c r="BB1348">
        <v>257.87799999999999</v>
      </c>
      <c r="BC1348">
        <v>294.64999999999998</v>
      </c>
      <c r="BD1348">
        <v>251.035</v>
      </c>
      <c r="BE1348">
        <v>317.24900000000002</v>
      </c>
      <c r="BF1348">
        <v>103.129</v>
      </c>
      <c r="BG1348">
        <v>54.371000000000002</v>
      </c>
      <c r="BH1348">
        <v>33.883000000000003</v>
      </c>
      <c r="BI1348">
        <v>75.08</v>
      </c>
      <c r="BJ1348">
        <v>173.476</v>
      </c>
      <c r="BK1348">
        <v>199.49299999999999</v>
      </c>
      <c r="BL1348">
        <v>110.146</v>
      </c>
      <c r="BM1348">
        <v>208.202</v>
      </c>
      <c r="BN1348">
        <v>209.006</v>
      </c>
      <c r="BO1348">
        <v>109.65600000000001</v>
      </c>
      <c r="BP1348">
        <v>120.76600000000001</v>
      </c>
      <c r="BQ1348">
        <v>126.706</v>
      </c>
      <c r="BR1348">
        <v>118.527</v>
      </c>
      <c r="BS1348">
        <v>156.54900000000001</v>
      </c>
      <c r="BT1348">
        <v>63.167999999999999</v>
      </c>
      <c r="BU1348">
        <v>148.18799999999999</v>
      </c>
      <c r="BV1348">
        <v>69.712000000000003</v>
      </c>
      <c r="BW1348">
        <v>156.363</v>
      </c>
      <c r="BX1348">
        <v>161.01499999999999</v>
      </c>
      <c r="BY1348">
        <v>40.692999999999998</v>
      </c>
    </row>
    <row r="1349" spans="1:77" x14ac:dyDescent="0.45">
      <c r="A1349" s="2">
        <v>126201700008</v>
      </c>
      <c r="B1349">
        <v>101.599</v>
      </c>
      <c r="C1349">
        <v>132.06</v>
      </c>
      <c r="D1349">
        <v>95.168000000000006</v>
      </c>
      <c r="E1349">
        <v>280.67</v>
      </c>
      <c r="F1349">
        <v>363.88499999999999</v>
      </c>
      <c r="G1349">
        <v>301.93799999999999</v>
      </c>
      <c r="H1349">
        <v>376.38200000000001</v>
      </c>
      <c r="I1349">
        <v>308.209</v>
      </c>
      <c r="J1349">
        <v>139.73599999999999</v>
      </c>
      <c r="K1349">
        <v>170.90600000000001</v>
      </c>
      <c r="L1349">
        <v>184.09700000000001</v>
      </c>
      <c r="M1349">
        <v>209.155</v>
      </c>
      <c r="N1349">
        <v>212.297</v>
      </c>
      <c r="O1349">
        <v>184.14699999999999</v>
      </c>
      <c r="P1349">
        <v>156.44800000000001</v>
      </c>
      <c r="Q1349">
        <v>130.827</v>
      </c>
      <c r="R1349">
        <v>156.44900000000001</v>
      </c>
      <c r="S1349">
        <v>71.932000000000002</v>
      </c>
      <c r="T1349">
        <v>91.947000000000003</v>
      </c>
      <c r="U1349">
        <v>81.534000000000006</v>
      </c>
      <c r="V1349">
        <v>62.773000000000003</v>
      </c>
      <c r="W1349">
        <v>65.567999999999998</v>
      </c>
      <c r="X1349">
        <v>78.686999999999998</v>
      </c>
      <c r="Y1349">
        <v>163.60900000000001</v>
      </c>
      <c r="Z1349">
        <v>103.185</v>
      </c>
      <c r="AA1349">
        <v>42.832000000000001</v>
      </c>
      <c r="AB1349">
        <v>184.66</v>
      </c>
      <c r="AC1349">
        <v>131.39500000000001</v>
      </c>
      <c r="AD1349">
        <v>60.226999999999997</v>
      </c>
      <c r="AE1349">
        <v>62.692999999999998</v>
      </c>
      <c r="AF1349">
        <v>124.86199999999999</v>
      </c>
      <c r="AG1349">
        <v>220.43700000000001</v>
      </c>
      <c r="AH1349">
        <v>193.31299999999999</v>
      </c>
      <c r="AI1349">
        <v>170.374</v>
      </c>
      <c r="AJ1349">
        <v>125.355</v>
      </c>
      <c r="AK1349">
        <v>163.119</v>
      </c>
      <c r="AL1349">
        <v>159.458</v>
      </c>
      <c r="AM1349">
        <v>177.227</v>
      </c>
      <c r="AN1349">
        <v>5.173</v>
      </c>
      <c r="AO1349">
        <v>24.989000000000001</v>
      </c>
      <c r="AP1349">
        <v>64.653000000000006</v>
      </c>
      <c r="AQ1349">
        <v>48.972000000000001</v>
      </c>
      <c r="AR1349">
        <v>51.241</v>
      </c>
      <c r="AS1349">
        <v>31.545999999999999</v>
      </c>
      <c r="AT1349">
        <v>54.39</v>
      </c>
      <c r="AU1349">
        <v>157.60900000000001</v>
      </c>
      <c r="AV1349">
        <v>191.60900000000001</v>
      </c>
      <c r="AW1349">
        <v>177.149</v>
      </c>
      <c r="AX1349">
        <v>201.82400000000001</v>
      </c>
      <c r="AY1349">
        <v>179.57900000000001</v>
      </c>
      <c r="AZ1349">
        <v>229.297</v>
      </c>
      <c r="BA1349">
        <v>285.94499999999999</v>
      </c>
      <c r="BB1349">
        <v>250.15199999999999</v>
      </c>
      <c r="BC1349">
        <v>283.61099999999999</v>
      </c>
      <c r="BD1349">
        <v>243.309</v>
      </c>
      <c r="BE1349">
        <v>281.44299999999998</v>
      </c>
      <c r="BF1349">
        <v>108.69</v>
      </c>
      <c r="BG1349">
        <v>59.932000000000002</v>
      </c>
      <c r="BH1349">
        <v>39.444000000000003</v>
      </c>
      <c r="BI1349">
        <v>80.641000000000005</v>
      </c>
      <c r="BJ1349">
        <v>165.75</v>
      </c>
      <c r="BK1349">
        <v>191.767</v>
      </c>
      <c r="BL1349">
        <v>102.42</v>
      </c>
      <c r="BM1349">
        <v>200.476</v>
      </c>
      <c r="BN1349">
        <v>201.28</v>
      </c>
      <c r="BO1349">
        <v>101.93</v>
      </c>
      <c r="BP1349">
        <v>113.04</v>
      </c>
      <c r="BQ1349">
        <v>118.98</v>
      </c>
      <c r="BR1349">
        <v>124.08799999999999</v>
      </c>
      <c r="BS1349">
        <v>162.11000000000001</v>
      </c>
      <c r="BT1349">
        <v>68.728999999999999</v>
      </c>
      <c r="BU1349">
        <v>153.749</v>
      </c>
      <c r="BV1349">
        <v>75.272999999999996</v>
      </c>
      <c r="BW1349">
        <v>161.92400000000001</v>
      </c>
      <c r="BX1349">
        <v>166.57599999999999</v>
      </c>
      <c r="BY1349">
        <v>46.253999999999998</v>
      </c>
    </row>
    <row r="1350" spans="1:77" x14ac:dyDescent="0.45">
      <c r="A1350" s="2">
        <v>126201700009</v>
      </c>
      <c r="B1350">
        <v>97.873000000000005</v>
      </c>
      <c r="C1350">
        <v>128.334</v>
      </c>
      <c r="D1350">
        <v>91.441999999999993</v>
      </c>
      <c r="E1350">
        <v>288.50799999999998</v>
      </c>
      <c r="F1350">
        <v>371.72300000000001</v>
      </c>
      <c r="G1350">
        <v>309.77600000000001</v>
      </c>
      <c r="H1350">
        <v>384.22</v>
      </c>
      <c r="I1350">
        <v>316.04700000000003</v>
      </c>
      <c r="J1350">
        <v>147.57400000000001</v>
      </c>
      <c r="K1350">
        <v>178.744</v>
      </c>
      <c r="L1350">
        <v>191.935</v>
      </c>
      <c r="M1350">
        <v>216.99299999999999</v>
      </c>
      <c r="N1350">
        <v>207.28100000000001</v>
      </c>
      <c r="O1350">
        <v>191.98500000000001</v>
      </c>
      <c r="P1350">
        <v>164.286</v>
      </c>
      <c r="Q1350">
        <v>138.66499999999999</v>
      </c>
      <c r="R1350">
        <v>164.28700000000001</v>
      </c>
      <c r="S1350">
        <v>79.77</v>
      </c>
      <c r="T1350">
        <v>99.784999999999997</v>
      </c>
      <c r="U1350">
        <v>89.372</v>
      </c>
      <c r="V1350">
        <v>70.611000000000004</v>
      </c>
      <c r="W1350">
        <v>73.406000000000006</v>
      </c>
      <c r="X1350">
        <v>86.525000000000006</v>
      </c>
      <c r="Y1350">
        <v>171.447</v>
      </c>
      <c r="Z1350">
        <v>111.023</v>
      </c>
      <c r="AA1350">
        <v>50.67</v>
      </c>
      <c r="AB1350">
        <v>192.49799999999999</v>
      </c>
      <c r="AC1350">
        <v>139.233</v>
      </c>
      <c r="AD1350">
        <v>55.210999999999999</v>
      </c>
      <c r="AE1350">
        <v>57.677</v>
      </c>
      <c r="AF1350">
        <v>119.846</v>
      </c>
      <c r="AG1350">
        <v>228.27500000000001</v>
      </c>
      <c r="AH1350">
        <v>201.15100000000001</v>
      </c>
      <c r="AI1350">
        <v>178.21199999999999</v>
      </c>
      <c r="AJ1350">
        <v>120.339</v>
      </c>
      <c r="AK1350">
        <v>158.10300000000001</v>
      </c>
      <c r="AL1350">
        <v>154.44200000000001</v>
      </c>
      <c r="AM1350">
        <v>172.21100000000001</v>
      </c>
      <c r="AN1350">
        <v>0.877</v>
      </c>
      <c r="AO1350">
        <v>32.826999999999998</v>
      </c>
      <c r="AP1350">
        <v>59.637</v>
      </c>
      <c r="AQ1350">
        <v>43.956000000000003</v>
      </c>
      <c r="AR1350">
        <v>45.945999999999998</v>
      </c>
      <c r="AS1350">
        <v>27.82</v>
      </c>
      <c r="AT1350">
        <v>62.228000000000002</v>
      </c>
      <c r="AU1350">
        <v>165.447</v>
      </c>
      <c r="AV1350">
        <v>199.447</v>
      </c>
      <c r="AW1350">
        <v>184.98699999999999</v>
      </c>
      <c r="AX1350">
        <v>209.66200000000001</v>
      </c>
      <c r="AY1350">
        <v>187.417</v>
      </c>
      <c r="AZ1350">
        <v>260.601</v>
      </c>
      <c r="BA1350">
        <v>298.81900000000002</v>
      </c>
      <c r="BB1350">
        <v>257.99</v>
      </c>
      <c r="BC1350">
        <v>296.48500000000001</v>
      </c>
      <c r="BD1350">
        <v>251.14699999999999</v>
      </c>
      <c r="BE1350">
        <v>289.28100000000001</v>
      </c>
      <c r="BF1350">
        <v>104.964</v>
      </c>
      <c r="BG1350">
        <v>56.206000000000003</v>
      </c>
      <c r="BH1350">
        <v>35.718000000000004</v>
      </c>
      <c r="BI1350">
        <v>76.915000000000006</v>
      </c>
      <c r="BJ1350">
        <v>173.58799999999999</v>
      </c>
      <c r="BK1350">
        <v>199.60499999999999</v>
      </c>
      <c r="BL1350">
        <v>110.258</v>
      </c>
      <c r="BM1350">
        <v>208.31399999999999</v>
      </c>
      <c r="BN1350">
        <v>209.11799999999999</v>
      </c>
      <c r="BO1350">
        <v>109.768</v>
      </c>
      <c r="BP1350">
        <v>120.878</v>
      </c>
      <c r="BQ1350">
        <v>126.818</v>
      </c>
      <c r="BR1350">
        <v>120.36199999999999</v>
      </c>
      <c r="BS1350">
        <v>158.38399999999999</v>
      </c>
      <c r="BT1350">
        <v>65.003</v>
      </c>
      <c r="BU1350">
        <v>150.023</v>
      </c>
      <c r="BV1350">
        <v>71.546999999999997</v>
      </c>
      <c r="BW1350">
        <v>158.19800000000001</v>
      </c>
      <c r="BX1350">
        <v>162.85</v>
      </c>
      <c r="BY1350">
        <v>42.527999999999999</v>
      </c>
    </row>
    <row r="1351" spans="1:77" x14ac:dyDescent="0.45">
      <c r="A1351" s="2">
        <v>126201700010</v>
      </c>
      <c r="B1351">
        <v>97.873000000000005</v>
      </c>
      <c r="C1351">
        <v>128.334</v>
      </c>
      <c r="D1351">
        <v>91.441999999999993</v>
      </c>
      <c r="E1351">
        <v>288.50799999999998</v>
      </c>
      <c r="F1351">
        <v>371.72300000000001</v>
      </c>
      <c r="G1351">
        <v>309.77600000000001</v>
      </c>
      <c r="H1351">
        <v>384.22</v>
      </c>
      <c r="I1351">
        <v>316.04700000000003</v>
      </c>
      <c r="J1351">
        <v>147.57400000000001</v>
      </c>
      <c r="K1351">
        <v>178.744</v>
      </c>
      <c r="L1351">
        <v>191.935</v>
      </c>
      <c r="M1351">
        <v>216.99299999999999</v>
      </c>
      <c r="N1351">
        <v>207.28100000000001</v>
      </c>
      <c r="O1351">
        <v>191.98500000000001</v>
      </c>
      <c r="P1351">
        <v>164.286</v>
      </c>
      <c r="Q1351">
        <v>138.66499999999999</v>
      </c>
      <c r="R1351">
        <v>164.28700000000001</v>
      </c>
      <c r="S1351">
        <v>79.77</v>
      </c>
      <c r="T1351">
        <v>99.784999999999997</v>
      </c>
      <c r="U1351">
        <v>89.372</v>
      </c>
      <c r="V1351">
        <v>70.611000000000004</v>
      </c>
      <c r="W1351">
        <v>73.406000000000006</v>
      </c>
      <c r="X1351">
        <v>86.525000000000006</v>
      </c>
      <c r="Y1351">
        <v>171.447</v>
      </c>
      <c r="Z1351">
        <v>111.023</v>
      </c>
      <c r="AA1351">
        <v>50.67</v>
      </c>
      <c r="AB1351">
        <v>192.49799999999999</v>
      </c>
      <c r="AC1351">
        <v>139.233</v>
      </c>
      <c r="AD1351">
        <v>55.210999999999999</v>
      </c>
      <c r="AE1351">
        <v>57.677</v>
      </c>
      <c r="AF1351">
        <v>119.846</v>
      </c>
      <c r="AG1351">
        <v>228.27500000000001</v>
      </c>
      <c r="AH1351">
        <v>201.15100000000001</v>
      </c>
      <c r="AI1351">
        <v>178.21199999999999</v>
      </c>
      <c r="AJ1351">
        <v>120.339</v>
      </c>
      <c r="AK1351">
        <v>158.10300000000001</v>
      </c>
      <c r="AL1351">
        <v>154.44200000000001</v>
      </c>
      <c r="AM1351">
        <v>172.21100000000001</v>
      </c>
      <c r="AN1351">
        <v>0.877</v>
      </c>
      <c r="AO1351">
        <v>32.826999999999998</v>
      </c>
      <c r="AP1351">
        <v>59.637</v>
      </c>
      <c r="AQ1351">
        <v>43.956000000000003</v>
      </c>
      <c r="AR1351">
        <v>45.945999999999998</v>
      </c>
      <c r="AS1351">
        <v>27.82</v>
      </c>
      <c r="AT1351">
        <v>62.228000000000002</v>
      </c>
      <c r="AU1351">
        <v>165.447</v>
      </c>
      <c r="AV1351">
        <v>199.447</v>
      </c>
      <c r="AW1351">
        <v>184.98699999999999</v>
      </c>
      <c r="AX1351">
        <v>209.66200000000001</v>
      </c>
      <c r="AY1351">
        <v>187.417</v>
      </c>
      <c r="AZ1351">
        <v>260.601</v>
      </c>
      <c r="BA1351">
        <v>298.81900000000002</v>
      </c>
      <c r="BB1351">
        <v>257.99</v>
      </c>
      <c r="BC1351">
        <v>296.48500000000001</v>
      </c>
      <c r="BD1351">
        <v>251.14699999999999</v>
      </c>
      <c r="BE1351">
        <v>289.28100000000001</v>
      </c>
      <c r="BF1351">
        <v>104.964</v>
      </c>
      <c r="BG1351">
        <v>56.206000000000003</v>
      </c>
      <c r="BH1351">
        <v>35.718000000000004</v>
      </c>
      <c r="BI1351">
        <v>76.915000000000006</v>
      </c>
      <c r="BJ1351">
        <v>173.58799999999999</v>
      </c>
      <c r="BK1351">
        <v>199.60499999999999</v>
      </c>
      <c r="BL1351">
        <v>110.258</v>
      </c>
      <c r="BM1351">
        <v>208.31399999999999</v>
      </c>
      <c r="BN1351">
        <v>209.11799999999999</v>
      </c>
      <c r="BO1351">
        <v>109.768</v>
      </c>
      <c r="BP1351">
        <v>120.878</v>
      </c>
      <c r="BQ1351">
        <v>126.818</v>
      </c>
      <c r="BR1351">
        <v>120.36199999999999</v>
      </c>
      <c r="BS1351">
        <v>158.38399999999999</v>
      </c>
      <c r="BT1351">
        <v>65.003</v>
      </c>
      <c r="BU1351">
        <v>150.023</v>
      </c>
      <c r="BV1351">
        <v>71.546999999999997</v>
      </c>
      <c r="BW1351">
        <v>158.19800000000001</v>
      </c>
      <c r="BX1351">
        <v>162.85</v>
      </c>
      <c r="BY1351">
        <v>42.527999999999999</v>
      </c>
    </row>
    <row r="1352" spans="1:77" x14ac:dyDescent="0.45">
      <c r="A1352" s="2">
        <v>126201700012</v>
      </c>
      <c r="B1352">
        <v>96.037999999999997</v>
      </c>
      <c r="C1352">
        <v>126.499</v>
      </c>
      <c r="D1352">
        <v>89.606999999999999</v>
      </c>
      <c r="E1352">
        <v>288.39600000000002</v>
      </c>
      <c r="F1352">
        <v>371.61099999999999</v>
      </c>
      <c r="G1352">
        <v>309.66399999999999</v>
      </c>
      <c r="H1352">
        <v>384.108</v>
      </c>
      <c r="I1352">
        <v>315.935</v>
      </c>
      <c r="J1352">
        <v>147.46199999999999</v>
      </c>
      <c r="K1352">
        <v>178.63200000000001</v>
      </c>
      <c r="L1352">
        <v>191.82300000000001</v>
      </c>
      <c r="M1352">
        <v>216.881</v>
      </c>
      <c r="N1352">
        <v>208.58099999999999</v>
      </c>
      <c r="O1352">
        <v>191.87299999999999</v>
      </c>
      <c r="P1352">
        <v>164.17400000000001</v>
      </c>
      <c r="Q1352">
        <v>138.553</v>
      </c>
      <c r="R1352">
        <v>164.17500000000001</v>
      </c>
      <c r="S1352">
        <v>79.658000000000001</v>
      </c>
      <c r="T1352">
        <v>99.673000000000002</v>
      </c>
      <c r="U1352">
        <v>89.26</v>
      </c>
      <c r="V1352">
        <v>70.498999999999995</v>
      </c>
      <c r="W1352">
        <v>73.293999999999997</v>
      </c>
      <c r="X1352">
        <v>86.412999999999997</v>
      </c>
      <c r="Y1352">
        <v>171.33500000000001</v>
      </c>
      <c r="Z1352">
        <v>110.911</v>
      </c>
      <c r="AA1352">
        <v>50.558</v>
      </c>
      <c r="AB1352">
        <v>192.386</v>
      </c>
      <c r="AC1352">
        <v>139.12100000000001</v>
      </c>
      <c r="AD1352">
        <v>56.511000000000003</v>
      </c>
      <c r="AE1352">
        <v>58.976999999999997</v>
      </c>
      <c r="AF1352">
        <v>121.146</v>
      </c>
      <c r="AG1352">
        <v>228.16300000000001</v>
      </c>
      <c r="AH1352">
        <v>201.03899999999999</v>
      </c>
      <c r="AI1352">
        <v>178.1</v>
      </c>
      <c r="AJ1352">
        <v>121.639</v>
      </c>
      <c r="AK1352">
        <v>159.40299999999999</v>
      </c>
      <c r="AL1352">
        <v>155.74199999999999</v>
      </c>
      <c r="AM1352">
        <v>173.511</v>
      </c>
      <c r="AN1352">
        <v>1.4570000000000001</v>
      </c>
      <c r="AO1352">
        <v>32.715000000000003</v>
      </c>
      <c r="AP1352">
        <v>60.936999999999998</v>
      </c>
      <c r="AQ1352">
        <v>45.256</v>
      </c>
      <c r="AR1352">
        <v>44.110999999999997</v>
      </c>
      <c r="AS1352">
        <v>25.984999999999999</v>
      </c>
      <c r="AT1352">
        <v>62.116</v>
      </c>
      <c r="AU1352">
        <v>165.33500000000001</v>
      </c>
      <c r="AV1352">
        <v>199.33500000000001</v>
      </c>
      <c r="AW1352">
        <v>184.875</v>
      </c>
      <c r="AX1352">
        <v>209.55</v>
      </c>
      <c r="AY1352">
        <v>187.30500000000001</v>
      </c>
      <c r="AZ1352">
        <v>258.76600000000002</v>
      </c>
      <c r="BA1352">
        <v>296.98399999999998</v>
      </c>
      <c r="BB1352">
        <v>257.87799999999999</v>
      </c>
      <c r="BC1352">
        <v>294.64999999999998</v>
      </c>
      <c r="BD1352">
        <v>251.035</v>
      </c>
      <c r="BE1352">
        <v>317.24900000000002</v>
      </c>
      <c r="BF1352">
        <v>103.129</v>
      </c>
      <c r="BG1352">
        <v>54.371000000000002</v>
      </c>
      <c r="BH1352">
        <v>33.883000000000003</v>
      </c>
      <c r="BI1352">
        <v>75.08</v>
      </c>
      <c r="BJ1352">
        <v>173.476</v>
      </c>
      <c r="BK1352">
        <v>199.49299999999999</v>
      </c>
      <c r="BL1352">
        <v>110.146</v>
      </c>
      <c r="BM1352">
        <v>208.202</v>
      </c>
      <c r="BN1352">
        <v>209.006</v>
      </c>
      <c r="BO1352">
        <v>109.65600000000001</v>
      </c>
      <c r="BP1352">
        <v>120.76600000000001</v>
      </c>
      <c r="BQ1352">
        <v>126.706</v>
      </c>
      <c r="BR1352">
        <v>118.527</v>
      </c>
      <c r="BS1352">
        <v>156.54900000000001</v>
      </c>
      <c r="BT1352">
        <v>63.167999999999999</v>
      </c>
      <c r="BU1352">
        <v>148.18799999999999</v>
      </c>
      <c r="BV1352">
        <v>69.712000000000003</v>
      </c>
      <c r="BW1352">
        <v>156.363</v>
      </c>
      <c r="BX1352">
        <v>161.01499999999999</v>
      </c>
      <c r="BY1352">
        <v>40.692999999999998</v>
      </c>
    </row>
    <row r="1353" spans="1:77" x14ac:dyDescent="0.45">
      <c r="A1353" s="2">
        <v>126201700013</v>
      </c>
      <c r="B1353">
        <v>93.828000000000003</v>
      </c>
      <c r="C1353">
        <v>124.289</v>
      </c>
      <c r="D1353">
        <v>87.594999999999999</v>
      </c>
      <c r="E1353">
        <v>295.70699999999999</v>
      </c>
      <c r="F1353">
        <v>378.92200000000003</v>
      </c>
      <c r="G1353">
        <v>316.97500000000002</v>
      </c>
      <c r="H1353">
        <v>391.41899999999998</v>
      </c>
      <c r="I1353">
        <v>323.24599999999998</v>
      </c>
      <c r="J1353">
        <v>154.773</v>
      </c>
      <c r="K1353">
        <v>185.94300000000001</v>
      </c>
      <c r="L1353">
        <v>199.13399999999999</v>
      </c>
      <c r="M1353">
        <v>224.19200000000001</v>
      </c>
      <c r="N1353">
        <v>215.77</v>
      </c>
      <c r="O1353">
        <v>199.184</v>
      </c>
      <c r="P1353">
        <v>171.48500000000001</v>
      </c>
      <c r="Q1353">
        <v>145.864</v>
      </c>
      <c r="R1353">
        <v>171.48599999999999</v>
      </c>
      <c r="S1353">
        <v>86.968999999999994</v>
      </c>
      <c r="T1353">
        <v>106.98399999999999</v>
      </c>
      <c r="U1353">
        <v>96.570999999999998</v>
      </c>
      <c r="V1353">
        <v>77.81</v>
      </c>
      <c r="W1353">
        <v>80.605000000000004</v>
      </c>
      <c r="X1353">
        <v>93.724000000000004</v>
      </c>
      <c r="Y1353">
        <v>178.64599999999999</v>
      </c>
      <c r="Z1353">
        <v>118.22199999999999</v>
      </c>
      <c r="AA1353">
        <v>57.869</v>
      </c>
      <c r="AB1353">
        <v>199.697</v>
      </c>
      <c r="AC1353">
        <v>146.43199999999999</v>
      </c>
      <c r="AD1353">
        <v>63.7</v>
      </c>
      <c r="AE1353">
        <v>66.165999999999997</v>
      </c>
      <c r="AF1353">
        <v>128.33500000000001</v>
      </c>
      <c r="AG1353">
        <v>235.47399999999999</v>
      </c>
      <c r="AH1353">
        <v>208.35</v>
      </c>
      <c r="AI1353">
        <v>185.411</v>
      </c>
      <c r="AJ1353">
        <v>128.828</v>
      </c>
      <c r="AK1353">
        <v>166.59200000000001</v>
      </c>
      <c r="AL1353">
        <v>162.93100000000001</v>
      </c>
      <c r="AM1353">
        <v>180.7</v>
      </c>
      <c r="AN1353">
        <v>8.6460000000000008</v>
      </c>
      <c r="AO1353">
        <v>40.026000000000003</v>
      </c>
      <c r="AP1353">
        <v>68.126000000000005</v>
      </c>
      <c r="AQ1353">
        <v>52.445</v>
      </c>
      <c r="AR1353">
        <v>41.901000000000003</v>
      </c>
      <c r="AS1353">
        <v>23.972999999999999</v>
      </c>
      <c r="AT1353">
        <v>69.427000000000007</v>
      </c>
      <c r="AU1353">
        <v>172.64599999999999</v>
      </c>
      <c r="AV1353">
        <v>206.64599999999999</v>
      </c>
      <c r="AW1353">
        <v>192.18600000000001</v>
      </c>
      <c r="AX1353">
        <v>216.86099999999999</v>
      </c>
      <c r="AY1353">
        <v>194.61600000000001</v>
      </c>
      <c r="AZ1353">
        <v>256.55599999999998</v>
      </c>
      <c r="BA1353">
        <v>294.774</v>
      </c>
      <c r="BB1353">
        <v>301.88400000000001</v>
      </c>
      <c r="BC1353">
        <v>292.44</v>
      </c>
      <c r="BD1353">
        <v>258.346</v>
      </c>
      <c r="BE1353">
        <v>315.03899999999999</v>
      </c>
      <c r="BF1353">
        <v>100.919</v>
      </c>
      <c r="BG1353">
        <v>52.161000000000001</v>
      </c>
      <c r="BH1353">
        <v>31.672999999999998</v>
      </c>
      <c r="BI1353">
        <v>72.87</v>
      </c>
      <c r="BJ1353">
        <v>180.78700000000001</v>
      </c>
      <c r="BK1353">
        <v>206.804</v>
      </c>
      <c r="BL1353">
        <v>117.45699999999999</v>
      </c>
      <c r="BM1353">
        <v>215.51300000000001</v>
      </c>
      <c r="BN1353">
        <v>216.31700000000001</v>
      </c>
      <c r="BO1353">
        <v>116.967</v>
      </c>
      <c r="BP1353">
        <v>128.077</v>
      </c>
      <c r="BQ1353">
        <v>114.30500000000001</v>
      </c>
      <c r="BR1353">
        <v>116.31699999999999</v>
      </c>
      <c r="BS1353">
        <v>154.339</v>
      </c>
      <c r="BT1353">
        <v>61.155999999999999</v>
      </c>
      <c r="BU1353">
        <v>145.97800000000001</v>
      </c>
      <c r="BV1353">
        <v>67.7</v>
      </c>
      <c r="BW1353">
        <v>154.15299999999999</v>
      </c>
      <c r="BX1353">
        <v>158.80500000000001</v>
      </c>
      <c r="BY1353">
        <v>38.680999999999997</v>
      </c>
    </row>
    <row r="1354" spans="1:77" x14ac:dyDescent="0.45">
      <c r="A1354" s="2">
        <v>126201700014</v>
      </c>
      <c r="B1354">
        <v>97.873000000000005</v>
      </c>
      <c r="C1354">
        <v>128.334</v>
      </c>
      <c r="D1354">
        <v>91.441999999999993</v>
      </c>
      <c r="E1354">
        <v>288.50799999999998</v>
      </c>
      <c r="F1354">
        <v>371.72300000000001</v>
      </c>
      <c r="G1354">
        <v>309.77600000000001</v>
      </c>
      <c r="H1354">
        <v>384.22</v>
      </c>
      <c r="I1354">
        <v>316.04700000000003</v>
      </c>
      <c r="J1354">
        <v>147.57400000000001</v>
      </c>
      <c r="K1354">
        <v>178.744</v>
      </c>
      <c r="L1354">
        <v>191.935</v>
      </c>
      <c r="M1354">
        <v>216.99299999999999</v>
      </c>
      <c r="N1354">
        <v>207.28100000000001</v>
      </c>
      <c r="O1354">
        <v>191.98500000000001</v>
      </c>
      <c r="P1354">
        <v>164.286</v>
      </c>
      <c r="Q1354">
        <v>138.66499999999999</v>
      </c>
      <c r="R1354">
        <v>164.28700000000001</v>
      </c>
      <c r="S1354">
        <v>79.77</v>
      </c>
      <c r="T1354">
        <v>99.784999999999997</v>
      </c>
      <c r="U1354">
        <v>89.372</v>
      </c>
      <c r="V1354">
        <v>70.611000000000004</v>
      </c>
      <c r="W1354">
        <v>73.406000000000006</v>
      </c>
      <c r="X1354">
        <v>86.525000000000006</v>
      </c>
      <c r="Y1354">
        <v>171.447</v>
      </c>
      <c r="Z1354">
        <v>111.023</v>
      </c>
      <c r="AA1354">
        <v>50.67</v>
      </c>
      <c r="AB1354">
        <v>192.49799999999999</v>
      </c>
      <c r="AC1354">
        <v>139.233</v>
      </c>
      <c r="AD1354">
        <v>55.210999999999999</v>
      </c>
      <c r="AE1354">
        <v>57.677</v>
      </c>
      <c r="AF1354">
        <v>119.846</v>
      </c>
      <c r="AG1354">
        <v>228.27500000000001</v>
      </c>
      <c r="AH1354">
        <v>201.15100000000001</v>
      </c>
      <c r="AI1354">
        <v>178.21199999999999</v>
      </c>
      <c r="AJ1354">
        <v>120.339</v>
      </c>
      <c r="AK1354">
        <v>158.10300000000001</v>
      </c>
      <c r="AL1354">
        <v>154.44200000000001</v>
      </c>
      <c r="AM1354">
        <v>172.21100000000001</v>
      </c>
      <c r="AN1354">
        <v>0.877</v>
      </c>
      <c r="AO1354">
        <v>32.826999999999998</v>
      </c>
      <c r="AP1354">
        <v>59.637</v>
      </c>
      <c r="AQ1354">
        <v>43.956000000000003</v>
      </c>
      <c r="AR1354">
        <v>45.945999999999998</v>
      </c>
      <c r="AS1354">
        <v>27.82</v>
      </c>
      <c r="AT1354">
        <v>62.228000000000002</v>
      </c>
      <c r="AU1354">
        <v>165.447</v>
      </c>
      <c r="AV1354">
        <v>199.447</v>
      </c>
      <c r="AW1354">
        <v>184.98699999999999</v>
      </c>
      <c r="AX1354">
        <v>209.66200000000001</v>
      </c>
      <c r="AY1354">
        <v>187.417</v>
      </c>
      <c r="AZ1354">
        <v>260.601</v>
      </c>
      <c r="BA1354">
        <v>298.81900000000002</v>
      </c>
      <c r="BB1354">
        <v>257.99</v>
      </c>
      <c r="BC1354">
        <v>296.48500000000001</v>
      </c>
      <c r="BD1354">
        <v>251.14699999999999</v>
      </c>
      <c r="BE1354">
        <v>289.28100000000001</v>
      </c>
      <c r="BF1354">
        <v>104.964</v>
      </c>
      <c r="BG1354">
        <v>56.206000000000003</v>
      </c>
      <c r="BH1354">
        <v>35.718000000000004</v>
      </c>
      <c r="BI1354">
        <v>76.915000000000006</v>
      </c>
      <c r="BJ1354">
        <v>173.58799999999999</v>
      </c>
      <c r="BK1354">
        <v>199.60499999999999</v>
      </c>
      <c r="BL1354">
        <v>110.258</v>
      </c>
      <c r="BM1354">
        <v>208.31399999999999</v>
      </c>
      <c r="BN1354">
        <v>209.11799999999999</v>
      </c>
      <c r="BO1354">
        <v>109.768</v>
      </c>
      <c r="BP1354">
        <v>120.878</v>
      </c>
      <c r="BQ1354">
        <v>126.818</v>
      </c>
      <c r="BR1354">
        <v>120.36199999999999</v>
      </c>
      <c r="BS1354">
        <v>158.38399999999999</v>
      </c>
      <c r="BT1354">
        <v>65.003</v>
      </c>
      <c r="BU1354">
        <v>150.023</v>
      </c>
      <c r="BV1354">
        <v>71.546999999999997</v>
      </c>
      <c r="BW1354">
        <v>158.19800000000001</v>
      </c>
      <c r="BX1354">
        <v>162.85</v>
      </c>
      <c r="BY1354">
        <v>42.527999999999999</v>
      </c>
    </row>
    <row r="1355" spans="1:77" x14ac:dyDescent="0.45">
      <c r="A1355" s="2">
        <v>126201700015</v>
      </c>
      <c r="B1355">
        <v>96.037999999999997</v>
      </c>
      <c r="C1355">
        <v>126.499</v>
      </c>
      <c r="D1355">
        <v>89.606999999999999</v>
      </c>
      <c r="E1355">
        <v>288.39600000000002</v>
      </c>
      <c r="F1355">
        <v>371.61099999999999</v>
      </c>
      <c r="G1355">
        <v>309.66399999999999</v>
      </c>
      <c r="H1355">
        <v>384.108</v>
      </c>
      <c r="I1355">
        <v>315.935</v>
      </c>
      <c r="J1355">
        <v>147.46199999999999</v>
      </c>
      <c r="K1355">
        <v>178.63200000000001</v>
      </c>
      <c r="L1355">
        <v>191.82300000000001</v>
      </c>
      <c r="M1355">
        <v>216.881</v>
      </c>
      <c r="N1355">
        <v>208.58099999999999</v>
      </c>
      <c r="O1355">
        <v>191.87299999999999</v>
      </c>
      <c r="P1355">
        <v>164.17400000000001</v>
      </c>
      <c r="Q1355">
        <v>138.553</v>
      </c>
      <c r="R1355">
        <v>164.17500000000001</v>
      </c>
      <c r="S1355">
        <v>79.658000000000001</v>
      </c>
      <c r="T1355">
        <v>99.673000000000002</v>
      </c>
      <c r="U1355">
        <v>89.26</v>
      </c>
      <c r="V1355">
        <v>70.498999999999995</v>
      </c>
      <c r="W1355">
        <v>73.293999999999997</v>
      </c>
      <c r="X1355">
        <v>86.412999999999997</v>
      </c>
      <c r="Y1355">
        <v>171.33500000000001</v>
      </c>
      <c r="Z1355">
        <v>110.911</v>
      </c>
      <c r="AA1355">
        <v>50.558</v>
      </c>
      <c r="AB1355">
        <v>192.386</v>
      </c>
      <c r="AC1355">
        <v>139.12100000000001</v>
      </c>
      <c r="AD1355">
        <v>56.511000000000003</v>
      </c>
      <c r="AE1355">
        <v>58.976999999999997</v>
      </c>
      <c r="AF1355">
        <v>121.146</v>
      </c>
      <c r="AG1355">
        <v>228.16300000000001</v>
      </c>
      <c r="AH1355">
        <v>201.03899999999999</v>
      </c>
      <c r="AI1355">
        <v>178.1</v>
      </c>
      <c r="AJ1355">
        <v>121.639</v>
      </c>
      <c r="AK1355">
        <v>159.40299999999999</v>
      </c>
      <c r="AL1355">
        <v>155.74199999999999</v>
      </c>
      <c r="AM1355">
        <v>173.511</v>
      </c>
      <c r="AN1355">
        <v>1.4570000000000001</v>
      </c>
      <c r="AO1355">
        <v>32.715000000000003</v>
      </c>
      <c r="AP1355">
        <v>60.936999999999998</v>
      </c>
      <c r="AQ1355">
        <v>45.256</v>
      </c>
      <c r="AR1355">
        <v>44.110999999999997</v>
      </c>
      <c r="AS1355">
        <v>25.984999999999999</v>
      </c>
      <c r="AT1355">
        <v>62.116</v>
      </c>
      <c r="AU1355">
        <v>165.33500000000001</v>
      </c>
      <c r="AV1355">
        <v>199.33500000000001</v>
      </c>
      <c r="AW1355">
        <v>184.875</v>
      </c>
      <c r="AX1355">
        <v>209.55</v>
      </c>
      <c r="AY1355">
        <v>187.30500000000001</v>
      </c>
      <c r="AZ1355">
        <v>258.76600000000002</v>
      </c>
      <c r="BA1355">
        <v>296.98399999999998</v>
      </c>
      <c r="BB1355">
        <v>257.87799999999999</v>
      </c>
      <c r="BC1355">
        <v>294.64999999999998</v>
      </c>
      <c r="BD1355">
        <v>251.035</v>
      </c>
      <c r="BE1355">
        <v>317.24900000000002</v>
      </c>
      <c r="BF1355">
        <v>103.129</v>
      </c>
      <c r="BG1355">
        <v>54.371000000000002</v>
      </c>
      <c r="BH1355">
        <v>33.883000000000003</v>
      </c>
      <c r="BI1355">
        <v>75.08</v>
      </c>
      <c r="BJ1355">
        <v>173.476</v>
      </c>
      <c r="BK1355">
        <v>199.49299999999999</v>
      </c>
      <c r="BL1355">
        <v>110.146</v>
      </c>
      <c r="BM1355">
        <v>208.202</v>
      </c>
      <c r="BN1355">
        <v>209.006</v>
      </c>
      <c r="BO1355">
        <v>109.65600000000001</v>
      </c>
      <c r="BP1355">
        <v>120.76600000000001</v>
      </c>
      <c r="BQ1355">
        <v>126.706</v>
      </c>
      <c r="BR1355">
        <v>118.527</v>
      </c>
      <c r="BS1355">
        <v>156.54900000000001</v>
      </c>
      <c r="BT1355">
        <v>63.167999999999999</v>
      </c>
      <c r="BU1355">
        <v>148.18799999999999</v>
      </c>
      <c r="BV1355">
        <v>69.712000000000003</v>
      </c>
      <c r="BW1355">
        <v>156.363</v>
      </c>
      <c r="BX1355">
        <v>161.01499999999999</v>
      </c>
      <c r="BY1355">
        <v>40.692999999999998</v>
      </c>
    </row>
    <row r="1356" spans="1:77" x14ac:dyDescent="0.45">
      <c r="A1356" s="2">
        <v>126201700016</v>
      </c>
      <c r="B1356">
        <v>97.873000000000005</v>
      </c>
      <c r="C1356">
        <v>128.334</v>
      </c>
      <c r="D1356">
        <v>91.441999999999993</v>
      </c>
      <c r="E1356">
        <v>288.50799999999998</v>
      </c>
      <c r="F1356">
        <v>371.72300000000001</v>
      </c>
      <c r="G1356">
        <v>309.77600000000001</v>
      </c>
      <c r="H1356">
        <v>384.22</v>
      </c>
      <c r="I1356">
        <v>316.04700000000003</v>
      </c>
      <c r="J1356">
        <v>147.57400000000001</v>
      </c>
      <c r="K1356">
        <v>178.744</v>
      </c>
      <c r="L1356">
        <v>191.935</v>
      </c>
      <c r="M1356">
        <v>216.99299999999999</v>
      </c>
      <c r="N1356">
        <v>207.28100000000001</v>
      </c>
      <c r="O1356">
        <v>191.98500000000001</v>
      </c>
      <c r="P1356">
        <v>164.286</v>
      </c>
      <c r="Q1356">
        <v>138.66499999999999</v>
      </c>
      <c r="R1356">
        <v>164.28700000000001</v>
      </c>
      <c r="S1356">
        <v>79.77</v>
      </c>
      <c r="T1356">
        <v>99.784999999999997</v>
      </c>
      <c r="U1356">
        <v>89.372</v>
      </c>
      <c r="V1356">
        <v>70.611000000000004</v>
      </c>
      <c r="W1356">
        <v>73.406000000000006</v>
      </c>
      <c r="X1356">
        <v>86.525000000000006</v>
      </c>
      <c r="Y1356">
        <v>171.447</v>
      </c>
      <c r="Z1356">
        <v>111.023</v>
      </c>
      <c r="AA1356">
        <v>50.67</v>
      </c>
      <c r="AB1356">
        <v>192.49799999999999</v>
      </c>
      <c r="AC1356">
        <v>139.233</v>
      </c>
      <c r="AD1356">
        <v>55.210999999999999</v>
      </c>
      <c r="AE1356">
        <v>57.677</v>
      </c>
      <c r="AF1356">
        <v>119.846</v>
      </c>
      <c r="AG1356">
        <v>228.27500000000001</v>
      </c>
      <c r="AH1356">
        <v>201.15100000000001</v>
      </c>
      <c r="AI1356">
        <v>178.21199999999999</v>
      </c>
      <c r="AJ1356">
        <v>120.339</v>
      </c>
      <c r="AK1356">
        <v>158.10300000000001</v>
      </c>
      <c r="AL1356">
        <v>154.44200000000001</v>
      </c>
      <c r="AM1356">
        <v>172.21100000000001</v>
      </c>
      <c r="AN1356">
        <v>0.877</v>
      </c>
      <c r="AO1356">
        <v>32.826999999999998</v>
      </c>
      <c r="AP1356">
        <v>59.637</v>
      </c>
      <c r="AQ1356">
        <v>43.956000000000003</v>
      </c>
      <c r="AR1356">
        <v>45.945999999999998</v>
      </c>
      <c r="AS1356">
        <v>27.82</v>
      </c>
      <c r="AT1356">
        <v>62.228000000000002</v>
      </c>
      <c r="AU1356">
        <v>165.447</v>
      </c>
      <c r="AV1356">
        <v>199.447</v>
      </c>
      <c r="AW1356">
        <v>184.98699999999999</v>
      </c>
      <c r="AX1356">
        <v>209.66200000000001</v>
      </c>
      <c r="AY1356">
        <v>187.417</v>
      </c>
      <c r="AZ1356">
        <v>260.601</v>
      </c>
      <c r="BA1356">
        <v>298.81900000000002</v>
      </c>
      <c r="BB1356">
        <v>257.99</v>
      </c>
      <c r="BC1356">
        <v>296.48500000000001</v>
      </c>
      <c r="BD1356">
        <v>251.14699999999999</v>
      </c>
      <c r="BE1356">
        <v>289.28100000000001</v>
      </c>
      <c r="BF1356">
        <v>104.964</v>
      </c>
      <c r="BG1356">
        <v>56.206000000000003</v>
      </c>
      <c r="BH1356">
        <v>35.718000000000004</v>
      </c>
      <c r="BI1356">
        <v>76.915000000000006</v>
      </c>
      <c r="BJ1356">
        <v>173.58799999999999</v>
      </c>
      <c r="BK1356">
        <v>199.60499999999999</v>
      </c>
      <c r="BL1356">
        <v>110.258</v>
      </c>
      <c r="BM1356">
        <v>208.31399999999999</v>
      </c>
      <c r="BN1356">
        <v>209.11799999999999</v>
      </c>
      <c r="BO1356">
        <v>109.768</v>
      </c>
      <c r="BP1356">
        <v>120.878</v>
      </c>
      <c r="BQ1356">
        <v>126.818</v>
      </c>
      <c r="BR1356">
        <v>120.36199999999999</v>
      </c>
      <c r="BS1356">
        <v>158.38399999999999</v>
      </c>
      <c r="BT1356">
        <v>65.003</v>
      </c>
      <c r="BU1356">
        <v>150.023</v>
      </c>
      <c r="BV1356">
        <v>71.546999999999997</v>
      </c>
      <c r="BW1356">
        <v>158.19800000000001</v>
      </c>
      <c r="BX1356">
        <v>162.85</v>
      </c>
      <c r="BY1356">
        <v>42.527999999999999</v>
      </c>
    </row>
    <row r="1357" spans="1:77" x14ac:dyDescent="0.45">
      <c r="A1357" s="2">
        <v>126201700017</v>
      </c>
      <c r="B1357">
        <v>97.873000000000005</v>
      </c>
      <c r="C1357">
        <v>128.334</v>
      </c>
      <c r="D1357">
        <v>91.441999999999993</v>
      </c>
      <c r="E1357">
        <v>288.50799999999998</v>
      </c>
      <c r="F1357">
        <v>371.72300000000001</v>
      </c>
      <c r="G1357">
        <v>309.77600000000001</v>
      </c>
      <c r="H1357">
        <v>384.22</v>
      </c>
      <c r="I1357">
        <v>316.04700000000003</v>
      </c>
      <c r="J1357">
        <v>147.57400000000001</v>
      </c>
      <c r="K1357">
        <v>178.744</v>
      </c>
      <c r="L1357">
        <v>191.935</v>
      </c>
      <c r="M1357">
        <v>216.99299999999999</v>
      </c>
      <c r="N1357">
        <v>207.28100000000001</v>
      </c>
      <c r="O1357">
        <v>191.98500000000001</v>
      </c>
      <c r="P1357">
        <v>164.286</v>
      </c>
      <c r="Q1357">
        <v>138.66499999999999</v>
      </c>
      <c r="R1357">
        <v>164.28700000000001</v>
      </c>
      <c r="S1357">
        <v>79.77</v>
      </c>
      <c r="T1357">
        <v>99.784999999999997</v>
      </c>
      <c r="U1357">
        <v>89.372</v>
      </c>
      <c r="V1357">
        <v>70.611000000000004</v>
      </c>
      <c r="W1357">
        <v>73.406000000000006</v>
      </c>
      <c r="X1357">
        <v>86.525000000000006</v>
      </c>
      <c r="Y1357">
        <v>171.447</v>
      </c>
      <c r="Z1357">
        <v>111.023</v>
      </c>
      <c r="AA1357">
        <v>50.67</v>
      </c>
      <c r="AB1357">
        <v>192.49799999999999</v>
      </c>
      <c r="AC1357">
        <v>139.233</v>
      </c>
      <c r="AD1357">
        <v>55.210999999999999</v>
      </c>
      <c r="AE1357">
        <v>57.677</v>
      </c>
      <c r="AF1357">
        <v>119.846</v>
      </c>
      <c r="AG1357">
        <v>228.27500000000001</v>
      </c>
      <c r="AH1357">
        <v>201.15100000000001</v>
      </c>
      <c r="AI1357">
        <v>178.21199999999999</v>
      </c>
      <c r="AJ1357">
        <v>120.339</v>
      </c>
      <c r="AK1357">
        <v>158.10300000000001</v>
      </c>
      <c r="AL1357">
        <v>154.44200000000001</v>
      </c>
      <c r="AM1357">
        <v>172.21100000000001</v>
      </c>
      <c r="AN1357">
        <v>0.877</v>
      </c>
      <c r="AO1357">
        <v>32.826999999999998</v>
      </c>
      <c r="AP1357">
        <v>59.637</v>
      </c>
      <c r="AQ1357">
        <v>43.956000000000003</v>
      </c>
      <c r="AR1357">
        <v>45.945999999999998</v>
      </c>
      <c r="AS1357">
        <v>27.82</v>
      </c>
      <c r="AT1357">
        <v>62.228000000000002</v>
      </c>
      <c r="AU1357">
        <v>165.447</v>
      </c>
      <c r="AV1357">
        <v>199.447</v>
      </c>
      <c r="AW1357">
        <v>184.98699999999999</v>
      </c>
      <c r="AX1357">
        <v>209.66200000000001</v>
      </c>
      <c r="AY1357">
        <v>187.417</v>
      </c>
      <c r="AZ1357">
        <v>260.601</v>
      </c>
      <c r="BA1357">
        <v>298.81900000000002</v>
      </c>
      <c r="BB1357">
        <v>257.99</v>
      </c>
      <c r="BC1357">
        <v>296.48500000000001</v>
      </c>
      <c r="BD1357">
        <v>251.14699999999999</v>
      </c>
      <c r="BE1357">
        <v>289.28100000000001</v>
      </c>
      <c r="BF1357">
        <v>104.964</v>
      </c>
      <c r="BG1357">
        <v>56.206000000000003</v>
      </c>
      <c r="BH1357">
        <v>35.718000000000004</v>
      </c>
      <c r="BI1357">
        <v>76.915000000000006</v>
      </c>
      <c r="BJ1357">
        <v>173.58799999999999</v>
      </c>
      <c r="BK1357">
        <v>199.60499999999999</v>
      </c>
      <c r="BL1357">
        <v>110.258</v>
      </c>
      <c r="BM1357">
        <v>208.31399999999999</v>
      </c>
      <c r="BN1357">
        <v>209.11799999999999</v>
      </c>
      <c r="BO1357">
        <v>109.768</v>
      </c>
      <c r="BP1357">
        <v>120.878</v>
      </c>
      <c r="BQ1357">
        <v>126.818</v>
      </c>
      <c r="BR1357">
        <v>120.36199999999999</v>
      </c>
      <c r="BS1357">
        <v>158.38399999999999</v>
      </c>
      <c r="BT1357">
        <v>65.003</v>
      </c>
      <c r="BU1357">
        <v>150.023</v>
      </c>
      <c r="BV1357">
        <v>71.546999999999997</v>
      </c>
      <c r="BW1357">
        <v>158.19800000000001</v>
      </c>
      <c r="BX1357">
        <v>162.85</v>
      </c>
      <c r="BY1357">
        <v>42.527999999999999</v>
      </c>
    </row>
    <row r="1358" spans="1:77" x14ac:dyDescent="0.45">
      <c r="A1358" s="2">
        <v>126201700018</v>
      </c>
      <c r="B1358">
        <v>101.05800000000001</v>
      </c>
      <c r="C1358">
        <v>131.51900000000001</v>
      </c>
      <c r="D1358">
        <v>94.626999999999995</v>
      </c>
      <c r="E1358">
        <v>283.11399999999998</v>
      </c>
      <c r="F1358">
        <v>366.32900000000001</v>
      </c>
      <c r="G1358">
        <v>304.38200000000001</v>
      </c>
      <c r="H1358">
        <v>378.82600000000002</v>
      </c>
      <c r="I1358">
        <v>310.65300000000002</v>
      </c>
      <c r="J1358">
        <v>142.18</v>
      </c>
      <c r="K1358">
        <v>173.35</v>
      </c>
      <c r="L1358">
        <v>186.541</v>
      </c>
      <c r="M1358">
        <v>211.59899999999999</v>
      </c>
      <c r="N1358">
        <v>211.756</v>
      </c>
      <c r="O1358">
        <v>186.59100000000001</v>
      </c>
      <c r="P1358">
        <v>158.892</v>
      </c>
      <c r="Q1358">
        <v>133.27099999999999</v>
      </c>
      <c r="R1358">
        <v>158.893</v>
      </c>
      <c r="S1358">
        <v>74.376000000000005</v>
      </c>
      <c r="T1358">
        <v>94.391000000000005</v>
      </c>
      <c r="U1358">
        <v>83.977999999999994</v>
      </c>
      <c r="V1358">
        <v>65.216999999999999</v>
      </c>
      <c r="W1358">
        <v>68.012</v>
      </c>
      <c r="X1358">
        <v>81.131</v>
      </c>
      <c r="Y1358">
        <v>166.053</v>
      </c>
      <c r="Z1358">
        <v>105.629</v>
      </c>
      <c r="AA1358">
        <v>45.276000000000003</v>
      </c>
      <c r="AB1358">
        <v>187.10400000000001</v>
      </c>
      <c r="AC1358">
        <v>133.839</v>
      </c>
      <c r="AD1358">
        <v>59.686</v>
      </c>
      <c r="AE1358">
        <v>62.152000000000001</v>
      </c>
      <c r="AF1358">
        <v>124.321</v>
      </c>
      <c r="AG1358">
        <v>222.881</v>
      </c>
      <c r="AH1358">
        <v>195.75700000000001</v>
      </c>
      <c r="AI1358">
        <v>172.81800000000001</v>
      </c>
      <c r="AJ1358">
        <v>124.81399999999999</v>
      </c>
      <c r="AK1358">
        <v>162.578</v>
      </c>
      <c r="AL1358">
        <v>158.917</v>
      </c>
      <c r="AM1358">
        <v>176.68600000000001</v>
      </c>
      <c r="AN1358">
        <v>4.6319999999999997</v>
      </c>
      <c r="AO1358">
        <v>27.433</v>
      </c>
      <c r="AP1358">
        <v>64.111999999999995</v>
      </c>
      <c r="AQ1358">
        <v>48.430999999999997</v>
      </c>
      <c r="AR1358">
        <v>53.685000000000002</v>
      </c>
      <c r="AS1358">
        <v>31.004999999999999</v>
      </c>
      <c r="AT1358">
        <v>56.834000000000003</v>
      </c>
      <c r="AU1358">
        <v>160.053</v>
      </c>
      <c r="AV1358">
        <v>194.053</v>
      </c>
      <c r="AW1358">
        <v>179.59299999999999</v>
      </c>
      <c r="AX1358">
        <v>204.268</v>
      </c>
      <c r="AY1358">
        <v>182.023</v>
      </c>
      <c r="AZ1358">
        <v>231.74100000000001</v>
      </c>
      <c r="BA1358">
        <v>288.38900000000001</v>
      </c>
      <c r="BB1358">
        <v>252.596</v>
      </c>
      <c r="BC1358">
        <v>286.05500000000001</v>
      </c>
      <c r="BD1358">
        <v>245.75299999999999</v>
      </c>
      <c r="BE1358">
        <v>283.887</v>
      </c>
      <c r="BF1358">
        <v>108.149</v>
      </c>
      <c r="BG1358">
        <v>59.390999999999998</v>
      </c>
      <c r="BH1358">
        <v>38.902999999999999</v>
      </c>
      <c r="BI1358">
        <v>80.099999999999994</v>
      </c>
      <c r="BJ1358">
        <v>168.19399999999999</v>
      </c>
      <c r="BK1358">
        <v>194.21100000000001</v>
      </c>
      <c r="BL1358">
        <v>104.864</v>
      </c>
      <c r="BM1358">
        <v>202.92</v>
      </c>
      <c r="BN1358">
        <v>203.72399999999999</v>
      </c>
      <c r="BO1358">
        <v>104.374</v>
      </c>
      <c r="BP1358">
        <v>115.48399999999999</v>
      </c>
      <c r="BQ1358">
        <v>121.42400000000001</v>
      </c>
      <c r="BR1358">
        <v>123.547</v>
      </c>
      <c r="BS1358">
        <v>161.56899999999999</v>
      </c>
      <c r="BT1358">
        <v>68.188000000000002</v>
      </c>
      <c r="BU1358">
        <v>153.208</v>
      </c>
      <c r="BV1358">
        <v>74.731999999999999</v>
      </c>
      <c r="BW1358">
        <v>161.38300000000001</v>
      </c>
      <c r="BX1358">
        <v>166.035</v>
      </c>
      <c r="BY1358">
        <v>45.713000000000001</v>
      </c>
    </row>
    <row r="1359" spans="1:77" x14ac:dyDescent="0.45">
      <c r="A1359" s="2">
        <v>126201700019</v>
      </c>
      <c r="B1359">
        <v>97.873000000000005</v>
      </c>
      <c r="C1359">
        <v>128.334</v>
      </c>
      <c r="D1359">
        <v>91.441999999999993</v>
      </c>
      <c r="E1359">
        <v>288.50799999999998</v>
      </c>
      <c r="F1359">
        <v>371.72300000000001</v>
      </c>
      <c r="G1359">
        <v>309.77600000000001</v>
      </c>
      <c r="H1359">
        <v>384.22</v>
      </c>
      <c r="I1359">
        <v>316.04700000000003</v>
      </c>
      <c r="J1359">
        <v>147.57400000000001</v>
      </c>
      <c r="K1359">
        <v>178.744</v>
      </c>
      <c r="L1359">
        <v>191.935</v>
      </c>
      <c r="M1359">
        <v>216.99299999999999</v>
      </c>
      <c r="N1359">
        <v>207.28100000000001</v>
      </c>
      <c r="O1359">
        <v>191.98500000000001</v>
      </c>
      <c r="P1359">
        <v>164.286</v>
      </c>
      <c r="Q1359">
        <v>138.66499999999999</v>
      </c>
      <c r="R1359">
        <v>164.28700000000001</v>
      </c>
      <c r="S1359">
        <v>79.77</v>
      </c>
      <c r="T1359">
        <v>99.784999999999997</v>
      </c>
      <c r="U1359">
        <v>89.372</v>
      </c>
      <c r="V1359">
        <v>70.611000000000004</v>
      </c>
      <c r="W1359">
        <v>73.406000000000006</v>
      </c>
      <c r="X1359">
        <v>86.525000000000006</v>
      </c>
      <c r="Y1359">
        <v>171.447</v>
      </c>
      <c r="Z1359">
        <v>111.023</v>
      </c>
      <c r="AA1359">
        <v>50.67</v>
      </c>
      <c r="AB1359">
        <v>192.49799999999999</v>
      </c>
      <c r="AC1359">
        <v>139.233</v>
      </c>
      <c r="AD1359">
        <v>55.210999999999999</v>
      </c>
      <c r="AE1359">
        <v>57.677</v>
      </c>
      <c r="AF1359">
        <v>119.846</v>
      </c>
      <c r="AG1359">
        <v>228.27500000000001</v>
      </c>
      <c r="AH1359">
        <v>201.15100000000001</v>
      </c>
      <c r="AI1359">
        <v>178.21199999999999</v>
      </c>
      <c r="AJ1359">
        <v>120.339</v>
      </c>
      <c r="AK1359">
        <v>158.10300000000001</v>
      </c>
      <c r="AL1359">
        <v>154.44200000000001</v>
      </c>
      <c r="AM1359">
        <v>172.21100000000001</v>
      </c>
      <c r="AN1359">
        <v>0.877</v>
      </c>
      <c r="AO1359">
        <v>32.826999999999998</v>
      </c>
      <c r="AP1359">
        <v>59.637</v>
      </c>
      <c r="AQ1359">
        <v>43.956000000000003</v>
      </c>
      <c r="AR1359">
        <v>45.945999999999998</v>
      </c>
      <c r="AS1359">
        <v>27.82</v>
      </c>
      <c r="AT1359">
        <v>62.228000000000002</v>
      </c>
      <c r="AU1359">
        <v>165.447</v>
      </c>
      <c r="AV1359">
        <v>199.447</v>
      </c>
      <c r="AW1359">
        <v>184.98699999999999</v>
      </c>
      <c r="AX1359">
        <v>209.66200000000001</v>
      </c>
      <c r="AY1359">
        <v>187.417</v>
      </c>
      <c r="AZ1359">
        <v>260.601</v>
      </c>
      <c r="BA1359">
        <v>298.81900000000002</v>
      </c>
      <c r="BB1359">
        <v>257.99</v>
      </c>
      <c r="BC1359">
        <v>296.48500000000001</v>
      </c>
      <c r="BD1359">
        <v>251.14699999999999</v>
      </c>
      <c r="BE1359">
        <v>289.28100000000001</v>
      </c>
      <c r="BF1359">
        <v>104.964</v>
      </c>
      <c r="BG1359">
        <v>56.206000000000003</v>
      </c>
      <c r="BH1359">
        <v>35.718000000000004</v>
      </c>
      <c r="BI1359">
        <v>76.915000000000006</v>
      </c>
      <c r="BJ1359">
        <v>173.58799999999999</v>
      </c>
      <c r="BK1359">
        <v>199.60499999999999</v>
      </c>
      <c r="BL1359">
        <v>110.258</v>
      </c>
      <c r="BM1359">
        <v>208.31399999999999</v>
      </c>
      <c r="BN1359">
        <v>209.11799999999999</v>
      </c>
      <c r="BO1359">
        <v>109.768</v>
      </c>
      <c r="BP1359">
        <v>120.878</v>
      </c>
      <c r="BQ1359">
        <v>126.818</v>
      </c>
      <c r="BR1359">
        <v>120.36199999999999</v>
      </c>
      <c r="BS1359">
        <v>158.38399999999999</v>
      </c>
      <c r="BT1359">
        <v>65.003</v>
      </c>
      <c r="BU1359">
        <v>150.023</v>
      </c>
      <c r="BV1359">
        <v>71.546999999999997</v>
      </c>
      <c r="BW1359">
        <v>158.19800000000001</v>
      </c>
      <c r="BX1359">
        <v>162.85</v>
      </c>
      <c r="BY1359">
        <v>42.527999999999999</v>
      </c>
    </row>
    <row r="1360" spans="1:77" x14ac:dyDescent="0.45">
      <c r="A1360" s="2">
        <v>126201700020</v>
      </c>
      <c r="B1360">
        <v>97.873000000000005</v>
      </c>
      <c r="C1360">
        <v>128.334</v>
      </c>
      <c r="D1360">
        <v>91.441999999999993</v>
      </c>
      <c r="E1360">
        <v>288.50799999999998</v>
      </c>
      <c r="F1360">
        <v>371.72300000000001</v>
      </c>
      <c r="G1360">
        <v>309.77600000000001</v>
      </c>
      <c r="H1360">
        <v>384.22</v>
      </c>
      <c r="I1360">
        <v>316.04700000000003</v>
      </c>
      <c r="J1360">
        <v>147.57400000000001</v>
      </c>
      <c r="K1360">
        <v>178.744</v>
      </c>
      <c r="L1360">
        <v>191.935</v>
      </c>
      <c r="M1360">
        <v>216.99299999999999</v>
      </c>
      <c r="N1360">
        <v>207.28100000000001</v>
      </c>
      <c r="O1360">
        <v>191.98500000000001</v>
      </c>
      <c r="P1360">
        <v>164.286</v>
      </c>
      <c r="Q1360">
        <v>138.66499999999999</v>
      </c>
      <c r="R1360">
        <v>164.28700000000001</v>
      </c>
      <c r="S1360">
        <v>79.77</v>
      </c>
      <c r="T1360">
        <v>99.784999999999997</v>
      </c>
      <c r="U1360">
        <v>89.372</v>
      </c>
      <c r="V1360">
        <v>70.611000000000004</v>
      </c>
      <c r="W1360">
        <v>73.406000000000006</v>
      </c>
      <c r="X1360">
        <v>86.525000000000006</v>
      </c>
      <c r="Y1360">
        <v>171.447</v>
      </c>
      <c r="Z1360">
        <v>111.023</v>
      </c>
      <c r="AA1360">
        <v>50.67</v>
      </c>
      <c r="AB1360">
        <v>192.49799999999999</v>
      </c>
      <c r="AC1360">
        <v>139.233</v>
      </c>
      <c r="AD1360">
        <v>55.210999999999999</v>
      </c>
      <c r="AE1360">
        <v>57.677</v>
      </c>
      <c r="AF1360">
        <v>119.846</v>
      </c>
      <c r="AG1360">
        <v>228.27500000000001</v>
      </c>
      <c r="AH1360">
        <v>201.15100000000001</v>
      </c>
      <c r="AI1360">
        <v>178.21199999999999</v>
      </c>
      <c r="AJ1360">
        <v>120.339</v>
      </c>
      <c r="AK1360">
        <v>158.10300000000001</v>
      </c>
      <c r="AL1360">
        <v>154.44200000000001</v>
      </c>
      <c r="AM1360">
        <v>172.21100000000001</v>
      </c>
      <c r="AN1360">
        <v>0.877</v>
      </c>
      <c r="AO1360">
        <v>32.826999999999998</v>
      </c>
      <c r="AP1360">
        <v>59.637</v>
      </c>
      <c r="AQ1360">
        <v>43.956000000000003</v>
      </c>
      <c r="AR1360">
        <v>45.945999999999998</v>
      </c>
      <c r="AS1360">
        <v>27.82</v>
      </c>
      <c r="AT1360">
        <v>62.228000000000002</v>
      </c>
      <c r="AU1360">
        <v>165.447</v>
      </c>
      <c r="AV1360">
        <v>199.447</v>
      </c>
      <c r="AW1360">
        <v>184.98699999999999</v>
      </c>
      <c r="AX1360">
        <v>209.66200000000001</v>
      </c>
      <c r="AY1360">
        <v>187.417</v>
      </c>
      <c r="AZ1360">
        <v>260.601</v>
      </c>
      <c r="BA1360">
        <v>298.81900000000002</v>
      </c>
      <c r="BB1360">
        <v>257.99</v>
      </c>
      <c r="BC1360">
        <v>296.48500000000001</v>
      </c>
      <c r="BD1360">
        <v>251.14699999999999</v>
      </c>
      <c r="BE1360">
        <v>289.28100000000001</v>
      </c>
      <c r="BF1360">
        <v>104.964</v>
      </c>
      <c r="BG1360">
        <v>56.206000000000003</v>
      </c>
      <c r="BH1360">
        <v>35.718000000000004</v>
      </c>
      <c r="BI1360">
        <v>76.915000000000006</v>
      </c>
      <c r="BJ1360">
        <v>173.58799999999999</v>
      </c>
      <c r="BK1360">
        <v>199.60499999999999</v>
      </c>
      <c r="BL1360">
        <v>110.258</v>
      </c>
      <c r="BM1360">
        <v>208.31399999999999</v>
      </c>
      <c r="BN1360">
        <v>209.11799999999999</v>
      </c>
      <c r="BO1360">
        <v>109.768</v>
      </c>
      <c r="BP1360">
        <v>120.878</v>
      </c>
      <c r="BQ1360">
        <v>126.818</v>
      </c>
      <c r="BR1360">
        <v>120.36199999999999</v>
      </c>
      <c r="BS1360">
        <v>158.38399999999999</v>
      </c>
      <c r="BT1360">
        <v>65.003</v>
      </c>
      <c r="BU1360">
        <v>150.023</v>
      </c>
      <c r="BV1360">
        <v>71.546999999999997</v>
      </c>
      <c r="BW1360">
        <v>158.19800000000001</v>
      </c>
      <c r="BX1360">
        <v>162.85</v>
      </c>
      <c r="BY1360">
        <v>42.527999999999999</v>
      </c>
    </row>
    <row r="1361" spans="1:77" x14ac:dyDescent="0.45">
      <c r="A1361" s="2">
        <v>126201700021</v>
      </c>
      <c r="B1361">
        <v>96.037999999999997</v>
      </c>
      <c r="C1361">
        <v>126.499</v>
      </c>
      <c r="D1361">
        <v>89.606999999999999</v>
      </c>
      <c r="E1361">
        <v>288.39600000000002</v>
      </c>
      <c r="F1361">
        <v>371.61099999999999</v>
      </c>
      <c r="G1361">
        <v>309.66399999999999</v>
      </c>
      <c r="H1361">
        <v>384.108</v>
      </c>
      <c r="I1361">
        <v>315.935</v>
      </c>
      <c r="J1361">
        <v>147.46199999999999</v>
      </c>
      <c r="K1361">
        <v>178.63200000000001</v>
      </c>
      <c r="L1361">
        <v>191.82300000000001</v>
      </c>
      <c r="M1361">
        <v>216.881</v>
      </c>
      <c r="N1361">
        <v>208.58099999999999</v>
      </c>
      <c r="O1361">
        <v>191.87299999999999</v>
      </c>
      <c r="P1361">
        <v>164.17400000000001</v>
      </c>
      <c r="Q1361">
        <v>138.553</v>
      </c>
      <c r="R1361">
        <v>164.17500000000001</v>
      </c>
      <c r="S1361">
        <v>79.658000000000001</v>
      </c>
      <c r="T1361">
        <v>99.673000000000002</v>
      </c>
      <c r="U1361">
        <v>89.26</v>
      </c>
      <c r="V1361">
        <v>70.498999999999995</v>
      </c>
      <c r="W1361">
        <v>73.293999999999997</v>
      </c>
      <c r="X1361">
        <v>86.412999999999997</v>
      </c>
      <c r="Y1361">
        <v>171.33500000000001</v>
      </c>
      <c r="Z1361">
        <v>110.911</v>
      </c>
      <c r="AA1361">
        <v>50.558</v>
      </c>
      <c r="AB1361">
        <v>192.386</v>
      </c>
      <c r="AC1361">
        <v>139.12100000000001</v>
      </c>
      <c r="AD1361">
        <v>56.511000000000003</v>
      </c>
      <c r="AE1361">
        <v>58.976999999999997</v>
      </c>
      <c r="AF1361">
        <v>121.146</v>
      </c>
      <c r="AG1361">
        <v>228.16300000000001</v>
      </c>
      <c r="AH1361">
        <v>201.03899999999999</v>
      </c>
      <c r="AI1361">
        <v>178.1</v>
      </c>
      <c r="AJ1361">
        <v>121.639</v>
      </c>
      <c r="AK1361">
        <v>159.40299999999999</v>
      </c>
      <c r="AL1361">
        <v>155.74199999999999</v>
      </c>
      <c r="AM1361">
        <v>173.511</v>
      </c>
      <c r="AN1361">
        <v>1.4570000000000001</v>
      </c>
      <c r="AO1361">
        <v>32.715000000000003</v>
      </c>
      <c r="AP1361">
        <v>60.936999999999998</v>
      </c>
      <c r="AQ1361">
        <v>45.256</v>
      </c>
      <c r="AR1361">
        <v>44.110999999999997</v>
      </c>
      <c r="AS1361">
        <v>25.984999999999999</v>
      </c>
      <c r="AT1361">
        <v>62.116</v>
      </c>
      <c r="AU1361">
        <v>165.33500000000001</v>
      </c>
      <c r="AV1361">
        <v>199.33500000000001</v>
      </c>
      <c r="AW1361">
        <v>184.875</v>
      </c>
      <c r="AX1361">
        <v>209.55</v>
      </c>
      <c r="AY1361">
        <v>187.30500000000001</v>
      </c>
      <c r="AZ1361">
        <v>258.76600000000002</v>
      </c>
      <c r="BA1361">
        <v>296.98399999999998</v>
      </c>
      <c r="BB1361">
        <v>257.87799999999999</v>
      </c>
      <c r="BC1361">
        <v>294.64999999999998</v>
      </c>
      <c r="BD1361">
        <v>251.035</v>
      </c>
      <c r="BE1361">
        <v>317.24900000000002</v>
      </c>
      <c r="BF1361">
        <v>103.129</v>
      </c>
      <c r="BG1361">
        <v>54.371000000000002</v>
      </c>
      <c r="BH1361">
        <v>33.883000000000003</v>
      </c>
      <c r="BI1361">
        <v>75.08</v>
      </c>
      <c r="BJ1361">
        <v>173.476</v>
      </c>
      <c r="BK1361">
        <v>199.49299999999999</v>
      </c>
      <c r="BL1361">
        <v>110.146</v>
      </c>
      <c r="BM1361">
        <v>208.202</v>
      </c>
      <c r="BN1361">
        <v>209.006</v>
      </c>
      <c r="BO1361">
        <v>109.65600000000001</v>
      </c>
      <c r="BP1361">
        <v>120.76600000000001</v>
      </c>
      <c r="BQ1361">
        <v>126.706</v>
      </c>
      <c r="BR1361">
        <v>118.527</v>
      </c>
      <c r="BS1361">
        <v>156.54900000000001</v>
      </c>
      <c r="BT1361">
        <v>63.167999999999999</v>
      </c>
      <c r="BU1361">
        <v>148.18799999999999</v>
      </c>
      <c r="BV1361">
        <v>69.712000000000003</v>
      </c>
      <c r="BW1361">
        <v>156.363</v>
      </c>
      <c r="BX1361">
        <v>161.01499999999999</v>
      </c>
      <c r="BY1361">
        <v>40.692999999999998</v>
      </c>
    </row>
    <row r="1362" spans="1:77" x14ac:dyDescent="0.45">
      <c r="A1362" s="2">
        <v>126201700022</v>
      </c>
      <c r="B1362">
        <v>93.150999999999996</v>
      </c>
      <c r="C1362">
        <v>123.61199999999999</v>
      </c>
      <c r="D1362">
        <v>86.918000000000006</v>
      </c>
      <c r="E1362">
        <v>295.02999999999997</v>
      </c>
      <c r="F1362">
        <v>378.245</v>
      </c>
      <c r="G1362">
        <v>316.298</v>
      </c>
      <c r="H1362">
        <v>390.74200000000002</v>
      </c>
      <c r="I1362">
        <v>322.56900000000002</v>
      </c>
      <c r="J1362">
        <v>154.096</v>
      </c>
      <c r="K1362">
        <v>185.26599999999999</v>
      </c>
      <c r="L1362">
        <v>198.45699999999999</v>
      </c>
      <c r="M1362">
        <v>223.51499999999999</v>
      </c>
      <c r="N1362">
        <v>215.09299999999999</v>
      </c>
      <c r="O1362">
        <v>198.50700000000001</v>
      </c>
      <c r="P1362">
        <v>170.80799999999999</v>
      </c>
      <c r="Q1362">
        <v>145.18700000000001</v>
      </c>
      <c r="R1362">
        <v>170.809</v>
      </c>
      <c r="S1362">
        <v>86.292000000000002</v>
      </c>
      <c r="T1362">
        <v>106.307</v>
      </c>
      <c r="U1362">
        <v>95.894000000000005</v>
      </c>
      <c r="V1362">
        <v>77.132999999999996</v>
      </c>
      <c r="W1362">
        <v>79.927999999999997</v>
      </c>
      <c r="X1362">
        <v>93.046999999999997</v>
      </c>
      <c r="Y1362">
        <v>177.96899999999999</v>
      </c>
      <c r="Z1362">
        <v>117.545</v>
      </c>
      <c r="AA1362">
        <v>57.192</v>
      </c>
      <c r="AB1362">
        <v>199.02</v>
      </c>
      <c r="AC1362">
        <v>145.755</v>
      </c>
      <c r="AD1362">
        <v>63.023000000000003</v>
      </c>
      <c r="AE1362">
        <v>65.489000000000004</v>
      </c>
      <c r="AF1362">
        <v>127.658</v>
      </c>
      <c r="AG1362">
        <v>234.797</v>
      </c>
      <c r="AH1362">
        <v>207.673</v>
      </c>
      <c r="AI1362">
        <v>184.73400000000001</v>
      </c>
      <c r="AJ1362">
        <v>128.15100000000001</v>
      </c>
      <c r="AK1362">
        <v>165.91499999999999</v>
      </c>
      <c r="AL1362">
        <v>162.25399999999999</v>
      </c>
      <c r="AM1362">
        <v>180.023</v>
      </c>
      <c r="AN1362">
        <v>7.9690000000000003</v>
      </c>
      <c r="AO1362">
        <v>39.348999999999997</v>
      </c>
      <c r="AP1362">
        <v>67.448999999999998</v>
      </c>
      <c r="AQ1362">
        <v>51.768000000000001</v>
      </c>
      <c r="AR1362">
        <v>41.223999999999997</v>
      </c>
      <c r="AS1362">
        <v>23.295999999999999</v>
      </c>
      <c r="AT1362">
        <v>68.75</v>
      </c>
      <c r="AU1362">
        <v>171.96899999999999</v>
      </c>
      <c r="AV1362">
        <v>205.96899999999999</v>
      </c>
      <c r="AW1362">
        <v>191.50899999999999</v>
      </c>
      <c r="AX1362">
        <v>216.184</v>
      </c>
      <c r="AY1362">
        <v>193.93899999999999</v>
      </c>
      <c r="AZ1362">
        <v>255.87899999999999</v>
      </c>
      <c r="BA1362">
        <v>294.09699999999998</v>
      </c>
      <c r="BB1362">
        <v>301.20699999999999</v>
      </c>
      <c r="BC1362">
        <v>291.76299999999998</v>
      </c>
      <c r="BD1362">
        <v>257.66899999999998</v>
      </c>
      <c r="BE1362">
        <v>314.36200000000002</v>
      </c>
      <c r="BF1362">
        <v>100.242</v>
      </c>
      <c r="BG1362">
        <v>51.484000000000002</v>
      </c>
      <c r="BH1362">
        <v>30.995999999999999</v>
      </c>
      <c r="BI1362">
        <v>72.192999999999998</v>
      </c>
      <c r="BJ1362">
        <v>180.11</v>
      </c>
      <c r="BK1362">
        <v>206.12700000000001</v>
      </c>
      <c r="BL1362">
        <v>116.78</v>
      </c>
      <c r="BM1362">
        <v>214.83600000000001</v>
      </c>
      <c r="BN1362">
        <v>215.64</v>
      </c>
      <c r="BO1362">
        <v>116.29</v>
      </c>
      <c r="BP1362">
        <v>127.4</v>
      </c>
      <c r="BQ1362">
        <v>113.628</v>
      </c>
      <c r="BR1362">
        <v>115.64</v>
      </c>
      <c r="BS1362">
        <v>153.66200000000001</v>
      </c>
      <c r="BT1362">
        <v>60.478999999999999</v>
      </c>
      <c r="BU1362">
        <v>145.30099999999999</v>
      </c>
      <c r="BV1362">
        <v>67.022999999999996</v>
      </c>
      <c r="BW1362">
        <v>153.476</v>
      </c>
      <c r="BX1362">
        <v>158.12799999999999</v>
      </c>
      <c r="BY1362">
        <v>38.003999999999998</v>
      </c>
    </row>
    <row r="1363" spans="1:77" x14ac:dyDescent="0.45">
      <c r="A1363" s="2">
        <v>126201700023</v>
      </c>
      <c r="B1363">
        <v>93.150999999999996</v>
      </c>
      <c r="C1363">
        <v>123.61199999999999</v>
      </c>
      <c r="D1363">
        <v>86.918000000000006</v>
      </c>
      <c r="E1363">
        <v>295.02999999999997</v>
      </c>
      <c r="F1363">
        <v>378.245</v>
      </c>
      <c r="G1363">
        <v>316.298</v>
      </c>
      <c r="H1363">
        <v>390.74200000000002</v>
      </c>
      <c r="I1363">
        <v>322.56900000000002</v>
      </c>
      <c r="J1363">
        <v>154.096</v>
      </c>
      <c r="K1363">
        <v>185.26599999999999</v>
      </c>
      <c r="L1363">
        <v>198.45699999999999</v>
      </c>
      <c r="M1363">
        <v>223.51499999999999</v>
      </c>
      <c r="N1363">
        <v>215.09299999999999</v>
      </c>
      <c r="O1363">
        <v>198.50700000000001</v>
      </c>
      <c r="P1363">
        <v>170.80799999999999</v>
      </c>
      <c r="Q1363">
        <v>145.18700000000001</v>
      </c>
      <c r="R1363">
        <v>170.809</v>
      </c>
      <c r="S1363">
        <v>86.292000000000002</v>
      </c>
      <c r="T1363">
        <v>106.307</v>
      </c>
      <c r="U1363">
        <v>95.894000000000005</v>
      </c>
      <c r="V1363">
        <v>77.132999999999996</v>
      </c>
      <c r="W1363">
        <v>79.927999999999997</v>
      </c>
      <c r="X1363">
        <v>93.046999999999997</v>
      </c>
      <c r="Y1363">
        <v>177.96899999999999</v>
      </c>
      <c r="Z1363">
        <v>117.545</v>
      </c>
      <c r="AA1363">
        <v>57.192</v>
      </c>
      <c r="AB1363">
        <v>199.02</v>
      </c>
      <c r="AC1363">
        <v>145.755</v>
      </c>
      <c r="AD1363">
        <v>63.023000000000003</v>
      </c>
      <c r="AE1363">
        <v>65.489000000000004</v>
      </c>
      <c r="AF1363">
        <v>127.658</v>
      </c>
      <c r="AG1363">
        <v>234.797</v>
      </c>
      <c r="AH1363">
        <v>207.673</v>
      </c>
      <c r="AI1363">
        <v>184.73400000000001</v>
      </c>
      <c r="AJ1363">
        <v>128.15100000000001</v>
      </c>
      <c r="AK1363">
        <v>165.91499999999999</v>
      </c>
      <c r="AL1363">
        <v>162.25399999999999</v>
      </c>
      <c r="AM1363">
        <v>180.023</v>
      </c>
      <c r="AN1363">
        <v>7.9690000000000003</v>
      </c>
      <c r="AO1363">
        <v>39.348999999999997</v>
      </c>
      <c r="AP1363">
        <v>67.448999999999998</v>
      </c>
      <c r="AQ1363">
        <v>51.768000000000001</v>
      </c>
      <c r="AR1363">
        <v>41.223999999999997</v>
      </c>
      <c r="AS1363">
        <v>23.295999999999999</v>
      </c>
      <c r="AT1363">
        <v>68.75</v>
      </c>
      <c r="AU1363">
        <v>171.96899999999999</v>
      </c>
      <c r="AV1363">
        <v>205.96899999999999</v>
      </c>
      <c r="AW1363">
        <v>191.50899999999999</v>
      </c>
      <c r="AX1363">
        <v>216.184</v>
      </c>
      <c r="AY1363">
        <v>193.93899999999999</v>
      </c>
      <c r="AZ1363">
        <v>255.87899999999999</v>
      </c>
      <c r="BA1363">
        <v>294.09699999999998</v>
      </c>
      <c r="BB1363">
        <v>301.20699999999999</v>
      </c>
      <c r="BC1363">
        <v>291.76299999999998</v>
      </c>
      <c r="BD1363">
        <v>257.66899999999998</v>
      </c>
      <c r="BE1363">
        <v>314.36200000000002</v>
      </c>
      <c r="BF1363">
        <v>100.242</v>
      </c>
      <c r="BG1363">
        <v>51.484000000000002</v>
      </c>
      <c r="BH1363">
        <v>30.995999999999999</v>
      </c>
      <c r="BI1363">
        <v>72.192999999999998</v>
      </c>
      <c r="BJ1363">
        <v>180.11</v>
      </c>
      <c r="BK1363">
        <v>206.12700000000001</v>
      </c>
      <c r="BL1363">
        <v>116.78</v>
      </c>
      <c r="BM1363">
        <v>214.83600000000001</v>
      </c>
      <c r="BN1363">
        <v>215.64</v>
      </c>
      <c r="BO1363">
        <v>116.29</v>
      </c>
      <c r="BP1363">
        <v>127.4</v>
      </c>
      <c r="BQ1363">
        <v>113.628</v>
      </c>
      <c r="BR1363">
        <v>115.64</v>
      </c>
      <c r="BS1363">
        <v>153.66200000000001</v>
      </c>
      <c r="BT1363">
        <v>60.478999999999999</v>
      </c>
      <c r="BU1363">
        <v>145.30099999999999</v>
      </c>
      <c r="BV1363">
        <v>67.022999999999996</v>
      </c>
      <c r="BW1363">
        <v>153.476</v>
      </c>
      <c r="BX1363">
        <v>158.12799999999999</v>
      </c>
      <c r="BY1363">
        <v>38.003999999999998</v>
      </c>
    </row>
    <row r="1364" spans="1:77" x14ac:dyDescent="0.45">
      <c r="A1364" s="2">
        <v>126201700024</v>
      </c>
      <c r="B1364">
        <v>92.412999999999997</v>
      </c>
      <c r="C1364">
        <v>122.874</v>
      </c>
      <c r="D1364">
        <v>85.981999999999999</v>
      </c>
      <c r="E1364">
        <v>291.851</v>
      </c>
      <c r="F1364">
        <v>375.06599999999997</v>
      </c>
      <c r="G1364">
        <v>313.11900000000003</v>
      </c>
      <c r="H1364">
        <v>387.56299999999999</v>
      </c>
      <c r="I1364">
        <v>319.39</v>
      </c>
      <c r="J1364">
        <v>150.917</v>
      </c>
      <c r="K1364">
        <v>182.08699999999999</v>
      </c>
      <c r="L1364">
        <v>195.27799999999999</v>
      </c>
      <c r="M1364">
        <v>220.33600000000001</v>
      </c>
      <c r="N1364">
        <v>211.91399999999999</v>
      </c>
      <c r="O1364">
        <v>195.328</v>
      </c>
      <c r="P1364">
        <v>167.62899999999999</v>
      </c>
      <c r="Q1364">
        <v>142.00800000000001</v>
      </c>
      <c r="R1364">
        <v>167.63</v>
      </c>
      <c r="S1364">
        <v>83.113</v>
      </c>
      <c r="T1364">
        <v>103.128</v>
      </c>
      <c r="U1364">
        <v>92.715000000000003</v>
      </c>
      <c r="V1364">
        <v>73.953999999999994</v>
      </c>
      <c r="W1364">
        <v>76.748999999999995</v>
      </c>
      <c r="X1364">
        <v>89.867999999999995</v>
      </c>
      <c r="Y1364">
        <v>174.79</v>
      </c>
      <c r="Z1364">
        <v>114.366</v>
      </c>
      <c r="AA1364">
        <v>54.012999999999998</v>
      </c>
      <c r="AB1364">
        <v>195.84100000000001</v>
      </c>
      <c r="AC1364">
        <v>142.57599999999999</v>
      </c>
      <c r="AD1364">
        <v>59.844000000000001</v>
      </c>
      <c r="AE1364">
        <v>62.31</v>
      </c>
      <c r="AF1364">
        <v>124.479</v>
      </c>
      <c r="AG1364">
        <v>231.61799999999999</v>
      </c>
      <c r="AH1364">
        <v>204.494</v>
      </c>
      <c r="AI1364">
        <v>181.55500000000001</v>
      </c>
      <c r="AJ1364">
        <v>124.97199999999999</v>
      </c>
      <c r="AK1364">
        <v>162.73599999999999</v>
      </c>
      <c r="AL1364">
        <v>159.07499999999999</v>
      </c>
      <c r="AM1364">
        <v>176.84399999999999</v>
      </c>
      <c r="AN1364">
        <v>4.79</v>
      </c>
      <c r="AO1364">
        <v>36.17</v>
      </c>
      <c r="AP1364">
        <v>64.27</v>
      </c>
      <c r="AQ1364">
        <v>48.588999999999999</v>
      </c>
      <c r="AR1364">
        <v>40.485999999999997</v>
      </c>
      <c r="AS1364">
        <v>22.36</v>
      </c>
      <c r="AT1364">
        <v>65.570999999999998</v>
      </c>
      <c r="AU1364">
        <v>168.79</v>
      </c>
      <c r="AV1364">
        <v>202.79</v>
      </c>
      <c r="AW1364">
        <v>188.33</v>
      </c>
      <c r="AX1364">
        <v>213.005</v>
      </c>
      <c r="AY1364">
        <v>190.76</v>
      </c>
      <c r="AZ1364">
        <v>255.14099999999999</v>
      </c>
      <c r="BA1364">
        <v>293.35899999999998</v>
      </c>
      <c r="BB1364">
        <v>261.33300000000003</v>
      </c>
      <c r="BC1364">
        <v>291.02499999999998</v>
      </c>
      <c r="BD1364">
        <v>254.49</v>
      </c>
      <c r="BE1364">
        <v>313.62400000000002</v>
      </c>
      <c r="BF1364">
        <v>99.504000000000005</v>
      </c>
      <c r="BG1364">
        <v>50.746000000000002</v>
      </c>
      <c r="BH1364">
        <v>30.257999999999999</v>
      </c>
      <c r="BI1364">
        <v>71.454999999999998</v>
      </c>
      <c r="BJ1364">
        <v>176.93100000000001</v>
      </c>
      <c r="BK1364">
        <v>202.94800000000001</v>
      </c>
      <c r="BL1364">
        <v>113.601</v>
      </c>
      <c r="BM1364">
        <v>211.65700000000001</v>
      </c>
      <c r="BN1364">
        <v>212.46100000000001</v>
      </c>
      <c r="BO1364">
        <v>113.111</v>
      </c>
      <c r="BP1364">
        <v>124.221</v>
      </c>
      <c r="BQ1364">
        <v>112.89</v>
      </c>
      <c r="BR1364">
        <v>114.902</v>
      </c>
      <c r="BS1364">
        <v>152.92400000000001</v>
      </c>
      <c r="BT1364">
        <v>59.542999999999999</v>
      </c>
      <c r="BU1364">
        <v>144.56299999999999</v>
      </c>
      <c r="BV1364">
        <v>66.087000000000003</v>
      </c>
      <c r="BW1364">
        <v>152.738</v>
      </c>
      <c r="BX1364">
        <v>157.38999999999999</v>
      </c>
      <c r="BY1364">
        <v>37.067999999999998</v>
      </c>
    </row>
    <row r="1365" spans="1:77" x14ac:dyDescent="0.45">
      <c r="A1365" s="2">
        <v>126201700025</v>
      </c>
      <c r="B1365">
        <v>92.412999999999997</v>
      </c>
      <c r="C1365">
        <v>122.874</v>
      </c>
      <c r="D1365">
        <v>85.981999999999999</v>
      </c>
      <c r="E1365">
        <v>291.851</v>
      </c>
      <c r="F1365">
        <v>375.06599999999997</v>
      </c>
      <c r="G1365">
        <v>313.11900000000003</v>
      </c>
      <c r="H1365">
        <v>387.56299999999999</v>
      </c>
      <c r="I1365">
        <v>319.39</v>
      </c>
      <c r="J1365">
        <v>150.917</v>
      </c>
      <c r="K1365">
        <v>182.08699999999999</v>
      </c>
      <c r="L1365">
        <v>195.27799999999999</v>
      </c>
      <c r="M1365">
        <v>220.33600000000001</v>
      </c>
      <c r="N1365">
        <v>211.91399999999999</v>
      </c>
      <c r="O1365">
        <v>195.328</v>
      </c>
      <c r="P1365">
        <v>167.62899999999999</v>
      </c>
      <c r="Q1365">
        <v>142.00800000000001</v>
      </c>
      <c r="R1365">
        <v>167.63</v>
      </c>
      <c r="S1365">
        <v>83.113</v>
      </c>
      <c r="T1365">
        <v>103.128</v>
      </c>
      <c r="U1365">
        <v>92.715000000000003</v>
      </c>
      <c r="V1365">
        <v>73.953999999999994</v>
      </c>
      <c r="W1365">
        <v>76.748999999999995</v>
      </c>
      <c r="X1365">
        <v>89.867999999999995</v>
      </c>
      <c r="Y1365">
        <v>174.79</v>
      </c>
      <c r="Z1365">
        <v>114.366</v>
      </c>
      <c r="AA1365">
        <v>54.012999999999998</v>
      </c>
      <c r="AB1365">
        <v>195.84100000000001</v>
      </c>
      <c r="AC1365">
        <v>142.57599999999999</v>
      </c>
      <c r="AD1365">
        <v>59.844000000000001</v>
      </c>
      <c r="AE1365">
        <v>62.31</v>
      </c>
      <c r="AF1365">
        <v>124.479</v>
      </c>
      <c r="AG1365">
        <v>231.61799999999999</v>
      </c>
      <c r="AH1365">
        <v>204.494</v>
      </c>
      <c r="AI1365">
        <v>181.55500000000001</v>
      </c>
      <c r="AJ1365">
        <v>124.97199999999999</v>
      </c>
      <c r="AK1365">
        <v>162.73599999999999</v>
      </c>
      <c r="AL1365">
        <v>159.07499999999999</v>
      </c>
      <c r="AM1365">
        <v>176.84399999999999</v>
      </c>
      <c r="AN1365">
        <v>4.79</v>
      </c>
      <c r="AO1365">
        <v>36.17</v>
      </c>
      <c r="AP1365">
        <v>64.27</v>
      </c>
      <c r="AQ1365">
        <v>48.588999999999999</v>
      </c>
      <c r="AR1365">
        <v>40.485999999999997</v>
      </c>
      <c r="AS1365">
        <v>22.36</v>
      </c>
      <c r="AT1365">
        <v>65.570999999999998</v>
      </c>
      <c r="AU1365">
        <v>168.79</v>
      </c>
      <c r="AV1365">
        <v>202.79</v>
      </c>
      <c r="AW1365">
        <v>188.33</v>
      </c>
      <c r="AX1365">
        <v>213.005</v>
      </c>
      <c r="AY1365">
        <v>190.76</v>
      </c>
      <c r="AZ1365">
        <v>255.14099999999999</v>
      </c>
      <c r="BA1365">
        <v>293.35899999999998</v>
      </c>
      <c r="BB1365">
        <v>261.33300000000003</v>
      </c>
      <c r="BC1365">
        <v>291.02499999999998</v>
      </c>
      <c r="BD1365">
        <v>254.49</v>
      </c>
      <c r="BE1365">
        <v>313.62400000000002</v>
      </c>
      <c r="BF1365">
        <v>99.504000000000005</v>
      </c>
      <c r="BG1365">
        <v>50.746000000000002</v>
      </c>
      <c r="BH1365">
        <v>30.257999999999999</v>
      </c>
      <c r="BI1365">
        <v>71.454999999999998</v>
      </c>
      <c r="BJ1365">
        <v>176.93100000000001</v>
      </c>
      <c r="BK1365">
        <v>202.94800000000001</v>
      </c>
      <c r="BL1365">
        <v>113.601</v>
      </c>
      <c r="BM1365">
        <v>211.65700000000001</v>
      </c>
      <c r="BN1365">
        <v>212.46100000000001</v>
      </c>
      <c r="BO1365">
        <v>113.111</v>
      </c>
      <c r="BP1365">
        <v>124.221</v>
      </c>
      <c r="BQ1365">
        <v>112.89</v>
      </c>
      <c r="BR1365">
        <v>114.902</v>
      </c>
      <c r="BS1365">
        <v>152.92400000000001</v>
      </c>
      <c r="BT1365">
        <v>59.542999999999999</v>
      </c>
      <c r="BU1365">
        <v>144.56299999999999</v>
      </c>
      <c r="BV1365">
        <v>66.087000000000003</v>
      </c>
      <c r="BW1365">
        <v>152.738</v>
      </c>
      <c r="BX1365">
        <v>157.38999999999999</v>
      </c>
      <c r="BY1365">
        <v>37.067999999999998</v>
      </c>
    </row>
    <row r="1366" spans="1:77" x14ac:dyDescent="0.45">
      <c r="A1366" s="2">
        <v>126201700026</v>
      </c>
      <c r="B1366">
        <v>100.879</v>
      </c>
      <c r="C1366">
        <v>131.34</v>
      </c>
      <c r="D1366">
        <v>94.447999999999993</v>
      </c>
      <c r="E1366">
        <v>291.51400000000001</v>
      </c>
      <c r="F1366">
        <v>374.72899999999998</v>
      </c>
      <c r="G1366">
        <v>312.78199999999998</v>
      </c>
      <c r="H1366">
        <v>387.226</v>
      </c>
      <c r="I1366">
        <v>319.053</v>
      </c>
      <c r="J1366">
        <v>150.58000000000001</v>
      </c>
      <c r="K1366">
        <v>181.75</v>
      </c>
      <c r="L1366">
        <v>194.941</v>
      </c>
      <c r="M1366">
        <v>219.999</v>
      </c>
      <c r="N1366">
        <v>206.28299999999999</v>
      </c>
      <c r="O1366">
        <v>194.99100000000001</v>
      </c>
      <c r="P1366">
        <v>167.292</v>
      </c>
      <c r="Q1366">
        <v>141.67099999999999</v>
      </c>
      <c r="R1366">
        <v>167.29300000000001</v>
      </c>
      <c r="S1366">
        <v>82.775999999999996</v>
      </c>
      <c r="T1366">
        <v>102.791</v>
      </c>
      <c r="U1366">
        <v>92.378</v>
      </c>
      <c r="V1366">
        <v>73.617000000000004</v>
      </c>
      <c r="W1366">
        <v>76.412000000000006</v>
      </c>
      <c r="X1366">
        <v>89.531000000000006</v>
      </c>
      <c r="Y1366">
        <v>174.453</v>
      </c>
      <c r="Z1366">
        <v>114.029</v>
      </c>
      <c r="AA1366">
        <v>53.676000000000002</v>
      </c>
      <c r="AB1366">
        <v>195.50399999999999</v>
      </c>
      <c r="AC1366">
        <v>142.239</v>
      </c>
      <c r="AD1366">
        <v>54.213000000000001</v>
      </c>
      <c r="AE1366">
        <v>56.679000000000002</v>
      </c>
      <c r="AF1366">
        <v>118.848</v>
      </c>
      <c r="AG1366">
        <v>231.28100000000001</v>
      </c>
      <c r="AH1366">
        <v>204.15700000000001</v>
      </c>
      <c r="AI1366">
        <v>181.21799999999999</v>
      </c>
      <c r="AJ1366">
        <v>119.34099999999999</v>
      </c>
      <c r="AK1366">
        <v>157.10499999999999</v>
      </c>
      <c r="AL1366">
        <v>153.44399999999999</v>
      </c>
      <c r="AM1366">
        <v>171.21299999999999</v>
      </c>
      <c r="AN1366">
        <v>3.883</v>
      </c>
      <c r="AO1366">
        <v>35.832999999999998</v>
      </c>
      <c r="AP1366">
        <v>58.639000000000003</v>
      </c>
      <c r="AQ1366">
        <v>42.957999999999998</v>
      </c>
      <c r="AR1366">
        <v>48.951999999999998</v>
      </c>
      <c r="AS1366">
        <v>30.826000000000001</v>
      </c>
      <c r="AT1366">
        <v>65.233999999999995</v>
      </c>
      <c r="AU1366">
        <v>168.453</v>
      </c>
      <c r="AV1366">
        <v>202.453</v>
      </c>
      <c r="AW1366">
        <v>187.99299999999999</v>
      </c>
      <c r="AX1366">
        <v>212.66800000000001</v>
      </c>
      <c r="AY1366">
        <v>190.423</v>
      </c>
      <c r="AZ1366">
        <v>263.60700000000003</v>
      </c>
      <c r="BA1366">
        <v>301.82499999999999</v>
      </c>
      <c r="BB1366">
        <v>260.99599999999998</v>
      </c>
      <c r="BC1366">
        <v>299.49099999999999</v>
      </c>
      <c r="BD1366">
        <v>254.15299999999999</v>
      </c>
      <c r="BE1366">
        <v>292.28699999999998</v>
      </c>
      <c r="BF1366">
        <v>107.97</v>
      </c>
      <c r="BG1366">
        <v>59.212000000000003</v>
      </c>
      <c r="BH1366">
        <v>38.723999999999997</v>
      </c>
      <c r="BI1366">
        <v>79.921000000000006</v>
      </c>
      <c r="BJ1366">
        <v>176.59399999999999</v>
      </c>
      <c r="BK1366">
        <v>202.61099999999999</v>
      </c>
      <c r="BL1366">
        <v>113.264</v>
      </c>
      <c r="BM1366">
        <v>211.32</v>
      </c>
      <c r="BN1366">
        <v>212.124</v>
      </c>
      <c r="BO1366">
        <v>112.774</v>
      </c>
      <c r="BP1366">
        <v>123.884</v>
      </c>
      <c r="BQ1366">
        <v>129.82400000000001</v>
      </c>
      <c r="BR1366">
        <v>123.36799999999999</v>
      </c>
      <c r="BS1366">
        <v>161.38999999999999</v>
      </c>
      <c r="BT1366">
        <v>68.009</v>
      </c>
      <c r="BU1366">
        <v>153.029</v>
      </c>
      <c r="BV1366">
        <v>74.552999999999997</v>
      </c>
      <c r="BW1366">
        <v>161.20400000000001</v>
      </c>
      <c r="BX1366">
        <v>165.85599999999999</v>
      </c>
      <c r="BY1366">
        <v>45.533999999999999</v>
      </c>
    </row>
    <row r="1367" spans="1:77" x14ac:dyDescent="0.45">
      <c r="A1367" s="2">
        <v>126201700027</v>
      </c>
      <c r="B1367">
        <v>119.812</v>
      </c>
      <c r="C1367">
        <v>150.273</v>
      </c>
      <c r="D1367">
        <v>113.381</v>
      </c>
      <c r="E1367">
        <v>310.447</v>
      </c>
      <c r="F1367">
        <v>393.66199999999998</v>
      </c>
      <c r="G1367">
        <v>331.71499999999997</v>
      </c>
      <c r="H1367">
        <v>406.15899999999999</v>
      </c>
      <c r="I1367">
        <v>337.98599999999999</v>
      </c>
      <c r="J1367">
        <v>169.51300000000001</v>
      </c>
      <c r="K1367">
        <v>200.68299999999999</v>
      </c>
      <c r="L1367">
        <v>283.76</v>
      </c>
      <c r="M1367">
        <v>238.93199999999999</v>
      </c>
      <c r="N1367">
        <v>210.2</v>
      </c>
      <c r="O1367">
        <v>213.92400000000001</v>
      </c>
      <c r="P1367">
        <v>186.22499999999999</v>
      </c>
      <c r="Q1367">
        <v>160.60400000000001</v>
      </c>
      <c r="R1367">
        <v>186.226</v>
      </c>
      <c r="S1367">
        <v>101.709</v>
      </c>
      <c r="T1367">
        <v>121.724</v>
      </c>
      <c r="U1367">
        <v>48.691000000000003</v>
      </c>
      <c r="V1367">
        <v>92.55</v>
      </c>
      <c r="W1367">
        <v>95.344999999999999</v>
      </c>
      <c r="X1367">
        <v>108.464</v>
      </c>
      <c r="Y1367">
        <v>193.386</v>
      </c>
      <c r="Z1367">
        <v>132.96199999999999</v>
      </c>
      <c r="AA1367">
        <v>72.608999999999995</v>
      </c>
      <c r="AB1367">
        <v>214.43700000000001</v>
      </c>
      <c r="AC1367">
        <v>105.705</v>
      </c>
      <c r="AD1367">
        <v>58.13</v>
      </c>
      <c r="AE1367">
        <v>60.595999999999997</v>
      </c>
      <c r="AF1367">
        <v>122.765</v>
      </c>
      <c r="AG1367">
        <v>250.214</v>
      </c>
      <c r="AH1367">
        <v>223.09</v>
      </c>
      <c r="AI1367">
        <v>200.15100000000001</v>
      </c>
      <c r="AJ1367">
        <v>123.258</v>
      </c>
      <c r="AK1367">
        <v>161.02199999999999</v>
      </c>
      <c r="AL1367">
        <v>157.36099999999999</v>
      </c>
      <c r="AM1367">
        <v>175.13</v>
      </c>
      <c r="AN1367">
        <v>22.815999999999999</v>
      </c>
      <c r="AO1367">
        <v>54.765999999999998</v>
      </c>
      <c r="AP1367">
        <v>62.555999999999997</v>
      </c>
      <c r="AQ1367">
        <v>21.068000000000001</v>
      </c>
      <c r="AR1367">
        <v>67.885000000000005</v>
      </c>
      <c r="AS1367">
        <v>49.759</v>
      </c>
      <c r="AT1367">
        <v>84.167000000000002</v>
      </c>
      <c r="AU1367">
        <v>187.386</v>
      </c>
      <c r="AV1367">
        <v>221.386</v>
      </c>
      <c r="AW1367">
        <v>206.92599999999999</v>
      </c>
      <c r="AX1367">
        <v>231.601</v>
      </c>
      <c r="AY1367">
        <v>209.35599999999999</v>
      </c>
      <c r="AZ1367">
        <v>282.54000000000002</v>
      </c>
      <c r="BA1367">
        <v>320.75799999999998</v>
      </c>
      <c r="BB1367">
        <v>279.92899999999997</v>
      </c>
      <c r="BC1367">
        <v>318.42399999999998</v>
      </c>
      <c r="BD1367">
        <v>273.08600000000001</v>
      </c>
      <c r="BE1367">
        <v>311.22000000000003</v>
      </c>
      <c r="BF1367">
        <v>126.90300000000001</v>
      </c>
      <c r="BG1367">
        <v>78.144999999999996</v>
      </c>
      <c r="BH1367">
        <v>57.656999999999996</v>
      </c>
      <c r="BI1367">
        <v>98.853999999999999</v>
      </c>
      <c r="BJ1367">
        <v>195.52699999999999</v>
      </c>
      <c r="BK1367">
        <v>221.54400000000001</v>
      </c>
      <c r="BL1367">
        <v>132.197</v>
      </c>
      <c r="BM1367">
        <v>230.25299999999999</v>
      </c>
      <c r="BN1367">
        <v>231.05699999999999</v>
      </c>
      <c r="BO1367">
        <v>131.70699999999999</v>
      </c>
      <c r="BP1367">
        <v>142.81700000000001</v>
      </c>
      <c r="BQ1367">
        <v>148.75700000000001</v>
      </c>
      <c r="BR1367">
        <v>142.30099999999999</v>
      </c>
      <c r="BS1367">
        <v>180.32300000000001</v>
      </c>
      <c r="BT1367">
        <v>86.941999999999993</v>
      </c>
      <c r="BU1367">
        <v>171.96199999999999</v>
      </c>
      <c r="BV1367">
        <v>93.486000000000004</v>
      </c>
      <c r="BW1367">
        <v>180.137</v>
      </c>
      <c r="BX1367">
        <v>184.78899999999999</v>
      </c>
      <c r="BY1367">
        <v>64.466999999999999</v>
      </c>
    </row>
    <row r="1368" spans="1:77" x14ac:dyDescent="0.45">
      <c r="A1368" s="2">
        <v>126201700028</v>
      </c>
      <c r="B1368">
        <v>120.688</v>
      </c>
      <c r="C1368">
        <v>151.149</v>
      </c>
      <c r="D1368">
        <v>114.25700000000001</v>
      </c>
      <c r="E1368">
        <v>263.45400000000001</v>
      </c>
      <c r="F1368">
        <v>346.66899999999998</v>
      </c>
      <c r="G1368">
        <v>284.72199999999998</v>
      </c>
      <c r="H1368">
        <v>359.166</v>
      </c>
      <c r="I1368">
        <v>290.99299999999999</v>
      </c>
      <c r="J1368">
        <v>122.52</v>
      </c>
      <c r="K1368">
        <v>153.69</v>
      </c>
      <c r="L1368">
        <v>166.881</v>
      </c>
      <c r="M1368">
        <v>191.93899999999999</v>
      </c>
      <c r="N1368">
        <v>231.386</v>
      </c>
      <c r="O1368">
        <v>166.93100000000001</v>
      </c>
      <c r="P1368">
        <v>139.232</v>
      </c>
      <c r="Q1368">
        <v>113.611</v>
      </c>
      <c r="R1368">
        <v>139.233</v>
      </c>
      <c r="S1368">
        <v>54.716000000000001</v>
      </c>
      <c r="T1368">
        <v>74.730999999999995</v>
      </c>
      <c r="U1368">
        <v>64.317999999999998</v>
      </c>
      <c r="V1368">
        <v>45.557000000000002</v>
      </c>
      <c r="W1368">
        <v>48.351999999999997</v>
      </c>
      <c r="X1368">
        <v>61.470999999999997</v>
      </c>
      <c r="Y1368">
        <v>146.393</v>
      </c>
      <c r="Z1368">
        <v>85.968999999999994</v>
      </c>
      <c r="AA1368">
        <v>25.616</v>
      </c>
      <c r="AB1368">
        <v>167.44399999999999</v>
      </c>
      <c r="AC1368">
        <v>114.179</v>
      </c>
      <c r="AD1368">
        <v>79.316000000000003</v>
      </c>
      <c r="AE1368">
        <v>81.781999999999996</v>
      </c>
      <c r="AF1368">
        <v>143.95099999999999</v>
      </c>
      <c r="AG1368">
        <v>203.221</v>
      </c>
      <c r="AH1368">
        <v>176.09700000000001</v>
      </c>
      <c r="AI1368">
        <v>153.15799999999999</v>
      </c>
      <c r="AJ1368">
        <v>144.44399999999999</v>
      </c>
      <c r="AK1368">
        <v>104.417</v>
      </c>
      <c r="AL1368">
        <v>178.547</v>
      </c>
      <c r="AM1368">
        <v>130.12100000000001</v>
      </c>
      <c r="AN1368">
        <v>24.262</v>
      </c>
      <c r="AO1368">
        <v>7.7729999999999997</v>
      </c>
      <c r="AP1368">
        <v>83.742000000000004</v>
      </c>
      <c r="AQ1368">
        <v>58.497</v>
      </c>
      <c r="AR1368">
        <v>64.12</v>
      </c>
      <c r="AS1368">
        <v>50.634999999999998</v>
      </c>
      <c r="AT1368">
        <v>37.173999999999999</v>
      </c>
      <c r="AU1368">
        <v>140.393</v>
      </c>
      <c r="AV1368">
        <v>174.393</v>
      </c>
      <c r="AW1368">
        <v>159.93299999999999</v>
      </c>
      <c r="AX1368">
        <v>184.608</v>
      </c>
      <c r="AY1368">
        <v>162.363</v>
      </c>
      <c r="AZ1368">
        <v>212.08099999999999</v>
      </c>
      <c r="BA1368">
        <v>268.72899999999998</v>
      </c>
      <c r="BB1368">
        <v>232.93600000000001</v>
      </c>
      <c r="BC1368">
        <v>266.39499999999998</v>
      </c>
      <c r="BD1368">
        <v>226.09299999999999</v>
      </c>
      <c r="BE1368">
        <v>264.22699999999998</v>
      </c>
      <c r="BF1368">
        <v>120.113</v>
      </c>
      <c r="BG1368">
        <v>79.021000000000001</v>
      </c>
      <c r="BH1368">
        <v>58.533000000000001</v>
      </c>
      <c r="BI1368">
        <v>99.73</v>
      </c>
      <c r="BJ1368">
        <v>148.53399999999999</v>
      </c>
      <c r="BK1368">
        <v>174.55099999999999</v>
      </c>
      <c r="BL1368">
        <v>85.203999999999994</v>
      </c>
      <c r="BM1368">
        <v>183.26</v>
      </c>
      <c r="BN1368">
        <v>184.06399999999999</v>
      </c>
      <c r="BO1368">
        <v>84.713999999999999</v>
      </c>
      <c r="BP1368">
        <v>95.823999999999998</v>
      </c>
      <c r="BQ1368">
        <v>101.764</v>
      </c>
      <c r="BR1368">
        <v>143.17699999999999</v>
      </c>
      <c r="BS1368">
        <v>181.19900000000001</v>
      </c>
      <c r="BT1368">
        <v>87.817999999999998</v>
      </c>
      <c r="BU1368">
        <v>165.172</v>
      </c>
      <c r="BV1368">
        <v>94.361999999999995</v>
      </c>
      <c r="BW1368">
        <v>170.477</v>
      </c>
      <c r="BX1368">
        <v>185.66499999999999</v>
      </c>
      <c r="BY1368">
        <v>65.343000000000004</v>
      </c>
    </row>
    <row r="1369" spans="1:77" x14ac:dyDescent="0.45">
      <c r="A1369" s="2">
        <v>126201700029</v>
      </c>
      <c r="B1369">
        <v>101.599</v>
      </c>
      <c r="C1369">
        <v>132.06</v>
      </c>
      <c r="D1369">
        <v>95.168000000000006</v>
      </c>
      <c r="E1369">
        <v>280.67</v>
      </c>
      <c r="F1369">
        <v>363.88499999999999</v>
      </c>
      <c r="G1369">
        <v>301.93799999999999</v>
      </c>
      <c r="H1369">
        <v>376.38200000000001</v>
      </c>
      <c r="I1369">
        <v>308.209</v>
      </c>
      <c r="J1369">
        <v>139.73599999999999</v>
      </c>
      <c r="K1369">
        <v>170.90600000000001</v>
      </c>
      <c r="L1369">
        <v>184.09700000000001</v>
      </c>
      <c r="M1369">
        <v>209.155</v>
      </c>
      <c r="N1369">
        <v>212.297</v>
      </c>
      <c r="O1369">
        <v>184.14699999999999</v>
      </c>
      <c r="P1369">
        <v>156.44800000000001</v>
      </c>
      <c r="Q1369">
        <v>130.827</v>
      </c>
      <c r="R1369">
        <v>156.44900000000001</v>
      </c>
      <c r="S1369">
        <v>71.932000000000002</v>
      </c>
      <c r="T1369">
        <v>91.947000000000003</v>
      </c>
      <c r="U1369">
        <v>81.534000000000006</v>
      </c>
      <c r="V1369">
        <v>62.773000000000003</v>
      </c>
      <c r="W1369">
        <v>65.567999999999998</v>
      </c>
      <c r="X1369">
        <v>78.686999999999998</v>
      </c>
      <c r="Y1369">
        <v>163.60900000000001</v>
      </c>
      <c r="Z1369">
        <v>103.185</v>
      </c>
      <c r="AA1369">
        <v>42.832000000000001</v>
      </c>
      <c r="AB1369">
        <v>184.66</v>
      </c>
      <c r="AC1369">
        <v>131.39500000000001</v>
      </c>
      <c r="AD1369">
        <v>60.226999999999997</v>
      </c>
      <c r="AE1369">
        <v>62.692999999999998</v>
      </c>
      <c r="AF1369">
        <v>124.86199999999999</v>
      </c>
      <c r="AG1369">
        <v>220.43700000000001</v>
      </c>
      <c r="AH1369">
        <v>193.31299999999999</v>
      </c>
      <c r="AI1369">
        <v>170.374</v>
      </c>
      <c r="AJ1369">
        <v>125.355</v>
      </c>
      <c r="AK1369">
        <v>163.119</v>
      </c>
      <c r="AL1369">
        <v>159.458</v>
      </c>
      <c r="AM1369">
        <v>177.227</v>
      </c>
      <c r="AN1369">
        <v>5.173</v>
      </c>
      <c r="AO1369">
        <v>24.989000000000001</v>
      </c>
      <c r="AP1369">
        <v>64.653000000000006</v>
      </c>
      <c r="AQ1369">
        <v>48.972000000000001</v>
      </c>
      <c r="AR1369">
        <v>51.241</v>
      </c>
      <c r="AS1369">
        <v>31.545999999999999</v>
      </c>
      <c r="AT1369">
        <v>54.39</v>
      </c>
      <c r="AU1369">
        <v>157.60900000000001</v>
      </c>
      <c r="AV1369">
        <v>191.60900000000001</v>
      </c>
      <c r="AW1369">
        <v>177.149</v>
      </c>
      <c r="AX1369">
        <v>201.82400000000001</v>
      </c>
      <c r="AY1369">
        <v>179.57900000000001</v>
      </c>
      <c r="AZ1369">
        <v>229.297</v>
      </c>
      <c r="BA1369">
        <v>285.94499999999999</v>
      </c>
      <c r="BB1369">
        <v>250.15199999999999</v>
      </c>
      <c r="BC1369">
        <v>283.61099999999999</v>
      </c>
      <c r="BD1369">
        <v>243.309</v>
      </c>
      <c r="BE1369">
        <v>281.44299999999998</v>
      </c>
      <c r="BF1369">
        <v>108.69</v>
      </c>
      <c r="BG1369">
        <v>59.932000000000002</v>
      </c>
      <c r="BH1369">
        <v>39.444000000000003</v>
      </c>
      <c r="BI1369">
        <v>80.641000000000005</v>
      </c>
      <c r="BJ1369">
        <v>165.75</v>
      </c>
      <c r="BK1369">
        <v>191.767</v>
      </c>
      <c r="BL1369">
        <v>102.42</v>
      </c>
      <c r="BM1369">
        <v>200.476</v>
      </c>
      <c r="BN1369">
        <v>201.28</v>
      </c>
      <c r="BO1369">
        <v>101.93</v>
      </c>
      <c r="BP1369">
        <v>113.04</v>
      </c>
      <c r="BQ1369">
        <v>118.98</v>
      </c>
      <c r="BR1369">
        <v>124.08799999999999</v>
      </c>
      <c r="BS1369">
        <v>162.11000000000001</v>
      </c>
      <c r="BT1369">
        <v>68.728999999999999</v>
      </c>
      <c r="BU1369">
        <v>153.749</v>
      </c>
      <c r="BV1369">
        <v>75.272999999999996</v>
      </c>
      <c r="BW1369">
        <v>161.92400000000001</v>
      </c>
      <c r="BX1369">
        <v>166.57599999999999</v>
      </c>
      <c r="BY1369">
        <v>46.253999999999998</v>
      </c>
    </row>
    <row r="1370" spans="1:77" x14ac:dyDescent="0.45">
      <c r="A1370" s="2">
        <v>126201700030</v>
      </c>
      <c r="B1370">
        <v>97.873000000000005</v>
      </c>
      <c r="C1370">
        <v>128.334</v>
      </c>
      <c r="D1370">
        <v>91.441999999999993</v>
      </c>
      <c r="E1370">
        <v>288.50799999999998</v>
      </c>
      <c r="F1370">
        <v>371.72300000000001</v>
      </c>
      <c r="G1370">
        <v>309.77600000000001</v>
      </c>
      <c r="H1370">
        <v>384.22</v>
      </c>
      <c r="I1370">
        <v>316.04700000000003</v>
      </c>
      <c r="J1370">
        <v>147.57400000000001</v>
      </c>
      <c r="K1370">
        <v>178.744</v>
      </c>
      <c r="L1370">
        <v>191.935</v>
      </c>
      <c r="M1370">
        <v>216.99299999999999</v>
      </c>
      <c r="N1370">
        <v>207.28100000000001</v>
      </c>
      <c r="O1370">
        <v>191.98500000000001</v>
      </c>
      <c r="P1370">
        <v>164.286</v>
      </c>
      <c r="Q1370">
        <v>138.66499999999999</v>
      </c>
      <c r="R1370">
        <v>164.28700000000001</v>
      </c>
      <c r="S1370">
        <v>79.77</v>
      </c>
      <c r="T1370">
        <v>99.784999999999997</v>
      </c>
      <c r="U1370">
        <v>89.372</v>
      </c>
      <c r="V1370">
        <v>70.611000000000004</v>
      </c>
      <c r="W1370">
        <v>73.406000000000006</v>
      </c>
      <c r="X1370">
        <v>86.525000000000006</v>
      </c>
      <c r="Y1370">
        <v>171.447</v>
      </c>
      <c r="Z1370">
        <v>111.023</v>
      </c>
      <c r="AA1370">
        <v>50.67</v>
      </c>
      <c r="AB1370">
        <v>192.49799999999999</v>
      </c>
      <c r="AC1370">
        <v>139.233</v>
      </c>
      <c r="AD1370">
        <v>55.210999999999999</v>
      </c>
      <c r="AE1370">
        <v>57.677</v>
      </c>
      <c r="AF1370">
        <v>119.846</v>
      </c>
      <c r="AG1370">
        <v>228.27500000000001</v>
      </c>
      <c r="AH1370">
        <v>201.15100000000001</v>
      </c>
      <c r="AI1370">
        <v>178.21199999999999</v>
      </c>
      <c r="AJ1370">
        <v>120.339</v>
      </c>
      <c r="AK1370">
        <v>158.10300000000001</v>
      </c>
      <c r="AL1370">
        <v>154.44200000000001</v>
      </c>
      <c r="AM1370">
        <v>172.21100000000001</v>
      </c>
      <c r="AN1370">
        <v>0.877</v>
      </c>
      <c r="AO1370">
        <v>32.826999999999998</v>
      </c>
      <c r="AP1370">
        <v>59.637</v>
      </c>
      <c r="AQ1370">
        <v>43.956000000000003</v>
      </c>
      <c r="AR1370">
        <v>45.945999999999998</v>
      </c>
      <c r="AS1370">
        <v>27.82</v>
      </c>
      <c r="AT1370">
        <v>62.228000000000002</v>
      </c>
      <c r="AU1370">
        <v>165.447</v>
      </c>
      <c r="AV1370">
        <v>199.447</v>
      </c>
      <c r="AW1370">
        <v>184.98699999999999</v>
      </c>
      <c r="AX1370">
        <v>209.66200000000001</v>
      </c>
      <c r="AY1370">
        <v>187.417</v>
      </c>
      <c r="AZ1370">
        <v>260.601</v>
      </c>
      <c r="BA1370">
        <v>298.81900000000002</v>
      </c>
      <c r="BB1370">
        <v>257.99</v>
      </c>
      <c r="BC1370">
        <v>296.48500000000001</v>
      </c>
      <c r="BD1370">
        <v>251.14699999999999</v>
      </c>
      <c r="BE1370">
        <v>289.28100000000001</v>
      </c>
      <c r="BF1370">
        <v>104.964</v>
      </c>
      <c r="BG1370">
        <v>56.206000000000003</v>
      </c>
      <c r="BH1370">
        <v>35.718000000000004</v>
      </c>
      <c r="BI1370">
        <v>76.915000000000006</v>
      </c>
      <c r="BJ1370">
        <v>173.58799999999999</v>
      </c>
      <c r="BK1370">
        <v>199.60499999999999</v>
      </c>
      <c r="BL1370">
        <v>110.258</v>
      </c>
      <c r="BM1370">
        <v>208.31399999999999</v>
      </c>
      <c r="BN1370">
        <v>209.11799999999999</v>
      </c>
      <c r="BO1370">
        <v>109.768</v>
      </c>
      <c r="BP1370">
        <v>120.878</v>
      </c>
      <c r="BQ1370">
        <v>126.818</v>
      </c>
      <c r="BR1370">
        <v>120.36199999999999</v>
      </c>
      <c r="BS1370">
        <v>158.38399999999999</v>
      </c>
      <c r="BT1370">
        <v>65.003</v>
      </c>
      <c r="BU1370">
        <v>150.023</v>
      </c>
      <c r="BV1370">
        <v>71.546999999999997</v>
      </c>
      <c r="BW1370">
        <v>158.19800000000001</v>
      </c>
      <c r="BX1370">
        <v>162.85</v>
      </c>
      <c r="BY1370">
        <v>42.527999999999999</v>
      </c>
    </row>
    <row r="1371" spans="1:77" x14ac:dyDescent="0.45">
      <c r="A1371" s="2">
        <v>126201800001</v>
      </c>
      <c r="B1371">
        <v>259.48399999999998</v>
      </c>
      <c r="C1371">
        <v>289.94499999999999</v>
      </c>
      <c r="D1371">
        <v>253.053</v>
      </c>
      <c r="E1371">
        <v>253.52</v>
      </c>
      <c r="F1371">
        <v>365.45800000000003</v>
      </c>
      <c r="G1371">
        <v>274.78800000000001</v>
      </c>
      <c r="H1371">
        <v>377.95499999999998</v>
      </c>
      <c r="I1371">
        <v>281.05900000000003</v>
      </c>
      <c r="J1371">
        <v>141.309</v>
      </c>
      <c r="K1371">
        <v>143.756</v>
      </c>
      <c r="L1371">
        <v>166.77500000000001</v>
      </c>
      <c r="M1371">
        <v>210.72800000000001</v>
      </c>
      <c r="N1371">
        <v>117.458</v>
      </c>
      <c r="O1371">
        <v>185.72</v>
      </c>
      <c r="P1371">
        <v>158.02099999999999</v>
      </c>
      <c r="Q1371">
        <v>132.4</v>
      </c>
      <c r="R1371">
        <v>158.02199999999999</v>
      </c>
      <c r="S1371">
        <v>75.472999999999999</v>
      </c>
      <c r="T1371">
        <v>93.52</v>
      </c>
      <c r="U1371">
        <v>54.179000000000002</v>
      </c>
      <c r="V1371">
        <v>79.001999999999995</v>
      </c>
      <c r="W1371">
        <v>95.582999999999998</v>
      </c>
      <c r="X1371">
        <v>108.702</v>
      </c>
      <c r="Y1371">
        <v>165.18199999999999</v>
      </c>
      <c r="Z1371">
        <v>123.312</v>
      </c>
      <c r="AA1371">
        <v>92.293999999999997</v>
      </c>
      <c r="AB1371">
        <v>157.51</v>
      </c>
      <c r="AC1371">
        <v>93.144999999999996</v>
      </c>
      <c r="AD1371">
        <v>163.846</v>
      </c>
      <c r="AE1371">
        <v>139.136</v>
      </c>
      <c r="AF1371">
        <v>92.113</v>
      </c>
      <c r="AG1371">
        <v>193.28700000000001</v>
      </c>
      <c r="AH1371">
        <v>166.16300000000001</v>
      </c>
      <c r="AI1371">
        <v>143.22399999999999</v>
      </c>
      <c r="AJ1371">
        <v>42.87</v>
      </c>
      <c r="AK1371">
        <v>20.308</v>
      </c>
      <c r="AL1371">
        <v>76.972999999999999</v>
      </c>
      <c r="AM1371">
        <v>46.012</v>
      </c>
      <c r="AN1371">
        <v>162.488</v>
      </c>
      <c r="AO1371">
        <v>111.13</v>
      </c>
      <c r="AP1371">
        <v>108.602</v>
      </c>
      <c r="AQ1371">
        <v>28.623000000000001</v>
      </c>
      <c r="AR1371">
        <v>175.36099999999999</v>
      </c>
      <c r="AS1371">
        <v>189.43100000000001</v>
      </c>
      <c r="AT1371">
        <v>133.42500000000001</v>
      </c>
      <c r="AU1371">
        <v>154.44399999999999</v>
      </c>
      <c r="AV1371">
        <v>196.67699999999999</v>
      </c>
      <c r="AW1371">
        <v>182.21700000000001</v>
      </c>
      <c r="AX1371">
        <v>206.892</v>
      </c>
      <c r="AY1371">
        <v>184.64699999999999</v>
      </c>
      <c r="AZ1371">
        <v>234.36500000000001</v>
      </c>
      <c r="BA1371">
        <v>237.45500000000001</v>
      </c>
      <c r="BB1371">
        <v>223.00200000000001</v>
      </c>
      <c r="BC1371">
        <v>244.613</v>
      </c>
      <c r="BD1371">
        <v>216.15899999999999</v>
      </c>
      <c r="BE1371">
        <v>254.29300000000001</v>
      </c>
      <c r="BF1371">
        <v>206.286</v>
      </c>
      <c r="BG1371">
        <v>217.81700000000001</v>
      </c>
      <c r="BH1371">
        <v>197.32900000000001</v>
      </c>
      <c r="BI1371">
        <v>238.52600000000001</v>
      </c>
      <c r="BJ1371">
        <v>170.81800000000001</v>
      </c>
      <c r="BK1371">
        <v>196.83500000000001</v>
      </c>
      <c r="BL1371">
        <v>146.958</v>
      </c>
      <c r="BM1371">
        <v>205.54400000000001</v>
      </c>
      <c r="BN1371">
        <v>206.34800000000001</v>
      </c>
      <c r="BO1371">
        <v>146.46799999999999</v>
      </c>
      <c r="BP1371">
        <v>157.578</v>
      </c>
      <c r="BQ1371">
        <v>181.26400000000001</v>
      </c>
      <c r="BR1371">
        <v>281.97300000000001</v>
      </c>
      <c r="BS1371">
        <v>319.995</v>
      </c>
      <c r="BT1371">
        <v>226.614</v>
      </c>
      <c r="BU1371">
        <v>251.345</v>
      </c>
      <c r="BV1371">
        <v>233.15799999999999</v>
      </c>
      <c r="BW1371">
        <v>256.64999999999998</v>
      </c>
      <c r="BX1371">
        <v>324.46100000000001</v>
      </c>
      <c r="BY1371">
        <v>204.13900000000001</v>
      </c>
    </row>
    <row r="1372" spans="1:77" x14ac:dyDescent="0.45">
      <c r="A1372" s="2">
        <v>126201800002</v>
      </c>
      <c r="B1372">
        <v>263.56799999999998</v>
      </c>
      <c r="C1372">
        <v>294.029</v>
      </c>
      <c r="D1372">
        <v>257.137</v>
      </c>
      <c r="E1372">
        <v>257.60399999999998</v>
      </c>
      <c r="F1372">
        <v>369.54199999999997</v>
      </c>
      <c r="G1372">
        <v>278.87200000000001</v>
      </c>
      <c r="H1372">
        <v>382.03899999999999</v>
      </c>
      <c r="I1372">
        <v>285.14299999999997</v>
      </c>
      <c r="J1372">
        <v>145.393</v>
      </c>
      <c r="K1372">
        <v>147.84</v>
      </c>
      <c r="L1372">
        <v>170.85900000000001</v>
      </c>
      <c r="M1372">
        <v>214.81200000000001</v>
      </c>
      <c r="N1372">
        <v>121.542</v>
      </c>
      <c r="O1372">
        <v>189.804</v>
      </c>
      <c r="P1372">
        <v>162.10499999999999</v>
      </c>
      <c r="Q1372">
        <v>136.48400000000001</v>
      </c>
      <c r="R1372">
        <v>162.10599999999999</v>
      </c>
      <c r="S1372">
        <v>79.557000000000002</v>
      </c>
      <c r="T1372">
        <v>97.603999999999999</v>
      </c>
      <c r="U1372">
        <v>58.262999999999998</v>
      </c>
      <c r="V1372">
        <v>83.085999999999999</v>
      </c>
      <c r="W1372">
        <v>99.667000000000002</v>
      </c>
      <c r="X1372">
        <v>112.786</v>
      </c>
      <c r="Y1372">
        <v>169.26599999999999</v>
      </c>
      <c r="Z1372">
        <v>127.396</v>
      </c>
      <c r="AA1372">
        <v>96.378</v>
      </c>
      <c r="AB1372">
        <v>161.59399999999999</v>
      </c>
      <c r="AC1372">
        <v>97.228999999999999</v>
      </c>
      <c r="AD1372">
        <v>167.93</v>
      </c>
      <c r="AE1372">
        <v>143.22</v>
      </c>
      <c r="AF1372">
        <v>96.197000000000003</v>
      </c>
      <c r="AG1372">
        <v>197.37100000000001</v>
      </c>
      <c r="AH1372">
        <v>170.24700000000001</v>
      </c>
      <c r="AI1372">
        <v>147.30799999999999</v>
      </c>
      <c r="AJ1372">
        <v>46.954000000000001</v>
      </c>
      <c r="AK1372">
        <v>24.391999999999999</v>
      </c>
      <c r="AL1372">
        <v>81.057000000000002</v>
      </c>
      <c r="AM1372">
        <v>50.095999999999997</v>
      </c>
      <c r="AN1372">
        <v>166.572</v>
      </c>
      <c r="AO1372">
        <v>115.214</v>
      </c>
      <c r="AP1372">
        <v>112.68600000000001</v>
      </c>
      <c r="AQ1372">
        <v>32.707000000000001</v>
      </c>
      <c r="AR1372">
        <v>179.44499999999999</v>
      </c>
      <c r="AS1372">
        <v>193.51499999999999</v>
      </c>
      <c r="AT1372">
        <v>137.50899999999999</v>
      </c>
      <c r="AU1372">
        <v>158.52799999999999</v>
      </c>
      <c r="AV1372">
        <v>200.761</v>
      </c>
      <c r="AW1372">
        <v>186.30099999999999</v>
      </c>
      <c r="AX1372">
        <v>210.976</v>
      </c>
      <c r="AY1372">
        <v>188.73099999999999</v>
      </c>
      <c r="AZ1372">
        <v>238.44900000000001</v>
      </c>
      <c r="BA1372">
        <v>241.53899999999999</v>
      </c>
      <c r="BB1372">
        <v>227.08600000000001</v>
      </c>
      <c r="BC1372">
        <v>248.697</v>
      </c>
      <c r="BD1372">
        <v>220.24299999999999</v>
      </c>
      <c r="BE1372">
        <v>258.37700000000001</v>
      </c>
      <c r="BF1372">
        <v>210.37</v>
      </c>
      <c r="BG1372">
        <v>221.90100000000001</v>
      </c>
      <c r="BH1372">
        <v>201.41300000000001</v>
      </c>
      <c r="BI1372">
        <v>242.61</v>
      </c>
      <c r="BJ1372">
        <v>174.90199999999999</v>
      </c>
      <c r="BK1372">
        <v>200.91900000000001</v>
      </c>
      <c r="BL1372">
        <v>151.042</v>
      </c>
      <c r="BM1372">
        <v>209.62799999999999</v>
      </c>
      <c r="BN1372">
        <v>210.43199999999999</v>
      </c>
      <c r="BO1372">
        <v>150.55199999999999</v>
      </c>
      <c r="BP1372">
        <v>161.66200000000001</v>
      </c>
      <c r="BQ1372">
        <v>185.34800000000001</v>
      </c>
      <c r="BR1372">
        <v>286.05700000000002</v>
      </c>
      <c r="BS1372">
        <v>324.07900000000001</v>
      </c>
      <c r="BT1372">
        <v>230.69800000000001</v>
      </c>
      <c r="BU1372">
        <v>255.429</v>
      </c>
      <c r="BV1372">
        <v>237.24199999999999</v>
      </c>
      <c r="BW1372">
        <v>260.73399999999998</v>
      </c>
      <c r="BX1372">
        <v>328.54500000000002</v>
      </c>
      <c r="BY1372">
        <v>208.22300000000001</v>
      </c>
    </row>
    <row r="1373" spans="1:77" x14ac:dyDescent="0.45">
      <c r="A1373" s="2">
        <v>126201800003</v>
      </c>
      <c r="B1373">
        <v>254.00200000000001</v>
      </c>
      <c r="C1373">
        <v>284.46300000000002</v>
      </c>
      <c r="D1373">
        <v>247.571</v>
      </c>
      <c r="E1373">
        <v>263.74799999999999</v>
      </c>
      <c r="F1373">
        <v>375.68599999999998</v>
      </c>
      <c r="G1373">
        <v>285.01600000000002</v>
      </c>
      <c r="H1373">
        <v>388.18299999999999</v>
      </c>
      <c r="I1373">
        <v>291.28699999999998</v>
      </c>
      <c r="J1373">
        <v>151.53700000000001</v>
      </c>
      <c r="K1373">
        <v>153.98400000000001</v>
      </c>
      <c r="L1373">
        <v>197.89</v>
      </c>
      <c r="M1373">
        <v>220.95599999999999</v>
      </c>
      <c r="N1373">
        <v>124.33</v>
      </c>
      <c r="O1373">
        <v>195.94800000000001</v>
      </c>
      <c r="P1373">
        <v>168.249</v>
      </c>
      <c r="Q1373">
        <v>142.62799999999999</v>
      </c>
      <c r="R1373">
        <v>168.25</v>
      </c>
      <c r="S1373">
        <v>85.700999999999993</v>
      </c>
      <c r="T1373">
        <v>103.748</v>
      </c>
      <c r="U1373">
        <v>64.406999999999996</v>
      </c>
      <c r="V1373">
        <v>89.23</v>
      </c>
      <c r="W1373">
        <v>105.81100000000001</v>
      </c>
      <c r="X1373">
        <v>118.93</v>
      </c>
      <c r="Y1373">
        <v>175.41</v>
      </c>
      <c r="Z1373">
        <v>133.54</v>
      </c>
      <c r="AA1373">
        <v>102.52200000000001</v>
      </c>
      <c r="AB1373">
        <v>167.738</v>
      </c>
      <c r="AC1373">
        <v>103.373</v>
      </c>
      <c r="AD1373">
        <v>158.364</v>
      </c>
      <c r="AE1373">
        <v>133.654</v>
      </c>
      <c r="AF1373">
        <v>86.631</v>
      </c>
      <c r="AG1373">
        <v>203.51499999999999</v>
      </c>
      <c r="AH1373">
        <v>176.39099999999999</v>
      </c>
      <c r="AI1373">
        <v>153.452</v>
      </c>
      <c r="AJ1373">
        <v>37.387999999999998</v>
      </c>
      <c r="AK1373">
        <v>30.536000000000001</v>
      </c>
      <c r="AL1373">
        <v>71.491</v>
      </c>
      <c r="AM1373">
        <v>56.24</v>
      </c>
      <c r="AN1373">
        <v>157.006</v>
      </c>
      <c r="AO1373">
        <v>121.358</v>
      </c>
      <c r="AP1373">
        <v>103.12</v>
      </c>
      <c r="AQ1373">
        <v>91.442999999999998</v>
      </c>
      <c r="AR1373">
        <v>202.07499999999999</v>
      </c>
      <c r="AS1373">
        <v>183.94900000000001</v>
      </c>
      <c r="AT1373">
        <v>143.65299999999999</v>
      </c>
      <c r="AU1373">
        <v>164.672</v>
      </c>
      <c r="AV1373">
        <v>206.905</v>
      </c>
      <c r="AW1373">
        <v>192.44499999999999</v>
      </c>
      <c r="AX1373">
        <v>217.12</v>
      </c>
      <c r="AY1373">
        <v>194.875</v>
      </c>
      <c r="AZ1373">
        <v>244.59299999999999</v>
      </c>
      <c r="BA1373">
        <v>247.68299999999999</v>
      </c>
      <c r="BB1373">
        <v>233.23</v>
      </c>
      <c r="BC1373">
        <v>254.84100000000001</v>
      </c>
      <c r="BD1373">
        <v>226.387</v>
      </c>
      <c r="BE1373">
        <v>264.52100000000002</v>
      </c>
      <c r="BF1373">
        <v>216.51400000000001</v>
      </c>
      <c r="BG1373">
        <v>212.33500000000001</v>
      </c>
      <c r="BH1373">
        <v>191.84700000000001</v>
      </c>
      <c r="BI1373">
        <v>233.04400000000001</v>
      </c>
      <c r="BJ1373">
        <v>181.04599999999999</v>
      </c>
      <c r="BK1373">
        <v>207.06299999999999</v>
      </c>
      <c r="BL1373">
        <v>157.18600000000001</v>
      </c>
      <c r="BM1373">
        <v>215.77199999999999</v>
      </c>
      <c r="BN1373">
        <v>216.57599999999999</v>
      </c>
      <c r="BO1373">
        <v>156.696</v>
      </c>
      <c r="BP1373">
        <v>167.80600000000001</v>
      </c>
      <c r="BQ1373">
        <v>191.49199999999999</v>
      </c>
      <c r="BR1373">
        <v>276.49099999999999</v>
      </c>
      <c r="BS1373">
        <v>314.51299999999998</v>
      </c>
      <c r="BT1373">
        <v>221.13200000000001</v>
      </c>
      <c r="BU1373">
        <v>261.57299999999998</v>
      </c>
      <c r="BV1373">
        <v>227.67599999999999</v>
      </c>
      <c r="BW1373">
        <v>266.87799999999999</v>
      </c>
      <c r="BX1373">
        <v>318.97899999999998</v>
      </c>
      <c r="BY1373">
        <v>198.65700000000001</v>
      </c>
    </row>
    <row r="1374" spans="1:77" x14ac:dyDescent="0.45">
      <c r="A1374" s="2">
        <v>126201800004</v>
      </c>
      <c r="B1374">
        <v>135.11699999999999</v>
      </c>
      <c r="C1374">
        <v>165.578</v>
      </c>
      <c r="D1374">
        <v>128.68600000000001</v>
      </c>
      <c r="E1374">
        <v>249.071</v>
      </c>
      <c r="F1374">
        <v>361.00900000000001</v>
      </c>
      <c r="G1374">
        <v>270.339</v>
      </c>
      <c r="H1374">
        <v>373.50599999999997</v>
      </c>
      <c r="I1374">
        <v>276.61</v>
      </c>
      <c r="J1374">
        <v>136.86000000000001</v>
      </c>
      <c r="K1374">
        <v>139.30699999999999</v>
      </c>
      <c r="L1374">
        <v>164.03</v>
      </c>
      <c r="M1374">
        <v>206.279</v>
      </c>
      <c r="N1374">
        <v>225.505</v>
      </c>
      <c r="O1374">
        <v>181.27099999999999</v>
      </c>
      <c r="P1374">
        <v>153.572</v>
      </c>
      <c r="Q1374">
        <v>127.95099999999999</v>
      </c>
      <c r="R1374">
        <v>153.57300000000001</v>
      </c>
      <c r="S1374">
        <v>71.024000000000001</v>
      </c>
      <c r="T1374">
        <v>89.070999999999998</v>
      </c>
      <c r="U1374">
        <v>33.386000000000003</v>
      </c>
      <c r="V1374">
        <v>55.908999999999999</v>
      </c>
      <c r="W1374">
        <v>79.784000000000006</v>
      </c>
      <c r="X1374">
        <v>92.903000000000006</v>
      </c>
      <c r="Y1374">
        <v>160.733</v>
      </c>
      <c r="Z1374">
        <v>138.703</v>
      </c>
      <c r="AA1374">
        <v>78.349999999999994</v>
      </c>
      <c r="AB1374">
        <v>153.06100000000001</v>
      </c>
      <c r="AC1374">
        <v>90.4</v>
      </c>
      <c r="AD1374">
        <v>73.435000000000002</v>
      </c>
      <c r="AE1374">
        <v>75.900999999999996</v>
      </c>
      <c r="AF1374">
        <v>138.07</v>
      </c>
      <c r="AG1374">
        <v>188.83799999999999</v>
      </c>
      <c r="AH1374">
        <v>161.714</v>
      </c>
      <c r="AI1374">
        <v>138.77500000000001</v>
      </c>
      <c r="AJ1374">
        <v>138.56299999999999</v>
      </c>
      <c r="AK1374">
        <v>73.484999999999999</v>
      </c>
      <c r="AL1374">
        <v>172.666</v>
      </c>
      <c r="AM1374">
        <v>99.188999999999993</v>
      </c>
      <c r="AN1374">
        <v>38.121000000000002</v>
      </c>
      <c r="AO1374">
        <v>60.506999999999998</v>
      </c>
      <c r="AP1374">
        <v>77.861000000000004</v>
      </c>
      <c r="AQ1374">
        <v>5.7629999999999999</v>
      </c>
      <c r="AR1374">
        <v>83.19</v>
      </c>
      <c r="AS1374">
        <v>65.063999999999993</v>
      </c>
      <c r="AT1374">
        <v>89.908000000000001</v>
      </c>
      <c r="AU1374">
        <v>149.995</v>
      </c>
      <c r="AV1374">
        <v>180.87799999999999</v>
      </c>
      <c r="AW1374">
        <v>166.41800000000001</v>
      </c>
      <c r="AX1374">
        <v>191.09299999999999</v>
      </c>
      <c r="AY1374">
        <v>168.84800000000001</v>
      </c>
      <c r="AZ1374">
        <v>218.566</v>
      </c>
      <c r="BA1374">
        <v>233.006</v>
      </c>
      <c r="BB1374">
        <v>218.553</v>
      </c>
      <c r="BC1374">
        <v>240.16399999999999</v>
      </c>
      <c r="BD1374">
        <v>211.71</v>
      </c>
      <c r="BE1374">
        <v>249.84399999999999</v>
      </c>
      <c r="BF1374">
        <v>142.208</v>
      </c>
      <c r="BG1374">
        <v>93.45</v>
      </c>
      <c r="BH1374">
        <v>72.962000000000003</v>
      </c>
      <c r="BI1374">
        <v>114.15900000000001</v>
      </c>
      <c r="BJ1374">
        <v>155.01900000000001</v>
      </c>
      <c r="BK1374">
        <v>181.036</v>
      </c>
      <c r="BL1374">
        <v>137.93799999999999</v>
      </c>
      <c r="BM1374">
        <v>189.745</v>
      </c>
      <c r="BN1374">
        <v>190.54900000000001</v>
      </c>
      <c r="BO1374">
        <v>137.44800000000001</v>
      </c>
      <c r="BP1374">
        <v>148.55799999999999</v>
      </c>
      <c r="BQ1374">
        <v>154.49799999999999</v>
      </c>
      <c r="BR1374">
        <v>157.60599999999999</v>
      </c>
      <c r="BS1374">
        <v>195.62799999999999</v>
      </c>
      <c r="BT1374">
        <v>102.247</v>
      </c>
      <c r="BU1374">
        <v>187.267</v>
      </c>
      <c r="BV1374">
        <v>108.791</v>
      </c>
      <c r="BW1374">
        <v>195.44200000000001</v>
      </c>
      <c r="BX1374">
        <v>200.09399999999999</v>
      </c>
      <c r="BY1374">
        <v>79.772000000000006</v>
      </c>
    </row>
    <row r="1375" spans="1:77" x14ac:dyDescent="0.45">
      <c r="A1375" s="2">
        <v>126700100001</v>
      </c>
      <c r="B1375">
        <v>225.077</v>
      </c>
      <c r="C1375">
        <v>196.63200000000001</v>
      </c>
      <c r="D1375">
        <v>220.69300000000001</v>
      </c>
      <c r="E1375">
        <v>130.13999999999999</v>
      </c>
      <c r="F1375">
        <v>321.65800000000002</v>
      </c>
      <c r="G1375">
        <v>152.93</v>
      </c>
      <c r="H1375">
        <v>334.15499999999997</v>
      </c>
      <c r="I1375">
        <v>158.71</v>
      </c>
      <c r="J1375">
        <v>169.40600000000001</v>
      </c>
      <c r="K1375">
        <v>86.852000000000004</v>
      </c>
      <c r="L1375">
        <v>213.21</v>
      </c>
      <c r="M1375">
        <v>180.48400000000001</v>
      </c>
      <c r="N1375">
        <v>236.15700000000001</v>
      </c>
      <c r="O1375">
        <v>194.10900000000001</v>
      </c>
      <c r="P1375">
        <v>184.39099999999999</v>
      </c>
      <c r="Q1375">
        <v>160.49700000000001</v>
      </c>
      <c r="R1375">
        <v>184.392</v>
      </c>
      <c r="S1375">
        <v>128.42099999999999</v>
      </c>
      <c r="T1375">
        <v>117.372</v>
      </c>
      <c r="U1375">
        <v>155.43899999999999</v>
      </c>
      <c r="V1375">
        <v>136.678</v>
      </c>
      <c r="W1375">
        <v>106.154</v>
      </c>
      <c r="X1375">
        <v>108.072</v>
      </c>
      <c r="Y1375">
        <v>193.279</v>
      </c>
      <c r="Z1375">
        <v>93.483999999999995</v>
      </c>
      <c r="AA1375">
        <v>128.88999999999999</v>
      </c>
      <c r="AB1375">
        <v>100.60599999999999</v>
      </c>
      <c r="AC1375">
        <v>170.46700000000001</v>
      </c>
      <c r="AD1375">
        <v>258.78300000000002</v>
      </c>
      <c r="AE1375">
        <v>261.24900000000002</v>
      </c>
      <c r="AF1375">
        <v>268.36700000000002</v>
      </c>
      <c r="AG1375">
        <v>136.38300000000001</v>
      </c>
      <c r="AH1375">
        <v>109.259</v>
      </c>
      <c r="AI1375">
        <v>86.32</v>
      </c>
      <c r="AJ1375">
        <v>219.124</v>
      </c>
      <c r="AK1375">
        <v>187.756</v>
      </c>
      <c r="AL1375">
        <v>251.6</v>
      </c>
      <c r="AM1375">
        <v>213.46</v>
      </c>
      <c r="AN1375">
        <v>203.72900000000001</v>
      </c>
      <c r="AO1375">
        <v>172.685</v>
      </c>
      <c r="AP1375">
        <v>263.209</v>
      </c>
      <c r="AQ1375">
        <v>180.17500000000001</v>
      </c>
      <c r="AR1375">
        <v>159.11000000000001</v>
      </c>
      <c r="AS1375">
        <v>249.37</v>
      </c>
      <c r="AT1375">
        <v>142.34800000000001</v>
      </c>
      <c r="AU1375">
        <v>73.555000000000007</v>
      </c>
      <c r="AV1375">
        <v>42.831000000000003</v>
      </c>
      <c r="AW1375">
        <v>28.370999999999999</v>
      </c>
      <c r="AX1375">
        <v>53.045999999999999</v>
      </c>
      <c r="AY1375">
        <v>30.800999999999998</v>
      </c>
      <c r="AZ1375">
        <v>34.424999999999997</v>
      </c>
      <c r="BA1375">
        <v>57.24</v>
      </c>
      <c r="BB1375">
        <v>72.691999999999993</v>
      </c>
      <c r="BC1375">
        <v>89.075999999999993</v>
      </c>
      <c r="BD1375">
        <v>117.39100000000001</v>
      </c>
      <c r="BE1375">
        <v>111.675</v>
      </c>
      <c r="BF1375">
        <v>138.53899999999999</v>
      </c>
      <c r="BG1375">
        <v>182.10300000000001</v>
      </c>
      <c r="BH1375">
        <v>202.94399999999999</v>
      </c>
      <c r="BI1375">
        <v>175.256</v>
      </c>
      <c r="BJ1375">
        <v>57.107999999999997</v>
      </c>
      <c r="BK1375">
        <v>25.158000000000001</v>
      </c>
      <c r="BL1375">
        <v>117.01600000000001</v>
      </c>
      <c r="BM1375">
        <v>33.866999999999997</v>
      </c>
      <c r="BN1375">
        <v>34.670999999999999</v>
      </c>
      <c r="BO1375">
        <v>116.526</v>
      </c>
      <c r="BP1375">
        <v>127.636</v>
      </c>
      <c r="BQ1375">
        <v>108.886</v>
      </c>
      <c r="BR1375">
        <v>226.66300000000001</v>
      </c>
      <c r="BS1375">
        <v>223.286</v>
      </c>
      <c r="BT1375">
        <v>247.21199999999999</v>
      </c>
      <c r="BU1375">
        <v>133.28</v>
      </c>
      <c r="BV1375">
        <v>270.17099999999999</v>
      </c>
      <c r="BW1375">
        <v>167.19399999999999</v>
      </c>
      <c r="BX1375">
        <v>173.11500000000001</v>
      </c>
      <c r="BY1375">
        <v>264.07799999999997</v>
      </c>
    </row>
    <row r="1376" spans="1:77" x14ac:dyDescent="0.45">
      <c r="A1376" s="2">
        <v>126700100002</v>
      </c>
      <c r="B1376">
        <v>239.512</v>
      </c>
      <c r="C1376">
        <v>211.06700000000001</v>
      </c>
      <c r="D1376">
        <v>235.12799999999999</v>
      </c>
      <c r="E1376">
        <v>144.57499999999999</v>
      </c>
      <c r="F1376">
        <v>330.58499999999998</v>
      </c>
      <c r="G1376">
        <v>167.36500000000001</v>
      </c>
      <c r="H1376">
        <v>343.08199999999999</v>
      </c>
      <c r="I1376">
        <v>173.14500000000001</v>
      </c>
      <c r="J1376">
        <v>178.333</v>
      </c>
      <c r="K1376">
        <v>95.778999999999996</v>
      </c>
      <c r="L1376">
        <v>222.137</v>
      </c>
      <c r="M1376">
        <v>189.411</v>
      </c>
      <c r="N1376">
        <v>245.084</v>
      </c>
      <c r="O1376">
        <v>203.036</v>
      </c>
      <c r="P1376">
        <v>193.31800000000001</v>
      </c>
      <c r="Q1376">
        <v>169.42400000000001</v>
      </c>
      <c r="R1376">
        <v>193.31899999999999</v>
      </c>
      <c r="S1376">
        <v>137.34800000000001</v>
      </c>
      <c r="T1376">
        <v>126.29900000000001</v>
      </c>
      <c r="U1376">
        <v>164.36600000000001</v>
      </c>
      <c r="V1376">
        <v>145.60499999999999</v>
      </c>
      <c r="W1376">
        <v>115.081</v>
      </c>
      <c r="X1376">
        <v>116.999</v>
      </c>
      <c r="Y1376">
        <v>202.20599999999999</v>
      </c>
      <c r="Z1376">
        <v>102.411</v>
      </c>
      <c r="AA1376">
        <v>137.81700000000001</v>
      </c>
      <c r="AB1376">
        <v>109.533</v>
      </c>
      <c r="AC1376">
        <v>179.39400000000001</v>
      </c>
      <c r="AD1376">
        <v>267.70999999999998</v>
      </c>
      <c r="AE1376">
        <v>270.17599999999999</v>
      </c>
      <c r="AF1376">
        <v>277.29399999999998</v>
      </c>
      <c r="AG1376">
        <v>145.31</v>
      </c>
      <c r="AH1376">
        <v>118.18600000000001</v>
      </c>
      <c r="AI1376">
        <v>95.247</v>
      </c>
      <c r="AJ1376">
        <v>228.05099999999999</v>
      </c>
      <c r="AK1376">
        <v>196.68299999999999</v>
      </c>
      <c r="AL1376">
        <v>260.52699999999999</v>
      </c>
      <c r="AM1376">
        <v>222.387</v>
      </c>
      <c r="AN1376">
        <v>212.65600000000001</v>
      </c>
      <c r="AO1376">
        <v>181.61199999999999</v>
      </c>
      <c r="AP1376">
        <v>272.13600000000002</v>
      </c>
      <c r="AQ1376">
        <v>189.102</v>
      </c>
      <c r="AR1376">
        <v>168.03700000000001</v>
      </c>
      <c r="AS1376">
        <v>263.80500000000001</v>
      </c>
      <c r="AT1376">
        <v>151.27500000000001</v>
      </c>
      <c r="AU1376">
        <v>82.481999999999999</v>
      </c>
      <c r="AV1376">
        <v>51.758000000000003</v>
      </c>
      <c r="AW1376">
        <v>37.298000000000002</v>
      </c>
      <c r="AX1376">
        <v>61.972999999999999</v>
      </c>
      <c r="AY1376">
        <v>39.728000000000002</v>
      </c>
      <c r="AZ1376">
        <v>48.86</v>
      </c>
      <c r="BA1376">
        <v>71.674999999999997</v>
      </c>
      <c r="BB1376">
        <v>87.126999999999995</v>
      </c>
      <c r="BC1376">
        <v>103.511</v>
      </c>
      <c r="BD1376">
        <v>131.82599999999999</v>
      </c>
      <c r="BE1376">
        <v>126.11</v>
      </c>
      <c r="BF1376">
        <v>152.97399999999999</v>
      </c>
      <c r="BG1376">
        <v>196.53800000000001</v>
      </c>
      <c r="BH1376">
        <v>217.37899999999999</v>
      </c>
      <c r="BI1376">
        <v>189.691</v>
      </c>
      <c r="BJ1376">
        <v>66.034999999999997</v>
      </c>
      <c r="BK1376">
        <v>34.085000000000001</v>
      </c>
      <c r="BL1376">
        <v>125.943</v>
      </c>
      <c r="BM1376">
        <v>42.793999999999997</v>
      </c>
      <c r="BN1376">
        <v>43.597999999999999</v>
      </c>
      <c r="BO1376">
        <v>125.453</v>
      </c>
      <c r="BP1376">
        <v>136.56299999999999</v>
      </c>
      <c r="BQ1376">
        <v>123.321</v>
      </c>
      <c r="BR1376">
        <v>241.09800000000001</v>
      </c>
      <c r="BS1376">
        <v>237.721</v>
      </c>
      <c r="BT1376">
        <v>261.64699999999999</v>
      </c>
      <c r="BU1376">
        <v>147.715</v>
      </c>
      <c r="BV1376">
        <v>284.60599999999999</v>
      </c>
      <c r="BW1376">
        <v>181.62899999999999</v>
      </c>
      <c r="BX1376">
        <v>187.55</v>
      </c>
      <c r="BY1376">
        <v>278.51299999999998</v>
      </c>
    </row>
    <row r="1377" spans="1:77" x14ac:dyDescent="0.45">
      <c r="A1377" s="2">
        <v>126700100003</v>
      </c>
      <c r="B1377">
        <v>205.791</v>
      </c>
      <c r="C1377">
        <v>177.346</v>
      </c>
      <c r="D1377">
        <v>201.40700000000001</v>
      </c>
      <c r="E1377">
        <v>131.316</v>
      </c>
      <c r="F1377">
        <v>346.88600000000002</v>
      </c>
      <c r="G1377">
        <v>154.10599999999999</v>
      </c>
      <c r="H1377">
        <v>359.38299999999998</v>
      </c>
      <c r="I1377">
        <v>159.886</v>
      </c>
      <c r="J1377">
        <v>180.816</v>
      </c>
      <c r="K1377">
        <v>98.262</v>
      </c>
      <c r="L1377">
        <v>245.227</v>
      </c>
      <c r="M1377">
        <v>205.71199999999999</v>
      </c>
      <c r="N1377">
        <v>247.56700000000001</v>
      </c>
      <c r="O1377">
        <v>226.126</v>
      </c>
      <c r="P1377">
        <v>211.87</v>
      </c>
      <c r="Q1377">
        <v>171.90700000000001</v>
      </c>
      <c r="R1377">
        <v>211.87100000000001</v>
      </c>
      <c r="S1377">
        <v>139.83099999999999</v>
      </c>
      <c r="T1377">
        <v>128.78200000000001</v>
      </c>
      <c r="U1377">
        <v>166.84899999999999</v>
      </c>
      <c r="V1377">
        <v>148.08799999999999</v>
      </c>
      <c r="W1377">
        <v>117.56399999999999</v>
      </c>
      <c r="X1377">
        <v>119.482</v>
      </c>
      <c r="Y1377">
        <v>204.68899999999999</v>
      </c>
      <c r="Z1377">
        <v>104.89400000000001</v>
      </c>
      <c r="AA1377">
        <v>140.30000000000001</v>
      </c>
      <c r="AB1377">
        <v>112.01600000000001</v>
      </c>
      <c r="AC1377">
        <v>181.87700000000001</v>
      </c>
      <c r="AD1377">
        <v>273.40899999999999</v>
      </c>
      <c r="AE1377">
        <v>275.875</v>
      </c>
      <c r="AF1377">
        <v>279.77699999999999</v>
      </c>
      <c r="AG1377">
        <v>159.26300000000001</v>
      </c>
      <c r="AH1377">
        <v>120.669</v>
      </c>
      <c r="AI1377">
        <v>97.73</v>
      </c>
      <c r="AJ1377">
        <v>230.53399999999999</v>
      </c>
      <c r="AK1377">
        <v>199.166</v>
      </c>
      <c r="AL1377">
        <v>263.01</v>
      </c>
      <c r="AM1377">
        <v>224.87</v>
      </c>
      <c r="AN1377">
        <v>218.35499999999999</v>
      </c>
      <c r="AO1377">
        <v>182.39099999999999</v>
      </c>
      <c r="AP1377">
        <v>277.83499999999998</v>
      </c>
      <c r="AQ1377">
        <v>191.58500000000001</v>
      </c>
      <c r="AR1377">
        <v>160.96600000000001</v>
      </c>
      <c r="AS1377">
        <v>230.084</v>
      </c>
      <c r="AT1377">
        <v>152.054</v>
      </c>
      <c r="AU1377">
        <v>84.965000000000003</v>
      </c>
      <c r="AV1377">
        <v>54.241</v>
      </c>
      <c r="AW1377">
        <v>39.780999999999999</v>
      </c>
      <c r="AX1377">
        <v>64.456000000000003</v>
      </c>
      <c r="AY1377">
        <v>42.210999999999999</v>
      </c>
      <c r="AZ1377">
        <v>35.499000000000002</v>
      </c>
      <c r="BA1377">
        <v>58.314</v>
      </c>
      <c r="BB1377">
        <v>73.766000000000005</v>
      </c>
      <c r="BC1377">
        <v>90.251999999999995</v>
      </c>
      <c r="BD1377">
        <v>118.56699999999999</v>
      </c>
      <c r="BE1377">
        <v>112.851</v>
      </c>
      <c r="BF1377">
        <v>119.253</v>
      </c>
      <c r="BG1377">
        <v>162.81700000000001</v>
      </c>
      <c r="BH1377">
        <v>183.65799999999999</v>
      </c>
      <c r="BI1377">
        <v>155.97</v>
      </c>
      <c r="BJ1377">
        <v>68.518000000000001</v>
      </c>
      <c r="BK1377">
        <v>36.567999999999998</v>
      </c>
      <c r="BL1377">
        <v>139.34</v>
      </c>
      <c r="BM1377">
        <v>45.277000000000001</v>
      </c>
      <c r="BN1377">
        <v>46.081000000000003</v>
      </c>
      <c r="BO1377">
        <v>127.93600000000001</v>
      </c>
      <c r="BP1377">
        <v>139.04599999999999</v>
      </c>
      <c r="BQ1377">
        <v>89.6</v>
      </c>
      <c r="BR1377">
        <v>207.37700000000001</v>
      </c>
      <c r="BS1377">
        <v>204</v>
      </c>
      <c r="BT1377">
        <v>227.92599999999999</v>
      </c>
      <c r="BU1377">
        <v>113.994</v>
      </c>
      <c r="BV1377">
        <v>250.88499999999999</v>
      </c>
      <c r="BW1377">
        <v>147.90799999999999</v>
      </c>
      <c r="BX1377">
        <v>153.82900000000001</v>
      </c>
      <c r="BY1377">
        <v>244.792</v>
      </c>
    </row>
    <row r="1378" spans="1:77" x14ac:dyDescent="0.45">
      <c r="A1378" s="2">
        <v>126700100004</v>
      </c>
      <c r="B1378">
        <v>233.364</v>
      </c>
      <c r="C1378">
        <v>204.91900000000001</v>
      </c>
      <c r="D1378">
        <v>228.98</v>
      </c>
      <c r="E1378">
        <v>138.42699999999999</v>
      </c>
      <c r="F1378">
        <v>324.43700000000001</v>
      </c>
      <c r="G1378">
        <v>161.21700000000001</v>
      </c>
      <c r="H1378">
        <v>336.93400000000003</v>
      </c>
      <c r="I1378">
        <v>166.99700000000001</v>
      </c>
      <c r="J1378">
        <v>172.185</v>
      </c>
      <c r="K1378">
        <v>89.631</v>
      </c>
      <c r="L1378">
        <v>215.989</v>
      </c>
      <c r="M1378">
        <v>183.26300000000001</v>
      </c>
      <c r="N1378">
        <v>238.93600000000001</v>
      </c>
      <c r="O1378">
        <v>196.88800000000001</v>
      </c>
      <c r="P1378">
        <v>187.17</v>
      </c>
      <c r="Q1378">
        <v>163.27600000000001</v>
      </c>
      <c r="R1378">
        <v>187.17099999999999</v>
      </c>
      <c r="S1378">
        <v>131.19999999999999</v>
      </c>
      <c r="T1378">
        <v>120.151</v>
      </c>
      <c r="U1378">
        <v>158.21799999999999</v>
      </c>
      <c r="V1378">
        <v>139.45699999999999</v>
      </c>
      <c r="W1378">
        <v>108.93300000000001</v>
      </c>
      <c r="X1378">
        <v>110.851</v>
      </c>
      <c r="Y1378">
        <v>196.05799999999999</v>
      </c>
      <c r="Z1378">
        <v>96.263000000000005</v>
      </c>
      <c r="AA1378">
        <v>131.66900000000001</v>
      </c>
      <c r="AB1378">
        <v>103.38500000000001</v>
      </c>
      <c r="AC1378">
        <v>173.24600000000001</v>
      </c>
      <c r="AD1378">
        <v>261.56200000000001</v>
      </c>
      <c r="AE1378">
        <v>264.02800000000002</v>
      </c>
      <c r="AF1378">
        <v>271.14600000000002</v>
      </c>
      <c r="AG1378">
        <v>139.16200000000001</v>
      </c>
      <c r="AH1378">
        <v>112.038</v>
      </c>
      <c r="AI1378">
        <v>89.099000000000004</v>
      </c>
      <c r="AJ1378">
        <v>221.90299999999999</v>
      </c>
      <c r="AK1378">
        <v>190.535</v>
      </c>
      <c r="AL1378">
        <v>254.37899999999999</v>
      </c>
      <c r="AM1378">
        <v>216.239</v>
      </c>
      <c r="AN1378">
        <v>206.50800000000001</v>
      </c>
      <c r="AO1378">
        <v>175.464</v>
      </c>
      <c r="AP1378">
        <v>265.988</v>
      </c>
      <c r="AQ1378">
        <v>182.95400000000001</v>
      </c>
      <c r="AR1378">
        <v>161.88900000000001</v>
      </c>
      <c r="AS1378">
        <v>257.65699999999998</v>
      </c>
      <c r="AT1378">
        <v>145.12700000000001</v>
      </c>
      <c r="AU1378">
        <v>76.334000000000003</v>
      </c>
      <c r="AV1378">
        <v>45.61</v>
      </c>
      <c r="AW1378">
        <v>31.15</v>
      </c>
      <c r="AX1378">
        <v>55.825000000000003</v>
      </c>
      <c r="AY1378">
        <v>33.58</v>
      </c>
      <c r="AZ1378">
        <v>42.712000000000003</v>
      </c>
      <c r="BA1378">
        <v>65.527000000000001</v>
      </c>
      <c r="BB1378">
        <v>80.978999999999999</v>
      </c>
      <c r="BC1378">
        <v>97.363</v>
      </c>
      <c r="BD1378">
        <v>125.678</v>
      </c>
      <c r="BE1378">
        <v>119.962</v>
      </c>
      <c r="BF1378">
        <v>146.82599999999999</v>
      </c>
      <c r="BG1378">
        <v>190.39</v>
      </c>
      <c r="BH1378">
        <v>211.23099999999999</v>
      </c>
      <c r="BI1378">
        <v>183.54300000000001</v>
      </c>
      <c r="BJ1378">
        <v>59.887</v>
      </c>
      <c r="BK1378">
        <v>27.937000000000001</v>
      </c>
      <c r="BL1378">
        <v>119.795</v>
      </c>
      <c r="BM1378">
        <v>36.646000000000001</v>
      </c>
      <c r="BN1378">
        <v>37.450000000000003</v>
      </c>
      <c r="BO1378">
        <v>119.30500000000001</v>
      </c>
      <c r="BP1378">
        <v>130.41499999999999</v>
      </c>
      <c r="BQ1378">
        <v>117.173</v>
      </c>
      <c r="BR1378">
        <v>234.95</v>
      </c>
      <c r="BS1378">
        <v>231.57300000000001</v>
      </c>
      <c r="BT1378">
        <v>255.499</v>
      </c>
      <c r="BU1378">
        <v>141.56700000000001</v>
      </c>
      <c r="BV1378">
        <v>278.45800000000003</v>
      </c>
      <c r="BW1378">
        <v>175.48099999999999</v>
      </c>
      <c r="BX1378">
        <v>181.40199999999999</v>
      </c>
      <c r="BY1378">
        <v>272.36500000000001</v>
      </c>
    </row>
    <row r="1379" spans="1:77" x14ac:dyDescent="0.45">
      <c r="A1379" s="2">
        <v>126700100005</v>
      </c>
      <c r="B1379">
        <v>239.845</v>
      </c>
      <c r="C1379">
        <v>211.4</v>
      </c>
      <c r="D1379">
        <v>235.46100000000001</v>
      </c>
      <c r="E1379">
        <v>120.8</v>
      </c>
      <c r="F1379">
        <v>336.37</v>
      </c>
      <c r="G1379">
        <v>143.59</v>
      </c>
      <c r="H1379">
        <v>348.86700000000002</v>
      </c>
      <c r="I1379">
        <v>149.37</v>
      </c>
      <c r="J1379">
        <v>218.44300000000001</v>
      </c>
      <c r="K1379">
        <v>111.956</v>
      </c>
      <c r="L1379">
        <v>234.71100000000001</v>
      </c>
      <c r="M1379">
        <v>195.196</v>
      </c>
      <c r="N1379">
        <v>261.26100000000002</v>
      </c>
      <c r="O1379">
        <v>215.61</v>
      </c>
      <c r="P1379">
        <v>201.35400000000001</v>
      </c>
      <c r="Q1379">
        <v>185.601</v>
      </c>
      <c r="R1379">
        <v>201.35499999999999</v>
      </c>
      <c r="S1379">
        <v>153.52500000000001</v>
      </c>
      <c r="T1379">
        <v>142.476</v>
      </c>
      <c r="U1379">
        <v>180.54300000000001</v>
      </c>
      <c r="V1379">
        <v>161.78200000000001</v>
      </c>
      <c r="W1379">
        <v>131.25800000000001</v>
      </c>
      <c r="X1379">
        <v>133.17599999999999</v>
      </c>
      <c r="Y1379">
        <v>238.14099999999999</v>
      </c>
      <c r="Z1379">
        <v>118.58799999999999</v>
      </c>
      <c r="AA1379">
        <v>153.994</v>
      </c>
      <c r="AB1379">
        <v>125.71</v>
      </c>
      <c r="AC1379">
        <v>195.571</v>
      </c>
      <c r="AD1379">
        <v>307.46300000000002</v>
      </c>
      <c r="AE1379">
        <v>309.92899999999997</v>
      </c>
      <c r="AF1379">
        <v>293.471</v>
      </c>
      <c r="AG1379">
        <v>148.74700000000001</v>
      </c>
      <c r="AH1379">
        <v>134.363</v>
      </c>
      <c r="AI1379">
        <v>111.42400000000001</v>
      </c>
      <c r="AJ1379">
        <v>244.22800000000001</v>
      </c>
      <c r="AK1379">
        <v>212.86</v>
      </c>
      <c r="AL1379">
        <v>276.70400000000001</v>
      </c>
      <c r="AM1379">
        <v>238.56399999999999</v>
      </c>
      <c r="AN1379">
        <v>252.40899999999999</v>
      </c>
      <c r="AO1379">
        <v>197.78899999999999</v>
      </c>
      <c r="AP1379">
        <v>311.88900000000001</v>
      </c>
      <c r="AQ1379">
        <v>205.279</v>
      </c>
      <c r="AR1379">
        <v>195.02</v>
      </c>
      <c r="AS1379">
        <v>264.13799999999998</v>
      </c>
      <c r="AT1379">
        <v>167.452</v>
      </c>
      <c r="AU1379">
        <v>98.659000000000006</v>
      </c>
      <c r="AV1379">
        <v>67.935000000000002</v>
      </c>
      <c r="AW1379">
        <v>53.475000000000001</v>
      </c>
      <c r="AX1379">
        <v>78.150000000000006</v>
      </c>
      <c r="AY1379">
        <v>55.905000000000001</v>
      </c>
      <c r="AZ1379">
        <v>25.367000000000001</v>
      </c>
      <c r="BA1379">
        <v>48.362000000000002</v>
      </c>
      <c r="BB1379">
        <v>63.814</v>
      </c>
      <c r="BC1379">
        <v>79.736000000000004</v>
      </c>
      <c r="BD1379">
        <v>108.051</v>
      </c>
      <c r="BE1379">
        <v>102.33499999999999</v>
      </c>
      <c r="BF1379">
        <v>153.30699999999999</v>
      </c>
      <c r="BG1379">
        <v>196.87100000000001</v>
      </c>
      <c r="BH1379">
        <v>217.71199999999999</v>
      </c>
      <c r="BI1379">
        <v>190.024</v>
      </c>
      <c r="BJ1379">
        <v>82.212000000000003</v>
      </c>
      <c r="BK1379">
        <v>50.262</v>
      </c>
      <c r="BL1379">
        <v>142.12</v>
      </c>
      <c r="BM1379">
        <v>58.970999999999997</v>
      </c>
      <c r="BN1379">
        <v>59.774999999999999</v>
      </c>
      <c r="BO1379">
        <v>141.63</v>
      </c>
      <c r="BP1379">
        <v>152.74</v>
      </c>
      <c r="BQ1379">
        <v>123.654</v>
      </c>
      <c r="BR1379">
        <v>241.43100000000001</v>
      </c>
      <c r="BS1379">
        <v>238.054</v>
      </c>
      <c r="BT1379">
        <v>261.98</v>
      </c>
      <c r="BU1379">
        <v>148.048</v>
      </c>
      <c r="BV1379">
        <v>284.93900000000002</v>
      </c>
      <c r="BW1379">
        <v>181.96199999999999</v>
      </c>
      <c r="BX1379">
        <v>187.88300000000001</v>
      </c>
      <c r="BY1379">
        <v>278.846</v>
      </c>
    </row>
    <row r="1380" spans="1:77" x14ac:dyDescent="0.45">
      <c r="A1380" s="2">
        <v>126700100006</v>
      </c>
      <c r="B1380">
        <v>227.98599999999999</v>
      </c>
      <c r="C1380">
        <v>199.541</v>
      </c>
      <c r="D1380">
        <v>223.602</v>
      </c>
      <c r="E1380">
        <v>133.04900000000001</v>
      </c>
      <c r="F1380">
        <v>324.24400000000003</v>
      </c>
      <c r="G1380">
        <v>155.839</v>
      </c>
      <c r="H1380">
        <v>336.74099999999999</v>
      </c>
      <c r="I1380">
        <v>161.619</v>
      </c>
      <c r="J1380">
        <v>171.99199999999999</v>
      </c>
      <c r="K1380">
        <v>89.438000000000002</v>
      </c>
      <c r="L1380">
        <v>215.79599999999999</v>
      </c>
      <c r="M1380">
        <v>183.07</v>
      </c>
      <c r="N1380">
        <v>238.74299999999999</v>
      </c>
      <c r="O1380">
        <v>196.69499999999999</v>
      </c>
      <c r="P1380">
        <v>186.977</v>
      </c>
      <c r="Q1380">
        <v>163.083</v>
      </c>
      <c r="R1380">
        <v>186.97800000000001</v>
      </c>
      <c r="S1380">
        <v>131.00700000000001</v>
      </c>
      <c r="T1380">
        <v>119.958</v>
      </c>
      <c r="U1380">
        <v>158.02500000000001</v>
      </c>
      <c r="V1380">
        <v>139.26400000000001</v>
      </c>
      <c r="W1380">
        <v>108.74</v>
      </c>
      <c r="X1380">
        <v>110.658</v>
      </c>
      <c r="Y1380">
        <v>195.86500000000001</v>
      </c>
      <c r="Z1380">
        <v>96.07</v>
      </c>
      <c r="AA1380">
        <v>131.476</v>
      </c>
      <c r="AB1380">
        <v>103.19199999999999</v>
      </c>
      <c r="AC1380">
        <v>173.053</v>
      </c>
      <c r="AD1380">
        <v>261.36900000000003</v>
      </c>
      <c r="AE1380">
        <v>263.83499999999998</v>
      </c>
      <c r="AF1380">
        <v>270.95299999999997</v>
      </c>
      <c r="AG1380">
        <v>138.96899999999999</v>
      </c>
      <c r="AH1380">
        <v>111.845</v>
      </c>
      <c r="AI1380">
        <v>88.906000000000006</v>
      </c>
      <c r="AJ1380">
        <v>221.71</v>
      </c>
      <c r="AK1380">
        <v>190.34200000000001</v>
      </c>
      <c r="AL1380">
        <v>254.18600000000001</v>
      </c>
      <c r="AM1380">
        <v>216.04599999999999</v>
      </c>
      <c r="AN1380">
        <v>206.315</v>
      </c>
      <c r="AO1380">
        <v>175.27099999999999</v>
      </c>
      <c r="AP1380">
        <v>265.79500000000002</v>
      </c>
      <c r="AQ1380">
        <v>182.761</v>
      </c>
      <c r="AR1380">
        <v>161.696</v>
      </c>
      <c r="AS1380">
        <v>252.279</v>
      </c>
      <c r="AT1380">
        <v>144.934</v>
      </c>
      <c r="AU1380">
        <v>76.141000000000005</v>
      </c>
      <c r="AV1380">
        <v>45.417000000000002</v>
      </c>
      <c r="AW1380">
        <v>30.957000000000001</v>
      </c>
      <c r="AX1380">
        <v>55.631999999999998</v>
      </c>
      <c r="AY1380">
        <v>33.387</v>
      </c>
      <c r="AZ1380">
        <v>37.334000000000003</v>
      </c>
      <c r="BA1380">
        <v>60.149000000000001</v>
      </c>
      <c r="BB1380">
        <v>75.600999999999999</v>
      </c>
      <c r="BC1380">
        <v>91.984999999999999</v>
      </c>
      <c r="BD1380">
        <v>120.3</v>
      </c>
      <c r="BE1380">
        <v>114.584</v>
      </c>
      <c r="BF1380">
        <v>141.44800000000001</v>
      </c>
      <c r="BG1380">
        <v>185.012</v>
      </c>
      <c r="BH1380">
        <v>205.85300000000001</v>
      </c>
      <c r="BI1380">
        <v>178.16499999999999</v>
      </c>
      <c r="BJ1380">
        <v>59.694000000000003</v>
      </c>
      <c r="BK1380">
        <v>27.744</v>
      </c>
      <c r="BL1380">
        <v>119.602</v>
      </c>
      <c r="BM1380">
        <v>36.453000000000003</v>
      </c>
      <c r="BN1380">
        <v>37.256999999999998</v>
      </c>
      <c r="BO1380">
        <v>119.11199999999999</v>
      </c>
      <c r="BP1380">
        <v>130.22200000000001</v>
      </c>
      <c r="BQ1380">
        <v>111.795</v>
      </c>
      <c r="BR1380">
        <v>229.572</v>
      </c>
      <c r="BS1380">
        <v>226.19499999999999</v>
      </c>
      <c r="BT1380">
        <v>250.12100000000001</v>
      </c>
      <c r="BU1380">
        <v>136.18899999999999</v>
      </c>
      <c r="BV1380">
        <v>273.08</v>
      </c>
      <c r="BW1380">
        <v>170.10300000000001</v>
      </c>
      <c r="BX1380">
        <v>176.024</v>
      </c>
      <c r="BY1380">
        <v>266.98700000000002</v>
      </c>
    </row>
    <row r="1381" spans="1:77" x14ac:dyDescent="0.45">
      <c r="A1381" s="2">
        <v>126700100007</v>
      </c>
      <c r="B1381">
        <v>212.233</v>
      </c>
      <c r="C1381">
        <v>183.78800000000001</v>
      </c>
      <c r="D1381">
        <v>207.84899999999999</v>
      </c>
      <c r="E1381">
        <v>128.166</v>
      </c>
      <c r="F1381">
        <v>343.73599999999999</v>
      </c>
      <c r="G1381">
        <v>150.95599999999999</v>
      </c>
      <c r="H1381">
        <v>356.233</v>
      </c>
      <c r="I1381">
        <v>156.73599999999999</v>
      </c>
      <c r="J1381">
        <v>177.666</v>
      </c>
      <c r="K1381">
        <v>95.111999999999995</v>
      </c>
      <c r="L1381">
        <v>242.077</v>
      </c>
      <c r="M1381">
        <v>202.56200000000001</v>
      </c>
      <c r="N1381">
        <v>244.417</v>
      </c>
      <c r="O1381">
        <v>222.976</v>
      </c>
      <c r="P1381">
        <v>208.72</v>
      </c>
      <c r="Q1381">
        <v>168.75700000000001</v>
      </c>
      <c r="R1381">
        <v>208.721</v>
      </c>
      <c r="S1381">
        <v>136.68100000000001</v>
      </c>
      <c r="T1381">
        <v>125.63200000000001</v>
      </c>
      <c r="U1381">
        <v>163.69900000000001</v>
      </c>
      <c r="V1381">
        <v>144.93799999999999</v>
      </c>
      <c r="W1381">
        <v>114.414</v>
      </c>
      <c r="X1381">
        <v>116.33199999999999</v>
      </c>
      <c r="Y1381">
        <v>201.53899999999999</v>
      </c>
      <c r="Z1381">
        <v>101.744</v>
      </c>
      <c r="AA1381">
        <v>137.15</v>
      </c>
      <c r="AB1381">
        <v>108.866</v>
      </c>
      <c r="AC1381">
        <v>178.727</v>
      </c>
      <c r="AD1381">
        <v>279.851</v>
      </c>
      <c r="AE1381">
        <v>282.31700000000001</v>
      </c>
      <c r="AF1381">
        <v>276.62700000000001</v>
      </c>
      <c r="AG1381">
        <v>156.113</v>
      </c>
      <c r="AH1381">
        <v>117.51900000000001</v>
      </c>
      <c r="AI1381">
        <v>94.58</v>
      </c>
      <c r="AJ1381">
        <v>227.38399999999999</v>
      </c>
      <c r="AK1381">
        <v>196.01599999999999</v>
      </c>
      <c r="AL1381">
        <v>259.86</v>
      </c>
      <c r="AM1381">
        <v>221.72</v>
      </c>
      <c r="AN1381">
        <v>224.797</v>
      </c>
      <c r="AO1381">
        <v>188.833</v>
      </c>
      <c r="AP1381">
        <v>284.27699999999999</v>
      </c>
      <c r="AQ1381">
        <v>188.435</v>
      </c>
      <c r="AR1381">
        <v>167.40799999999999</v>
      </c>
      <c r="AS1381">
        <v>236.52600000000001</v>
      </c>
      <c r="AT1381">
        <v>158.49600000000001</v>
      </c>
      <c r="AU1381">
        <v>81.814999999999998</v>
      </c>
      <c r="AV1381">
        <v>51.091000000000001</v>
      </c>
      <c r="AW1381">
        <v>36.631</v>
      </c>
      <c r="AX1381">
        <v>61.305999999999997</v>
      </c>
      <c r="AY1381">
        <v>39.061</v>
      </c>
      <c r="AZ1381">
        <v>32.348999999999997</v>
      </c>
      <c r="BA1381">
        <v>55.164000000000001</v>
      </c>
      <c r="BB1381">
        <v>70.616</v>
      </c>
      <c r="BC1381">
        <v>87.102000000000004</v>
      </c>
      <c r="BD1381">
        <v>115.417</v>
      </c>
      <c r="BE1381">
        <v>109.70099999999999</v>
      </c>
      <c r="BF1381">
        <v>125.69499999999999</v>
      </c>
      <c r="BG1381">
        <v>169.25899999999999</v>
      </c>
      <c r="BH1381">
        <v>190.1</v>
      </c>
      <c r="BI1381">
        <v>162.41200000000001</v>
      </c>
      <c r="BJ1381">
        <v>65.367999999999995</v>
      </c>
      <c r="BK1381">
        <v>33.49</v>
      </c>
      <c r="BL1381">
        <v>125.276</v>
      </c>
      <c r="BM1381">
        <v>42.127000000000002</v>
      </c>
      <c r="BN1381">
        <v>42.930999999999997</v>
      </c>
      <c r="BO1381">
        <v>124.786</v>
      </c>
      <c r="BP1381">
        <v>135.89599999999999</v>
      </c>
      <c r="BQ1381">
        <v>96.042000000000002</v>
      </c>
      <c r="BR1381">
        <v>213.81899999999999</v>
      </c>
      <c r="BS1381">
        <v>210.44200000000001</v>
      </c>
      <c r="BT1381">
        <v>234.36799999999999</v>
      </c>
      <c r="BU1381">
        <v>120.43600000000001</v>
      </c>
      <c r="BV1381">
        <v>257.327</v>
      </c>
      <c r="BW1381">
        <v>154.35</v>
      </c>
      <c r="BX1381">
        <v>160.27099999999999</v>
      </c>
      <c r="BY1381">
        <v>251.23400000000001</v>
      </c>
    </row>
    <row r="1382" spans="1:77" x14ac:dyDescent="0.45">
      <c r="A1382" s="2">
        <v>126700100008</v>
      </c>
      <c r="B1382">
        <v>220.59399999999999</v>
      </c>
      <c r="C1382">
        <v>192.149</v>
      </c>
      <c r="D1382">
        <v>216.21</v>
      </c>
      <c r="E1382">
        <v>125.657</v>
      </c>
      <c r="F1382">
        <v>341.22699999999998</v>
      </c>
      <c r="G1382">
        <v>148.447</v>
      </c>
      <c r="H1382">
        <v>353.72399999999999</v>
      </c>
      <c r="I1382">
        <v>154.227</v>
      </c>
      <c r="J1382">
        <v>172.15700000000001</v>
      </c>
      <c r="K1382">
        <v>89.602999999999994</v>
      </c>
      <c r="L1382">
        <v>239.56800000000001</v>
      </c>
      <c r="M1382">
        <v>200.053</v>
      </c>
      <c r="N1382">
        <v>238.90799999999999</v>
      </c>
      <c r="O1382">
        <v>220.46700000000001</v>
      </c>
      <c r="P1382">
        <v>187.142</v>
      </c>
      <c r="Q1382">
        <v>163.24799999999999</v>
      </c>
      <c r="R1382">
        <v>187.143</v>
      </c>
      <c r="S1382">
        <v>131.172</v>
      </c>
      <c r="T1382">
        <v>120.123</v>
      </c>
      <c r="U1382">
        <v>158.19</v>
      </c>
      <c r="V1382">
        <v>139.429</v>
      </c>
      <c r="W1382">
        <v>108.905</v>
      </c>
      <c r="X1382">
        <v>110.82299999999999</v>
      </c>
      <c r="Y1382">
        <v>196.03</v>
      </c>
      <c r="Z1382">
        <v>96.234999999999999</v>
      </c>
      <c r="AA1382">
        <v>131.64099999999999</v>
      </c>
      <c r="AB1382">
        <v>103.357</v>
      </c>
      <c r="AC1382">
        <v>173.21799999999999</v>
      </c>
      <c r="AD1382">
        <v>288.21199999999999</v>
      </c>
      <c r="AE1382">
        <v>290.678</v>
      </c>
      <c r="AF1382">
        <v>271.11799999999999</v>
      </c>
      <c r="AG1382">
        <v>153.60400000000001</v>
      </c>
      <c r="AH1382">
        <v>112.01</v>
      </c>
      <c r="AI1382">
        <v>89.070999999999998</v>
      </c>
      <c r="AJ1382">
        <v>221.875</v>
      </c>
      <c r="AK1382">
        <v>190.50700000000001</v>
      </c>
      <c r="AL1382">
        <v>254.351</v>
      </c>
      <c r="AM1382">
        <v>216.21100000000001</v>
      </c>
      <c r="AN1382">
        <v>233.15799999999999</v>
      </c>
      <c r="AO1382">
        <v>175.43600000000001</v>
      </c>
      <c r="AP1382">
        <v>292.63799999999998</v>
      </c>
      <c r="AQ1382">
        <v>182.92599999999999</v>
      </c>
      <c r="AR1382">
        <v>175.76900000000001</v>
      </c>
      <c r="AS1382">
        <v>244.887</v>
      </c>
      <c r="AT1382">
        <v>145.09899999999999</v>
      </c>
      <c r="AU1382">
        <v>76.305999999999997</v>
      </c>
      <c r="AV1382">
        <v>45.582000000000001</v>
      </c>
      <c r="AW1382">
        <v>31.122</v>
      </c>
      <c r="AX1382">
        <v>55.796999999999997</v>
      </c>
      <c r="AY1382">
        <v>33.552</v>
      </c>
      <c r="AZ1382">
        <v>29.942</v>
      </c>
      <c r="BA1382">
        <v>52.756999999999998</v>
      </c>
      <c r="BB1382">
        <v>68.209000000000003</v>
      </c>
      <c r="BC1382">
        <v>84.593000000000004</v>
      </c>
      <c r="BD1382">
        <v>112.908</v>
      </c>
      <c r="BE1382">
        <v>107.19199999999999</v>
      </c>
      <c r="BF1382">
        <v>134.05600000000001</v>
      </c>
      <c r="BG1382">
        <v>177.62</v>
      </c>
      <c r="BH1382">
        <v>198.46100000000001</v>
      </c>
      <c r="BI1382">
        <v>170.773</v>
      </c>
      <c r="BJ1382">
        <v>59.859000000000002</v>
      </c>
      <c r="BK1382">
        <v>27.908999999999999</v>
      </c>
      <c r="BL1382">
        <v>119.767</v>
      </c>
      <c r="BM1382">
        <v>36.618000000000002</v>
      </c>
      <c r="BN1382">
        <v>37.421999999999997</v>
      </c>
      <c r="BO1382">
        <v>119.277</v>
      </c>
      <c r="BP1382">
        <v>130.387</v>
      </c>
      <c r="BQ1382">
        <v>104.40300000000001</v>
      </c>
      <c r="BR1382">
        <v>222.18</v>
      </c>
      <c r="BS1382">
        <v>218.803</v>
      </c>
      <c r="BT1382">
        <v>242.72900000000001</v>
      </c>
      <c r="BU1382">
        <v>128.797</v>
      </c>
      <c r="BV1382">
        <v>265.68799999999999</v>
      </c>
      <c r="BW1382">
        <v>162.71100000000001</v>
      </c>
      <c r="BX1382">
        <v>168.63200000000001</v>
      </c>
      <c r="BY1382">
        <v>259.59500000000003</v>
      </c>
    </row>
    <row r="1383" spans="1:77" x14ac:dyDescent="0.45">
      <c r="A1383" s="2">
        <v>126700100009</v>
      </c>
      <c r="B1383">
        <v>270.726</v>
      </c>
      <c r="C1383">
        <v>242.28100000000001</v>
      </c>
      <c r="D1383">
        <v>266.34199999999998</v>
      </c>
      <c r="E1383">
        <v>94.825999999999993</v>
      </c>
      <c r="F1383">
        <v>282.82600000000002</v>
      </c>
      <c r="G1383">
        <v>117.616</v>
      </c>
      <c r="H1383">
        <v>295.32299999999998</v>
      </c>
      <c r="I1383">
        <v>123.396</v>
      </c>
      <c r="J1383">
        <v>162.648</v>
      </c>
      <c r="K1383">
        <v>131.911</v>
      </c>
      <c r="L1383">
        <v>174.37799999999999</v>
      </c>
      <c r="M1383">
        <v>141.65199999999999</v>
      </c>
      <c r="N1383">
        <v>248.16900000000001</v>
      </c>
      <c r="O1383">
        <v>155.27699999999999</v>
      </c>
      <c r="P1383">
        <v>145.559</v>
      </c>
      <c r="Q1383">
        <v>172.4</v>
      </c>
      <c r="R1383">
        <v>145.56</v>
      </c>
      <c r="S1383">
        <v>183.59399999999999</v>
      </c>
      <c r="T1383">
        <v>170.24299999999999</v>
      </c>
      <c r="U1383">
        <v>200.82900000000001</v>
      </c>
      <c r="V1383">
        <v>182.06800000000001</v>
      </c>
      <c r="W1383">
        <v>151.54400000000001</v>
      </c>
      <c r="X1383">
        <v>153.46199999999999</v>
      </c>
      <c r="Y1383">
        <v>182.346</v>
      </c>
      <c r="Z1383">
        <v>138.874</v>
      </c>
      <c r="AA1383">
        <v>174.28</v>
      </c>
      <c r="AB1383">
        <v>116.697</v>
      </c>
      <c r="AC1383">
        <v>223.33799999999999</v>
      </c>
      <c r="AD1383">
        <v>338.34399999999999</v>
      </c>
      <c r="AE1383">
        <v>340.81</v>
      </c>
      <c r="AF1383">
        <v>321.572</v>
      </c>
      <c r="AG1383">
        <v>97.551000000000002</v>
      </c>
      <c r="AH1383">
        <v>88.058999999999997</v>
      </c>
      <c r="AI1383">
        <v>111.03400000000001</v>
      </c>
      <c r="AJ1383">
        <v>272.32900000000001</v>
      </c>
      <c r="AK1383">
        <v>240.96100000000001</v>
      </c>
      <c r="AL1383">
        <v>304.80500000000001</v>
      </c>
      <c r="AM1383">
        <v>266.66500000000002</v>
      </c>
      <c r="AN1383">
        <v>283.29000000000002</v>
      </c>
      <c r="AO1383">
        <v>218.07499999999999</v>
      </c>
      <c r="AP1383">
        <v>342.77</v>
      </c>
      <c r="AQ1383">
        <v>225.565</v>
      </c>
      <c r="AR1383">
        <v>225.90100000000001</v>
      </c>
      <c r="AS1383">
        <v>295.01900000000001</v>
      </c>
      <c r="AT1383">
        <v>187.738</v>
      </c>
      <c r="AU1383">
        <v>118.94499999999999</v>
      </c>
      <c r="AV1383">
        <v>88.221000000000004</v>
      </c>
      <c r="AW1383">
        <v>73.760999999999996</v>
      </c>
      <c r="AX1383">
        <v>98.436000000000007</v>
      </c>
      <c r="AY1383">
        <v>76.191000000000003</v>
      </c>
      <c r="AZ1383">
        <v>35.128999999999998</v>
      </c>
      <c r="BA1383">
        <v>19.300999999999998</v>
      </c>
      <c r="BB1383">
        <v>32.176000000000002</v>
      </c>
      <c r="BC1383">
        <v>53.762</v>
      </c>
      <c r="BD1383">
        <v>70.367999999999995</v>
      </c>
      <c r="BE1383">
        <v>76.361000000000004</v>
      </c>
      <c r="BF1383">
        <v>184.18799999999999</v>
      </c>
      <c r="BG1383">
        <v>227.75200000000001</v>
      </c>
      <c r="BH1383">
        <v>248.59299999999999</v>
      </c>
      <c r="BI1383">
        <v>220.905</v>
      </c>
      <c r="BJ1383">
        <v>102.498</v>
      </c>
      <c r="BK1383">
        <v>70.548000000000002</v>
      </c>
      <c r="BL1383">
        <v>162.40600000000001</v>
      </c>
      <c r="BM1383">
        <v>79.257000000000005</v>
      </c>
      <c r="BN1383">
        <v>80.061000000000007</v>
      </c>
      <c r="BO1383">
        <v>161.916</v>
      </c>
      <c r="BP1383">
        <v>173.02600000000001</v>
      </c>
      <c r="BQ1383">
        <v>154.535</v>
      </c>
      <c r="BR1383">
        <v>272.31200000000001</v>
      </c>
      <c r="BS1383">
        <v>268.935</v>
      </c>
      <c r="BT1383">
        <v>292.86099999999999</v>
      </c>
      <c r="BU1383">
        <v>178.929</v>
      </c>
      <c r="BV1383">
        <v>315.82</v>
      </c>
      <c r="BW1383">
        <v>212.84299999999999</v>
      </c>
      <c r="BX1383">
        <v>218.76400000000001</v>
      </c>
      <c r="BY1383">
        <v>309.72699999999998</v>
      </c>
    </row>
    <row r="1384" spans="1:77" x14ac:dyDescent="0.45">
      <c r="A1384" s="2">
        <v>126700100010</v>
      </c>
      <c r="B1384">
        <v>270.726</v>
      </c>
      <c r="C1384">
        <v>242.28100000000001</v>
      </c>
      <c r="D1384">
        <v>266.34199999999998</v>
      </c>
      <c r="E1384">
        <v>94.825999999999993</v>
      </c>
      <c r="F1384">
        <v>282.82600000000002</v>
      </c>
      <c r="G1384">
        <v>117.616</v>
      </c>
      <c r="H1384">
        <v>295.32299999999998</v>
      </c>
      <c r="I1384">
        <v>123.396</v>
      </c>
      <c r="J1384">
        <v>162.648</v>
      </c>
      <c r="K1384">
        <v>131.911</v>
      </c>
      <c r="L1384">
        <v>174.37799999999999</v>
      </c>
      <c r="M1384">
        <v>141.65199999999999</v>
      </c>
      <c r="N1384">
        <v>248.16900000000001</v>
      </c>
      <c r="O1384">
        <v>155.27699999999999</v>
      </c>
      <c r="P1384">
        <v>145.559</v>
      </c>
      <c r="Q1384">
        <v>172.4</v>
      </c>
      <c r="R1384">
        <v>145.56</v>
      </c>
      <c r="S1384">
        <v>183.59399999999999</v>
      </c>
      <c r="T1384">
        <v>170.24299999999999</v>
      </c>
      <c r="U1384">
        <v>200.82900000000001</v>
      </c>
      <c r="V1384">
        <v>182.06800000000001</v>
      </c>
      <c r="W1384">
        <v>151.54400000000001</v>
      </c>
      <c r="X1384">
        <v>153.46199999999999</v>
      </c>
      <c r="Y1384">
        <v>182.346</v>
      </c>
      <c r="Z1384">
        <v>138.874</v>
      </c>
      <c r="AA1384">
        <v>174.28</v>
      </c>
      <c r="AB1384">
        <v>116.697</v>
      </c>
      <c r="AC1384">
        <v>223.33799999999999</v>
      </c>
      <c r="AD1384">
        <v>338.34399999999999</v>
      </c>
      <c r="AE1384">
        <v>340.81</v>
      </c>
      <c r="AF1384">
        <v>321.572</v>
      </c>
      <c r="AG1384">
        <v>97.551000000000002</v>
      </c>
      <c r="AH1384">
        <v>88.058999999999997</v>
      </c>
      <c r="AI1384">
        <v>111.03400000000001</v>
      </c>
      <c r="AJ1384">
        <v>272.32900000000001</v>
      </c>
      <c r="AK1384">
        <v>240.96100000000001</v>
      </c>
      <c r="AL1384">
        <v>304.80500000000001</v>
      </c>
      <c r="AM1384">
        <v>266.66500000000002</v>
      </c>
      <c r="AN1384">
        <v>283.29000000000002</v>
      </c>
      <c r="AO1384">
        <v>218.07499999999999</v>
      </c>
      <c r="AP1384">
        <v>342.77</v>
      </c>
      <c r="AQ1384">
        <v>225.565</v>
      </c>
      <c r="AR1384">
        <v>225.90100000000001</v>
      </c>
      <c r="AS1384">
        <v>295.01900000000001</v>
      </c>
      <c r="AT1384">
        <v>187.738</v>
      </c>
      <c r="AU1384">
        <v>118.94499999999999</v>
      </c>
      <c r="AV1384">
        <v>88.221000000000004</v>
      </c>
      <c r="AW1384">
        <v>73.760999999999996</v>
      </c>
      <c r="AX1384">
        <v>98.436000000000007</v>
      </c>
      <c r="AY1384">
        <v>76.191000000000003</v>
      </c>
      <c r="AZ1384">
        <v>35.128999999999998</v>
      </c>
      <c r="BA1384">
        <v>19.300999999999998</v>
      </c>
      <c r="BB1384">
        <v>32.176000000000002</v>
      </c>
      <c r="BC1384">
        <v>53.762</v>
      </c>
      <c r="BD1384">
        <v>70.367999999999995</v>
      </c>
      <c r="BE1384">
        <v>76.361000000000004</v>
      </c>
      <c r="BF1384">
        <v>184.18799999999999</v>
      </c>
      <c r="BG1384">
        <v>227.75200000000001</v>
      </c>
      <c r="BH1384">
        <v>248.59299999999999</v>
      </c>
      <c r="BI1384">
        <v>220.905</v>
      </c>
      <c r="BJ1384">
        <v>102.498</v>
      </c>
      <c r="BK1384">
        <v>70.548000000000002</v>
      </c>
      <c r="BL1384">
        <v>162.40600000000001</v>
      </c>
      <c r="BM1384">
        <v>79.257000000000005</v>
      </c>
      <c r="BN1384">
        <v>80.061000000000007</v>
      </c>
      <c r="BO1384">
        <v>161.916</v>
      </c>
      <c r="BP1384">
        <v>173.02600000000001</v>
      </c>
      <c r="BQ1384">
        <v>154.535</v>
      </c>
      <c r="BR1384">
        <v>272.31200000000001</v>
      </c>
      <c r="BS1384">
        <v>268.935</v>
      </c>
      <c r="BT1384">
        <v>292.86099999999999</v>
      </c>
      <c r="BU1384">
        <v>178.929</v>
      </c>
      <c r="BV1384">
        <v>315.82</v>
      </c>
      <c r="BW1384">
        <v>212.84299999999999</v>
      </c>
      <c r="BX1384">
        <v>218.76400000000001</v>
      </c>
      <c r="BY1384">
        <v>309.72699999999998</v>
      </c>
    </row>
    <row r="1385" spans="1:77" x14ac:dyDescent="0.45">
      <c r="A1385" s="2">
        <v>126700100011</v>
      </c>
      <c r="B1385">
        <v>237.68899999999999</v>
      </c>
      <c r="C1385">
        <v>209.244</v>
      </c>
      <c r="D1385">
        <v>233.30500000000001</v>
      </c>
      <c r="E1385">
        <v>109.42</v>
      </c>
      <c r="F1385">
        <v>324.99</v>
      </c>
      <c r="G1385">
        <v>132.21</v>
      </c>
      <c r="H1385">
        <v>337.48700000000002</v>
      </c>
      <c r="I1385">
        <v>137.99</v>
      </c>
      <c r="J1385">
        <v>207.06299999999999</v>
      </c>
      <c r="K1385">
        <v>109.8</v>
      </c>
      <c r="L1385">
        <v>223.33099999999999</v>
      </c>
      <c r="M1385">
        <v>183.816</v>
      </c>
      <c r="N1385">
        <v>259.10500000000002</v>
      </c>
      <c r="O1385">
        <v>204.23</v>
      </c>
      <c r="P1385">
        <v>189.97399999999999</v>
      </c>
      <c r="Q1385">
        <v>183.44499999999999</v>
      </c>
      <c r="R1385">
        <v>189.97499999999999</v>
      </c>
      <c r="S1385">
        <v>151.369</v>
      </c>
      <c r="T1385">
        <v>140.32</v>
      </c>
      <c r="U1385">
        <v>178.387</v>
      </c>
      <c r="V1385">
        <v>159.626</v>
      </c>
      <c r="W1385">
        <v>129.102</v>
      </c>
      <c r="X1385">
        <v>131.02000000000001</v>
      </c>
      <c r="Y1385">
        <v>226.761</v>
      </c>
      <c r="Z1385">
        <v>116.432</v>
      </c>
      <c r="AA1385">
        <v>151.83799999999999</v>
      </c>
      <c r="AB1385">
        <v>123.554</v>
      </c>
      <c r="AC1385">
        <v>193.41499999999999</v>
      </c>
      <c r="AD1385">
        <v>305.30700000000002</v>
      </c>
      <c r="AE1385">
        <v>307.77300000000002</v>
      </c>
      <c r="AF1385">
        <v>291.315</v>
      </c>
      <c r="AG1385">
        <v>137.36699999999999</v>
      </c>
      <c r="AH1385">
        <v>108.726</v>
      </c>
      <c r="AI1385">
        <v>109.268</v>
      </c>
      <c r="AJ1385">
        <v>242.072</v>
      </c>
      <c r="AK1385">
        <v>210.70400000000001</v>
      </c>
      <c r="AL1385">
        <v>274.548</v>
      </c>
      <c r="AM1385">
        <v>236.40799999999999</v>
      </c>
      <c r="AN1385">
        <v>250.25299999999999</v>
      </c>
      <c r="AO1385">
        <v>195.63300000000001</v>
      </c>
      <c r="AP1385">
        <v>309.733</v>
      </c>
      <c r="AQ1385">
        <v>203.12299999999999</v>
      </c>
      <c r="AR1385">
        <v>192.864</v>
      </c>
      <c r="AS1385">
        <v>261.98200000000003</v>
      </c>
      <c r="AT1385">
        <v>165.29599999999999</v>
      </c>
      <c r="AU1385">
        <v>96.503</v>
      </c>
      <c r="AV1385">
        <v>65.778999999999996</v>
      </c>
      <c r="AW1385">
        <v>51.319000000000003</v>
      </c>
      <c r="AX1385">
        <v>75.994</v>
      </c>
      <c r="AY1385">
        <v>53.749000000000002</v>
      </c>
      <c r="AZ1385">
        <v>9.6780000000000008</v>
      </c>
      <c r="BA1385">
        <v>37.390999999999998</v>
      </c>
      <c r="BB1385">
        <v>52.843000000000004</v>
      </c>
      <c r="BC1385">
        <v>68.355999999999995</v>
      </c>
      <c r="BD1385">
        <v>96.671000000000006</v>
      </c>
      <c r="BE1385">
        <v>90.954999999999998</v>
      </c>
      <c r="BF1385">
        <v>151.15100000000001</v>
      </c>
      <c r="BG1385">
        <v>194.715</v>
      </c>
      <c r="BH1385">
        <v>215.55600000000001</v>
      </c>
      <c r="BI1385">
        <v>187.86799999999999</v>
      </c>
      <c r="BJ1385">
        <v>80.055999999999997</v>
      </c>
      <c r="BK1385">
        <v>48.106000000000002</v>
      </c>
      <c r="BL1385">
        <v>139.964</v>
      </c>
      <c r="BM1385">
        <v>56.814999999999998</v>
      </c>
      <c r="BN1385">
        <v>57.619</v>
      </c>
      <c r="BO1385">
        <v>139.47399999999999</v>
      </c>
      <c r="BP1385">
        <v>150.584</v>
      </c>
      <c r="BQ1385">
        <v>121.498</v>
      </c>
      <c r="BR1385">
        <v>239.27500000000001</v>
      </c>
      <c r="BS1385">
        <v>235.898</v>
      </c>
      <c r="BT1385">
        <v>259.82400000000001</v>
      </c>
      <c r="BU1385">
        <v>145.892</v>
      </c>
      <c r="BV1385">
        <v>282.78300000000002</v>
      </c>
      <c r="BW1385">
        <v>179.80600000000001</v>
      </c>
      <c r="BX1385">
        <v>185.727</v>
      </c>
      <c r="BY1385">
        <v>276.69</v>
      </c>
    </row>
    <row r="1386" spans="1:77" x14ac:dyDescent="0.45">
      <c r="A1386" s="2">
        <v>126700100012</v>
      </c>
      <c r="B1386">
        <v>234.435</v>
      </c>
      <c r="C1386">
        <v>205.99</v>
      </c>
      <c r="D1386">
        <v>230.05099999999999</v>
      </c>
      <c r="E1386">
        <v>115.39</v>
      </c>
      <c r="F1386">
        <v>330.96</v>
      </c>
      <c r="G1386">
        <v>138.18</v>
      </c>
      <c r="H1386">
        <v>343.45699999999999</v>
      </c>
      <c r="I1386">
        <v>143.96</v>
      </c>
      <c r="J1386">
        <v>213.03299999999999</v>
      </c>
      <c r="K1386">
        <v>106.54600000000001</v>
      </c>
      <c r="L1386">
        <v>229.30099999999999</v>
      </c>
      <c r="M1386">
        <v>189.786</v>
      </c>
      <c r="N1386">
        <v>255.851</v>
      </c>
      <c r="O1386">
        <v>210.2</v>
      </c>
      <c r="P1386">
        <v>195.94399999999999</v>
      </c>
      <c r="Q1386">
        <v>180.191</v>
      </c>
      <c r="R1386">
        <v>195.94499999999999</v>
      </c>
      <c r="S1386">
        <v>148.11500000000001</v>
      </c>
      <c r="T1386">
        <v>137.066</v>
      </c>
      <c r="U1386">
        <v>175.13300000000001</v>
      </c>
      <c r="V1386">
        <v>156.37200000000001</v>
      </c>
      <c r="W1386">
        <v>125.848</v>
      </c>
      <c r="X1386">
        <v>127.76600000000001</v>
      </c>
      <c r="Y1386">
        <v>232.73099999999999</v>
      </c>
      <c r="Z1386">
        <v>113.178</v>
      </c>
      <c r="AA1386">
        <v>148.584</v>
      </c>
      <c r="AB1386">
        <v>120.3</v>
      </c>
      <c r="AC1386">
        <v>190.161</v>
      </c>
      <c r="AD1386">
        <v>302.053</v>
      </c>
      <c r="AE1386">
        <v>304.51900000000001</v>
      </c>
      <c r="AF1386">
        <v>288.06099999999998</v>
      </c>
      <c r="AG1386">
        <v>143.33699999999999</v>
      </c>
      <c r="AH1386">
        <v>111.69799999999999</v>
      </c>
      <c r="AI1386">
        <v>106.014</v>
      </c>
      <c r="AJ1386">
        <v>238.81800000000001</v>
      </c>
      <c r="AK1386">
        <v>207.45</v>
      </c>
      <c r="AL1386">
        <v>271.29399999999998</v>
      </c>
      <c r="AM1386">
        <v>233.154</v>
      </c>
      <c r="AN1386">
        <v>246.999</v>
      </c>
      <c r="AO1386">
        <v>192.37899999999999</v>
      </c>
      <c r="AP1386">
        <v>306.47899999999998</v>
      </c>
      <c r="AQ1386">
        <v>199.869</v>
      </c>
      <c r="AR1386">
        <v>189.61</v>
      </c>
      <c r="AS1386">
        <v>258.72800000000001</v>
      </c>
      <c r="AT1386">
        <v>162.042</v>
      </c>
      <c r="AU1386">
        <v>93.248999999999995</v>
      </c>
      <c r="AV1386">
        <v>62.524999999999999</v>
      </c>
      <c r="AW1386">
        <v>48.064999999999998</v>
      </c>
      <c r="AX1386">
        <v>72.739999999999995</v>
      </c>
      <c r="AY1386">
        <v>50.494999999999997</v>
      </c>
      <c r="AZ1386">
        <v>14.569000000000001</v>
      </c>
      <c r="BA1386">
        <v>40.363</v>
      </c>
      <c r="BB1386">
        <v>55.814999999999998</v>
      </c>
      <c r="BC1386">
        <v>74.325999999999993</v>
      </c>
      <c r="BD1386">
        <v>102.64100000000001</v>
      </c>
      <c r="BE1386">
        <v>96.924999999999997</v>
      </c>
      <c r="BF1386">
        <v>147.89699999999999</v>
      </c>
      <c r="BG1386">
        <v>191.46100000000001</v>
      </c>
      <c r="BH1386">
        <v>212.30199999999999</v>
      </c>
      <c r="BI1386">
        <v>184.614</v>
      </c>
      <c r="BJ1386">
        <v>76.802000000000007</v>
      </c>
      <c r="BK1386">
        <v>44.851999999999997</v>
      </c>
      <c r="BL1386">
        <v>136.71</v>
      </c>
      <c r="BM1386">
        <v>53.561</v>
      </c>
      <c r="BN1386">
        <v>54.365000000000002</v>
      </c>
      <c r="BO1386">
        <v>136.22</v>
      </c>
      <c r="BP1386">
        <v>147.33000000000001</v>
      </c>
      <c r="BQ1386">
        <v>118.244</v>
      </c>
      <c r="BR1386">
        <v>236.02099999999999</v>
      </c>
      <c r="BS1386">
        <v>232.64400000000001</v>
      </c>
      <c r="BT1386">
        <v>256.57</v>
      </c>
      <c r="BU1386">
        <v>142.63800000000001</v>
      </c>
      <c r="BV1386">
        <v>279.529</v>
      </c>
      <c r="BW1386">
        <v>176.55199999999999</v>
      </c>
      <c r="BX1386">
        <v>182.47300000000001</v>
      </c>
      <c r="BY1386">
        <v>273.43599999999998</v>
      </c>
    </row>
    <row r="1387" spans="1:77" x14ac:dyDescent="0.45">
      <c r="A1387" s="2">
        <v>126700100013</v>
      </c>
      <c r="B1387">
        <v>240.99100000000001</v>
      </c>
      <c r="C1387">
        <v>212.54599999999999</v>
      </c>
      <c r="D1387">
        <v>236.607</v>
      </c>
      <c r="E1387">
        <v>109.148</v>
      </c>
      <c r="F1387">
        <v>324.71800000000002</v>
      </c>
      <c r="G1387">
        <v>131.93799999999999</v>
      </c>
      <c r="H1387">
        <v>337.21499999999997</v>
      </c>
      <c r="I1387">
        <v>137.71799999999999</v>
      </c>
      <c r="J1387">
        <v>206.791</v>
      </c>
      <c r="K1387">
        <v>113.102</v>
      </c>
      <c r="L1387">
        <v>223.059</v>
      </c>
      <c r="M1387">
        <v>183.54400000000001</v>
      </c>
      <c r="N1387">
        <v>296.85000000000002</v>
      </c>
      <c r="O1387">
        <v>203.958</v>
      </c>
      <c r="P1387">
        <v>189.702</v>
      </c>
      <c r="Q1387">
        <v>186.74700000000001</v>
      </c>
      <c r="R1387">
        <v>189.703</v>
      </c>
      <c r="S1387">
        <v>154.67099999999999</v>
      </c>
      <c r="T1387">
        <v>143.62200000000001</v>
      </c>
      <c r="U1387">
        <v>181.68899999999999</v>
      </c>
      <c r="V1387">
        <v>162.928</v>
      </c>
      <c r="W1387">
        <v>132.404</v>
      </c>
      <c r="X1387">
        <v>134.322</v>
      </c>
      <c r="Y1387">
        <v>226.489</v>
      </c>
      <c r="Z1387">
        <v>119.73399999999999</v>
      </c>
      <c r="AA1387">
        <v>155.13999999999999</v>
      </c>
      <c r="AB1387">
        <v>126.85599999999999</v>
      </c>
      <c r="AC1387">
        <v>196.71700000000001</v>
      </c>
      <c r="AD1387">
        <v>308.60899999999998</v>
      </c>
      <c r="AE1387">
        <v>311.07499999999999</v>
      </c>
      <c r="AF1387">
        <v>294.61700000000002</v>
      </c>
      <c r="AG1387">
        <v>137.095</v>
      </c>
      <c r="AH1387">
        <v>108.45399999999999</v>
      </c>
      <c r="AI1387">
        <v>112.57</v>
      </c>
      <c r="AJ1387">
        <v>245.374</v>
      </c>
      <c r="AK1387">
        <v>214.006</v>
      </c>
      <c r="AL1387">
        <v>277.85000000000002</v>
      </c>
      <c r="AM1387">
        <v>239.71</v>
      </c>
      <c r="AN1387">
        <v>253.55500000000001</v>
      </c>
      <c r="AO1387">
        <v>198.935</v>
      </c>
      <c r="AP1387">
        <v>313.03500000000003</v>
      </c>
      <c r="AQ1387">
        <v>206.42500000000001</v>
      </c>
      <c r="AR1387">
        <v>196.166</v>
      </c>
      <c r="AS1387">
        <v>265.28399999999999</v>
      </c>
      <c r="AT1387">
        <v>168.59800000000001</v>
      </c>
      <c r="AU1387">
        <v>99.805000000000007</v>
      </c>
      <c r="AV1387">
        <v>69.081000000000003</v>
      </c>
      <c r="AW1387">
        <v>54.621000000000002</v>
      </c>
      <c r="AX1387">
        <v>79.296000000000006</v>
      </c>
      <c r="AY1387">
        <v>57.051000000000002</v>
      </c>
      <c r="AZ1387">
        <v>13.01</v>
      </c>
      <c r="BA1387">
        <v>37.119</v>
      </c>
      <c r="BB1387">
        <v>52.570999999999998</v>
      </c>
      <c r="BC1387">
        <v>68.084000000000003</v>
      </c>
      <c r="BD1387">
        <v>96.399000000000001</v>
      </c>
      <c r="BE1387">
        <v>90.683000000000007</v>
      </c>
      <c r="BF1387">
        <v>154.453</v>
      </c>
      <c r="BG1387">
        <v>198.017</v>
      </c>
      <c r="BH1387">
        <v>218.858</v>
      </c>
      <c r="BI1387">
        <v>191.17</v>
      </c>
      <c r="BJ1387">
        <v>83.358000000000004</v>
      </c>
      <c r="BK1387">
        <v>51.408000000000001</v>
      </c>
      <c r="BL1387">
        <v>143.26599999999999</v>
      </c>
      <c r="BM1387">
        <v>60.116999999999997</v>
      </c>
      <c r="BN1387">
        <v>60.920999999999999</v>
      </c>
      <c r="BO1387">
        <v>142.77600000000001</v>
      </c>
      <c r="BP1387">
        <v>153.886</v>
      </c>
      <c r="BQ1387">
        <v>124.8</v>
      </c>
      <c r="BR1387">
        <v>242.577</v>
      </c>
      <c r="BS1387">
        <v>239.2</v>
      </c>
      <c r="BT1387">
        <v>263.12599999999998</v>
      </c>
      <c r="BU1387">
        <v>149.19399999999999</v>
      </c>
      <c r="BV1387">
        <v>286.08499999999998</v>
      </c>
      <c r="BW1387">
        <v>183.108</v>
      </c>
      <c r="BX1387">
        <v>189.029</v>
      </c>
      <c r="BY1387">
        <v>279.99200000000002</v>
      </c>
    </row>
    <row r="1388" spans="1:77" x14ac:dyDescent="0.45">
      <c r="A1388" s="2">
        <v>126700100014</v>
      </c>
      <c r="B1388">
        <v>270.726</v>
      </c>
      <c r="C1388">
        <v>242.28100000000001</v>
      </c>
      <c r="D1388">
        <v>266.34199999999998</v>
      </c>
      <c r="E1388">
        <v>94.825999999999993</v>
      </c>
      <c r="F1388">
        <v>282.82600000000002</v>
      </c>
      <c r="G1388">
        <v>117.616</v>
      </c>
      <c r="H1388">
        <v>295.32299999999998</v>
      </c>
      <c r="I1388">
        <v>123.396</v>
      </c>
      <c r="J1388">
        <v>162.648</v>
      </c>
      <c r="K1388">
        <v>131.911</v>
      </c>
      <c r="L1388">
        <v>174.37799999999999</v>
      </c>
      <c r="M1388">
        <v>141.65199999999999</v>
      </c>
      <c r="N1388">
        <v>248.16900000000001</v>
      </c>
      <c r="O1388">
        <v>155.27699999999999</v>
      </c>
      <c r="P1388">
        <v>145.559</v>
      </c>
      <c r="Q1388">
        <v>172.4</v>
      </c>
      <c r="R1388">
        <v>145.56</v>
      </c>
      <c r="S1388">
        <v>183.59399999999999</v>
      </c>
      <c r="T1388">
        <v>170.24299999999999</v>
      </c>
      <c r="U1388">
        <v>200.82900000000001</v>
      </c>
      <c r="V1388">
        <v>182.06800000000001</v>
      </c>
      <c r="W1388">
        <v>151.54400000000001</v>
      </c>
      <c r="X1388">
        <v>153.46199999999999</v>
      </c>
      <c r="Y1388">
        <v>182.346</v>
      </c>
      <c r="Z1388">
        <v>138.874</v>
      </c>
      <c r="AA1388">
        <v>174.28</v>
      </c>
      <c r="AB1388">
        <v>116.697</v>
      </c>
      <c r="AC1388">
        <v>223.33799999999999</v>
      </c>
      <c r="AD1388">
        <v>338.34399999999999</v>
      </c>
      <c r="AE1388">
        <v>340.81</v>
      </c>
      <c r="AF1388">
        <v>321.572</v>
      </c>
      <c r="AG1388">
        <v>97.551000000000002</v>
      </c>
      <c r="AH1388">
        <v>88.058999999999997</v>
      </c>
      <c r="AI1388">
        <v>111.03400000000001</v>
      </c>
      <c r="AJ1388">
        <v>272.32900000000001</v>
      </c>
      <c r="AK1388">
        <v>240.96100000000001</v>
      </c>
      <c r="AL1388">
        <v>304.80500000000001</v>
      </c>
      <c r="AM1388">
        <v>266.66500000000002</v>
      </c>
      <c r="AN1388">
        <v>283.29000000000002</v>
      </c>
      <c r="AO1388">
        <v>218.07499999999999</v>
      </c>
      <c r="AP1388">
        <v>342.77</v>
      </c>
      <c r="AQ1388">
        <v>225.565</v>
      </c>
      <c r="AR1388">
        <v>225.90100000000001</v>
      </c>
      <c r="AS1388">
        <v>295.01900000000001</v>
      </c>
      <c r="AT1388">
        <v>187.738</v>
      </c>
      <c r="AU1388">
        <v>118.94499999999999</v>
      </c>
      <c r="AV1388">
        <v>88.221000000000004</v>
      </c>
      <c r="AW1388">
        <v>73.760999999999996</v>
      </c>
      <c r="AX1388">
        <v>98.436000000000007</v>
      </c>
      <c r="AY1388">
        <v>76.191000000000003</v>
      </c>
      <c r="AZ1388">
        <v>35.128999999999998</v>
      </c>
      <c r="BA1388">
        <v>19.300999999999998</v>
      </c>
      <c r="BB1388">
        <v>32.176000000000002</v>
      </c>
      <c r="BC1388">
        <v>53.762</v>
      </c>
      <c r="BD1388">
        <v>70.367999999999995</v>
      </c>
      <c r="BE1388">
        <v>76.361000000000004</v>
      </c>
      <c r="BF1388">
        <v>184.18799999999999</v>
      </c>
      <c r="BG1388">
        <v>227.75200000000001</v>
      </c>
      <c r="BH1388">
        <v>248.59299999999999</v>
      </c>
      <c r="BI1388">
        <v>220.905</v>
      </c>
      <c r="BJ1388">
        <v>102.498</v>
      </c>
      <c r="BK1388">
        <v>70.548000000000002</v>
      </c>
      <c r="BL1388">
        <v>162.40600000000001</v>
      </c>
      <c r="BM1388">
        <v>79.257000000000005</v>
      </c>
      <c r="BN1388">
        <v>80.061000000000007</v>
      </c>
      <c r="BO1388">
        <v>161.916</v>
      </c>
      <c r="BP1388">
        <v>173.02600000000001</v>
      </c>
      <c r="BQ1388">
        <v>154.535</v>
      </c>
      <c r="BR1388">
        <v>272.31200000000001</v>
      </c>
      <c r="BS1388">
        <v>268.935</v>
      </c>
      <c r="BT1388">
        <v>292.86099999999999</v>
      </c>
      <c r="BU1388">
        <v>178.929</v>
      </c>
      <c r="BV1388">
        <v>315.82</v>
      </c>
      <c r="BW1388">
        <v>212.84299999999999</v>
      </c>
      <c r="BX1388">
        <v>218.76400000000001</v>
      </c>
      <c r="BY1388">
        <v>309.72699999999998</v>
      </c>
    </row>
    <row r="1389" spans="1:77" x14ac:dyDescent="0.45">
      <c r="A1389" s="2">
        <v>126700100015</v>
      </c>
      <c r="B1389">
        <v>239.136</v>
      </c>
      <c r="C1389">
        <v>210.691</v>
      </c>
      <c r="D1389">
        <v>234.75200000000001</v>
      </c>
      <c r="E1389">
        <v>107.29300000000001</v>
      </c>
      <c r="F1389">
        <v>322.863</v>
      </c>
      <c r="G1389">
        <v>130.083</v>
      </c>
      <c r="H1389">
        <v>335.36</v>
      </c>
      <c r="I1389">
        <v>135.863</v>
      </c>
      <c r="J1389">
        <v>204.93600000000001</v>
      </c>
      <c r="K1389">
        <v>111.247</v>
      </c>
      <c r="L1389">
        <v>221.20400000000001</v>
      </c>
      <c r="M1389">
        <v>181.68899999999999</v>
      </c>
      <c r="N1389">
        <v>294.995</v>
      </c>
      <c r="O1389">
        <v>202.10300000000001</v>
      </c>
      <c r="P1389">
        <v>187.84700000000001</v>
      </c>
      <c r="Q1389">
        <v>184.892</v>
      </c>
      <c r="R1389">
        <v>187.84800000000001</v>
      </c>
      <c r="S1389">
        <v>152.816</v>
      </c>
      <c r="T1389">
        <v>141.767</v>
      </c>
      <c r="U1389">
        <v>179.834</v>
      </c>
      <c r="V1389">
        <v>161.07300000000001</v>
      </c>
      <c r="W1389">
        <v>130.54900000000001</v>
      </c>
      <c r="X1389">
        <v>132.46700000000001</v>
      </c>
      <c r="Y1389">
        <v>224.63399999999999</v>
      </c>
      <c r="Z1389">
        <v>117.879</v>
      </c>
      <c r="AA1389">
        <v>153.285</v>
      </c>
      <c r="AB1389">
        <v>125.001</v>
      </c>
      <c r="AC1389">
        <v>194.86199999999999</v>
      </c>
      <c r="AD1389">
        <v>306.75400000000002</v>
      </c>
      <c r="AE1389">
        <v>309.22000000000003</v>
      </c>
      <c r="AF1389">
        <v>292.762</v>
      </c>
      <c r="AG1389">
        <v>135.24</v>
      </c>
      <c r="AH1389">
        <v>106.599</v>
      </c>
      <c r="AI1389">
        <v>110.715</v>
      </c>
      <c r="AJ1389">
        <v>243.51900000000001</v>
      </c>
      <c r="AK1389">
        <v>212.15100000000001</v>
      </c>
      <c r="AL1389">
        <v>275.995</v>
      </c>
      <c r="AM1389">
        <v>237.85499999999999</v>
      </c>
      <c r="AN1389">
        <v>251.7</v>
      </c>
      <c r="AO1389">
        <v>197.08</v>
      </c>
      <c r="AP1389">
        <v>311.18</v>
      </c>
      <c r="AQ1389">
        <v>204.57</v>
      </c>
      <c r="AR1389">
        <v>194.31100000000001</v>
      </c>
      <c r="AS1389">
        <v>263.42899999999997</v>
      </c>
      <c r="AT1389">
        <v>166.74299999999999</v>
      </c>
      <c r="AU1389">
        <v>97.95</v>
      </c>
      <c r="AV1389">
        <v>67.225999999999999</v>
      </c>
      <c r="AW1389">
        <v>52.765999999999998</v>
      </c>
      <c r="AX1389">
        <v>77.441000000000003</v>
      </c>
      <c r="AY1389">
        <v>55.195999999999998</v>
      </c>
      <c r="AZ1389">
        <v>11.154999999999999</v>
      </c>
      <c r="BA1389">
        <v>35.264000000000003</v>
      </c>
      <c r="BB1389">
        <v>50.716000000000001</v>
      </c>
      <c r="BC1389">
        <v>66.228999999999999</v>
      </c>
      <c r="BD1389">
        <v>94.543999999999997</v>
      </c>
      <c r="BE1389">
        <v>88.828000000000003</v>
      </c>
      <c r="BF1389">
        <v>152.59800000000001</v>
      </c>
      <c r="BG1389">
        <v>196.16200000000001</v>
      </c>
      <c r="BH1389">
        <v>217.00299999999999</v>
      </c>
      <c r="BI1389">
        <v>189.315</v>
      </c>
      <c r="BJ1389">
        <v>81.503</v>
      </c>
      <c r="BK1389">
        <v>49.552999999999997</v>
      </c>
      <c r="BL1389">
        <v>141.411</v>
      </c>
      <c r="BM1389">
        <v>58.262</v>
      </c>
      <c r="BN1389">
        <v>59.066000000000003</v>
      </c>
      <c r="BO1389">
        <v>140.92099999999999</v>
      </c>
      <c r="BP1389">
        <v>152.03100000000001</v>
      </c>
      <c r="BQ1389">
        <v>122.94499999999999</v>
      </c>
      <c r="BR1389">
        <v>240.72200000000001</v>
      </c>
      <c r="BS1389">
        <v>237.345</v>
      </c>
      <c r="BT1389">
        <v>261.27100000000002</v>
      </c>
      <c r="BU1389">
        <v>147.339</v>
      </c>
      <c r="BV1389">
        <v>284.23</v>
      </c>
      <c r="BW1389">
        <v>181.25299999999999</v>
      </c>
      <c r="BX1389">
        <v>187.17400000000001</v>
      </c>
      <c r="BY1389">
        <v>278.137</v>
      </c>
    </row>
    <row r="1390" spans="1:77" x14ac:dyDescent="0.45">
      <c r="A1390" s="2">
        <v>126700100016</v>
      </c>
      <c r="B1390">
        <v>243.93199999999999</v>
      </c>
      <c r="C1390">
        <v>215.48699999999999</v>
      </c>
      <c r="D1390">
        <v>239.548</v>
      </c>
      <c r="E1390">
        <v>113.774</v>
      </c>
      <c r="F1390">
        <v>329.34399999999999</v>
      </c>
      <c r="G1390">
        <v>136.56399999999999</v>
      </c>
      <c r="H1390">
        <v>341.84100000000001</v>
      </c>
      <c r="I1390">
        <v>142.34399999999999</v>
      </c>
      <c r="J1390">
        <v>211.417</v>
      </c>
      <c r="K1390">
        <v>116.04300000000001</v>
      </c>
      <c r="L1390">
        <v>227.685</v>
      </c>
      <c r="M1390">
        <v>188.17</v>
      </c>
      <c r="N1390">
        <v>265.34800000000001</v>
      </c>
      <c r="O1390">
        <v>208.584</v>
      </c>
      <c r="P1390">
        <v>194.328</v>
      </c>
      <c r="Q1390">
        <v>189.68799999999999</v>
      </c>
      <c r="R1390">
        <v>194.32900000000001</v>
      </c>
      <c r="S1390">
        <v>157.61199999999999</v>
      </c>
      <c r="T1390">
        <v>146.56299999999999</v>
      </c>
      <c r="U1390">
        <v>184.63</v>
      </c>
      <c r="V1390">
        <v>165.869</v>
      </c>
      <c r="W1390">
        <v>135.345</v>
      </c>
      <c r="X1390">
        <v>137.26300000000001</v>
      </c>
      <c r="Y1390">
        <v>231.11500000000001</v>
      </c>
      <c r="Z1390">
        <v>122.675</v>
      </c>
      <c r="AA1390">
        <v>158.08099999999999</v>
      </c>
      <c r="AB1390">
        <v>129.797</v>
      </c>
      <c r="AC1390">
        <v>199.65799999999999</v>
      </c>
      <c r="AD1390">
        <v>311.55</v>
      </c>
      <c r="AE1390">
        <v>314.01600000000002</v>
      </c>
      <c r="AF1390">
        <v>297.55799999999999</v>
      </c>
      <c r="AG1390">
        <v>141.721</v>
      </c>
      <c r="AH1390">
        <v>113.08</v>
      </c>
      <c r="AI1390">
        <v>115.511</v>
      </c>
      <c r="AJ1390">
        <v>248.315</v>
      </c>
      <c r="AK1390">
        <v>216.947</v>
      </c>
      <c r="AL1390">
        <v>280.791</v>
      </c>
      <c r="AM1390">
        <v>242.65100000000001</v>
      </c>
      <c r="AN1390">
        <v>256.49599999999998</v>
      </c>
      <c r="AO1390">
        <v>201.876</v>
      </c>
      <c r="AP1390">
        <v>315.976</v>
      </c>
      <c r="AQ1390">
        <v>209.36600000000001</v>
      </c>
      <c r="AR1390">
        <v>199.107</v>
      </c>
      <c r="AS1390">
        <v>268.22500000000002</v>
      </c>
      <c r="AT1390">
        <v>171.53899999999999</v>
      </c>
      <c r="AU1390">
        <v>102.746</v>
      </c>
      <c r="AV1390">
        <v>72.022000000000006</v>
      </c>
      <c r="AW1390">
        <v>57.561999999999998</v>
      </c>
      <c r="AX1390">
        <v>82.236999999999995</v>
      </c>
      <c r="AY1390">
        <v>59.991999999999997</v>
      </c>
      <c r="AZ1390">
        <v>3.4350000000000001</v>
      </c>
      <c r="BA1390">
        <v>41.744999999999997</v>
      </c>
      <c r="BB1390">
        <v>57.197000000000003</v>
      </c>
      <c r="BC1390">
        <v>72.709999999999994</v>
      </c>
      <c r="BD1390">
        <v>101.02500000000001</v>
      </c>
      <c r="BE1390">
        <v>95.308999999999997</v>
      </c>
      <c r="BF1390">
        <v>157.39400000000001</v>
      </c>
      <c r="BG1390">
        <v>200.958</v>
      </c>
      <c r="BH1390">
        <v>221.79900000000001</v>
      </c>
      <c r="BI1390">
        <v>194.11099999999999</v>
      </c>
      <c r="BJ1390">
        <v>86.299000000000007</v>
      </c>
      <c r="BK1390">
        <v>54.348999999999997</v>
      </c>
      <c r="BL1390">
        <v>146.20699999999999</v>
      </c>
      <c r="BM1390">
        <v>63.058</v>
      </c>
      <c r="BN1390">
        <v>63.862000000000002</v>
      </c>
      <c r="BO1390">
        <v>145.71700000000001</v>
      </c>
      <c r="BP1390">
        <v>156.827</v>
      </c>
      <c r="BQ1390">
        <v>127.741</v>
      </c>
      <c r="BR1390">
        <v>245.518</v>
      </c>
      <c r="BS1390">
        <v>242.14099999999999</v>
      </c>
      <c r="BT1390">
        <v>266.06700000000001</v>
      </c>
      <c r="BU1390">
        <v>152.13499999999999</v>
      </c>
      <c r="BV1390">
        <v>289.02600000000001</v>
      </c>
      <c r="BW1390">
        <v>186.04900000000001</v>
      </c>
      <c r="BX1390">
        <v>191.97</v>
      </c>
      <c r="BY1390">
        <v>282.93299999999999</v>
      </c>
    </row>
    <row r="1391" spans="1:77" x14ac:dyDescent="0.45">
      <c r="A1391" s="2">
        <v>126700100017</v>
      </c>
      <c r="B1391">
        <v>234.83799999999999</v>
      </c>
      <c r="C1391">
        <v>206.393</v>
      </c>
      <c r="D1391">
        <v>230.45400000000001</v>
      </c>
      <c r="E1391">
        <v>115.79300000000001</v>
      </c>
      <c r="F1391">
        <v>331.363</v>
      </c>
      <c r="G1391">
        <v>138.583</v>
      </c>
      <c r="H1391">
        <v>343.86</v>
      </c>
      <c r="I1391">
        <v>144.363</v>
      </c>
      <c r="J1391">
        <v>213.43600000000001</v>
      </c>
      <c r="K1391">
        <v>106.949</v>
      </c>
      <c r="L1391">
        <v>229.70400000000001</v>
      </c>
      <c r="M1391">
        <v>190.18899999999999</v>
      </c>
      <c r="N1391">
        <v>256.25400000000002</v>
      </c>
      <c r="O1391">
        <v>210.60300000000001</v>
      </c>
      <c r="P1391">
        <v>196.34700000000001</v>
      </c>
      <c r="Q1391">
        <v>180.59399999999999</v>
      </c>
      <c r="R1391">
        <v>196.34800000000001</v>
      </c>
      <c r="S1391">
        <v>148.518</v>
      </c>
      <c r="T1391">
        <v>137.46899999999999</v>
      </c>
      <c r="U1391">
        <v>175.536</v>
      </c>
      <c r="V1391">
        <v>156.77500000000001</v>
      </c>
      <c r="W1391">
        <v>126.251</v>
      </c>
      <c r="X1391">
        <v>128.16900000000001</v>
      </c>
      <c r="Y1391">
        <v>233.13399999999999</v>
      </c>
      <c r="Z1391">
        <v>113.581</v>
      </c>
      <c r="AA1391">
        <v>148.98699999999999</v>
      </c>
      <c r="AB1391">
        <v>120.703</v>
      </c>
      <c r="AC1391">
        <v>190.56399999999999</v>
      </c>
      <c r="AD1391">
        <v>302.45600000000002</v>
      </c>
      <c r="AE1391">
        <v>304.92200000000003</v>
      </c>
      <c r="AF1391">
        <v>288.464</v>
      </c>
      <c r="AG1391">
        <v>143.74</v>
      </c>
      <c r="AH1391">
        <v>110.59099999999999</v>
      </c>
      <c r="AI1391">
        <v>106.417</v>
      </c>
      <c r="AJ1391">
        <v>239.221</v>
      </c>
      <c r="AK1391">
        <v>207.85300000000001</v>
      </c>
      <c r="AL1391">
        <v>271.697</v>
      </c>
      <c r="AM1391">
        <v>233.55699999999999</v>
      </c>
      <c r="AN1391">
        <v>247.40199999999999</v>
      </c>
      <c r="AO1391">
        <v>192.78200000000001</v>
      </c>
      <c r="AP1391">
        <v>306.88200000000001</v>
      </c>
      <c r="AQ1391">
        <v>200.27199999999999</v>
      </c>
      <c r="AR1391">
        <v>190.01300000000001</v>
      </c>
      <c r="AS1391">
        <v>259.13099999999997</v>
      </c>
      <c r="AT1391">
        <v>162.44499999999999</v>
      </c>
      <c r="AU1391">
        <v>93.652000000000001</v>
      </c>
      <c r="AV1391">
        <v>62.927999999999997</v>
      </c>
      <c r="AW1391">
        <v>48.468000000000004</v>
      </c>
      <c r="AX1391">
        <v>73.143000000000001</v>
      </c>
      <c r="AY1391">
        <v>50.898000000000003</v>
      </c>
      <c r="AZ1391">
        <v>13.462</v>
      </c>
      <c r="BA1391">
        <v>39.256</v>
      </c>
      <c r="BB1391">
        <v>54.707999999999998</v>
      </c>
      <c r="BC1391">
        <v>74.728999999999999</v>
      </c>
      <c r="BD1391">
        <v>103.044</v>
      </c>
      <c r="BE1391">
        <v>97.328000000000003</v>
      </c>
      <c r="BF1391">
        <v>148.30000000000001</v>
      </c>
      <c r="BG1391">
        <v>191.864</v>
      </c>
      <c r="BH1391">
        <v>212.70500000000001</v>
      </c>
      <c r="BI1391">
        <v>185.017</v>
      </c>
      <c r="BJ1391">
        <v>77.204999999999998</v>
      </c>
      <c r="BK1391">
        <v>45.255000000000003</v>
      </c>
      <c r="BL1391">
        <v>137.113</v>
      </c>
      <c r="BM1391">
        <v>53.963999999999999</v>
      </c>
      <c r="BN1391">
        <v>54.768000000000001</v>
      </c>
      <c r="BO1391">
        <v>136.62299999999999</v>
      </c>
      <c r="BP1391">
        <v>147.733</v>
      </c>
      <c r="BQ1391">
        <v>118.64700000000001</v>
      </c>
      <c r="BR1391">
        <v>236.42400000000001</v>
      </c>
      <c r="BS1391">
        <v>233.047</v>
      </c>
      <c r="BT1391">
        <v>256.97300000000001</v>
      </c>
      <c r="BU1391">
        <v>143.041</v>
      </c>
      <c r="BV1391">
        <v>279.93200000000002</v>
      </c>
      <c r="BW1391">
        <v>176.95500000000001</v>
      </c>
      <c r="BX1391">
        <v>182.876</v>
      </c>
      <c r="BY1391">
        <v>273.839</v>
      </c>
    </row>
    <row r="1392" spans="1:77" x14ac:dyDescent="0.45">
      <c r="A1392" s="2">
        <v>126700100018</v>
      </c>
      <c r="B1392">
        <v>238.74199999999999</v>
      </c>
      <c r="C1392">
        <v>210.297</v>
      </c>
      <c r="D1392">
        <v>234.358</v>
      </c>
      <c r="E1392">
        <v>108.46</v>
      </c>
      <c r="F1392">
        <v>324.02999999999997</v>
      </c>
      <c r="G1392">
        <v>131.25</v>
      </c>
      <c r="H1392">
        <v>336.52699999999999</v>
      </c>
      <c r="I1392">
        <v>137.03</v>
      </c>
      <c r="J1392">
        <v>206.10300000000001</v>
      </c>
      <c r="K1392">
        <v>110.85299999999999</v>
      </c>
      <c r="L1392">
        <v>222.37100000000001</v>
      </c>
      <c r="M1392">
        <v>182.85599999999999</v>
      </c>
      <c r="N1392">
        <v>296.16199999999998</v>
      </c>
      <c r="O1392">
        <v>203.27</v>
      </c>
      <c r="P1392">
        <v>189.01400000000001</v>
      </c>
      <c r="Q1392">
        <v>184.49799999999999</v>
      </c>
      <c r="R1392">
        <v>189.01499999999999</v>
      </c>
      <c r="S1392">
        <v>152.422</v>
      </c>
      <c r="T1392">
        <v>141.37299999999999</v>
      </c>
      <c r="U1392">
        <v>179.44</v>
      </c>
      <c r="V1392">
        <v>160.679</v>
      </c>
      <c r="W1392">
        <v>130.155</v>
      </c>
      <c r="X1392">
        <v>132.07300000000001</v>
      </c>
      <c r="Y1392">
        <v>225.80099999999999</v>
      </c>
      <c r="Z1392">
        <v>117.485</v>
      </c>
      <c r="AA1392">
        <v>152.89099999999999</v>
      </c>
      <c r="AB1392">
        <v>124.607</v>
      </c>
      <c r="AC1392">
        <v>194.46799999999999</v>
      </c>
      <c r="AD1392">
        <v>306.36</v>
      </c>
      <c r="AE1392">
        <v>308.82600000000002</v>
      </c>
      <c r="AF1392">
        <v>292.36799999999999</v>
      </c>
      <c r="AG1392">
        <v>136.40700000000001</v>
      </c>
      <c r="AH1392">
        <v>107.76600000000001</v>
      </c>
      <c r="AI1392">
        <v>110.321</v>
      </c>
      <c r="AJ1392">
        <v>243.125</v>
      </c>
      <c r="AK1392">
        <v>211.75700000000001</v>
      </c>
      <c r="AL1392">
        <v>275.601</v>
      </c>
      <c r="AM1392">
        <v>237.46100000000001</v>
      </c>
      <c r="AN1392">
        <v>251.30600000000001</v>
      </c>
      <c r="AO1392">
        <v>196.68600000000001</v>
      </c>
      <c r="AP1392">
        <v>310.786</v>
      </c>
      <c r="AQ1392">
        <v>204.17599999999999</v>
      </c>
      <c r="AR1392">
        <v>193.917</v>
      </c>
      <c r="AS1392">
        <v>263.03500000000003</v>
      </c>
      <c r="AT1392">
        <v>166.34899999999999</v>
      </c>
      <c r="AU1392">
        <v>97.555999999999997</v>
      </c>
      <c r="AV1392">
        <v>66.831999999999994</v>
      </c>
      <c r="AW1392">
        <v>52.372</v>
      </c>
      <c r="AX1392">
        <v>77.046999999999997</v>
      </c>
      <c r="AY1392">
        <v>54.802</v>
      </c>
      <c r="AZ1392">
        <v>9.202</v>
      </c>
      <c r="BA1392">
        <v>36.430999999999997</v>
      </c>
      <c r="BB1392">
        <v>51.883000000000003</v>
      </c>
      <c r="BC1392">
        <v>67.396000000000001</v>
      </c>
      <c r="BD1392">
        <v>95.710999999999999</v>
      </c>
      <c r="BE1392">
        <v>89.995000000000005</v>
      </c>
      <c r="BF1392">
        <v>152.20400000000001</v>
      </c>
      <c r="BG1392">
        <v>195.768</v>
      </c>
      <c r="BH1392">
        <v>216.60900000000001</v>
      </c>
      <c r="BI1392">
        <v>188.92099999999999</v>
      </c>
      <c r="BJ1392">
        <v>81.108999999999995</v>
      </c>
      <c r="BK1392">
        <v>49.158999999999999</v>
      </c>
      <c r="BL1392">
        <v>141.017</v>
      </c>
      <c r="BM1392">
        <v>57.868000000000002</v>
      </c>
      <c r="BN1392">
        <v>58.671999999999997</v>
      </c>
      <c r="BO1392">
        <v>140.52699999999999</v>
      </c>
      <c r="BP1392">
        <v>151.637</v>
      </c>
      <c r="BQ1392">
        <v>122.551</v>
      </c>
      <c r="BR1392">
        <v>240.328</v>
      </c>
      <c r="BS1392">
        <v>236.95099999999999</v>
      </c>
      <c r="BT1392">
        <v>260.87700000000001</v>
      </c>
      <c r="BU1392">
        <v>146.94499999999999</v>
      </c>
      <c r="BV1392">
        <v>283.83600000000001</v>
      </c>
      <c r="BW1392">
        <v>180.85900000000001</v>
      </c>
      <c r="BX1392">
        <v>186.78</v>
      </c>
      <c r="BY1392">
        <v>277.74299999999999</v>
      </c>
    </row>
    <row r="1393" spans="1:77" x14ac:dyDescent="0.45">
      <c r="A1393" s="2">
        <v>126700100019</v>
      </c>
      <c r="B1393">
        <v>236.809</v>
      </c>
      <c r="C1393">
        <v>208.364</v>
      </c>
      <c r="D1393">
        <v>232.42500000000001</v>
      </c>
      <c r="E1393">
        <v>117.764</v>
      </c>
      <c r="F1393">
        <v>333.334</v>
      </c>
      <c r="G1393">
        <v>140.554</v>
      </c>
      <c r="H1393">
        <v>345.83100000000002</v>
      </c>
      <c r="I1393">
        <v>146.334</v>
      </c>
      <c r="J1393">
        <v>215.40700000000001</v>
      </c>
      <c r="K1393">
        <v>108.92</v>
      </c>
      <c r="L1393">
        <v>231.67500000000001</v>
      </c>
      <c r="M1393">
        <v>192.16</v>
      </c>
      <c r="N1393">
        <v>258.22500000000002</v>
      </c>
      <c r="O1393">
        <v>212.57400000000001</v>
      </c>
      <c r="P1393">
        <v>198.31800000000001</v>
      </c>
      <c r="Q1393">
        <v>182.565</v>
      </c>
      <c r="R1393">
        <v>198.31899999999999</v>
      </c>
      <c r="S1393">
        <v>150.489</v>
      </c>
      <c r="T1393">
        <v>139.44</v>
      </c>
      <c r="U1393">
        <v>177.50700000000001</v>
      </c>
      <c r="V1393">
        <v>158.74600000000001</v>
      </c>
      <c r="W1393">
        <v>128.22200000000001</v>
      </c>
      <c r="X1393">
        <v>130.13999999999999</v>
      </c>
      <c r="Y1393">
        <v>235.10499999999999</v>
      </c>
      <c r="Z1393">
        <v>115.55200000000001</v>
      </c>
      <c r="AA1393">
        <v>150.958</v>
      </c>
      <c r="AB1393">
        <v>122.67400000000001</v>
      </c>
      <c r="AC1393">
        <v>192.535</v>
      </c>
      <c r="AD1393">
        <v>304.42700000000002</v>
      </c>
      <c r="AE1393">
        <v>306.89299999999997</v>
      </c>
      <c r="AF1393">
        <v>290.435</v>
      </c>
      <c r="AG1393">
        <v>145.71100000000001</v>
      </c>
      <c r="AH1393">
        <v>131.327</v>
      </c>
      <c r="AI1393">
        <v>108.38800000000001</v>
      </c>
      <c r="AJ1393">
        <v>241.19200000000001</v>
      </c>
      <c r="AK1393">
        <v>209.82400000000001</v>
      </c>
      <c r="AL1393">
        <v>273.66800000000001</v>
      </c>
      <c r="AM1393">
        <v>235.52799999999999</v>
      </c>
      <c r="AN1393">
        <v>249.37299999999999</v>
      </c>
      <c r="AO1393">
        <v>194.75299999999999</v>
      </c>
      <c r="AP1393">
        <v>308.85300000000001</v>
      </c>
      <c r="AQ1393">
        <v>202.24299999999999</v>
      </c>
      <c r="AR1393">
        <v>191.98400000000001</v>
      </c>
      <c r="AS1393">
        <v>261.10199999999998</v>
      </c>
      <c r="AT1393">
        <v>164.416</v>
      </c>
      <c r="AU1393">
        <v>95.623000000000005</v>
      </c>
      <c r="AV1393">
        <v>64.899000000000001</v>
      </c>
      <c r="AW1393">
        <v>50.439</v>
      </c>
      <c r="AX1393">
        <v>75.114000000000004</v>
      </c>
      <c r="AY1393">
        <v>52.869</v>
      </c>
      <c r="AZ1393">
        <v>22.331</v>
      </c>
      <c r="BA1393">
        <v>45.326000000000001</v>
      </c>
      <c r="BB1393">
        <v>60.777999999999999</v>
      </c>
      <c r="BC1393">
        <v>76.7</v>
      </c>
      <c r="BD1393">
        <v>105.015</v>
      </c>
      <c r="BE1393">
        <v>99.299000000000007</v>
      </c>
      <c r="BF1393">
        <v>150.27099999999999</v>
      </c>
      <c r="BG1393">
        <v>193.83500000000001</v>
      </c>
      <c r="BH1393">
        <v>214.67599999999999</v>
      </c>
      <c r="BI1393">
        <v>186.988</v>
      </c>
      <c r="BJ1393">
        <v>79.176000000000002</v>
      </c>
      <c r="BK1393">
        <v>47.225999999999999</v>
      </c>
      <c r="BL1393">
        <v>139.084</v>
      </c>
      <c r="BM1393">
        <v>55.935000000000002</v>
      </c>
      <c r="BN1393">
        <v>56.738999999999997</v>
      </c>
      <c r="BO1393">
        <v>138.59399999999999</v>
      </c>
      <c r="BP1393">
        <v>149.70400000000001</v>
      </c>
      <c r="BQ1393">
        <v>120.61799999999999</v>
      </c>
      <c r="BR1393">
        <v>238.39500000000001</v>
      </c>
      <c r="BS1393">
        <v>235.018</v>
      </c>
      <c r="BT1393">
        <v>258.94400000000002</v>
      </c>
      <c r="BU1393">
        <v>145.012</v>
      </c>
      <c r="BV1393">
        <v>281.90300000000002</v>
      </c>
      <c r="BW1393">
        <v>178.92599999999999</v>
      </c>
      <c r="BX1393">
        <v>184.84700000000001</v>
      </c>
      <c r="BY1393">
        <v>275.81</v>
      </c>
    </row>
    <row r="1394" spans="1:77" x14ac:dyDescent="0.45">
      <c r="A1394" s="2">
        <v>126700100020</v>
      </c>
      <c r="B1394">
        <v>247.244</v>
      </c>
      <c r="C1394">
        <v>218.79900000000001</v>
      </c>
      <c r="D1394">
        <v>242.86</v>
      </c>
      <c r="E1394">
        <v>117.086</v>
      </c>
      <c r="F1394">
        <v>332.65600000000001</v>
      </c>
      <c r="G1394">
        <v>139.876</v>
      </c>
      <c r="H1394">
        <v>345.15300000000002</v>
      </c>
      <c r="I1394">
        <v>145.65600000000001</v>
      </c>
      <c r="J1394">
        <v>214.72900000000001</v>
      </c>
      <c r="K1394">
        <v>119.355</v>
      </c>
      <c r="L1394">
        <v>230.99700000000001</v>
      </c>
      <c r="M1394">
        <v>191.482</v>
      </c>
      <c r="N1394">
        <v>268.66000000000003</v>
      </c>
      <c r="O1394">
        <v>211.89599999999999</v>
      </c>
      <c r="P1394">
        <v>197.64</v>
      </c>
      <c r="Q1394">
        <v>193</v>
      </c>
      <c r="R1394">
        <v>197.64099999999999</v>
      </c>
      <c r="S1394">
        <v>160.92400000000001</v>
      </c>
      <c r="T1394">
        <v>149.875</v>
      </c>
      <c r="U1394">
        <v>187.94200000000001</v>
      </c>
      <c r="V1394">
        <v>169.18100000000001</v>
      </c>
      <c r="W1394">
        <v>138.65700000000001</v>
      </c>
      <c r="X1394">
        <v>140.57499999999999</v>
      </c>
      <c r="Y1394">
        <v>234.42699999999999</v>
      </c>
      <c r="Z1394">
        <v>125.98699999999999</v>
      </c>
      <c r="AA1394">
        <v>161.393</v>
      </c>
      <c r="AB1394">
        <v>133.10900000000001</v>
      </c>
      <c r="AC1394">
        <v>202.97</v>
      </c>
      <c r="AD1394">
        <v>314.86200000000002</v>
      </c>
      <c r="AE1394">
        <v>317.32799999999997</v>
      </c>
      <c r="AF1394">
        <v>300.87</v>
      </c>
      <c r="AG1394">
        <v>145.03299999999999</v>
      </c>
      <c r="AH1394">
        <v>116.392</v>
      </c>
      <c r="AI1394">
        <v>118.82299999999999</v>
      </c>
      <c r="AJ1394">
        <v>251.62700000000001</v>
      </c>
      <c r="AK1394">
        <v>220.25899999999999</v>
      </c>
      <c r="AL1394">
        <v>284.10300000000001</v>
      </c>
      <c r="AM1394">
        <v>245.96299999999999</v>
      </c>
      <c r="AN1394">
        <v>259.80799999999999</v>
      </c>
      <c r="AO1394">
        <v>205.18799999999999</v>
      </c>
      <c r="AP1394">
        <v>319.28800000000001</v>
      </c>
      <c r="AQ1394">
        <v>212.678</v>
      </c>
      <c r="AR1394">
        <v>202.41900000000001</v>
      </c>
      <c r="AS1394">
        <v>271.53699999999998</v>
      </c>
      <c r="AT1394">
        <v>174.851</v>
      </c>
      <c r="AU1394">
        <v>106.05800000000001</v>
      </c>
      <c r="AV1394">
        <v>75.334000000000003</v>
      </c>
      <c r="AW1394">
        <v>60.874000000000002</v>
      </c>
      <c r="AX1394">
        <v>85.549000000000007</v>
      </c>
      <c r="AY1394">
        <v>63.304000000000002</v>
      </c>
      <c r="AZ1394">
        <v>0.124</v>
      </c>
      <c r="BA1394">
        <v>45.057000000000002</v>
      </c>
      <c r="BB1394">
        <v>60.509</v>
      </c>
      <c r="BC1394">
        <v>76.022000000000006</v>
      </c>
      <c r="BD1394">
        <v>104.337</v>
      </c>
      <c r="BE1394">
        <v>98.620999999999995</v>
      </c>
      <c r="BF1394">
        <v>160.70599999999999</v>
      </c>
      <c r="BG1394">
        <v>204.27</v>
      </c>
      <c r="BH1394">
        <v>225.11099999999999</v>
      </c>
      <c r="BI1394">
        <v>197.423</v>
      </c>
      <c r="BJ1394">
        <v>89.611000000000004</v>
      </c>
      <c r="BK1394">
        <v>57.661000000000001</v>
      </c>
      <c r="BL1394">
        <v>149.51900000000001</v>
      </c>
      <c r="BM1394">
        <v>66.37</v>
      </c>
      <c r="BN1394">
        <v>67.174000000000007</v>
      </c>
      <c r="BO1394">
        <v>149.029</v>
      </c>
      <c r="BP1394">
        <v>160.13900000000001</v>
      </c>
      <c r="BQ1394">
        <v>131.053</v>
      </c>
      <c r="BR1394">
        <v>248.83</v>
      </c>
      <c r="BS1394">
        <v>245.453</v>
      </c>
      <c r="BT1394">
        <v>269.37900000000002</v>
      </c>
      <c r="BU1394">
        <v>155.447</v>
      </c>
      <c r="BV1394">
        <v>292.33800000000002</v>
      </c>
      <c r="BW1394">
        <v>189.36099999999999</v>
      </c>
      <c r="BX1394">
        <v>195.28200000000001</v>
      </c>
      <c r="BY1394">
        <v>286.245</v>
      </c>
    </row>
    <row r="1395" spans="1:77" x14ac:dyDescent="0.45">
      <c r="A1395" s="2">
        <v>126700100021</v>
      </c>
      <c r="B1395">
        <v>239.88</v>
      </c>
      <c r="C1395">
        <v>211.435</v>
      </c>
      <c r="D1395">
        <v>235.49600000000001</v>
      </c>
      <c r="E1395">
        <v>120.83499999999999</v>
      </c>
      <c r="F1395">
        <v>336.40499999999997</v>
      </c>
      <c r="G1395">
        <v>143.625</v>
      </c>
      <c r="H1395">
        <v>348.90199999999999</v>
      </c>
      <c r="I1395">
        <v>149.405</v>
      </c>
      <c r="J1395">
        <v>218.47800000000001</v>
      </c>
      <c r="K1395">
        <v>111.991</v>
      </c>
      <c r="L1395">
        <v>234.74600000000001</v>
      </c>
      <c r="M1395">
        <v>195.23099999999999</v>
      </c>
      <c r="N1395">
        <v>261.29599999999999</v>
      </c>
      <c r="O1395">
        <v>215.64500000000001</v>
      </c>
      <c r="P1395">
        <v>201.38900000000001</v>
      </c>
      <c r="Q1395">
        <v>185.636</v>
      </c>
      <c r="R1395">
        <v>201.39</v>
      </c>
      <c r="S1395">
        <v>153.56</v>
      </c>
      <c r="T1395">
        <v>142.511</v>
      </c>
      <c r="U1395">
        <v>180.578</v>
      </c>
      <c r="V1395">
        <v>161.81700000000001</v>
      </c>
      <c r="W1395">
        <v>131.29300000000001</v>
      </c>
      <c r="X1395">
        <v>133.21100000000001</v>
      </c>
      <c r="Y1395">
        <v>238.17599999999999</v>
      </c>
      <c r="Z1395">
        <v>118.623</v>
      </c>
      <c r="AA1395">
        <v>154.029</v>
      </c>
      <c r="AB1395">
        <v>125.745</v>
      </c>
      <c r="AC1395">
        <v>195.60599999999999</v>
      </c>
      <c r="AD1395">
        <v>307.49799999999999</v>
      </c>
      <c r="AE1395">
        <v>309.964</v>
      </c>
      <c r="AF1395">
        <v>293.50599999999997</v>
      </c>
      <c r="AG1395">
        <v>148.78200000000001</v>
      </c>
      <c r="AH1395">
        <v>134.398</v>
      </c>
      <c r="AI1395">
        <v>111.459</v>
      </c>
      <c r="AJ1395">
        <v>244.26300000000001</v>
      </c>
      <c r="AK1395">
        <v>212.89500000000001</v>
      </c>
      <c r="AL1395">
        <v>276.73899999999998</v>
      </c>
      <c r="AM1395">
        <v>238.59899999999999</v>
      </c>
      <c r="AN1395">
        <v>252.44399999999999</v>
      </c>
      <c r="AO1395">
        <v>197.82400000000001</v>
      </c>
      <c r="AP1395">
        <v>311.92399999999998</v>
      </c>
      <c r="AQ1395">
        <v>205.31399999999999</v>
      </c>
      <c r="AR1395">
        <v>195.05500000000001</v>
      </c>
      <c r="AS1395">
        <v>264.173</v>
      </c>
      <c r="AT1395">
        <v>167.48699999999999</v>
      </c>
      <c r="AU1395">
        <v>98.694000000000003</v>
      </c>
      <c r="AV1395">
        <v>67.97</v>
      </c>
      <c r="AW1395">
        <v>53.51</v>
      </c>
      <c r="AX1395">
        <v>78.185000000000002</v>
      </c>
      <c r="AY1395">
        <v>55.94</v>
      </c>
      <c r="AZ1395">
        <v>25.402000000000001</v>
      </c>
      <c r="BA1395">
        <v>48.396999999999998</v>
      </c>
      <c r="BB1395">
        <v>63.848999999999997</v>
      </c>
      <c r="BC1395">
        <v>79.771000000000001</v>
      </c>
      <c r="BD1395">
        <v>108.086</v>
      </c>
      <c r="BE1395">
        <v>102.37</v>
      </c>
      <c r="BF1395">
        <v>153.34200000000001</v>
      </c>
      <c r="BG1395">
        <v>196.90600000000001</v>
      </c>
      <c r="BH1395">
        <v>217.74700000000001</v>
      </c>
      <c r="BI1395">
        <v>190.059</v>
      </c>
      <c r="BJ1395">
        <v>82.247</v>
      </c>
      <c r="BK1395">
        <v>50.296999999999997</v>
      </c>
      <c r="BL1395">
        <v>142.155</v>
      </c>
      <c r="BM1395">
        <v>59.006</v>
      </c>
      <c r="BN1395">
        <v>59.81</v>
      </c>
      <c r="BO1395">
        <v>141.66499999999999</v>
      </c>
      <c r="BP1395">
        <v>152.77500000000001</v>
      </c>
      <c r="BQ1395">
        <v>123.68899999999999</v>
      </c>
      <c r="BR1395">
        <v>241.46600000000001</v>
      </c>
      <c r="BS1395">
        <v>238.089</v>
      </c>
      <c r="BT1395">
        <v>262.01499999999999</v>
      </c>
      <c r="BU1395">
        <v>148.083</v>
      </c>
      <c r="BV1395">
        <v>284.97399999999999</v>
      </c>
      <c r="BW1395">
        <v>181.99700000000001</v>
      </c>
      <c r="BX1395">
        <v>187.91800000000001</v>
      </c>
      <c r="BY1395">
        <v>278.88099999999997</v>
      </c>
    </row>
    <row r="1396" spans="1:77" x14ac:dyDescent="0.45">
      <c r="A1396" s="2">
        <v>126700100022</v>
      </c>
      <c r="B1396">
        <v>233.37100000000001</v>
      </c>
      <c r="C1396">
        <v>204.92599999999999</v>
      </c>
      <c r="D1396">
        <v>228.98699999999999</v>
      </c>
      <c r="E1396">
        <v>114.32599999999999</v>
      </c>
      <c r="F1396">
        <v>329.89600000000002</v>
      </c>
      <c r="G1396">
        <v>137.11600000000001</v>
      </c>
      <c r="H1396">
        <v>342.39299999999997</v>
      </c>
      <c r="I1396">
        <v>142.89599999999999</v>
      </c>
      <c r="J1396">
        <v>211.96899999999999</v>
      </c>
      <c r="K1396">
        <v>105.482</v>
      </c>
      <c r="L1396">
        <v>228.23699999999999</v>
      </c>
      <c r="M1396">
        <v>188.72200000000001</v>
      </c>
      <c r="N1396">
        <v>254.78700000000001</v>
      </c>
      <c r="O1396">
        <v>209.136</v>
      </c>
      <c r="P1396">
        <v>194.88</v>
      </c>
      <c r="Q1396">
        <v>179.12700000000001</v>
      </c>
      <c r="R1396">
        <v>194.881</v>
      </c>
      <c r="S1396">
        <v>147.05099999999999</v>
      </c>
      <c r="T1396">
        <v>136.00200000000001</v>
      </c>
      <c r="U1396">
        <v>174.06899999999999</v>
      </c>
      <c r="V1396">
        <v>155.30799999999999</v>
      </c>
      <c r="W1396">
        <v>124.78400000000001</v>
      </c>
      <c r="X1396">
        <v>126.702</v>
      </c>
      <c r="Y1396">
        <v>231.667</v>
      </c>
      <c r="Z1396">
        <v>112.114</v>
      </c>
      <c r="AA1396">
        <v>147.52000000000001</v>
      </c>
      <c r="AB1396">
        <v>119.236</v>
      </c>
      <c r="AC1396">
        <v>189.09700000000001</v>
      </c>
      <c r="AD1396">
        <v>300.98899999999998</v>
      </c>
      <c r="AE1396">
        <v>303.45499999999998</v>
      </c>
      <c r="AF1396">
        <v>286.99700000000001</v>
      </c>
      <c r="AG1396">
        <v>142.273</v>
      </c>
      <c r="AH1396">
        <v>127.889</v>
      </c>
      <c r="AI1396">
        <v>104.95</v>
      </c>
      <c r="AJ1396">
        <v>237.75399999999999</v>
      </c>
      <c r="AK1396">
        <v>206.386</v>
      </c>
      <c r="AL1396">
        <v>270.23</v>
      </c>
      <c r="AM1396">
        <v>232.09</v>
      </c>
      <c r="AN1396">
        <v>245.935</v>
      </c>
      <c r="AO1396">
        <v>191.315</v>
      </c>
      <c r="AP1396">
        <v>305.41500000000002</v>
      </c>
      <c r="AQ1396">
        <v>198.80500000000001</v>
      </c>
      <c r="AR1396">
        <v>188.54599999999999</v>
      </c>
      <c r="AS1396">
        <v>257.66399999999999</v>
      </c>
      <c r="AT1396">
        <v>160.97800000000001</v>
      </c>
      <c r="AU1396">
        <v>92.185000000000002</v>
      </c>
      <c r="AV1396">
        <v>61.460999999999999</v>
      </c>
      <c r="AW1396">
        <v>47.000999999999998</v>
      </c>
      <c r="AX1396">
        <v>71.676000000000002</v>
      </c>
      <c r="AY1396">
        <v>49.430999999999997</v>
      </c>
      <c r="AZ1396">
        <v>16.481000000000002</v>
      </c>
      <c r="BA1396">
        <v>41.887999999999998</v>
      </c>
      <c r="BB1396">
        <v>57.34</v>
      </c>
      <c r="BC1396">
        <v>73.262</v>
      </c>
      <c r="BD1396">
        <v>101.577</v>
      </c>
      <c r="BE1396">
        <v>95.861000000000004</v>
      </c>
      <c r="BF1396">
        <v>146.833</v>
      </c>
      <c r="BG1396">
        <v>190.39699999999999</v>
      </c>
      <c r="BH1396">
        <v>211.238</v>
      </c>
      <c r="BI1396">
        <v>183.55</v>
      </c>
      <c r="BJ1396">
        <v>75.738</v>
      </c>
      <c r="BK1396">
        <v>43.787999999999997</v>
      </c>
      <c r="BL1396">
        <v>135.64599999999999</v>
      </c>
      <c r="BM1396">
        <v>52.497</v>
      </c>
      <c r="BN1396">
        <v>53.301000000000002</v>
      </c>
      <c r="BO1396">
        <v>135.15600000000001</v>
      </c>
      <c r="BP1396">
        <v>146.26599999999999</v>
      </c>
      <c r="BQ1396">
        <v>117.18</v>
      </c>
      <c r="BR1396">
        <v>234.95699999999999</v>
      </c>
      <c r="BS1396">
        <v>231.58</v>
      </c>
      <c r="BT1396">
        <v>255.506</v>
      </c>
      <c r="BU1396">
        <v>141.57400000000001</v>
      </c>
      <c r="BV1396">
        <v>278.46499999999997</v>
      </c>
      <c r="BW1396">
        <v>175.488</v>
      </c>
      <c r="BX1396">
        <v>181.40899999999999</v>
      </c>
      <c r="BY1396">
        <v>272.37200000000001</v>
      </c>
    </row>
    <row r="1397" spans="1:77" x14ac:dyDescent="0.45">
      <c r="A1397" s="2">
        <v>126700100023</v>
      </c>
      <c r="B1397">
        <v>227.35</v>
      </c>
      <c r="C1397">
        <v>198.905</v>
      </c>
      <c r="D1397">
        <v>222.96600000000001</v>
      </c>
      <c r="E1397">
        <v>118.04900000000001</v>
      </c>
      <c r="F1397">
        <v>333.61900000000003</v>
      </c>
      <c r="G1397">
        <v>140.839</v>
      </c>
      <c r="H1397">
        <v>346.11599999999999</v>
      </c>
      <c r="I1397">
        <v>146.619</v>
      </c>
      <c r="J1397">
        <v>182.01499999999999</v>
      </c>
      <c r="K1397">
        <v>99.460999999999999</v>
      </c>
      <c r="L1397">
        <v>231.96</v>
      </c>
      <c r="M1397">
        <v>192.44499999999999</v>
      </c>
      <c r="N1397">
        <v>248.76599999999999</v>
      </c>
      <c r="O1397">
        <v>212.85900000000001</v>
      </c>
      <c r="P1397">
        <v>198.60300000000001</v>
      </c>
      <c r="Q1397">
        <v>173.10599999999999</v>
      </c>
      <c r="R1397">
        <v>198.60400000000001</v>
      </c>
      <c r="S1397">
        <v>141.03</v>
      </c>
      <c r="T1397">
        <v>129.98099999999999</v>
      </c>
      <c r="U1397">
        <v>168.048</v>
      </c>
      <c r="V1397">
        <v>149.28700000000001</v>
      </c>
      <c r="W1397">
        <v>118.76300000000001</v>
      </c>
      <c r="X1397">
        <v>120.681</v>
      </c>
      <c r="Y1397">
        <v>205.88800000000001</v>
      </c>
      <c r="Z1397">
        <v>106.093</v>
      </c>
      <c r="AA1397">
        <v>141.499</v>
      </c>
      <c r="AB1397">
        <v>113.215</v>
      </c>
      <c r="AC1397">
        <v>183.07599999999999</v>
      </c>
      <c r="AD1397">
        <v>294.96800000000002</v>
      </c>
      <c r="AE1397">
        <v>297.43400000000003</v>
      </c>
      <c r="AF1397">
        <v>280.976</v>
      </c>
      <c r="AG1397">
        <v>145.99600000000001</v>
      </c>
      <c r="AH1397">
        <v>121.86799999999999</v>
      </c>
      <c r="AI1397">
        <v>98.929000000000002</v>
      </c>
      <c r="AJ1397">
        <v>231.733</v>
      </c>
      <c r="AK1397">
        <v>200.36500000000001</v>
      </c>
      <c r="AL1397">
        <v>264.209</v>
      </c>
      <c r="AM1397">
        <v>226.06899999999999</v>
      </c>
      <c r="AN1397">
        <v>239.91399999999999</v>
      </c>
      <c r="AO1397">
        <v>185.29400000000001</v>
      </c>
      <c r="AP1397">
        <v>299.39400000000001</v>
      </c>
      <c r="AQ1397">
        <v>192.78399999999999</v>
      </c>
      <c r="AR1397">
        <v>182.52500000000001</v>
      </c>
      <c r="AS1397">
        <v>251.643</v>
      </c>
      <c r="AT1397">
        <v>154.95699999999999</v>
      </c>
      <c r="AU1397">
        <v>86.164000000000001</v>
      </c>
      <c r="AV1397">
        <v>55.44</v>
      </c>
      <c r="AW1397">
        <v>40.98</v>
      </c>
      <c r="AX1397">
        <v>65.655000000000001</v>
      </c>
      <c r="AY1397">
        <v>43.41</v>
      </c>
      <c r="AZ1397">
        <v>22.334</v>
      </c>
      <c r="BA1397">
        <v>45.149000000000001</v>
      </c>
      <c r="BB1397">
        <v>60.600999999999999</v>
      </c>
      <c r="BC1397">
        <v>76.984999999999999</v>
      </c>
      <c r="BD1397">
        <v>105.3</v>
      </c>
      <c r="BE1397">
        <v>99.584000000000003</v>
      </c>
      <c r="BF1397">
        <v>140.81200000000001</v>
      </c>
      <c r="BG1397">
        <v>184.376</v>
      </c>
      <c r="BH1397">
        <v>205.21700000000001</v>
      </c>
      <c r="BI1397">
        <v>177.529</v>
      </c>
      <c r="BJ1397">
        <v>69.716999999999999</v>
      </c>
      <c r="BK1397">
        <v>37.767000000000003</v>
      </c>
      <c r="BL1397">
        <v>129.625</v>
      </c>
      <c r="BM1397">
        <v>46.475999999999999</v>
      </c>
      <c r="BN1397">
        <v>47.28</v>
      </c>
      <c r="BO1397">
        <v>129.13499999999999</v>
      </c>
      <c r="BP1397">
        <v>140.245</v>
      </c>
      <c r="BQ1397">
        <v>111.15900000000001</v>
      </c>
      <c r="BR1397">
        <v>228.93600000000001</v>
      </c>
      <c r="BS1397">
        <v>225.559</v>
      </c>
      <c r="BT1397">
        <v>249.48500000000001</v>
      </c>
      <c r="BU1397">
        <v>135.553</v>
      </c>
      <c r="BV1397">
        <v>272.44400000000002</v>
      </c>
      <c r="BW1397">
        <v>169.46700000000001</v>
      </c>
      <c r="BX1397">
        <v>175.38800000000001</v>
      </c>
      <c r="BY1397">
        <v>266.351</v>
      </c>
    </row>
    <row r="1398" spans="1:77" x14ac:dyDescent="0.45">
      <c r="A1398" s="2">
        <v>126700100024</v>
      </c>
      <c r="B1398">
        <v>227.11500000000001</v>
      </c>
      <c r="C1398">
        <v>198.67</v>
      </c>
      <c r="D1398">
        <v>222.73099999999999</v>
      </c>
      <c r="E1398">
        <v>117.81399999999999</v>
      </c>
      <c r="F1398">
        <v>333.38400000000001</v>
      </c>
      <c r="G1398">
        <v>140.60400000000001</v>
      </c>
      <c r="H1398">
        <v>345.88099999999997</v>
      </c>
      <c r="I1398">
        <v>146.38399999999999</v>
      </c>
      <c r="J1398">
        <v>181.78</v>
      </c>
      <c r="K1398">
        <v>99.225999999999999</v>
      </c>
      <c r="L1398">
        <v>231.72499999999999</v>
      </c>
      <c r="M1398">
        <v>192.21</v>
      </c>
      <c r="N1398">
        <v>248.53100000000001</v>
      </c>
      <c r="O1398">
        <v>212.624</v>
      </c>
      <c r="P1398">
        <v>198.36799999999999</v>
      </c>
      <c r="Q1398">
        <v>172.87100000000001</v>
      </c>
      <c r="R1398">
        <v>198.369</v>
      </c>
      <c r="S1398">
        <v>140.79499999999999</v>
      </c>
      <c r="T1398">
        <v>129.74600000000001</v>
      </c>
      <c r="U1398">
        <v>167.81299999999999</v>
      </c>
      <c r="V1398">
        <v>149.05199999999999</v>
      </c>
      <c r="W1398">
        <v>118.52800000000001</v>
      </c>
      <c r="X1398">
        <v>120.446</v>
      </c>
      <c r="Y1398">
        <v>205.65299999999999</v>
      </c>
      <c r="Z1398">
        <v>105.858</v>
      </c>
      <c r="AA1398">
        <v>141.26400000000001</v>
      </c>
      <c r="AB1398">
        <v>112.98</v>
      </c>
      <c r="AC1398">
        <v>182.84100000000001</v>
      </c>
      <c r="AD1398">
        <v>294.733</v>
      </c>
      <c r="AE1398">
        <v>297.19900000000001</v>
      </c>
      <c r="AF1398">
        <v>280.74099999999999</v>
      </c>
      <c r="AG1398">
        <v>145.761</v>
      </c>
      <c r="AH1398">
        <v>121.633</v>
      </c>
      <c r="AI1398">
        <v>98.694000000000003</v>
      </c>
      <c r="AJ1398">
        <v>231.49799999999999</v>
      </c>
      <c r="AK1398">
        <v>200.13</v>
      </c>
      <c r="AL1398">
        <v>263.97399999999999</v>
      </c>
      <c r="AM1398">
        <v>225.834</v>
      </c>
      <c r="AN1398">
        <v>239.679</v>
      </c>
      <c r="AO1398">
        <v>185.059</v>
      </c>
      <c r="AP1398">
        <v>299.15899999999999</v>
      </c>
      <c r="AQ1398">
        <v>192.54900000000001</v>
      </c>
      <c r="AR1398">
        <v>182.29</v>
      </c>
      <c r="AS1398">
        <v>251.40799999999999</v>
      </c>
      <c r="AT1398">
        <v>154.72200000000001</v>
      </c>
      <c r="AU1398">
        <v>85.929000000000002</v>
      </c>
      <c r="AV1398">
        <v>55.204999999999998</v>
      </c>
      <c r="AW1398">
        <v>40.744999999999997</v>
      </c>
      <c r="AX1398">
        <v>65.42</v>
      </c>
      <c r="AY1398">
        <v>43.174999999999997</v>
      </c>
      <c r="AZ1398">
        <v>22.099</v>
      </c>
      <c r="BA1398">
        <v>44.914000000000001</v>
      </c>
      <c r="BB1398">
        <v>60.366</v>
      </c>
      <c r="BC1398">
        <v>76.75</v>
      </c>
      <c r="BD1398">
        <v>105.065</v>
      </c>
      <c r="BE1398">
        <v>99.349000000000004</v>
      </c>
      <c r="BF1398">
        <v>140.577</v>
      </c>
      <c r="BG1398">
        <v>184.14099999999999</v>
      </c>
      <c r="BH1398">
        <v>204.982</v>
      </c>
      <c r="BI1398">
        <v>177.29400000000001</v>
      </c>
      <c r="BJ1398">
        <v>69.481999999999999</v>
      </c>
      <c r="BK1398">
        <v>37.531999999999996</v>
      </c>
      <c r="BL1398">
        <v>129.38999999999999</v>
      </c>
      <c r="BM1398">
        <v>46.241</v>
      </c>
      <c r="BN1398">
        <v>47.045000000000002</v>
      </c>
      <c r="BO1398">
        <v>128.9</v>
      </c>
      <c r="BP1398">
        <v>140.01</v>
      </c>
      <c r="BQ1398">
        <v>110.92400000000001</v>
      </c>
      <c r="BR1398">
        <v>228.70099999999999</v>
      </c>
      <c r="BS1398">
        <v>225.32400000000001</v>
      </c>
      <c r="BT1398">
        <v>249.25</v>
      </c>
      <c r="BU1398">
        <v>135.31800000000001</v>
      </c>
      <c r="BV1398">
        <v>272.209</v>
      </c>
      <c r="BW1398">
        <v>169.232</v>
      </c>
      <c r="BX1398">
        <v>175.15299999999999</v>
      </c>
      <c r="BY1398">
        <v>266.11599999999999</v>
      </c>
    </row>
    <row r="1399" spans="1:77" x14ac:dyDescent="0.45">
      <c r="A1399" s="2">
        <v>126700100025</v>
      </c>
      <c r="B1399">
        <v>232.84800000000001</v>
      </c>
      <c r="C1399">
        <v>204.40299999999999</v>
      </c>
      <c r="D1399">
        <v>228.464</v>
      </c>
      <c r="E1399">
        <v>113.803</v>
      </c>
      <c r="F1399">
        <v>329.37299999999999</v>
      </c>
      <c r="G1399">
        <v>136.59299999999999</v>
      </c>
      <c r="H1399">
        <v>341.87</v>
      </c>
      <c r="I1399">
        <v>142.37299999999999</v>
      </c>
      <c r="J1399">
        <v>211.446</v>
      </c>
      <c r="K1399">
        <v>104.959</v>
      </c>
      <c r="L1399">
        <v>227.714</v>
      </c>
      <c r="M1399">
        <v>188.19900000000001</v>
      </c>
      <c r="N1399">
        <v>254.26400000000001</v>
      </c>
      <c r="O1399">
        <v>208.613</v>
      </c>
      <c r="P1399">
        <v>194.357</v>
      </c>
      <c r="Q1399">
        <v>178.60400000000001</v>
      </c>
      <c r="R1399">
        <v>194.358</v>
      </c>
      <c r="S1399">
        <v>146.52799999999999</v>
      </c>
      <c r="T1399">
        <v>135.47900000000001</v>
      </c>
      <c r="U1399">
        <v>173.54599999999999</v>
      </c>
      <c r="V1399">
        <v>154.785</v>
      </c>
      <c r="W1399">
        <v>124.261</v>
      </c>
      <c r="X1399">
        <v>126.179</v>
      </c>
      <c r="Y1399">
        <v>231.14400000000001</v>
      </c>
      <c r="Z1399">
        <v>111.59099999999999</v>
      </c>
      <c r="AA1399">
        <v>146.99700000000001</v>
      </c>
      <c r="AB1399">
        <v>118.71299999999999</v>
      </c>
      <c r="AC1399">
        <v>188.57400000000001</v>
      </c>
      <c r="AD1399">
        <v>300.46600000000001</v>
      </c>
      <c r="AE1399">
        <v>302.93200000000002</v>
      </c>
      <c r="AF1399">
        <v>286.47399999999999</v>
      </c>
      <c r="AG1399">
        <v>141.75</v>
      </c>
      <c r="AH1399">
        <v>127.366</v>
      </c>
      <c r="AI1399">
        <v>104.42700000000001</v>
      </c>
      <c r="AJ1399">
        <v>237.23099999999999</v>
      </c>
      <c r="AK1399">
        <v>205.863</v>
      </c>
      <c r="AL1399">
        <v>269.70699999999999</v>
      </c>
      <c r="AM1399">
        <v>231.56700000000001</v>
      </c>
      <c r="AN1399">
        <v>245.41200000000001</v>
      </c>
      <c r="AO1399">
        <v>190.792</v>
      </c>
      <c r="AP1399">
        <v>304.892</v>
      </c>
      <c r="AQ1399">
        <v>198.28200000000001</v>
      </c>
      <c r="AR1399">
        <v>188.023</v>
      </c>
      <c r="AS1399">
        <v>257.14100000000002</v>
      </c>
      <c r="AT1399">
        <v>160.45500000000001</v>
      </c>
      <c r="AU1399">
        <v>91.662000000000006</v>
      </c>
      <c r="AV1399">
        <v>60.938000000000002</v>
      </c>
      <c r="AW1399">
        <v>46.478000000000002</v>
      </c>
      <c r="AX1399">
        <v>71.153000000000006</v>
      </c>
      <c r="AY1399">
        <v>48.908000000000001</v>
      </c>
      <c r="AZ1399">
        <v>18.37</v>
      </c>
      <c r="BA1399">
        <v>41.365000000000002</v>
      </c>
      <c r="BB1399">
        <v>56.817</v>
      </c>
      <c r="BC1399">
        <v>72.739000000000004</v>
      </c>
      <c r="BD1399">
        <v>101.054</v>
      </c>
      <c r="BE1399">
        <v>95.337999999999994</v>
      </c>
      <c r="BF1399">
        <v>146.31</v>
      </c>
      <c r="BG1399">
        <v>189.874</v>
      </c>
      <c r="BH1399">
        <v>210.715</v>
      </c>
      <c r="BI1399">
        <v>183.02699999999999</v>
      </c>
      <c r="BJ1399">
        <v>75.215000000000003</v>
      </c>
      <c r="BK1399">
        <v>43.265000000000001</v>
      </c>
      <c r="BL1399">
        <v>135.12299999999999</v>
      </c>
      <c r="BM1399">
        <v>51.973999999999997</v>
      </c>
      <c r="BN1399">
        <v>52.777999999999999</v>
      </c>
      <c r="BO1399">
        <v>134.63300000000001</v>
      </c>
      <c r="BP1399">
        <v>145.74299999999999</v>
      </c>
      <c r="BQ1399">
        <v>116.657</v>
      </c>
      <c r="BR1399">
        <v>234.434</v>
      </c>
      <c r="BS1399">
        <v>231.05699999999999</v>
      </c>
      <c r="BT1399">
        <v>254.983</v>
      </c>
      <c r="BU1399">
        <v>141.05099999999999</v>
      </c>
      <c r="BV1399">
        <v>277.94200000000001</v>
      </c>
      <c r="BW1399">
        <v>174.965</v>
      </c>
      <c r="BX1399">
        <v>180.886</v>
      </c>
      <c r="BY1399">
        <v>271.84899999999999</v>
      </c>
    </row>
    <row r="1400" spans="1:77" x14ac:dyDescent="0.45">
      <c r="A1400" s="2">
        <v>126700100026</v>
      </c>
      <c r="B1400">
        <v>233.166</v>
      </c>
      <c r="C1400">
        <v>204.721</v>
      </c>
      <c r="D1400">
        <v>228.78200000000001</v>
      </c>
      <c r="E1400">
        <v>114.121</v>
      </c>
      <c r="F1400">
        <v>329.69099999999997</v>
      </c>
      <c r="G1400">
        <v>136.911</v>
      </c>
      <c r="H1400">
        <v>342.18799999999999</v>
      </c>
      <c r="I1400">
        <v>142.691</v>
      </c>
      <c r="J1400">
        <v>211.76400000000001</v>
      </c>
      <c r="K1400">
        <v>105.277</v>
      </c>
      <c r="L1400">
        <v>228.03200000000001</v>
      </c>
      <c r="M1400">
        <v>188.517</v>
      </c>
      <c r="N1400">
        <v>254.58199999999999</v>
      </c>
      <c r="O1400">
        <v>208.93100000000001</v>
      </c>
      <c r="P1400">
        <v>194.67500000000001</v>
      </c>
      <c r="Q1400">
        <v>178.922</v>
      </c>
      <c r="R1400">
        <v>194.67599999999999</v>
      </c>
      <c r="S1400">
        <v>146.846</v>
      </c>
      <c r="T1400">
        <v>135.797</v>
      </c>
      <c r="U1400">
        <v>173.864</v>
      </c>
      <c r="V1400">
        <v>155.10300000000001</v>
      </c>
      <c r="W1400">
        <v>124.57899999999999</v>
      </c>
      <c r="X1400">
        <v>126.497</v>
      </c>
      <c r="Y1400">
        <v>231.46199999999999</v>
      </c>
      <c r="Z1400">
        <v>111.90900000000001</v>
      </c>
      <c r="AA1400">
        <v>147.315</v>
      </c>
      <c r="AB1400">
        <v>119.03100000000001</v>
      </c>
      <c r="AC1400">
        <v>188.892</v>
      </c>
      <c r="AD1400">
        <v>300.78399999999999</v>
      </c>
      <c r="AE1400">
        <v>303.25</v>
      </c>
      <c r="AF1400">
        <v>286.79199999999997</v>
      </c>
      <c r="AG1400">
        <v>142.06800000000001</v>
      </c>
      <c r="AH1400">
        <v>127.684</v>
      </c>
      <c r="AI1400">
        <v>104.745</v>
      </c>
      <c r="AJ1400">
        <v>237.54900000000001</v>
      </c>
      <c r="AK1400">
        <v>206.18100000000001</v>
      </c>
      <c r="AL1400">
        <v>270.02499999999998</v>
      </c>
      <c r="AM1400">
        <v>231.88499999999999</v>
      </c>
      <c r="AN1400">
        <v>245.73</v>
      </c>
      <c r="AO1400">
        <v>191.11</v>
      </c>
      <c r="AP1400">
        <v>305.20999999999998</v>
      </c>
      <c r="AQ1400">
        <v>198.6</v>
      </c>
      <c r="AR1400">
        <v>188.34100000000001</v>
      </c>
      <c r="AS1400">
        <v>257.459</v>
      </c>
      <c r="AT1400">
        <v>160.773</v>
      </c>
      <c r="AU1400">
        <v>91.98</v>
      </c>
      <c r="AV1400">
        <v>61.256</v>
      </c>
      <c r="AW1400">
        <v>46.795999999999999</v>
      </c>
      <c r="AX1400">
        <v>71.471000000000004</v>
      </c>
      <c r="AY1400">
        <v>49.225999999999999</v>
      </c>
      <c r="AZ1400">
        <v>16.276</v>
      </c>
      <c r="BA1400">
        <v>41.683</v>
      </c>
      <c r="BB1400">
        <v>57.134999999999998</v>
      </c>
      <c r="BC1400">
        <v>73.057000000000002</v>
      </c>
      <c r="BD1400">
        <v>101.372</v>
      </c>
      <c r="BE1400">
        <v>95.656000000000006</v>
      </c>
      <c r="BF1400">
        <v>146.62799999999999</v>
      </c>
      <c r="BG1400">
        <v>190.19200000000001</v>
      </c>
      <c r="BH1400">
        <v>211.03299999999999</v>
      </c>
      <c r="BI1400">
        <v>183.345</v>
      </c>
      <c r="BJ1400">
        <v>75.533000000000001</v>
      </c>
      <c r="BK1400">
        <v>43.582999999999998</v>
      </c>
      <c r="BL1400">
        <v>135.441</v>
      </c>
      <c r="BM1400">
        <v>52.292000000000002</v>
      </c>
      <c r="BN1400">
        <v>53.095999999999997</v>
      </c>
      <c r="BO1400">
        <v>134.95099999999999</v>
      </c>
      <c r="BP1400">
        <v>146.06100000000001</v>
      </c>
      <c r="BQ1400">
        <v>116.97499999999999</v>
      </c>
      <c r="BR1400">
        <v>234.75200000000001</v>
      </c>
      <c r="BS1400">
        <v>231.375</v>
      </c>
      <c r="BT1400">
        <v>255.30099999999999</v>
      </c>
      <c r="BU1400">
        <v>141.369</v>
      </c>
      <c r="BV1400">
        <v>278.26</v>
      </c>
      <c r="BW1400">
        <v>175.28299999999999</v>
      </c>
      <c r="BX1400">
        <v>181.20400000000001</v>
      </c>
      <c r="BY1400">
        <v>272.16699999999997</v>
      </c>
    </row>
    <row r="1401" spans="1:77" x14ac:dyDescent="0.45">
      <c r="A1401" s="2">
        <v>126700100027</v>
      </c>
      <c r="B1401">
        <v>243.85400000000001</v>
      </c>
      <c r="C1401">
        <v>215.40899999999999</v>
      </c>
      <c r="D1401">
        <v>239.47</v>
      </c>
      <c r="E1401">
        <v>112.011</v>
      </c>
      <c r="F1401">
        <v>327.58100000000002</v>
      </c>
      <c r="G1401">
        <v>134.80099999999999</v>
      </c>
      <c r="H1401">
        <v>340.07799999999997</v>
      </c>
      <c r="I1401">
        <v>140.58099999999999</v>
      </c>
      <c r="J1401">
        <v>209.654</v>
      </c>
      <c r="K1401">
        <v>115.965</v>
      </c>
      <c r="L1401">
        <v>225.922</v>
      </c>
      <c r="M1401">
        <v>186.40700000000001</v>
      </c>
      <c r="N1401">
        <v>299.71300000000002</v>
      </c>
      <c r="O1401">
        <v>206.821</v>
      </c>
      <c r="P1401">
        <v>192.565</v>
      </c>
      <c r="Q1401">
        <v>189.61</v>
      </c>
      <c r="R1401">
        <v>192.566</v>
      </c>
      <c r="S1401">
        <v>157.53399999999999</v>
      </c>
      <c r="T1401">
        <v>146.48500000000001</v>
      </c>
      <c r="U1401">
        <v>184.55199999999999</v>
      </c>
      <c r="V1401">
        <v>165.791</v>
      </c>
      <c r="W1401">
        <v>135.267</v>
      </c>
      <c r="X1401">
        <v>137.185</v>
      </c>
      <c r="Y1401">
        <v>229.352</v>
      </c>
      <c r="Z1401">
        <v>122.59699999999999</v>
      </c>
      <c r="AA1401">
        <v>158.00299999999999</v>
      </c>
      <c r="AB1401">
        <v>129.71899999999999</v>
      </c>
      <c r="AC1401">
        <v>199.58</v>
      </c>
      <c r="AD1401">
        <v>311.47199999999998</v>
      </c>
      <c r="AE1401">
        <v>313.93799999999999</v>
      </c>
      <c r="AF1401">
        <v>297.48</v>
      </c>
      <c r="AG1401">
        <v>139.958</v>
      </c>
      <c r="AH1401">
        <v>111.31699999999999</v>
      </c>
      <c r="AI1401">
        <v>115.43300000000001</v>
      </c>
      <c r="AJ1401">
        <v>248.23699999999999</v>
      </c>
      <c r="AK1401">
        <v>216.869</v>
      </c>
      <c r="AL1401">
        <v>280.71300000000002</v>
      </c>
      <c r="AM1401">
        <v>242.57300000000001</v>
      </c>
      <c r="AN1401">
        <v>256.41800000000001</v>
      </c>
      <c r="AO1401">
        <v>201.798</v>
      </c>
      <c r="AP1401">
        <v>315.89800000000002</v>
      </c>
      <c r="AQ1401">
        <v>209.28800000000001</v>
      </c>
      <c r="AR1401">
        <v>199.029</v>
      </c>
      <c r="AS1401">
        <v>268.14699999999999</v>
      </c>
      <c r="AT1401">
        <v>171.46100000000001</v>
      </c>
      <c r="AU1401">
        <v>102.66800000000001</v>
      </c>
      <c r="AV1401">
        <v>71.944000000000003</v>
      </c>
      <c r="AW1401">
        <v>57.484000000000002</v>
      </c>
      <c r="AX1401">
        <v>82.159000000000006</v>
      </c>
      <c r="AY1401">
        <v>59.914000000000001</v>
      </c>
      <c r="AZ1401">
        <v>15.872999999999999</v>
      </c>
      <c r="BA1401">
        <v>39.981999999999999</v>
      </c>
      <c r="BB1401">
        <v>55.433999999999997</v>
      </c>
      <c r="BC1401">
        <v>70.947000000000003</v>
      </c>
      <c r="BD1401">
        <v>99.262</v>
      </c>
      <c r="BE1401">
        <v>93.546000000000006</v>
      </c>
      <c r="BF1401">
        <v>157.316</v>
      </c>
      <c r="BG1401">
        <v>200.88</v>
      </c>
      <c r="BH1401">
        <v>221.721</v>
      </c>
      <c r="BI1401">
        <v>194.03299999999999</v>
      </c>
      <c r="BJ1401">
        <v>86.221000000000004</v>
      </c>
      <c r="BK1401">
        <v>54.271000000000001</v>
      </c>
      <c r="BL1401">
        <v>146.12899999999999</v>
      </c>
      <c r="BM1401">
        <v>62.98</v>
      </c>
      <c r="BN1401">
        <v>63.783999999999999</v>
      </c>
      <c r="BO1401">
        <v>145.63900000000001</v>
      </c>
      <c r="BP1401">
        <v>156.749</v>
      </c>
      <c r="BQ1401">
        <v>127.663</v>
      </c>
      <c r="BR1401">
        <v>245.44</v>
      </c>
      <c r="BS1401">
        <v>242.06299999999999</v>
      </c>
      <c r="BT1401">
        <v>265.98899999999998</v>
      </c>
      <c r="BU1401">
        <v>152.05699999999999</v>
      </c>
      <c r="BV1401">
        <v>288.94799999999998</v>
      </c>
      <c r="BW1401">
        <v>185.971</v>
      </c>
      <c r="BX1401">
        <v>191.892</v>
      </c>
      <c r="BY1401">
        <v>282.85500000000002</v>
      </c>
    </row>
    <row r="1402" spans="1:77" x14ac:dyDescent="0.45">
      <c r="A1402" s="2">
        <v>126700100029</v>
      </c>
      <c r="B1402">
        <v>227.40799999999999</v>
      </c>
      <c r="C1402">
        <v>198.96299999999999</v>
      </c>
      <c r="D1402">
        <v>223.024</v>
      </c>
      <c r="E1402">
        <v>116.883</v>
      </c>
      <c r="F1402">
        <v>332.45299999999997</v>
      </c>
      <c r="G1402">
        <v>139.673</v>
      </c>
      <c r="H1402">
        <v>344.95</v>
      </c>
      <c r="I1402">
        <v>145.453</v>
      </c>
      <c r="J1402">
        <v>182.07300000000001</v>
      </c>
      <c r="K1402">
        <v>99.519000000000005</v>
      </c>
      <c r="L1402">
        <v>230.79400000000001</v>
      </c>
      <c r="M1402">
        <v>191.279</v>
      </c>
      <c r="N1402">
        <v>248.82400000000001</v>
      </c>
      <c r="O1402">
        <v>211.69300000000001</v>
      </c>
      <c r="P1402">
        <v>197.43700000000001</v>
      </c>
      <c r="Q1402">
        <v>173.16399999999999</v>
      </c>
      <c r="R1402">
        <v>197.43799999999999</v>
      </c>
      <c r="S1402">
        <v>141.08799999999999</v>
      </c>
      <c r="T1402">
        <v>130.03899999999999</v>
      </c>
      <c r="U1402">
        <v>168.10599999999999</v>
      </c>
      <c r="V1402">
        <v>149.345</v>
      </c>
      <c r="W1402">
        <v>118.821</v>
      </c>
      <c r="X1402">
        <v>120.739</v>
      </c>
      <c r="Y1402">
        <v>234.22399999999999</v>
      </c>
      <c r="Z1402">
        <v>106.151</v>
      </c>
      <c r="AA1402">
        <v>141.55699999999999</v>
      </c>
      <c r="AB1402">
        <v>113.273</v>
      </c>
      <c r="AC1402">
        <v>183.13399999999999</v>
      </c>
      <c r="AD1402">
        <v>295.02600000000001</v>
      </c>
      <c r="AE1402">
        <v>297.49200000000002</v>
      </c>
      <c r="AF1402">
        <v>281.03399999999999</v>
      </c>
      <c r="AG1402">
        <v>144.83000000000001</v>
      </c>
      <c r="AH1402">
        <v>121.926</v>
      </c>
      <c r="AI1402">
        <v>98.986999999999995</v>
      </c>
      <c r="AJ1402">
        <v>231.791</v>
      </c>
      <c r="AK1402">
        <v>200.423</v>
      </c>
      <c r="AL1402">
        <v>264.267</v>
      </c>
      <c r="AM1402">
        <v>226.12700000000001</v>
      </c>
      <c r="AN1402">
        <v>239.97200000000001</v>
      </c>
      <c r="AO1402">
        <v>185.352</v>
      </c>
      <c r="AP1402">
        <v>299.452</v>
      </c>
      <c r="AQ1402">
        <v>192.84200000000001</v>
      </c>
      <c r="AR1402">
        <v>182.583</v>
      </c>
      <c r="AS1402">
        <v>251.70099999999999</v>
      </c>
      <c r="AT1402">
        <v>155.01499999999999</v>
      </c>
      <c r="AU1402">
        <v>86.221999999999994</v>
      </c>
      <c r="AV1402">
        <v>55.497999999999998</v>
      </c>
      <c r="AW1402">
        <v>41.037999999999997</v>
      </c>
      <c r="AX1402">
        <v>65.712999999999994</v>
      </c>
      <c r="AY1402">
        <v>43.468000000000004</v>
      </c>
      <c r="AZ1402">
        <v>21.167999999999999</v>
      </c>
      <c r="BA1402">
        <v>43.982999999999997</v>
      </c>
      <c r="BB1402">
        <v>59.435000000000002</v>
      </c>
      <c r="BC1402">
        <v>75.819000000000003</v>
      </c>
      <c r="BD1402">
        <v>104.134</v>
      </c>
      <c r="BE1402">
        <v>98.418000000000006</v>
      </c>
      <c r="BF1402">
        <v>140.87</v>
      </c>
      <c r="BG1402">
        <v>184.434</v>
      </c>
      <c r="BH1402">
        <v>205.27500000000001</v>
      </c>
      <c r="BI1402">
        <v>177.58699999999999</v>
      </c>
      <c r="BJ1402">
        <v>69.775000000000006</v>
      </c>
      <c r="BK1402">
        <v>37.825000000000003</v>
      </c>
      <c r="BL1402">
        <v>129.68299999999999</v>
      </c>
      <c r="BM1402">
        <v>46.533999999999999</v>
      </c>
      <c r="BN1402">
        <v>47.338000000000001</v>
      </c>
      <c r="BO1402">
        <v>129.19300000000001</v>
      </c>
      <c r="BP1402">
        <v>140.303</v>
      </c>
      <c r="BQ1402">
        <v>111.217</v>
      </c>
      <c r="BR1402">
        <v>228.994</v>
      </c>
      <c r="BS1402">
        <v>225.61699999999999</v>
      </c>
      <c r="BT1402">
        <v>249.54300000000001</v>
      </c>
      <c r="BU1402">
        <v>135.61099999999999</v>
      </c>
      <c r="BV1402">
        <v>272.50200000000001</v>
      </c>
      <c r="BW1402">
        <v>169.52500000000001</v>
      </c>
      <c r="BX1402">
        <v>175.446</v>
      </c>
      <c r="BY1402">
        <v>266.40899999999999</v>
      </c>
    </row>
    <row r="1403" spans="1:77" x14ac:dyDescent="0.45">
      <c r="A1403" s="2">
        <v>126700100030</v>
      </c>
      <c r="B1403">
        <v>225.077</v>
      </c>
      <c r="C1403">
        <v>196.63200000000001</v>
      </c>
      <c r="D1403">
        <v>220.69300000000001</v>
      </c>
      <c r="E1403">
        <v>130.13999999999999</v>
      </c>
      <c r="F1403">
        <v>321.65800000000002</v>
      </c>
      <c r="G1403">
        <v>152.93</v>
      </c>
      <c r="H1403">
        <v>334.15499999999997</v>
      </c>
      <c r="I1403">
        <v>158.71</v>
      </c>
      <c r="J1403">
        <v>169.40600000000001</v>
      </c>
      <c r="K1403">
        <v>86.852000000000004</v>
      </c>
      <c r="L1403">
        <v>213.21</v>
      </c>
      <c r="M1403">
        <v>180.48400000000001</v>
      </c>
      <c r="N1403">
        <v>236.15700000000001</v>
      </c>
      <c r="O1403">
        <v>194.10900000000001</v>
      </c>
      <c r="P1403">
        <v>184.39099999999999</v>
      </c>
      <c r="Q1403">
        <v>160.49700000000001</v>
      </c>
      <c r="R1403">
        <v>184.392</v>
      </c>
      <c r="S1403">
        <v>128.42099999999999</v>
      </c>
      <c r="T1403">
        <v>117.372</v>
      </c>
      <c r="U1403">
        <v>155.43899999999999</v>
      </c>
      <c r="V1403">
        <v>136.678</v>
      </c>
      <c r="W1403">
        <v>106.154</v>
      </c>
      <c r="X1403">
        <v>108.072</v>
      </c>
      <c r="Y1403">
        <v>193.279</v>
      </c>
      <c r="Z1403">
        <v>93.483999999999995</v>
      </c>
      <c r="AA1403">
        <v>128.88999999999999</v>
      </c>
      <c r="AB1403">
        <v>100.60599999999999</v>
      </c>
      <c r="AC1403">
        <v>170.46700000000001</v>
      </c>
      <c r="AD1403">
        <v>258.78300000000002</v>
      </c>
      <c r="AE1403">
        <v>261.24900000000002</v>
      </c>
      <c r="AF1403">
        <v>268.36700000000002</v>
      </c>
      <c r="AG1403">
        <v>136.38300000000001</v>
      </c>
      <c r="AH1403">
        <v>109.259</v>
      </c>
      <c r="AI1403">
        <v>86.32</v>
      </c>
      <c r="AJ1403">
        <v>219.124</v>
      </c>
      <c r="AK1403">
        <v>187.756</v>
      </c>
      <c r="AL1403">
        <v>251.6</v>
      </c>
      <c r="AM1403">
        <v>213.46</v>
      </c>
      <c r="AN1403">
        <v>203.72900000000001</v>
      </c>
      <c r="AO1403">
        <v>172.685</v>
      </c>
      <c r="AP1403">
        <v>263.209</v>
      </c>
      <c r="AQ1403">
        <v>180.17500000000001</v>
      </c>
      <c r="AR1403">
        <v>159.11000000000001</v>
      </c>
      <c r="AS1403">
        <v>249.37</v>
      </c>
      <c r="AT1403">
        <v>142.34800000000001</v>
      </c>
      <c r="AU1403">
        <v>73.555000000000007</v>
      </c>
      <c r="AV1403">
        <v>42.831000000000003</v>
      </c>
      <c r="AW1403">
        <v>28.370999999999999</v>
      </c>
      <c r="AX1403">
        <v>53.045999999999999</v>
      </c>
      <c r="AY1403">
        <v>30.800999999999998</v>
      </c>
      <c r="AZ1403">
        <v>34.424999999999997</v>
      </c>
      <c r="BA1403">
        <v>57.24</v>
      </c>
      <c r="BB1403">
        <v>72.691999999999993</v>
      </c>
      <c r="BC1403">
        <v>89.075999999999993</v>
      </c>
      <c r="BD1403">
        <v>117.39100000000001</v>
      </c>
      <c r="BE1403">
        <v>111.675</v>
      </c>
      <c r="BF1403">
        <v>138.53899999999999</v>
      </c>
      <c r="BG1403">
        <v>182.10300000000001</v>
      </c>
      <c r="BH1403">
        <v>202.94399999999999</v>
      </c>
      <c r="BI1403">
        <v>175.256</v>
      </c>
      <c r="BJ1403">
        <v>57.107999999999997</v>
      </c>
      <c r="BK1403">
        <v>25.158000000000001</v>
      </c>
      <c r="BL1403">
        <v>117.01600000000001</v>
      </c>
      <c r="BM1403">
        <v>33.866999999999997</v>
      </c>
      <c r="BN1403">
        <v>34.670999999999999</v>
      </c>
      <c r="BO1403">
        <v>116.526</v>
      </c>
      <c r="BP1403">
        <v>127.636</v>
      </c>
      <c r="BQ1403">
        <v>108.886</v>
      </c>
      <c r="BR1403">
        <v>226.66300000000001</v>
      </c>
      <c r="BS1403">
        <v>223.286</v>
      </c>
      <c r="BT1403">
        <v>247.21199999999999</v>
      </c>
      <c r="BU1403">
        <v>133.28</v>
      </c>
      <c r="BV1403">
        <v>270.17099999999999</v>
      </c>
      <c r="BW1403">
        <v>167.19399999999999</v>
      </c>
      <c r="BX1403">
        <v>173.11500000000001</v>
      </c>
      <c r="BY1403">
        <v>264.07799999999997</v>
      </c>
    </row>
    <row r="1404" spans="1:77" x14ac:dyDescent="0.45">
      <c r="A1404" s="2">
        <v>126700100032</v>
      </c>
      <c r="B1404">
        <v>270.726</v>
      </c>
      <c r="C1404">
        <v>242.28100000000001</v>
      </c>
      <c r="D1404">
        <v>266.34199999999998</v>
      </c>
      <c r="E1404">
        <v>94.825999999999993</v>
      </c>
      <c r="F1404">
        <v>282.82600000000002</v>
      </c>
      <c r="G1404">
        <v>117.616</v>
      </c>
      <c r="H1404">
        <v>295.32299999999998</v>
      </c>
      <c r="I1404">
        <v>123.396</v>
      </c>
      <c r="J1404">
        <v>162.648</v>
      </c>
      <c r="K1404">
        <v>131.911</v>
      </c>
      <c r="L1404">
        <v>174.37799999999999</v>
      </c>
      <c r="M1404">
        <v>141.65199999999999</v>
      </c>
      <c r="N1404">
        <v>248.16900000000001</v>
      </c>
      <c r="O1404">
        <v>155.27699999999999</v>
      </c>
      <c r="P1404">
        <v>145.559</v>
      </c>
      <c r="Q1404">
        <v>172.4</v>
      </c>
      <c r="R1404">
        <v>145.56</v>
      </c>
      <c r="S1404">
        <v>183.59399999999999</v>
      </c>
      <c r="T1404">
        <v>170.24299999999999</v>
      </c>
      <c r="U1404">
        <v>200.82900000000001</v>
      </c>
      <c r="V1404">
        <v>182.06800000000001</v>
      </c>
      <c r="W1404">
        <v>151.54400000000001</v>
      </c>
      <c r="X1404">
        <v>153.46199999999999</v>
      </c>
      <c r="Y1404">
        <v>182.346</v>
      </c>
      <c r="Z1404">
        <v>138.874</v>
      </c>
      <c r="AA1404">
        <v>174.28</v>
      </c>
      <c r="AB1404">
        <v>116.697</v>
      </c>
      <c r="AC1404">
        <v>223.33799999999999</v>
      </c>
      <c r="AD1404">
        <v>338.34399999999999</v>
      </c>
      <c r="AE1404">
        <v>340.81</v>
      </c>
      <c r="AF1404">
        <v>321.572</v>
      </c>
      <c r="AG1404">
        <v>97.551000000000002</v>
      </c>
      <c r="AH1404">
        <v>88.058999999999997</v>
      </c>
      <c r="AI1404">
        <v>111.03400000000001</v>
      </c>
      <c r="AJ1404">
        <v>272.32900000000001</v>
      </c>
      <c r="AK1404">
        <v>240.96100000000001</v>
      </c>
      <c r="AL1404">
        <v>304.80500000000001</v>
      </c>
      <c r="AM1404">
        <v>266.66500000000002</v>
      </c>
      <c r="AN1404">
        <v>283.29000000000002</v>
      </c>
      <c r="AO1404">
        <v>218.07499999999999</v>
      </c>
      <c r="AP1404">
        <v>342.77</v>
      </c>
      <c r="AQ1404">
        <v>225.565</v>
      </c>
      <c r="AR1404">
        <v>225.90100000000001</v>
      </c>
      <c r="AS1404">
        <v>295.01900000000001</v>
      </c>
      <c r="AT1404">
        <v>187.738</v>
      </c>
      <c r="AU1404">
        <v>118.94499999999999</v>
      </c>
      <c r="AV1404">
        <v>88.221000000000004</v>
      </c>
      <c r="AW1404">
        <v>73.760999999999996</v>
      </c>
      <c r="AX1404">
        <v>98.436000000000007</v>
      </c>
      <c r="AY1404">
        <v>76.191000000000003</v>
      </c>
      <c r="AZ1404">
        <v>35.128999999999998</v>
      </c>
      <c r="BA1404">
        <v>20.388000000000002</v>
      </c>
      <c r="BB1404">
        <v>32.176000000000002</v>
      </c>
      <c r="BC1404">
        <v>53.762</v>
      </c>
      <c r="BD1404">
        <v>70.367999999999995</v>
      </c>
      <c r="BE1404">
        <v>76.361000000000004</v>
      </c>
      <c r="BF1404">
        <v>184.18799999999999</v>
      </c>
      <c r="BG1404">
        <v>227.75200000000001</v>
      </c>
      <c r="BH1404">
        <v>248.59299999999999</v>
      </c>
      <c r="BI1404">
        <v>220.905</v>
      </c>
      <c r="BJ1404">
        <v>102.498</v>
      </c>
      <c r="BK1404">
        <v>70.548000000000002</v>
      </c>
      <c r="BL1404">
        <v>162.40600000000001</v>
      </c>
      <c r="BM1404">
        <v>79.257000000000005</v>
      </c>
      <c r="BN1404">
        <v>80.061000000000007</v>
      </c>
      <c r="BO1404">
        <v>161.916</v>
      </c>
      <c r="BP1404">
        <v>173.02600000000001</v>
      </c>
      <c r="BQ1404">
        <v>154.535</v>
      </c>
      <c r="BR1404">
        <v>272.31200000000001</v>
      </c>
      <c r="BS1404">
        <v>268.935</v>
      </c>
      <c r="BT1404">
        <v>292.86099999999999</v>
      </c>
      <c r="BU1404">
        <v>178.929</v>
      </c>
      <c r="BV1404">
        <v>315.82</v>
      </c>
      <c r="BW1404">
        <v>212.84299999999999</v>
      </c>
      <c r="BX1404">
        <v>218.76400000000001</v>
      </c>
      <c r="BY1404">
        <v>309.72699999999998</v>
      </c>
    </row>
    <row r="1405" spans="1:77" x14ac:dyDescent="0.45">
      <c r="A1405" s="2">
        <v>126700200001</v>
      </c>
      <c r="B1405">
        <v>149.077</v>
      </c>
      <c r="C1405">
        <v>179.53800000000001</v>
      </c>
      <c r="D1405">
        <v>144.69300000000001</v>
      </c>
      <c r="E1405">
        <v>209.964</v>
      </c>
      <c r="F1405">
        <v>335.00599999999997</v>
      </c>
      <c r="G1405">
        <v>231.232</v>
      </c>
      <c r="H1405">
        <v>347.50299999999999</v>
      </c>
      <c r="I1405">
        <v>237.50299999999999</v>
      </c>
      <c r="J1405">
        <v>150.88</v>
      </c>
      <c r="K1405">
        <v>100.2</v>
      </c>
      <c r="L1405">
        <v>195.24100000000001</v>
      </c>
      <c r="M1405">
        <v>193.83199999999999</v>
      </c>
      <c r="N1405">
        <v>210.828</v>
      </c>
      <c r="O1405">
        <v>195.291</v>
      </c>
      <c r="P1405">
        <v>167.59200000000001</v>
      </c>
      <c r="Q1405">
        <v>141.971</v>
      </c>
      <c r="R1405">
        <v>167.59299999999999</v>
      </c>
      <c r="S1405">
        <v>83.075999999999993</v>
      </c>
      <c r="T1405">
        <v>103.09099999999999</v>
      </c>
      <c r="U1405">
        <v>110.09399999999999</v>
      </c>
      <c r="V1405">
        <v>91.332999999999998</v>
      </c>
      <c r="W1405">
        <v>67.34</v>
      </c>
      <c r="X1405">
        <v>47.667999999999999</v>
      </c>
      <c r="Y1405">
        <v>174.75299999999999</v>
      </c>
      <c r="Z1405">
        <v>32.478999999999999</v>
      </c>
      <c r="AA1405">
        <v>83.545000000000002</v>
      </c>
      <c r="AB1405">
        <v>113.95399999999999</v>
      </c>
      <c r="AC1405">
        <v>142.53899999999999</v>
      </c>
      <c r="AD1405">
        <v>173.96700000000001</v>
      </c>
      <c r="AE1405">
        <v>176.43299999999999</v>
      </c>
      <c r="AF1405">
        <v>238.602</v>
      </c>
      <c r="AG1405">
        <v>149.73099999999999</v>
      </c>
      <c r="AH1405">
        <v>122.607</v>
      </c>
      <c r="AI1405">
        <v>99.668000000000006</v>
      </c>
      <c r="AJ1405">
        <v>173.779</v>
      </c>
      <c r="AK1405">
        <v>142.411</v>
      </c>
      <c r="AL1405">
        <v>206.255</v>
      </c>
      <c r="AM1405">
        <v>168.11500000000001</v>
      </c>
      <c r="AN1405">
        <v>118.913</v>
      </c>
      <c r="AO1405">
        <v>87.869</v>
      </c>
      <c r="AP1405">
        <v>178.393</v>
      </c>
      <c r="AQ1405">
        <v>134.83000000000001</v>
      </c>
      <c r="AR1405">
        <v>74.293999999999997</v>
      </c>
      <c r="AS1405">
        <v>130.14599999999999</v>
      </c>
      <c r="AT1405">
        <v>57.531999999999996</v>
      </c>
      <c r="AU1405">
        <v>86.903000000000006</v>
      </c>
      <c r="AV1405">
        <v>120.90300000000001</v>
      </c>
      <c r="AW1405">
        <v>106.443</v>
      </c>
      <c r="AX1405">
        <v>131.11799999999999</v>
      </c>
      <c r="AY1405">
        <v>108.873</v>
      </c>
      <c r="AZ1405">
        <v>158.59100000000001</v>
      </c>
      <c r="BA1405">
        <v>193.899</v>
      </c>
      <c r="BB1405">
        <v>179.446</v>
      </c>
      <c r="BC1405">
        <v>201.05699999999999</v>
      </c>
      <c r="BD1405">
        <v>172.60300000000001</v>
      </c>
      <c r="BE1405">
        <v>210.73699999999999</v>
      </c>
      <c r="BF1405">
        <v>105.21899999999999</v>
      </c>
      <c r="BG1405">
        <v>106.10299999999999</v>
      </c>
      <c r="BH1405">
        <v>114.28400000000001</v>
      </c>
      <c r="BI1405">
        <v>113.60299999999999</v>
      </c>
      <c r="BJ1405">
        <v>95.043999999999997</v>
      </c>
      <c r="BK1405">
        <v>121.06100000000001</v>
      </c>
      <c r="BL1405">
        <v>16.972999999999999</v>
      </c>
      <c r="BM1405">
        <v>129.77000000000001</v>
      </c>
      <c r="BN1405">
        <v>130.57400000000001</v>
      </c>
      <c r="BO1405">
        <v>9.11</v>
      </c>
      <c r="BP1405">
        <v>2.6789999999999998</v>
      </c>
      <c r="BQ1405">
        <v>69.144000000000005</v>
      </c>
      <c r="BR1405">
        <v>171.566</v>
      </c>
      <c r="BS1405">
        <v>209.58799999999999</v>
      </c>
      <c r="BT1405">
        <v>171.21199999999999</v>
      </c>
      <c r="BU1405">
        <v>150.27799999999999</v>
      </c>
      <c r="BV1405">
        <v>173.87299999999999</v>
      </c>
      <c r="BW1405">
        <v>155.583</v>
      </c>
      <c r="BX1405">
        <v>205.92</v>
      </c>
      <c r="BY1405">
        <v>144.85400000000001</v>
      </c>
    </row>
    <row r="1406" spans="1:77" x14ac:dyDescent="0.45">
      <c r="A1406" s="2">
        <v>126700200002</v>
      </c>
      <c r="B1406">
        <v>151.07599999999999</v>
      </c>
      <c r="C1406">
        <v>181.53700000000001</v>
      </c>
      <c r="D1406">
        <v>146.69200000000001</v>
      </c>
      <c r="E1406">
        <v>211.96299999999999</v>
      </c>
      <c r="F1406">
        <v>337.005</v>
      </c>
      <c r="G1406">
        <v>233.23099999999999</v>
      </c>
      <c r="H1406">
        <v>349.50200000000001</v>
      </c>
      <c r="I1406">
        <v>239.50200000000001</v>
      </c>
      <c r="J1406">
        <v>152.87899999999999</v>
      </c>
      <c r="K1406">
        <v>102.199</v>
      </c>
      <c r="L1406">
        <v>197.24</v>
      </c>
      <c r="M1406">
        <v>195.83099999999999</v>
      </c>
      <c r="N1406">
        <v>212.827</v>
      </c>
      <c r="O1406">
        <v>197.29</v>
      </c>
      <c r="P1406">
        <v>169.59100000000001</v>
      </c>
      <c r="Q1406">
        <v>143.97</v>
      </c>
      <c r="R1406">
        <v>169.59200000000001</v>
      </c>
      <c r="S1406">
        <v>85.075000000000003</v>
      </c>
      <c r="T1406">
        <v>105.09</v>
      </c>
      <c r="U1406">
        <v>112.093</v>
      </c>
      <c r="V1406">
        <v>93.331999999999994</v>
      </c>
      <c r="W1406">
        <v>69.338999999999999</v>
      </c>
      <c r="X1406">
        <v>49.667000000000002</v>
      </c>
      <c r="Y1406">
        <v>176.75200000000001</v>
      </c>
      <c r="Z1406">
        <v>34.478000000000002</v>
      </c>
      <c r="AA1406">
        <v>85.543999999999997</v>
      </c>
      <c r="AB1406">
        <v>115.953</v>
      </c>
      <c r="AC1406">
        <v>144.53800000000001</v>
      </c>
      <c r="AD1406">
        <v>175.96600000000001</v>
      </c>
      <c r="AE1406">
        <v>178.43199999999999</v>
      </c>
      <c r="AF1406">
        <v>240.601</v>
      </c>
      <c r="AG1406">
        <v>151.72999999999999</v>
      </c>
      <c r="AH1406">
        <v>124.60599999999999</v>
      </c>
      <c r="AI1406">
        <v>101.667</v>
      </c>
      <c r="AJ1406">
        <v>175.77799999999999</v>
      </c>
      <c r="AK1406">
        <v>144.41</v>
      </c>
      <c r="AL1406">
        <v>208.25399999999999</v>
      </c>
      <c r="AM1406">
        <v>170.114</v>
      </c>
      <c r="AN1406">
        <v>120.91200000000001</v>
      </c>
      <c r="AO1406">
        <v>89.867999999999995</v>
      </c>
      <c r="AP1406">
        <v>180.392</v>
      </c>
      <c r="AQ1406">
        <v>136.82900000000001</v>
      </c>
      <c r="AR1406">
        <v>76.293000000000006</v>
      </c>
      <c r="AS1406">
        <v>132.14500000000001</v>
      </c>
      <c r="AT1406">
        <v>59.530999999999999</v>
      </c>
      <c r="AU1406">
        <v>88.902000000000001</v>
      </c>
      <c r="AV1406">
        <v>122.902</v>
      </c>
      <c r="AW1406">
        <v>108.44199999999999</v>
      </c>
      <c r="AX1406">
        <v>133.11699999999999</v>
      </c>
      <c r="AY1406">
        <v>110.872</v>
      </c>
      <c r="AZ1406">
        <v>160.59</v>
      </c>
      <c r="BA1406">
        <v>195.898</v>
      </c>
      <c r="BB1406">
        <v>181.44499999999999</v>
      </c>
      <c r="BC1406">
        <v>203.05600000000001</v>
      </c>
      <c r="BD1406">
        <v>174.602</v>
      </c>
      <c r="BE1406">
        <v>212.73599999999999</v>
      </c>
      <c r="BF1406">
        <v>107.218</v>
      </c>
      <c r="BG1406">
        <v>108.102</v>
      </c>
      <c r="BH1406">
        <v>116.283</v>
      </c>
      <c r="BI1406">
        <v>115.602</v>
      </c>
      <c r="BJ1406">
        <v>97.043000000000006</v>
      </c>
      <c r="BK1406">
        <v>123.06</v>
      </c>
      <c r="BL1406">
        <v>18.972000000000001</v>
      </c>
      <c r="BM1406">
        <v>131.76900000000001</v>
      </c>
      <c r="BN1406">
        <v>132.57300000000001</v>
      </c>
      <c r="BO1406">
        <v>11.109</v>
      </c>
      <c r="BP1406">
        <v>0</v>
      </c>
      <c r="BQ1406">
        <v>71.143000000000001</v>
      </c>
      <c r="BR1406">
        <v>173.565</v>
      </c>
      <c r="BS1406">
        <v>211.58699999999999</v>
      </c>
      <c r="BT1406">
        <v>173.21100000000001</v>
      </c>
      <c r="BU1406">
        <v>152.27699999999999</v>
      </c>
      <c r="BV1406">
        <v>175.87200000000001</v>
      </c>
      <c r="BW1406">
        <v>157.58199999999999</v>
      </c>
      <c r="BX1406">
        <v>207.91900000000001</v>
      </c>
      <c r="BY1406">
        <v>146.85300000000001</v>
      </c>
    </row>
    <row r="1407" spans="1:77" x14ac:dyDescent="0.45">
      <c r="A1407" s="2">
        <v>126700200003</v>
      </c>
      <c r="B1407">
        <v>151.07599999999999</v>
      </c>
      <c r="C1407">
        <v>181.53700000000001</v>
      </c>
      <c r="D1407">
        <v>146.69200000000001</v>
      </c>
      <c r="E1407">
        <v>211.96299999999999</v>
      </c>
      <c r="F1407">
        <v>337.005</v>
      </c>
      <c r="G1407">
        <v>233.23099999999999</v>
      </c>
      <c r="H1407">
        <v>349.50200000000001</v>
      </c>
      <c r="I1407">
        <v>239.50200000000001</v>
      </c>
      <c r="J1407">
        <v>152.87899999999999</v>
      </c>
      <c r="K1407">
        <v>102.199</v>
      </c>
      <c r="L1407">
        <v>197.24</v>
      </c>
      <c r="M1407">
        <v>195.83099999999999</v>
      </c>
      <c r="N1407">
        <v>212.827</v>
      </c>
      <c r="O1407">
        <v>197.29</v>
      </c>
      <c r="P1407">
        <v>169.59100000000001</v>
      </c>
      <c r="Q1407">
        <v>143.97</v>
      </c>
      <c r="R1407">
        <v>169.59200000000001</v>
      </c>
      <c r="S1407">
        <v>85.075000000000003</v>
      </c>
      <c r="T1407">
        <v>105.09</v>
      </c>
      <c r="U1407">
        <v>112.093</v>
      </c>
      <c r="V1407">
        <v>93.331999999999994</v>
      </c>
      <c r="W1407">
        <v>69.338999999999999</v>
      </c>
      <c r="X1407">
        <v>49.667000000000002</v>
      </c>
      <c r="Y1407">
        <v>176.75200000000001</v>
      </c>
      <c r="Z1407">
        <v>34.478000000000002</v>
      </c>
      <c r="AA1407">
        <v>85.543999999999997</v>
      </c>
      <c r="AB1407">
        <v>115.953</v>
      </c>
      <c r="AC1407">
        <v>144.53800000000001</v>
      </c>
      <c r="AD1407">
        <v>175.96600000000001</v>
      </c>
      <c r="AE1407">
        <v>178.43199999999999</v>
      </c>
      <c r="AF1407">
        <v>240.601</v>
      </c>
      <c r="AG1407">
        <v>151.72999999999999</v>
      </c>
      <c r="AH1407">
        <v>124.60599999999999</v>
      </c>
      <c r="AI1407">
        <v>101.667</v>
      </c>
      <c r="AJ1407">
        <v>175.77799999999999</v>
      </c>
      <c r="AK1407">
        <v>144.41</v>
      </c>
      <c r="AL1407">
        <v>208.25399999999999</v>
      </c>
      <c r="AM1407">
        <v>170.114</v>
      </c>
      <c r="AN1407">
        <v>120.91200000000001</v>
      </c>
      <c r="AO1407">
        <v>89.867999999999995</v>
      </c>
      <c r="AP1407">
        <v>180.392</v>
      </c>
      <c r="AQ1407">
        <v>136.82900000000001</v>
      </c>
      <c r="AR1407">
        <v>76.293000000000006</v>
      </c>
      <c r="AS1407">
        <v>132.14500000000001</v>
      </c>
      <c r="AT1407">
        <v>59.530999999999999</v>
      </c>
      <c r="AU1407">
        <v>88.902000000000001</v>
      </c>
      <c r="AV1407">
        <v>122.902</v>
      </c>
      <c r="AW1407">
        <v>108.44199999999999</v>
      </c>
      <c r="AX1407">
        <v>133.11699999999999</v>
      </c>
      <c r="AY1407">
        <v>110.872</v>
      </c>
      <c r="AZ1407">
        <v>160.59</v>
      </c>
      <c r="BA1407">
        <v>195.898</v>
      </c>
      <c r="BB1407">
        <v>181.44499999999999</v>
      </c>
      <c r="BC1407">
        <v>203.05600000000001</v>
      </c>
      <c r="BD1407">
        <v>174.602</v>
      </c>
      <c r="BE1407">
        <v>212.73599999999999</v>
      </c>
      <c r="BF1407">
        <v>107.218</v>
      </c>
      <c r="BG1407">
        <v>108.102</v>
      </c>
      <c r="BH1407">
        <v>116.283</v>
      </c>
      <c r="BI1407">
        <v>115.602</v>
      </c>
      <c r="BJ1407">
        <v>97.043000000000006</v>
      </c>
      <c r="BK1407">
        <v>123.06</v>
      </c>
      <c r="BL1407">
        <v>18.972000000000001</v>
      </c>
      <c r="BM1407">
        <v>131.76900000000001</v>
      </c>
      <c r="BN1407">
        <v>132.57300000000001</v>
      </c>
      <c r="BO1407">
        <v>11.109</v>
      </c>
      <c r="BP1407">
        <v>0</v>
      </c>
      <c r="BQ1407">
        <v>71.143000000000001</v>
      </c>
      <c r="BR1407">
        <v>173.565</v>
      </c>
      <c r="BS1407">
        <v>211.58699999999999</v>
      </c>
      <c r="BT1407">
        <v>173.21100000000001</v>
      </c>
      <c r="BU1407">
        <v>152.27699999999999</v>
      </c>
      <c r="BV1407">
        <v>175.87200000000001</v>
      </c>
      <c r="BW1407">
        <v>157.58199999999999</v>
      </c>
      <c r="BX1407">
        <v>207.91900000000001</v>
      </c>
      <c r="BY1407">
        <v>146.85300000000001</v>
      </c>
    </row>
    <row r="1408" spans="1:77" x14ac:dyDescent="0.45">
      <c r="A1408" s="2">
        <v>126700200004</v>
      </c>
      <c r="B1408">
        <v>200.839</v>
      </c>
      <c r="C1408">
        <v>227.887</v>
      </c>
      <c r="D1408">
        <v>196.45500000000001</v>
      </c>
      <c r="E1408">
        <v>163.56200000000001</v>
      </c>
      <c r="F1408">
        <v>288.60399999999998</v>
      </c>
      <c r="G1408">
        <v>184.83</v>
      </c>
      <c r="H1408">
        <v>301.101</v>
      </c>
      <c r="I1408">
        <v>191.101</v>
      </c>
      <c r="J1408">
        <v>136.352</v>
      </c>
      <c r="K1408">
        <v>53.798000000000002</v>
      </c>
      <c r="L1408">
        <v>180.15600000000001</v>
      </c>
      <c r="M1408">
        <v>147.43</v>
      </c>
      <c r="N1408">
        <v>203.10300000000001</v>
      </c>
      <c r="O1408">
        <v>161.05500000000001</v>
      </c>
      <c r="P1408">
        <v>151.33699999999999</v>
      </c>
      <c r="Q1408">
        <v>127.443</v>
      </c>
      <c r="R1408">
        <v>151.33799999999999</v>
      </c>
      <c r="S1408">
        <v>95.367000000000004</v>
      </c>
      <c r="T1408">
        <v>84.317999999999998</v>
      </c>
      <c r="U1408">
        <v>122.38500000000001</v>
      </c>
      <c r="V1408">
        <v>103.624</v>
      </c>
      <c r="W1408">
        <v>73.099999999999994</v>
      </c>
      <c r="X1408">
        <v>75.018000000000001</v>
      </c>
      <c r="Y1408">
        <v>160.22499999999999</v>
      </c>
      <c r="Z1408">
        <v>60.43</v>
      </c>
      <c r="AA1408">
        <v>95.835999999999999</v>
      </c>
      <c r="AB1408">
        <v>67.552000000000007</v>
      </c>
      <c r="AC1408">
        <v>137.41300000000001</v>
      </c>
      <c r="AD1408">
        <v>225.72900000000001</v>
      </c>
      <c r="AE1408">
        <v>228.19499999999999</v>
      </c>
      <c r="AF1408">
        <v>235.31299999999999</v>
      </c>
      <c r="AG1408">
        <v>103.32899999999999</v>
      </c>
      <c r="AH1408">
        <v>76.204999999999998</v>
      </c>
      <c r="AI1408">
        <v>53.265999999999998</v>
      </c>
      <c r="AJ1408">
        <v>186.07</v>
      </c>
      <c r="AK1408">
        <v>154.702</v>
      </c>
      <c r="AL1408">
        <v>218.54599999999999</v>
      </c>
      <c r="AM1408">
        <v>180.40600000000001</v>
      </c>
      <c r="AN1408">
        <v>170.67500000000001</v>
      </c>
      <c r="AO1408">
        <v>139.631</v>
      </c>
      <c r="AP1408">
        <v>230.155</v>
      </c>
      <c r="AQ1408">
        <v>147.12100000000001</v>
      </c>
      <c r="AR1408">
        <v>126.056</v>
      </c>
      <c r="AS1408">
        <v>181.90799999999999</v>
      </c>
      <c r="AT1408">
        <v>109.294</v>
      </c>
      <c r="AU1408">
        <v>40.500999999999998</v>
      </c>
      <c r="AV1408">
        <v>27.992000000000001</v>
      </c>
      <c r="AW1408">
        <v>13.532</v>
      </c>
      <c r="AX1408">
        <v>38.207000000000001</v>
      </c>
      <c r="AY1408">
        <v>15.962</v>
      </c>
      <c r="AZ1408">
        <v>65.680000000000007</v>
      </c>
      <c r="BA1408">
        <v>90.144999999999996</v>
      </c>
      <c r="BB1408">
        <v>103.947</v>
      </c>
      <c r="BC1408">
        <v>120.331</v>
      </c>
      <c r="BD1408">
        <v>126.20099999999999</v>
      </c>
      <c r="BE1408">
        <v>142.93</v>
      </c>
      <c r="BF1408">
        <v>169.79400000000001</v>
      </c>
      <c r="BG1408">
        <v>157.86500000000001</v>
      </c>
      <c r="BH1408">
        <v>166.04599999999999</v>
      </c>
      <c r="BI1408">
        <v>165.36500000000001</v>
      </c>
      <c r="BJ1408">
        <v>24.053999999999998</v>
      </c>
      <c r="BK1408">
        <v>28.15</v>
      </c>
      <c r="BL1408">
        <v>83.962000000000003</v>
      </c>
      <c r="BM1408">
        <v>36.859000000000002</v>
      </c>
      <c r="BN1408">
        <v>37.662999999999997</v>
      </c>
      <c r="BO1408">
        <v>83.471999999999994</v>
      </c>
      <c r="BP1408">
        <v>94.581999999999994</v>
      </c>
      <c r="BQ1408">
        <v>131.959</v>
      </c>
      <c r="BR1408">
        <v>223.328</v>
      </c>
      <c r="BS1408">
        <v>254.541</v>
      </c>
      <c r="BT1408">
        <v>222.97399999999999</v>
      </c>
      <c r="BU1408">
        <v>164.535</v>
      </c>
      <c r="BV1408">
        <v>225.63499999999999</v>
      </c>
      <c r="BW1408">
        <v>198.44900000000001</v>
      </c>
      <c r="BX1408">
        <v>204.37</v>
      </c>
      <c r="BY1408">
        <v>196.61600000000001</v>
      </c>
    </row>
    <row r="1409" spans="1:77" x14ac:dyDescent="0.45">
      <c r="A1409" s="2">
        <v>126700200005</v>
      </c>
      <c r="B1409">
        <v>150.20500000000001</v>
      </c>
      <c r="C1409">
        <v>180.666</v>
      </c>
      <c r="D1409">
        <v>145.821</v>
      </c>
      <c r="E1409">
        <v>211.09200000000001</v>
      </c>
      <c r="F1409">
        <v>336.13400000000001</v>
      </c>
      <c r="G1409">
        <v>232.36</v>
      </c>
      <c r="H1409">
        <v>348.63099999999997</v>
      </c>
      <c r="I1409">
        <v>238.631</v>
      </c>
      <c r="J1409">
        <v>152.00800000000001</v>
      </c>
      <c r="K1409">
        <v>101.328</v>
      </c>
      <c r="L1409">
        <v>196.369</v>
      </c>
      <c r="M1409">
        <v>194.96</v>
      </c>
      <c r="N1409">
        <v>211.95599999999999</v>
      </c>
      <c r="O1409">
        <v>196.41900000000001</v>
      </c>
      <c r="P1409">
        <v>168.72</v>
      </c>
      <c r="Q1409">
        <v>143.09899999999999</v>
      </c>
      <c r="R1409">
        <v>168.721</v>
      </c>
      <c r="S1409">
        <v>84.203999999999994</v>
      </c>
      <c r="T1409">
        <v>104.21899999999999</v>
      </c>
      <c r="U1409">
        <v>111.22199999999999</v>
      </c>
      <c r="V1409">
        <v>92.460999999999999</v>
      </c>
      <c r="W1409">
        <v>68.468000000000004</v>
      </c>
      <c r="X1409">
        <v>48.795999999999999</v>
      </c>
      <c r="Y1409">
        <v>175.881</v>
      </c>
      <c r="Z1409">
        <v>33.606999999999999</v>
      </c>
      <c r="AA1409">
        <v>84.673000000000002</v>
      </c>
      <c r="AB1409">
        <v>115.08199999999999</v>
      </c>
      <c r="AC1409">
        <v>143.667</v>
      </c>
      <c r="AD1409">
        <v>175.095</v>
      </c>
      <c r="AE1409">
        <v>177.56100000000001</v>
      </c>
      <c r="AF1409">
        <v>239.73</v>
      </c>
      <c r="AG1409">
        <v>150.85900000000001</v>
      </c>
      <c r="AH1409">
        <v>123.735</v>
      </c>
      <c r="AI1409">
        <v>100.79600000000001</v>
      </c>
      <c r="AJ1409">
        <v>174.90700000000001</v>
      </c>
      <c r="AK1409">
        <v>143.53899999999999</v>
      </c>
      <c r="AL1409">
        <v>207.38300000000001</v>
      </c>
      <c r="AM1409">
        <v>169.24299999999999</v>
      </c>
      <c r="AN1409">
        <v>120.041</v>
      </c>
      <c r="AO1409">
        <v>88.997</v>
      </c>
      <c r="AP1409">
        <v>179.52099999999999</v>
      </c>
      <c r="AQ1409">
        <v>135.958</v>
      </c>
      <c r="AR1409">
        <v>75.421999999999997</v>
      </c>
      <c r="AS1409">
        <v>131.274</v>
      </c>
      <c r="AT1409">
        <v>58.66</v>
      </c>
      <c r="AU1409">
        <v>88.031000000000006</v>
      </c>
      <c r="AV1409">
        <v>122.03100000000001</v>
      </c>
      <c r="AW1409">
        <v>107.571</v>
      </c>
      <c r="AX1409">
        <v>132.24600000000001</v>
      </c>
      <c r="AY1409">
        <v>110.001</v>
      </c>
      <c r="AZ1409">
        <v>159.71899999999999</v>
      </c>
      <c r="BA1409">
        <v>195.02699999999999</v>
      </c>
      <c r="BB1409">
        <v>180.57400000000001</v>
      </c>
      <c r="BC1409">
        <v>202.185</v>
      </c>
      <c r="BD1409">
        <v>173.73099999999999</v>
      </c>
      <c r="BE1409">
        <v>211.86500000000001</v>
      </c>
      <c r="BF1409">
        <v>106.34699999999999</v>
      </c>
      <c r="BG1409">
        <v>107.23099999999999</v>
      </c>
      <c r="BH1409">
        <v>115.41200000000001</v>
      </c>
      <c r="BI1409">
        <v>114.73099999999999</v>
      </c>
      <c r="BJ1409">
        <v>96.171999999999997</v>
      </c>
      <c r="BK1409">
        <v>122.18899999999999</v>
      </c>
      <c r="BL1409">
        <v>18.100999999999999</v>
      </c>
      <c r="BM1409">
        <v>130.898</v>
      </c>
      <c r="BN1409">
        <v>131.702</v>
      </c>
      <c r="BO1409">
        <v>10.238</v>
      </c>
      <c r="BP1409">
        <v>9.7949999999999999</v>
      </c>
      <c r="BQ1409">
        <v>70.272000000000006</v>
      </c>
      <c r="BR1409">
        <v>172.69399999999999</v>
      </c>
      <c r="BS1409">
        <v>210.71600000000001</v>
      </c>
      <c r="BT1409">
        <v>172.34</v>
      </c>
      <c r="BU1409">
        <v>151.40600000000001</v>
      </c>
      <c r="BV1409">
        <v>175.001</v>
      </c>
      <c r="BW1409">
        <v>156.71100000000001</v>
      </c>
      <c r="BX1409">
        <v>207.048</v>
      </c>
      <c r="BY1409">
        <v>145.982</v>
      </c>
    </row>
    <row r="1410" spans="1:77" x14ac:dyDescent="0.45">
      <c r="A1410" s="2">
        <v>126700200006</v>
      </c>
      <c r="B1410">
        <v>200.911</v>
      </c>
      <c r="C1410">
        <v>227.815</v>
      </c>
      <c r="D1410">
        <v>196.52699999999999</v>
      </c>
      <c r="E1410">
        <v>163.63399999999999</v>
      </c>
      <c r="F1410">
        <v>288.67599999999999</v>
      </c>
      <c r="G1410">
        <v>184.90199999999999</v>
      </c>
      <c r="H1410">
        <v>301.173</v>
      </c>
      <c r="I1410">
        <v>191.173</v>
      </c>
      <c r="J1410">
        <v>136.42400000000001</v>
      </c>
      <c r="K1410">
        <v>53.87</v>
      </c>
      <c r="L1410">
        <v>180.22800000000001</v>
      </c>
      <c r="M1410">
        <v>147.50200000000001</v>
      </c>
      <c r="N1410">
        <v>203.17500000000001</v>
      </c>
      <c r="O1410">
        <v>161.12700000000001</v>
      </c>
      <c r="P1410">
        <v>151.40899999999999</v>
      </c>
      <c r="Q1410">
        <v>127.515</v>
      </c>
      <c r="R1410">
        <v>151.41</v>
      </c>
      <c r="S1410">
        <v>95.438999999999993</v>
      </c>
      <c r="T1410">
        <v>84.39</v>
      </c>
      <c r="U1410">
        <v>122.45699999999999</v>
      </c>
      <c r="V1410">
        <v>103.696</v>
      </c>
      <c r="W1410">
        <v>73.171999999999997</v>
      </c>
      <c r="X1410">
        <v>75.09</v>
      </c>
      <c r="Y1410">
        <v>160.297</v>
      </c>
      <c r="Z1410">
        <v>60.502000000000002</v>
      </c>
      <c r="AA1410">
        <v>95.908000000000001</v>
      </c>
      <c r="AB1410">
        <v>67.623999999999995</v>
      </c>
      <c r="AC1410">
        <v>137.48500000000001</v>
      </c>
      <c r="AD1410">
        <v>225.80099999999999</v>
      </c>
      <c r="AE1410">
        <v>228.267</v>
      </c>
      <c r="AF1410">
        <v>235.38499999999999</v>
      </c>
      <c r="AG1410">
        <v>103.401</v>
      </c>
      <c r="AH1410">
        <v>76.277000000000001</v>
      </c>
      <c r="AI1410">
        <v>53.338000000000001</v>
      </c>
      <c r="AJ1410">
        <v>186.142</v>
      </c>
      <c r="AK1410">
        <v>154.774</v>
      </c>
      <c r="AL1410">
        <v>218.61799999999999</v>
      </c>
      <c r="AM1410">
        <v>180.47800000000001</v>
      </c>
      <c r="AN1410">
        <v>170.74700000000001</v>
      </c>
      <c r="AO1410">
        <v>139.703</v>
      </c>
      <c r="AP1410">
        <v>230.227</v>
      </c>
      <c r="AQ1410">
        <v>147.19300000000001</v>
      </c>
      <c r="AR1410">
        <v>126.128</v>
      </c>
      <c r="AS1410">
        <v>181.98</v>
      </c>
      <c r="AT1410">
        <v>109.366</v>
      </c>
      <c r="AU1410">
        <v>40.573</v>
      </c>
      <c r="AV1410">
        <v>27.92</v>
      </c>
      <c r="AW1410">
        <v>13.46</v>
      </c>
      <c r="AX1410">
        <v>38.134999999999998</v>
      </c>
      <c r="AY1410">
        <v>15.89</v>
      </c>
      <c r="AZ1410">
        <v>65.608000000000004</v>
      </c>
      <c r="BA1410">
        <v>88.423000000000002</v>
      </c>
      <c r="BB1410">
        <v>103.875</v>
      </c>
      <c r="BC1410">
        <v>120.259</v>
      </c>
      <c r="BD1410">
        <v>126.273</v>
      </c>
      <c r="BE1410">
        <v>142.858</v>
      </c>
      <c r="BF1410">
        <v>169.72200000000001</v>
      </c>
      <c r="BG1410">
        <v>157.93700000000001</v>
      </c>
      <c r="BH1410">
        <v>166.11799999999999</v>
      </c>
      <c r="BI1410">
        <v>165.43700000000001</v>
      </c>
      <c r="BJ1410">
        <v>24.126000000000001</v>
      </c>
      <c r="BK1410">
        <v>28.077999999999999</v>
      </c>
      <c r="BL1410">
        <v>84.034000000000006</v>
      </c>
      <c r="BM1410">
        <v>36.786999999999999</v>
      </c>
      <c r="BN1410">
        <v>37.591000000000001</v>
      </c>
      <c r="BO1410">
        <v>83.543999999999997</v>
      </c>
      <c r="BP1410">
        <v>94.653999999999996</v>
      </c>
      <c r="BQ1410">
        <v>132.03100000000001</v>
      </c>
      <c r="BR1410">
        <v>223.4</v>
      </c>
      <c r="BS1410">
        <v>254.46899999999999</v>
      </c>
      <c r="BT1410">
        <v>223.04599999999999</v>
      </c>
      <c r="BU1410">
        <v>164.46299999999999</v>
      </c>
      <c r="BV1410">
        <v>225.70699999999999</v>
      </c>
      <c r="BW1410">
        <v>198.37700000000001</v>
      </c>
      <c r="BX1410">
        <v>204.298</v>
      </c>
      <c r="BY1410">
        <v>196.68799999999999</v>
      </c>
    </row>
    <row r="1411" spans="1:77" x14ac:dyDescent="0.45">
      <c r="A1411" s="2">
        <v>126700200007</v>
      </c>
      <c r="B1411">
        <v>150.15799999999999</v>
      </c>
      <c r="C1411">
        <v>180.619</v>
      </c>
      <c r="D1411">
        <v>145.774</v>
      </c>
      <c r="E1411">
        <v>211.04499999999999</v>
      </c>
      <c r="F1411">
        <v>336.08699999999999</v>
      </c>
      <c r="G1411">
        <v>232.31299999999999</v>
      </c>
      <c r="H1411">
        <v>348.584</v>
      </c>
      <c r="I1411">
        <v>238.584</v>
      </c>
      <c r="J1411">
        <v>151.96100000000001</v>
      </c>
      <c r="K1411">
        <v>101.28100000000001</v>
      </c>
      <c r="L1411">
        <v>196.322</v>
      </c>
      <c r="M1411">
        <v>194.91300000000001</v>
      </c>
      <c r="N1411">
        <v>211.90899999999999</v>
      </c>
      <c r="O1411">
        <v>196.37200000000001</v>
      </c>
      <c r="P1411">
        <v>168.673</v>
      </c>
      <c r="Q1411">
        <v>143.05199999999999</v>
      </c>
      <c r="R1411">
        <v>168.67400000000001</v>
      </c>
      <c r="S1411">
        <v>84.156999999999996</v>
      </c>
      <c r="T1411">
        <v>104.172</v>
      </c>
      <c r="U1411">
        <v>111.175</v>
      </c>
      <c r="V1411">
        <v>92.414000000000001</v>
      </c>
      <c r="W1411">
        <v>68.421000000000006</v>
      </c>
      <c r="X1411">
        <v>48.749000000000002</v>
      </c>
      <c r="Y1411">
        <v>175.834</v>
      </c>
      <c r="Z1411">
        <v>33.56</v>
      </c>
      <c r="AA1411">
        <v>84.626000000000005</v>
      </c>
      <c r="AB1411">
        <v>115.035</v>
      </c>
      <c r="AC1411">
        <v>143.62</v>
      </c>
      <c r="AD1411">
        <v>175.048</v>
      </c>
      <c r="AE1411">
        <v>177.51400000000001</v>
      </c>
      <c r="AF1411">
        <v>239.68299999999999</v>
      </c>
      <c r="AG1411">
        <v>150.81200000000001</v>
      </c>
      <c r="AH1411">
        <v>123.688</v>
      </c>
      <c r="AI1411">
        <v>100.749</v>
      </c>
      <c r="AJ1411">
        <v>174.86</v>
      </c>
      <c r="AK1411">
        <v>143.49199999999999</v>
      </c>
      <c r="AL1411">
        <v>207.33600000000001</v>
      </c>
      <c r="AM1411">
        <v>169.196</v>
      </c>
      <c r="AN1411">
        <v>119.994</v>
      </c>
      <c r="AO1411">
        <v>88.95</v>
      </c>
      <c r="AP1411">
        <v>179.47399999999999</v>
      </c>
      <c r="AQ1411">
        <v>135.911</v>
      </c>
      <c r="AR1411">
        <v>75.375</v>
      </c>
      <c r="AS1411">
        <v>131.227</v>
      </c>
      <c r="AT1411">
        <v>58.613</v>
      </c>
      <c r="AU1411">
        <v>87.983999999999995</v>
      </c>
      <c r="AV1411">
        <v>121.98399999999999</v>
      </c>
      <c r="AW1411">
        <v>107.524</v>
      </c>
      <c r="AX1411">
        <v>132.19900000000001</v>
      </c>
      <c r="AY1411">
        <v>109.95399999999999</v>
      </c>
      <c r="AZ1411">
        <v>159.672</v>
      </c>
      <c r="BA1411">
        <v>194.98</v>
      </c>
      <c r="BB1411">
        <v>180.52699999999999</v>
      </c>
      <c r="BC1411">
        <v>202.13800000000001</v>
      </c>
      <c r="BD1411">
        <v>173.684</v>
      </c>
      <c r="BE1411">
        <v>211.81800000000001</v>
      </c>
      <c r="BF1411">
        <v>106.3</v>
      </c>
      <c r="BG1411">
        <v>107.184</v>
      </c>
      <c r="BH1411">
        <v>115.36499999999999</v>
      </c>
      <c r="BI1411">
        <v>114.684</v>
      </c>
      <c r="BJ1411">
        <v>96.125</v>
      </c>
      <c r="BK1411">
        <v>122.142</v>
      </c>
      <c r="BL1411">
        <v>18.053999999999998</v>
      </c>
      <c r="BM1411">
        <v>130.851</v>
      </c>
      <c r="BN1411">
        <v>131.655</v>
      </c>
      <c r="BO1411">
        <v>10.191000000000001</v>
      </c>
      <c r="BP1411">
        <v>4.7039999999999997</v>
      </c>
      <c r="BQ1411">
        <v>70.224999999999994</v>
      </c>
      <c r="BR1411">
        <v>172.64699999999999</v>
      </c>
      <c r="BS1411">
        <v>210.66900000000001</v>
      </c>
      <c r="BT1411">
        <v>172.29300000000001</v>
      </c>
      <c r="BU1411">
        <v>151.35900000000001</v>
      </c>
      <c r="BV1411">
        <v>174.95400000000001</v>
      </c>
      <c r="BW1411">
        <v>156.66399999999999</v>
      </c>
      <c r="BX1411">
        <v>207.001</v>
      </c>
      <c r="BY1411">
        <v>145.935</v>
      </c>
    </row>
    <row r="1412" spans="1:77" x14ac:dyDescent="0.45">
      <c r="A1412" s="2">
        <v>126700300001</v>
      </c>
      <c r="B1412">
        <v>179.779</v>
      </c>
      <c r="C1412">
        <v>210.24</v>
      </c>
      <c r="D1412">
        <v>175.39500000000001</v>
      </c>
      <c r="E1412">
        <v>138.655</v>
      </c>
      <c r="F1412">
        <v>263.697</v>
      </c>
      <c r="G1412">
        <v>159.923</v>
      </c>
      <c r="H1412">
        <v>276.19400000000002</v>
      </c>
      <c r="I1412">
        <v>166.19399999999999</v>
      </c>
      <c r="J1412">
        <v>111.44499999999999</v>
      </c>
      <c r="K1412">
        <v>28.890999999999998</v>
      </c>
      <c r="L1412">
        <v>155.249</v>
      </c>
      <c r="M1412">
        <v>122.523</v>
      </c>
      <c r="N1412">
        <v>178.196</v>
      </c>
      <c r="O1412">
        <v>136.148</v>
      </c>
      <c r="P1412">
        <v>126.43</v>
      </c>
      <c r="Q1412">
        <v>102.536</v>
      </c>
      <c r="R1412">
        <v>126.431</v>
      </c>
      <c r="S1412">
        <v>72.762</v>
      </c>
      <c r="T1412">
        <v>59.411000000000001</v>
      </c>
      <c r="U1412">
        <v>101.325</v>
      </c>
      <c r="V1412">
        <v>82.563999999999993</v>
      </c>
      <c r="W1412">
        <v>52.04</v>
      </c>
      <c r="X1412">
        <v>53.957999999999998</v>
      </c>
      <c r="Y1412">
        <v>135.31800000000001</v>
      </c>
      <c r="Z1412">
        <v>39.369999999999997</v>
      </c>
      <c r="AA1412">
        <v>74.775999999999996</v>
      </c>
      <c r="AB1412">
        <v>42.645000000000003</v>
      </c>
      <c r="AC1412">
        <v>112.506</v>
      </c>
      <c r="AD1412">
        <v>204.66900000000001</v>
      </c>
      <c r="AE1412">
        <v>207.13499999999999</v>
      </c>
      <c r="AF1412">
        <v>210.74</v>
      </c>
      <c r="AG1412">
        <v>78.421999999999997</v>
      </c>
      <c r="AH1412">
        <v>51.298000000000002</v>
      </c>
      <c r="AI1412">
        <v>28.359000000000002</v>
      </c>
      <c r="AJ1412">
        <v>161.49700000000001</v>
      </c>
      <c r="AK1412">
        <v>130.12899999999999</v>
      </c>
      <c r="AL1412">
        <v>193.97300000000001</v>
      </c>
      <c r="AM1412">
        <v>155.833</v>
      </c>
      <c r="AN1412">
        <v>149.61500000000001</v>
      </c>
      <c r="AO1412">
        <v>118.571</v>
      </c>
      <c r="AP1412">
        <v>209.095</v>
      </c>
      <c r="AQ1412">
        <v>126.06100000000001</v>
      </c>
      <c r="AR1412">
        <v>104.996</v>
      </c>
      <c r="AS1412">
        <v>160.84800000000001</v>
      </c>
      <c r="AT1412">
        <v>88.233999999999995</v>
      </c>
      <c r="AU1412">
        <v>15.593999999999999</v>
      </c>
      <c r="AV1412">
        <v>53.441000000000003</v>
      </c>
      <c r="AW1412">
        <v>38.981000000000002</v>
      </c>
      <c r="AX1412">
        <v>63.655999999999999</v>
      </c>
      <c r="AY1412">
        <v>41.411000000000001</v>
      </c>
      <c r="AZ1412">
        <v>91.129000000000005</v>
      </c>
      <c r="BA1412">
        <v>122.59</v>
      </c>
      <c r="BB1412">
        <v>108.137</v>
      </c>
      <c r="BC1412">
        <v>129.74799999999999</v>
      </c>
      <c r="BD1412">
        <v>101.294</v>
      </c>
      <c r="BE1412">
        <v>139.428</v>
      </c>
      <c r="BF1412">
        <v>135.92099999999999</v>
      </c>
      <c r="BG1412">
        <v>136.80500000000001</v>
      </c>
      <c r="BH1412">
        <v>144.98599999999999</v>
      </c>
      <c r="BI1412">
        <v>144.30500000000001</v>
      </c>
      <c r="BJ1412">
        <v>27.582000000000001</v>
      </c>
      <c r="BK1412">
        <v>53.598999999999997</v>
      </c>
      <c r="BL1412">
        <v>62.902000000000001</v>
      </c>
      <c r="BM1412">
        <v>62.308</v>
      </c>
      <c r="BN1412">
        <v>63.112000000000002</v>
      </c>
      <c r="BO1412">
        <v>62.411999999999999</v>
      </c>
      <c r="BP1412">
        <v>73.522000000000006</v>
      </c>
      <c r="BQ1412">
        <v>110.899</v>
      </c>
      <c r="BR1412">
        <v>202.268</v>
      </c>
      <c r="BS1412">
        <v>240.29</v>
      </c>
      <c r="BT1412">
        <v>201.91399999999999</v>
      </c>
      <c r="BU1412">
        <v>180.98</v>
      </c>
      <c r="BV1412">
        <v>204.57499999999999</v>
      </c>
      <c r="BW1412">
        <v>186.285</v>
      </c>
      <c r="BX1412">
        <v>229.81899999999999</v>
      </c>
      <c r="BY1412">
        <v>175.55600000000001</v>
      </c>
    </row>
    <row r="1413" spans="1:77" x14ac:dyDescent="0.45">
      <c r="A1413" s="2">
        <v>126700300002</v>
      </c>
      <c r="B1413">
        <v>180.958</v>
      </c>
      <c r="C1413">
        <v>211.41900000000001</v>
      </c>
      <c r="D1413">
        <v>176.57400000000001</v>
      </c>
      <c r="E1413">
        <v>139.17599999999999</v>
      </c>
      <c r="F1413">
        <v>264.21800000000002</v>
      </c>
      <c r="G1413">
        <v>160.44399999999999</v>
      </c>
      <c r="H1413">
        <v>276.71499999999997</v>
      </c>
      <c r="I1413">
        <v>166.715</v>
      </c>
      <c r="J1413">
        <v>111.96599999999999</v>
      </c>
      <c r="K1413">
        <v>29.411999999999999</v>
      </c>
      <c r="L1413">
        <v>155.77000000000001</v>
      </c>
      <c r="M1413">
        <v>123.044</v>
      </c>
      <c r="N1413">
        <v>178.71700000000001</v>
      </c>
      <c r="O1413">
        <v>136.66900000000001</v>
      </c>
      <c r="P1413">
        <v>126.95099999999999</v>
      </c>
      <c r="Q1413">
        <v>103.057</v>
      </c>
      <c r="R1413">
        <v>126.952</v>
      </c>
      <c r="S1413">
        <v>73.283000000000001</v>
      </c>
      <c r="T1413">
        <v>59.932000000000002</v>
      </c>
      <c r="U1413">
        <v>102.504</v>
      </c>
      <c r="V1413">
        <v>83.742999999999995</v>
      </c>
      <c r="W1413">
        <v>53.219000000000001</v>
      </c>
      <c r="X1413">
        <v>55.137</v>
      </c>
      <c r="Y1413">
        <v>135.839</v>
      </c>
      <c r="Z1413">
        <v>40.548999999999999</v>
      </c>
      <c r="AA1413">
        <v>75.954999999999998</v>
      </c>
      <c r="AB1413">
        <v>43.165999999999997</v>
      </c>
      <c r="AC1413">
        <v>113.027</v>
      </c>
      <c r="AD1413">
        <v>205.84800000000001</v>
      </c>
      <c r="AE1413">
        <v>208.31399999999999</v>
      </c>
      <c r="AF1413">
        <v>211.261</v>
      </c>
      <c r="AG1413">
        <v>78.942999999999998</v>
      </c>
      <c r="AH1413">
        <v>51.819000000000003</v>
      </c>
      <c r="AI1413">
        <v>28.88</v>
      </c>
      <c r="AJ1413">
        <v>162.018</v>
      </c>
      <c r="AK1413">
        <v>130.65</v>
      </c>
      <c r="AL1413">
        <v>194.494</v>
      </c>
      <c r="AM1413">
        <v>156.35400000000001</v>
      </c>
      <c r="AN1413">
        <v>150.79400000000001</v>
      </c>
      <c r="AO1413">
        <v>119.75</v>
      </c>
      <c r="AP1413">
        <v>210.274</v>
      </c>
      <c r="AQ1413">
        <v>127.24</v>
      </c>
      <c r="AR1413">
        <v>106.175</v>
      </c>
      <c r="AS1413">
        <v>162.02699999999999</v>
      </c>
      <c r="AT1413">
        <v>89.412999999999997</v>
      </c>
      <c r="AU1413">
        <v>16.114999999999998</v>
      </c>
      <c r="AV1413">
        <v>54.62</v>
      </c>
      <c r="AW1413">
        <v>40.159999999999997</v>
      </c>
      <c r="AX1413">
        <v>64.834999999999994</v>
      </c>
      <c r="AY1413">
        <v>42.59</v>
      </c>
      <c r="AZ1413">
        <v>92.308000000000007</v>
      </c>
      <c r="BA1413">
        <v>123.111</v>
      </c>
      <c r="BB1413">
        <v>108.658</v>
      </c>
      <c r="BC1413">
        <v>130.26900000000001</v>
      </c>
      <c r="BD1413">
        <v>101.815</v>
      </c>
      <c r="BE1413">
        <v>139.94900000000001</v>
      </c>
      <c r="BF1413">
        <v>137.1</v>
      </c>
      <c r="BG1413">
        <v>137.98400000000001</v>
      </c>
      <c r="BH1413">
        <v>146.16499999999999</v>
      </c>
      <c r="BI1413">
        <v>145.48400000000001</v>
      </c>
      <c r="BJ1413">
        <v>28.760999999999999</v>
      </c>
      <c r="BK1413">
        <v>54.777999999999999</v>
      </c>
      <c r="BL1413">
        <v>64.081000000000003</v>
      </c>
      <c r="BM1413">
        <v>63.487000000000002</v>
      </c>
      <c r="BN1413">
        <v>64.290999999999997</v>
      </c>
      <c r="BO1413">
        <v>63.591000000000001</v>
      </c>
      <c r="BP1413">
        <v>74.700999999999993</v>
      </c>
      <c r="BQ1413">
        <v>112.078</v>
      </c>
      <c r="BR1413">
        <v>203.447</v>
      </c>
      <c r="BS1413">
        <v>241.46899999999999</v>
      </c>
      <c r="BT1413">
        <v>203.09299999999999</v>
      </c>
      <c r="BU1413">
        <v>182.15899999999999</v>
      </c>
      <c r="BV1413">
        <v>205.75399999999999</v>
      </c>
      <c r="BW1413">
        <v>187.464</v>
      </c>
      <c r="BX1413">
        <v>230.99799999999999</v>
      </c>
      <c r="BY1413">
        <v>176.73500000000001</v>
      </c>
    </row>
    <row r="1414" spans="1:77" x14ac:dyDescent="0.45">
      <c r="A1414" s="2">
        <v>126700300003</v>
      </c>
      <c r="B1414">
        <v>180.958</v>
      </c>
      <c r="C1414">
        <v>211.41900000000001</v>
      </c>
      <c r="D1414">
        <v>176.57400000000001</v>
      </c>
      <c r="E1414">
        <v>139.17599999999999</v>
      </c>
      <c r="F1414">
        <v>264.21800000000002</v>
      </c>
      <c r="G1414">
        <v>160.44399999999999</v>
      </c>
      <c r="H1414">
        <v>276.71499999999997</v>
      </c>
      <c r="I1414">
        <v>166.715</v>
      </c>
      <c r="J1414">
        <v>111.96599999999999</v>
      </c>
      <c r="K1414">
        <v>29.411999999999999</v>
      </c>
      <c r="L1414">
        <v>155.77000000000001</v>
      </c>
      <c r="M1414">
        <v>123.044</v>
      </c>
      <c r="N1414">
        <v>178.71700000000001</v>
      </c>
      <c r="O1414">
        <v>136.66900000000001</v>
      </c>
      <c r="P1414">
        <v>126.95099999999999</v>
      </c>
      <c r="Q1414">
        <v>103.057</v>
      </c>
      <c r="R1414">
        <v>126.952</v>
      </c>
      <c r="S1414">
        <v>73.283000000000001</v>
      </c>
      <c r="T1414">
        <v>59.932000000000002</v>
      </c>
      <c r="U1414">
        <v>102.504</v>
      </c>
      <c r="V1414">
        <v>83.742999999999995</v>
      </c>
      <c r="W1414">
        <v>53.219000000000001</v>
      </c>
      <c r="X1414">
        <v>55.137</v>
      </c>
      <c r="Y1414">
        <v>135.839</v>
      </c>
      <c r="Z1414">
        <v>40.548999999999999</v>
      </c>
      <c r="AA1414">
        <v>75.954999999999998</v>
      </c>
      <c r="AB1414">
        <v>43.165999999999997</v>
      </c>
      <c r="AC1414">
        <v>113.027</v>
      </c>
      <c r="AD1414">
        <v>205.84800000000001</v>
      </c>
      <c r="AE1414">
        <v>208.31399999999999</v>
      </c>
      <c r="AF1414">
        <v>211.261</v>
      </c>
      <c r="AG1414">
        <v>78.942999999999998</v>
      </c>
      <c r="AH1414">
        <v>51.819000000000003</v>
      </c>
      <c r="AI1414">
        <v>28.88</v>
      </c>
      <c r="AJ1414">
        <v>162.018</v>
      </c>
      <c r="AK1414">
        <v>130.65</v>
      </c>
      <c r="AL1414">
        <v>194.494</v>
      </c>
      <c r="AM1414">
        <v>156.35400000000001</v>
      </c>
      <c r="AN1414">
        <v>150.79400000000001</v>
      </c>
      <c r="AO1414">
        <v>119.75</v>
      </c>
      <c r="AP1414">
        <v>210.274</v>
      </c>
      <c r="AQ1414">
        <v>127.24</v>
      </c>
      <c r="AR1414">
        <v>106.175</v>
      </c>
      <c r="AS1414">
        <v>162.02699999999999</v>
      </c>
      <c r="AT1414">
        <v>89.412999999999997</v>
      </c>
      <c r="AU1414">
        <v>16.114999999999998</v>
      </c>
      <c r="AV1414">
        <v>54.62</v>
      </c>
      <c r="AW1414">
        <v>40.159999999999997</v>
      </c>
      <c r="AX1414">
        <v>64.834999999999994</v>
      </c>
      <c r="AY1414">
        <v>42.59</v>
      </c>
      <c r="AZ1414">
        <v>92.308000000000007</v>
      </c>
      <c r="BA1414">
        <v>123.111</v>
      </c>
      <c r="BB1414">
        <v>108.658</v>
      </c>
      <c r="BC1414">
        <v>130.26900000000001</v>
      </c>
      <c r="BD1414">
        <v>101.815</v>
      </c>
      <c r="BE1414">
        <v>139.94900000000001</v>
      </c>
      <c r="BF1414">
        <v>137.1</v>
      </c>
      <c r="BG1414">
        <v>137.98400000000001</v>
      </c>
      <c r="BH1414">
        <v>146.16499999999999</v>
      </c>
      <c r="BI1414">
        <v>145.48400000000001</v>
      </c>
      <c r="BJ1414">
        <v>28.760999999999999</v>
      </c>
      <c r="BK1414">
        <v>54.777999999999999</v>
      </c>
      <c r="BL1414">
        <v>64.081000000000003</v>
      </c>
      <c r="BM1414">
        <v>63.487000000000002</v>
      </c>
      <c r="BN1414">
        <v>64.290999999999997</v>
      </c>
      <c r="BO1414">
        <v>63.591000000000001</v>
      </c>
      <c r="BP1414">
        <v>74.700999999999993</v>
      </c>
      <c r="BQ1414">
        <v>112.078</v>
      </c>
      <c r="BR1414">
        <v>203.447</v>
      </c>
      <c r="BS1414">
        <v>241.46899999999999</v>
      </c>
      <c r="BT1414">
        <v>203.09299999999999</v>
      </c>
      <c r="BU1414">
        <v>182.15899999999999</v>
      </c>
      <c r="BV1414">
        <v>205.75399999999999</v>
      </c>
      <c r="BW1414">
        <v>187.464</v>
      </c>
      <c r="BX1414">
        <v>230.99799999999999</v>
      </c>
      <c r="BY1414">
        <v>176.73500000000001</v>
      </c>
    </row>
    <row r="1415" spans="1:77" x14ac:dyDescent="0.45">
      <c r="A1415" s="2">
        <v>126700300004</v>
      </c>
      <c r="B1415">
        <v>180.63800000000001</v>
      </c>
      <c r="C1415">
        <v>211.09899999999999</v>
      </c>
      <c r="D1415">
        <v>176.25399999999999</v>
      </c>
      <c r="E1415">
        <v>136.63</v>
      </c>
      <c r="F1415">
        <v>261.67200000000003</v>
      </c>
      <c r="G1415">
        <v>157.898</v>
      </c>
      <c r="H1415">
        <v>274.16899999999998</v>
      </c>
      <c r="I1415">
        <v>164.16900000000001</v>
      </c>
      <c r="J1415">
        <v>109.42</v>
      </c>
      <c r="K1415">
        <v>26.866</v>
      </c>
      <c r="L1415">
        <v>153.22399999999999</v>
      </c>
      <c r="M1415">
        <v>120.498</v>
      </c>
      <c r="N1415">
        <v>176.17099999999999</v>
      </c>
      <c r="O1415">
        <v>134.12299999999999</v>
      </c>
      <c r="P1415">
        <v>124.405</v>
      </c>
      <c r="Q1415">
        <v>100.511</v>
      </c>
      <c r="R1415">
        <v>124.40600000000001</v>
      </c>
      <c r="S1415">
        <v>70.736999999999995</v>
      </c>
      <c r="T1415">
        <v>57.386000000000003</v>
      </c>
      <c r="U1415">
        <v>104.349</v>
      </c>
      <c r="V1415">
        <v>83.423000000000002</v>
      </c>
      <c r="W1415">
        <v>52.899000000000001</v>
      </c>
      <c r="X1415">
        <v>54.817</v>
      </c>
      <c r="Y1415">
        <v>133.29300000000001</v>
      </c>
      <c r="Z1415">
        <v>40.228999999999999</v>
      </c>
      <c r="AA1415">
        <v>75.635000000000005</v>
      </c>
      <c r="AB1415">
        <v>40.619999999999997</v>
      </c>
      <c r="AC1415">
        <v>110.48099999999999</v>
      </c>
      <c r="AD1415">
        <v>205.52799999999999</v>
      </c>
      <c r="AE1415">
        <v>207.994</v>
      </c>
      <c r="AF1415">
        <v>208.715</v>
      </c>
      <c r="AG1415">
        <v>76.397000000000006</v>
      </c>
      <c r="AH1415">
        <v>49.273000000000003</v>
      </c>
      <c r="AI1415">
        <v>26.334</v>
      </c>
      <c r="AJ1415">
        <v>159.47200000000001</v>
      </c>
      <c r="AK1415">
        <v>128.10400000000001</v>
      </c>
      <c r="AL1415">
        <v>191.94800000000001</v>
      </c>
      <c r="AM1415">
        <v>153.80799999999999</v>
      </c>
      <c r="AN1415">
        <v>150.47399999999999</v>
      </c>
      <c r="AO1415">
        <v>119.43</v>
      </c>
      <c r="AP1415">
        <v>209.95400000000001</v>
      </c>
      <c r="AQ1415">
        <v>131.38499999999999</v>
      </c>
      <c r="AR1415">
        <v>105.855</v>
      </c>
      <c r="AS1415">
        <v>161.70699999999999</v>
      </c>
      <c r="AT1415">
        <v>89.093000000000004</v>
      </c>
      <c r="AU1415">
        <v>14.4</v>
      </c>
      <c r="AV1415">
        <v>55.832999999999998</v>
      </c>
      <c r="AW1415">
        <v>41.372999999999998</v>
      </c>
      <c r="AX1415">
        <v>66.048000000000002</v>
      </c>
      <c r="AY1415">
        <v>43.802999999999997</v>
      </c>
      <c r="AZ1415">
        <v>93.521000000000001</v>
      </c>
      <c r="BA1415">
        <v>120.565</v>
      </c>
      <c r="BB1415">
        <v>106.11199999999999</v>
      </c>
      <c r="BC1415">
        <v>127.723</v>
      </c>
      <c r="BD1415">
        <v>99.269000000000005</v>
      </c>
      <c r="BE1415">
        <v>137.40299999999999</v>
      </c>
      <c r="BF1415">
        <v>136.78</v>
      </c>
      <c r="BG1415">
        <v>137.66399999999999</v>
      </c>
      <c r="BH1415">
        <v>145.845</v>
      </c>
      <c r="BI1415">
        <v>145.16399999999999</v>
      </c>
      <c r="BJ1415">
        <v>29.974</v>
      </c>
      <c r="BK1415">
        <v>55.991</v>
      </c>
      <c r="BL1415">
        <v>63.761000000000003</v>
      </c>
      <c r="BM1415">
        <v>64.7</v>
      </c>
      <c r="BN1415">
        <v>65.504000000000005</v>
      </c>
      <c r="BO1415">
        <v>63.271000000000001</v>
      </c>
      <c r="BP1415">
        <v>74.381</v>
      </c>
      <c r="BQ1415">
        <v>111.758</v>
      </c>
      <c r="BR1415">
        <v>203.12700000000001</v>
      </c>
      <c r="BS1415">
        <v>241.149</v>
      </c>
      <c r="BT1415">
        <v>202.773</v>
      </c>
      <c r="BU1415">
        <v>181.839</v>
      </c>
      <c r="BV1415">
        <v>205.434</v>
      </c>
      <c r="BW1415">
        <v>187.14400000000001</v>
      </c>
      <c r="BX1415">
        <v>232.21100000000001</v>
      </c>
      <c r="BY1415">
        <v>176.41499999999999</v>
      </c>
    </row>
    <row r="1416" spans="1:77" x14ac:dyDescent="0.45">
      <c r="A1416" s="2">
        <v>126700300005</v>
      </c>
      <c r="B1416">
        <v>180.958</v>
      </c>
      <c r="C1416">
        <v>211.41900000000001</v>
      </c>
      <c r="D1416">
        <v>176.57400000000001</v>
      </c>
      <c r="E1416">
        <v>139.17599999999999</v>
      </c>
      <c r="F1416">
        <v>264.21800000000002</v>
      </c>
      <c r="G1416">
        <v>160.44399999999999</v>
      </c>
      <c r="H1416">
        <v>276.71499999999997</v>
      </c>
      <c r="I1416">
        <v>166.715</v>
      </c>
      <c r="J1416">
        <v>111.96599999999999</v>
      </c>
      <c r="K1416">
        <v>29.411999999999999</v>
      </c>
      <c r="L1416">
        <v>155.77000000000001</v>
      </c>
      <c r="M1416">
        <v>123.044</v>
      </c>
      <c r="N1416">
        <v>178.71700000000001</v>
      </c>
      <c r="O1416">
        <v>136.66900000000001</v>
      </c>
      <c r="P1416">
        <v>126.95099999999999</v>
      </c>
      <c r="Q1416">
        <v>103.057</v>
      </c>
      <c r="R1416">
        <v>126.952</v>
      </c>
      <c r="S1416">
        <v>73.283000000000001</v>
      </c>
      <c r="T1416">
        <v>59.932000000000002</v>
      </c>
      <c r="U1416">
        <v>102.504</v>
      </c>
      <c r="V1416">
        <v>83.742999999999995</v>
      </c>
      <c r="W1416">
        <v>53.219000000000001</v>
      </c>
      <c r="X1416">
        <v>55.137</v>
      </c>
      <c r="Y1416">
        <v>135.839</v>
      </c>
      <c r="Z1416">
        <v>40.548999999999999</v>
      </c>
      <c r="AA1416">
        <v>75.954999999999998</v>
      </c>
      <c r="AB1416">
        <v>43.165999999999997</v>
      </c>
      <c r="AC1416">
        <v>113.027</v>
      </c>
      <c r="AD1416">
        <v>205.84800000000001</v>
      </c>
      <c r="AE1416">
        <v>208.31399999999999</v>
      </c>
      <c r="AF1416">
        <v>211.261</v>
      </c>
      <c r="AG1416">
        <v>78.942999999999998</v>
      </c>
      <c r="AH1416">
        <v>51.819000000000003</v>
      </c>
      <c r="AI1416">
        <v>28.88</v>
      </c>
      <c r="AJ1416">
        <v>162.018</v>
      </c>
      <c r="AK1416">
        <v>130.65</v>
      </c>
      <c r="AL1416">
        <v>194.494</v>
      </c>
      <c r="AM1416">
        <v>156.35400000000001</v>
      </c>
      <c r="AN1416">
        <v>150.79400000000001</v>
      </c>
      <c r="AO1416">
        <v>119.75</v>
      </c>
      <c r="AP1416">
        <v>210.274</v>
      </c>
      <c r="AQ1416">
        <v>127.24</v>
      </c>
      <c r="AR1416">
        <v>106.175</v>
      </c>
      <c r="AS1416">
        <v>162.02699999999999</v>
      </c>
      <c r="AT1416">
        <v>89.412999999999997</v>
      </c>
      <c r="AU1416">
        <v>16.114999999999998</v>
      </c>
      <c r="AV1416">
        <v>54.62</v>
      </c>
      <c r="AW1416">
        <v>40.159999999999997</v>
      </c>
      <c r="AX1416">
        <v>64.834999999999994</v>
      </c>
      <c r="AY1416">
        <v>42.59</v>
      </c>
      <c r="AZ1416">
        <v>92.308000000000007</v>
      </c>
      <c r="BA1416">
        <v>123.111</v>
      </c>
      <c r="BB1416">
        <v>108.658</v>
      </c>
      <c r="BC1416">
        <v>130.26900000000001</v>
      </c>
      <c r="BD1416">
        <v>101.815</v>
      </c>
      <c r="BE1416">
        <v>139.94900000000001</v>
      </c>
      <c r="BF1416">
        <v>137.1</v>
      </c>
      <c r="BG1416">
        <v>137.98400000000001</v>
      </c>
      <c r="BH1416">
        <v>146.16499999999999</v>
      </c>
      <c r="BI1416">
        <v>145.48400000000001</v>
      </c>
      <c r="BJ1416">
        <v>28.760999999999999</v>
      </c>
      <c r="BK1416">
        <v>54.777999999999999</v>
      </c>
      <c r="BL1416">
        <v>64.081000000000003</v>
      </c>
      <c r="BM1416">
        <v>63.487000000000002</v>
      </c>
      <c r="BN1416">
        <v>64.290999999999997</v>
      </c>
      <c r="BO1416">
        <v>63.591000000000001</v>
      </c>
      <c r="BP1416">
        <v>74.700999999999993</v>
      </c>
      <c r="BQ1416">
        <v>112.078</v>
      </c>
      <c r="BR1416">
        <v>203.447</v>
      </c>
      <c r="BS1416">
        <v>241.46899999999999</v>
      </c>
      <c r="BT1416">
        <v>203.09299999999999</v>
      </c>
      <c r="BU1416">
        <v>182.15899999999999</v>
      </c>
      <c r="BV1416">
        <v>205.75399999999999</v>
      </c>
      <c r="BW1416">
        <v>187.464</v>
      </c>
      <c r="BX1416">
        <v>230.99799999999999</v>
      </c>
      <c r="BY1416">
        <v>176.73500000000001</v>
      </c>
    </row>
    <row r="1417" spans="1:77" x14ac:dyDescent="0.45">
      <c r="A1417" s="2">
        <v>126700300006</v>
      </c>
      <c r="B1417">
        <v>180.958</v>
      </c>
      <c r="C1417">
        <v>211.41900000000001</v>
      </c>
      <c r="D1417">
        <v>176.57400000000001</v>
      </c>
      <c r="E1417">
        <v>139.17599999999999</v>
      </c>
      <c r="F1417">
        <v>264.21800000000002</v>
      </c>
      <c r="G1417">
        <v>160.44399999999999</v>
      </c>
      <c r="H1417">
        <v>276.71499999999997</v>
      </c>
      <c r="I1417">
        <v>166.715</v>
      </c>
      <c r="J1417">
        <v>111.96599999999999</v>
      </c>
      <c r="K1417">
        <v>29.411999999999999</v>
      </c>
      <c r="L1417">
        <v>155.77000000000001</v>
      </c>
      <c r="M1417">
        <v>123.044</v>
      </c>
      <c r="N1417">
        <v>178.71700000000001</v>
      </c>
      <c r="O1417">
        <v>136.66900000000001</v>
      </c>
      <c r="P1417">
        <v>126.95099999999999</v>
      </c>
      <c r="Q1417">
        <v>103.057</v>
      </c>
      <c r="R1417">
        <v>126.952</v>
      </c>
      <c r="S1417">
        <v>73.283000000000001</v>
      </c>
      <c r="T1417">
        <v>59.932000000000002</v>
      </c>
      <c r="U1417">
        <v>102.504</v>
      </c>
      <c r="V1417">
        <v>83.742999999999995</v>
      </c>
      <c r="W1417">
        <v>53.219000000000001</v>
      </c>
      <c r="X1417">
        <v>55.137</v>
      </c>
      <c r="Y1417">
        <v>135.839</v>
      </c>
      <c r="Z1417">
        <v>40.548999999999999</v>
      </c>
      <c r="AA1417">
        <v>75.954999999999998</v>
      </c>
      <c r="AB1417">
        <v>43.165999999999997</v>
      </c>
      <c r="AC1417">
        <v>113.027</v>
      </c>
      <c r="AD1417">
        <v>205.84800000000001</v>
      </c>
      <c r="AE1417">
        <v>208.31399999999999</v>
      </c>
      <c r="AF1417">
        <v>211.261</v>
      </c>
      <c r="AG1417">
        <v>78.942999999999998</v>
      </c>
      <c r="AH1417">
        <v>51.819000000000003</v>
      </c>
      <c r="AI1417">
        <v>28.88</v>
      </c>
      <c r="AJ1417">
        <v>162.018</v>
      </c>
      <c r="AK1417">
        <v>130.65</v>
      </c>
      <c r="AL1417">
        <v>194.494</v>
      </c>
      <c r="AM1417">
        <v>156.35400000000001</v>
      </c>
      <c r="AN1417">
        <v>150.79400000000001</v>
      </c>
      <c r="AO1417">
        <v>119.75</v>
      </c>
      <c r="AP1417">
        <v>210.274</v>
      </c>
      <c r="AQ1417">
        <v>127.24</v>
      </c>
      <c r="AR1417">
        <v>106.175</v>
      </c>
      <c r="AS1417">
        <v>162.02699999999999</v>
      </c>
      <c r="AT1417">
        <v>89.412999999999997</v>
      </c>
      <c r="AU1417">
        <v>16.114999999999998</v>
      </c>
      <c r="AV1417">
        <v>54.62</v>
      </c>
      <c r="AW1417">
        <v>40.159999999999997</v>
      </c>
      <c r="AX1417">
        <v>64.834999999999994</v>
      </c>
      <c r="AY1417">
        <v>42.59</v>
      </c>
      <c r="AZ1417">
        <v>92.308000000000007</v>
      </c>
      <c r="BA1417">
        <v>123.111</v>
      </c>
      <c r="BB1417">
        <v>108.658</v>
      </c>
      <c r="BC1417">
        <v>130.26900000000001</v>
      </c>
      <c r="BD1417">
        <v>101.815</v>
      </c>
      <c r="BE1417">
        <v>139.94900000000001</v>
      </c>
      <c r="BF1417">
        <v>137.1</v>
      </c>
      <c r="BG1417">
        <v>137.98400000000001</v>
      </c>
      <c r="BH1417">
        <v>146.16499999999999</v>
      </c>
      <c r="BI1417">
        <v>145.48400000000001</v>
      </c>
      <c r="BJ1417">
        <v>28.760999999999999</v>
      </c>
      <c r="BK1417">
        <v>54.777999999999999</v>
      </c>
      <c r="BL1417">
        <v>64.081000000000003</v>
      </c>
      <c r="BM1417">
        <v>63.487000000000002</v>
      </c>
      <c r="BN1417">
        <v>64.290999999999997</v>
      </c>
      <c r="BO1417">
        <v>63.591000000000001</v>
      </c>
      <c r="BP1417">
        <v>74.700999999999993</v>
      </c>
      <c r="BQ1417">
        <v>112.078</v>
      </c>
      <c r="BR1417">
        <v>203.447</v>
      </c>
      <c r="BS1417">
        <v>241.46899999999999</v>
      </c>
      <c r="BT1417">
        <v>203.09299999999999</v>
      </c>
      <c r="BU1417">
        <v>182.15899999999999</v>
      </c>
      <c r="BV1417">
        <v>205.75399999999999</v>
      </c>
      <c r="BW1417">
        <v>187.464</v>
      </c>
      <c r="BX1417">
        <v>230.99799999999999</v>
      </c>
      <c r="BY1417">
        <v>176.73500000000001</v>
      </c>
    </row>
    <row r="1418" spans="1:77" x14ac:dyDescent="0.45">
      <c r="A1418" s="2">
        <v>126700300007</v>
      </c>
      <c r="B1418">
        <v>180.958</v>
      </c>
      <c r="C1418">
        <v>211.41900000000001</v>
      </c>
      <c r="D1418">
        <v>176.57400000000001</v>
      </c>
      <c r="E1418">
        <v>139.17599999999999</v>
      </c>
      <c r="F1418">
        <v>264.21800000000002</v>
      </c>
      <c r="G1418">
        <v>160.44399999999999</v>
      </c>
      <c r="H1418">
        <v>276.71499999999997</v>
      </c>
      <c r="I1418">
        <v>166.715</v>
      </c>
      <c r="J1418">
        <v>111.96599999999999</v>
      </c>
      <c r="K1418">
        <v>29.411999999999999</v>
      </c>
      <c r="L1418">
        <v>155.77000000000001</v>
      </c>
      <c r="M1418">
        <v>123.044</v>
      </c>
      <c r="N1418">
        <v>178.71700000000001</v>
      </c>
      <c r="O1418">
        <v>136.66900000000001</v>
      </c>
      <c r="P1418">
        <v>126.95099999999999</v>
      </c>
      <c r="Q1418">
        <v>103.057</v>
      </c>
      <c r="R1418">
        <v>126.952</v>
      </c>
      <c r="S1418">
        <v>73.283000000000001</v>
      </c>
      <c r="T1418">
        <v>59.932000000000002</v>
      </c>
      <c r="U1418">
        <v>102.504</v>
      </c>
      <c r="V1418">
        <v>83.742999999999995</v>
      </c>
      <c r="W1418">
        <v>53.219000000000001</v>
      </c>
      <c r="X1418">
        <v>55.137</v>
      </c>
      <c r="Y1418">
        <v>135.839</v>
      </c>
      <c r="Z1418">
        <v>40.548999999999999</v>
      </c>
      <c r="AA1418">
        <v>75.954999999999998</v>
      </c>
      <c r="AB1418">
        <v>43.165999999999997</v>
      </c>
      <c r="AC1418">
        <v>113.027</v>
      </c>
      <c r="AD1418">
        <v>205.84800000000001</v>
      </c>
      <c r="AE1418">
        <v>208.31399999999999</v>
      </c>
      <c r="AF1418">
        <v>211.261</v>
      </c>
      <c r="AG1418">
        <v>78.942999999999998</v>
      </c>
      <c r="AH1418">
        <v>51.819000000000003</v>
      </c>
      <c r="AI1418">
        <v>28.88</v>
      </c>
      <c r="AJ1418">
        <v>162.018</v>
      </c>
      <c r="AK1418">
        <v>130.65</v>
      </c>
      <c r="AL1418">
        <v>194.494</v>
      </c>
      <c r="AM1418">
        <v>156.35400000000001</v>
      </c>
      <c r="AN1418">
        <v>150.79400000000001</v>
      </c>
      <c r="AO1418">
        <v>119.75</v>
      </c>
      <c r="AP1418">
        <v>210.274</v>
      </c>
      <c r="AQ1418">
        <v>127.24</v>
      </c>
      <c r="AR1418">
        <v>106.175</v>
      </c>
      <c r="AS1418">
        <v>162.02699999999999</v>
      </c>
      <c r="AT1418">
        <v>89.412999999999997</v>
      </c>
      <c r="AU1418">
        <v>16.114999999999998</v>
      </c>
      <c r="AV1418">
        <v>54.62</v>
      </c>
      <c r="AW1418">
        <v>40.159999999999997</v>
      </c>
      <c r="AX1418">
        <v>64.834999999999994</v>
      </c>
      <c r="AY1418">
        <v>42.59</v>
      </c>
      <c r="AZ1418">
        <v>92.308000000000007</v>
      </c>
      <c r="BA1418">
        <v>123.111</v>
      </c>
      <c r="BB1418">
        <v>108.658</v>
      </c>
      <c r="BC1418">
        <v>130.26900000000001</v>
      </c>
      <c r="BD1418">
        <v>101.815</v>
      </c>
      <c r="BE1418">
        <v>139.94900000000001</v>
      </c>
      <c r="BF1418">
        <v>137.1</v>
      </c>
      <c r="BG1418">
        <v>137.98400000000001</v>
      </c>
      <c r="BH1418">
        <v>146.16499999999999</v>
      </c>
      <c r="BI1418">
        <v>145.48400000000001</v>
      </c>
      <c r="BJ1418">
        <v>28.760999999999999</v>
      </c>
      <c r="BK1418">
        <v>54.777999999999999</v>
      </c>
      <c r="BL1418">
        <v>64.081000000000003</v>
      </c>
      <c r="BM1418">
        <v>63.487000000000002</v>
      </c>
      <c r="BN1418">
        <v>64.290999999999997</v>
      </c>
      <c r="BO1418">
        <v>63.591000000000001</v>
      </c>
      <c r="BP1418">
        <v>74.700999999999993</v>
      </c>
      <c r="BQ1418">
        <v>112.078</v>
      </c>
      <c r="BR1418">
        <v>203.447</v>
      </c>
      <c r="BS1418">
        <v>241.46899999999999</v>
      </c>
      <c r="BT1418">
        <v>203.09299999999999</v>
      </c>
      <c r="BU1418">
        <v>182.15899999999999</v>
      </c>
      <c r="BV1418">
        <v>205.75399999999999</v>
      </c>
      <c r="BW1418">
        <v>187.464</v>
      </c>
      <c r="BX1418">
        <v>230.99799999999999</v>
      </c>
      <c r="BY1418">
        <v>176.73500000000001</v>
      </c>
    </row>
    <row r="1419" spans="1:77" x14ac:dyDescent="0.45">
      <c r="A1419" s="2">
        <v>126700300008</v>
      </c>
      <c r="B1419">
        <v>180.958</v>
      </c>
      <c r="C1419">
        <v>211.41900000000001</v>
      </c>
      <c r="D1419">
        <v>176.57400000000001</v>
      </c>
      <c r="E1419">
        <v>139.17599999999999</v>
      </c>
      <c r="F1419">
        <v>264.21800000000002</v>
      </c>
      <c r="G1419">
        <v>160.44399999999999</v>
      </c>
      <c r="H1419">
        <v>276.71499999999997</v>
      </c>
      <c r="I1419">
        <v>166.715</v>
      </c>
      <c r="J1419">
        <v>111.96599999999999</v>
      </c>
      <c r="K1419">
        <v>29.411999999999999</v>
      </c>
      <c r="L1419">
        <v>155.77000000000001</v>
      </c>
      <c r="M1419">
        <v>123.044</v>
      </c>
      <c r="N1419">
        <v>178.71700000000001</v>
      </c>
      <c r="O1419">
        <v>136.66900000000001</v>
      </c>
      <c r="P1419">
        <v>126.95099999999999</v>
      </c>
      <c r="Q1419">
        <v>103.057</v>
      </c>
      <c r="R1419">
        <v>126.952</v>
      </c>
      <c r="S1419">
        <v>73.283000000000001</v>
      </c>
      <c r="T1419">
        <v>59.932000000000002</v>
      </c>
      <c r="U1419">
        <v>102.504</v>
      </c>
      <c r="V1419">
        <v>83.742999999999995</v>
      </c>
      <c r="W1419">
        <v>53.219000000000001</v>
      </c>
      <c r="X1419">
        <v>55.137</v>
      </c>
      <c r="Y1419">
        <v>135.839</v>
      </c>
      <c r="Z1419">
        <v>40.548999999999999</v>
      </c>
      <c r="AA1419">
        <v>75.954999999999998</v>
      </c>
      <c r="AB1419">
        <v>43.165999999999997</v>
      </c>
      <c r="AC1419">
        <v>113.027</v>
      </c>
      <c r="AD1419">
        <v>205.84800000000001</v>
      </c>
      <c r="AE1419">
        <v>208.31399999999999</v>
      </c>
      <c r="AF1419">
        <v>211.261</v>
      </c>
      <c r="AG1419">
        <v>78.942999999999998</v>
      </c>
      <c r="AH1419">
        <v>51.819000000000003</v>
      </c>
      <c r="AI1419">
        <v>28.88</v>
      </c>
      <c r="AJ1419">
        <v>162.018</v>
      </c>
      <c r="AK1419">
        <v>130.65</v>
      </c>
      <c r="AL1419">
        <v>194.494</v>
      </c>
      <c r="AM1419">
        <v>156.35400000000001</v>
      </c>
      <c r="AN1419">
        <v>150.79400000000001</v>
      </c>
      <c r="AO1419">
        <v>119.75</v>
      </c>
      <c r="AP1419">
        <v>210.274</v>
      </c>
      <c r="AQ1419">
        <v>127.24</v>
      </c>
      <c r="AR1419">
        <v>106.175</v>
      </c>
      <c r="AS1419">
        <v>162.02699999999999</v>
      </c>
      <c r="AT1419">
        <v>89.412999999999997</v>
      </c>
      <c r="AU1419">
        <v>16.114999999999998</v>
      </c>
      <c r="AV1419">
        <v>54.62</v>
      </c>
      <c r="AW1419">
        <v>40.159999999999997</v>
      </c>
      <c r="AX1419">
        <v>64.834999999999994</v>
      </c>
      <c r="AY1419">
        <v>42.59</v>
      </c>
      <c r="AZ1419">
        <v>92.308000000000007</v>
      </c>
      <c r="BA1419">
        <v>123.111</v>
      </c>
      <c r="BB1419">
        <v>108.658</v>
      </c>
      <c r="BC1419">
        <v>130.26900000000001</v>
      </c>
      <c r="BD1419">
        <v>101.815</v>
      </c>
      <c r="BE1419">
        <v>139.94900000000001</v>
      </c>
      <c r="BF1419">
        <v>137.1</v>
      </c>
      <c r="BG1419">
        <v>137.98400000000001</v>
      </c>
      <c r="BH1419">
        <v>146.16499999999999</v>
      </c>
      <c r="BI1419">
        <v>145.48400000000001</v>
      </c>
      <c r="BJ1419">
        <v>28.760999999999999</v>
      </c>
      <c r="BK1419">
        <v>54.777999999999999</v>
      </c>
      <c r="BL1419">
        <v>64.081000000000003</v>
      </c>
      <c r="BM1419">
        <v>63.487000000000002</v>
      </c>
      <c r="BN1419">
        <v>64.290999999999997</v>
      </c>
      <c r="BO1419">
        <v>63.591000000000001</v>
      </c>
      <c r="BP1419">
        <v>74.700999999999993</v>
      </c>
      <c r="BQ1419">
        <v>112.078</v>
      </c>
      <c r="BR1419">
        <v>203.447</v>
      </c>
      <c r="BS1419">
        <v>241.46899999999999</v>
      </c>
      <c r="BT1419">
        <v>203.09299999999999</v>
      </c>
      <c r="BU1419">
        <v>182.15899999999999</v>
      </c>
      <c r="BV1419">
        <v>205.75399999999999</v>
      </c>
      <c r="BW1419">
        <v>187.464</v>
      </c>
      <c r="BX1419">
        <v>230.99799999999999</v>
      </c>
      <c r="BY1419">
        <v>176.73500000000001</v>
      </c>
    </row>
    <row r="1420" spans="1:77" x14ac:dyDescent="0.45">
      <c r="A1420" s="2">
        <v>126700300009</v>
      </c>
      <c r="B1420">
        <v>180.63800000000001</v>
      </c>
      <c r="C1420">
        <v>211.09899999999999</v>
      </c>
      <c r="D1420">
        <v>176.25399999999999</v>
      </c>
      <c r="E1420">
        <v>136.63</v>
      </c>
      <c r="F1420">
        <v>261.67200000000003</v>
      </c>
      <c r="G1420">
        <v>157.898</v>
      </c>
      <c r="H1420">
        <v>274.16899999999998</v>
      </c>
      <c r="I1420">
        <v>164.16900000000001</v>
      </c>
      <c r="J1420">
        <v>109.42</v>
      </c>
      <c r="K1420">
        <v>26.866</v>
      </c>
      <c r="L1420">
        <v>153.22399999999999</v>
      </c>
      <c r="M1420">
        <v>120.498</v>
      </c>
      <c r="N1420">
        <v>176.17099999999999</v>
      </c>
      <c r="O1420">
        <v>134.12299999999999</v>
      </c>
      <c r="P1420">
        <v>124.405</v>
      </c>
      <c r="Q1420">
        <v>100.511</v>
      </c>
      <c r="R1420">
        <v>124.40600000000001</v>
      </c>
      <c r="S1420">
        <v>70.736999999999995</v>
      </c>
      <c r="T1420">
        <v>57.386000000000003</v>
      </c>
      <c r="U1420">
        <v>104.349</v>
      </c>
      <c r="V1420">
        <v>83.423000000000002</v>
      </c>
      <c r="W1420">
        <v>52.899000000000001</v>
      </c>
      <c r="X1420">
        <v>54.817</v>
      </c>
      <c r="Y1420">
        <v>133.29300000000001</v>
      </c>
      <c r="Z1420">
        <v>40.228999999999999</v>
      </c>
      <c r="AA1420">
        <v>75.635000000000005</v>
      </c>
      <c r="AB1420">
        <v>40.619999999999997</v>
      </c>
      <c r="AC1420">
        <v>110.48099999999999</v>
      </c>
      <c r="AD1420">
        <v>205.52799999999999</v>
      </c>
      <c r="AE1420">
        <v>207.994</v>
      </c>
      <c r="AF1420">
        <v>208.715</v>
      </c>
      <c r="AG1420">
        <v>76.397000000000006</v>
      </c>
      <c r="AH1420">
        <v>49.273000000000003</v>
      </c>
      <c r="AI1420">
        <v>26.334</v>
      </c>
      <c r="AJ1420">
        <v>159.47200000000001</v>
      </c>
      <c r="AK1420">
        <v>128.10400000000001</v>
      </c>
      <c r="AL1420">
        <v>191.94800000000001</v>
      </c>
      <c r="AM1420">
        <v>153.80799999999999</v>
      </c>
      <c r="AN1420">
        <v>150.47399999999999</v>
      </c>
      <c r="AO1420">
        <v>119.43</v>
      </c>
      <c r="AP1420">
        <v>209.95400000000001</v>
      </c>
      <c r="AQ1420">
        <v>131.38499999999999</v>
      </c>
      <c r="AR1420">
        <v>105.855</v>
      </c>
      <c r="AS1420">
        <v>161.70699999999999</v>
      </c>
      <c r="AT1420">
        <v>89.093000000000004</v>
      </c>
      <c r="AU1420">
        <v>14.4</v>
      </c>
      <c r="AV1420">
        <v>55.832999999999998</v>
      </c>
      <c r="AW1420">
        <v>41.372999999999998</v>
      </c>
      <c r="AX1420">
        <v>66.048000000000002</v>
      </c>
      <c r="AY1420">
        <v>43.802999999999997</v>
      </c>
      <c r="AZ1420">
        <v>93.521000000000001</v>
      </c>
      <c r="BA1420">
        <v>120.565</v>
      </c>
      <c r="BB1420">
        <v>106.11199999999999</v>
      </c>
      <c r="BC1420">
        <v>127.723</v>
      </c>
      <c r="BD1420">
        <v>99.269000000000005</v>
      </c>
      <c r="BE1420">
        <v>137.40299999999999</v>
      </c>
      <c r="BF1420">
        <v>136.78</v>
      </c>
      <c r="BG1420">
        <v>137.66399999999999</v>
      </c>
      <c r="BH1420">
        <v>145.845</v>
      </c>
      <c r="BI1420">
        <v>145.16399999999999</v>
      </c>
      <c r="BJ1420">
        <v>29.974</v>
      </c>
      <c r="BK1420">
        <v>55.991</v>
      </c>
      <c r="BL1420">
        <v>63.761000000000003</v>
      </c>
      <c r="BM1420">
        <v>64.7</v>
      </c>
      <c r="BN1420">
        <v>65.504000000000005</v>
      </c>
      <c r="BO1420">
        <v>63.271000000000001</v>
      </c>
      <c r="BP1420">
        <v>74.381</v>
      </c>
      <c r="BQ1420">
        <v>111.758</v>
      </c>
      <c r="BR1420">
        <v>203.12700000000001</v>
      </c>
      <c r="BS1420">
        <v>241.149</v>
      </c>
      <c r="BT1420">
        <v>202.773</v>
      </c>
      <c r="BU1420">
        <v>181.839</v>
      </c>
      <c r="BV1420">
        <v>205.434</v>
      </c>
      <c r="BW1420">
        <v>187.14400000000001</v>
      </c>
      <c r="BX1420">
        <v>232.21100000000001</v>
      </c>
      <c r="BY1420">
        <v>176.41499999999999</v>
      </c>
    </row>
    <row r="1421" spans="1:77" x14ac:dyDescent="0.45">
      <c r="A1421" s="2">
        <v>126700300010</v>
      </c>
      <c r="B1421">
        <v>180.958</v>
      </c>
      <c r="C1421">
        <v>211.41900000000001</v>
      </c>
      <c r="D1421">
        <v>176.57400000000001</v>
      </c>
      <c r="E1421">
        <v>139.17599999999999</v>
      </c>
      <c r="F1421">
        <v>264.21800000000002</v>
      </c>
      <c r="G1421">
        <v>160.44399999999999</v>
      </c>
      <c r="H1421">
        <v>276.71499999999997</v>
      </c>
      <c r="I1421">
        <v>166.715</v>
      </c>
      <c r="J1421">
        <v>111.96599999999999</v>
      </c>
      <c r="K1421">
        <v>29.411999999999999</v>
      </c>
      <c r="L1421">
        <v>155.77000000000001</v>
      </c>
      <c r="M1421">
        <v>123.044</v>
      </c>
      <c r="N1421">
        <v>178.71700000000001</v>
      </c>
      <c r="O1421">
        <v>136.66900000000001</v>
      </c>
      <c r="P1421">
        <v>126.95099999999999</v>
      </c>
      <c r="Q1421">
        <v>103.057</v>
      </c>
      <c r="R1421">
        <v>126.952</v>
      </c>
      <c r="S1421">
        <v>73.283000000000001</v>
      </c>
      <c r="T1421">
        <v>59.932000000000002</v>
      </c>
      <c r="U1421">
        <v>102.504</v>
      </c>
      <c r="V1421">
        <v>83.742999999999995</v>
      </c>
      <c r="W1421">
        <v>53.219000000000001</v>
      </c>
      <c r="X1421">
        <v>55.137</v>
      </c>
      <c r="Y1421">
        <v>135.839</v>
      </c>
      <c r="Z1421">
        <v>40.548999999999999</v>
      </c>
      <c r="AA1421">
        <v>75.954999999999998</v>
      </c>
      <c r="AB1421">
        <v>43.165999999999997</v>
      </c>
      <c r="AC1421">
        <v>113.027</v>
      </c>
      <c r="AD1421">
        <v>205.84800000000001</v>
      </c>
      <c r="AE1421">
        <v>208.31399999999999</v>
      </c>
      <c r="AF1421">
        <v>211.261</v>
      </c>
      <c r="AG1421">
        <v>78.942999999999998</v>
      </c>
      <c r="AH1421">
        <v>51.819000000000003</v>
      </c>
      <c r="AI1421">
        <v>28.88</v>
      </c>
      <c r="AJ1421">
        <v>162.018</v>
      </c>
      <c r="AK1421">
        <v>130.65</v>
      </c>
      <c r="AL1421">
        <v>194.494</v>
      </c>
      <c r="AM1421">
        <v>156.35400000000001</v>
      </c>
      <c r="AN1421">
        <v>150.79400000000001</v>
      </c>
      <c r="AO1421">
        <v>119.75</v>
      </c>
      <c r="AP1421">
        <v>210.274</v>
      </c>
      <c r="AQ1421">
        <v>127.24</v>
      </c>
      <c r="AR1421">
        <v>106.175</v>
      </c>
      <c r="AS1421">
        <v>162.02699999999999</v>
      </c>
      <c r="AT1421">
        <v>89.412999999999997</v>
      </c>
      <c r="AU1421">
        <v>16.114999999999998</v>
      </c>
      <c r="AV1421">
        <v>54.62</v>
      </c>
      <c r="AW1421">
        <v>40.159999999999997</v>
      </c>
      <c r="AX1421">
        <v>64.834999999999994</v>
      </c>
      <c r="AY1421">
        <v>42.59</v>
      </c>
      <c r="AZ1421">
        <v>92.308000000000007</v>
      </c>
      <c r="BA1421">
        <v>123.111</v>
      </c>
      <c r="BB1421">
        <v>108.658</v>
      </c>
      <c r="BC1421">
        <v>130.26900000000001</v>
      </c>
      <c r="BD1421">
        <v>101.815</v>
      </c>
      <c r="BE1421">
        <v>139.94900000000001</v>
      </c>
      <c r="BF1421">
        <v>137.1</v>
      </c>
      <c r="BG1421">
        <v>137.98400000000001</v>
      </c>
      <c r="BH1421">
        <v>146.16499999999999</v>
      </c>
      <c r="BI1421">
        <v>145.48400000000001</v>
      </c>
      <c r="BJ1421">
        <v>28.760999999999999</v>
      </c>
      <c r="BK1421">
        <v>54.777999999999999</v>
      </c>
      <c r="BL1421">
        <v>64.081000000000003</v>
      </c>
      <c r="BM1421">
        <v>63.487000000000002</v>
      </c>
      <c r="BN1421">
        <v>64.290999999999997</v>
      </c>
      <c r="BO1421">
        <v>63.591000000000001</v>
      </c>
      <c r="BP1421">
        <v>74.700999999999993</v>
      </c>
      <c r="BQ1421">
        <v>112.078</v>
      </c>
      <c r="BR1421">
        <v>203.447</v>
      </c>
      <c r="BS1421">
        <v>241.46899999999999</v>
      </c>
      <c r="BT1421">
        <v>203.09299999999999</v>
      </c>
      <c r="BU1421">
        <v>182.15899999999999</v>
      </c>
      <c r="BV1421">
        <v>205.75399999999999</v>
      </c>
      <c r="BW1421">
        <v>187.464</v>
      </c>
      <c r="BX1421">
        <v>230.99799999999999</v>
      </c>
      <c r="BY1421">
        <v>176.73500000000001</v>
      </c>
    </row>
    <row r="1422" spans="1:77" x14ac:dyDescent="0.45">
      <c r="A1422" s="2">
        <v>126700300011</v>
      </c>
      <c r="B1422">
        <v>183.03299999999999</v>
      </c>
      <c r="C1422">
        <v>213.494</v>
      </c>
      <c r="D1422">
        <v>178.649</v>
      </c>
      <c r="E1422">
        <v>136.89699999999999</v>
      </c>
      <c r="F1422">
        <v>261.93900000000002</v>
      </c>
      <c r="G1422">
        <v>158.16499999999999</v>
      </c>
      <c r="H1422">
        <v>274.43599999999998</v>
      </c>
      <c r="I1422">
        <v>164.43600000000001</v>
      </c>
      <c r="J1422">
        <v>109.687</v>
      </c>
      <c r="K1422">
        <v>27.132999999999999</v>
      </c>
      <c r="L1422">
        <v>153.49100000000001</v>
      </c>
      <c r="M1422">
        <v>120.765</v>
      </c>
      <c r="N1422">
        <v>176.43799999999999</v>
      </c>
      <c r="O1422">
        <v>134.38999999999999</v>
      </c>
      <c r="P1422">
        <v>124.672</v>
      </c>
      <c r="Q1422">
        <v>100.77800000000001</v>
      </c>
      <c r="R1422">
        <v>124.673</v>
      </c>
      <c r="S1422">
        <v>71.004000000000005</v>
      </c>
      <c r="T1422">
        <v>57.652999999999999</v>
      </c>
      <c r="U1422">
        <v>104.616</v>
      </c>
      <c r="V1422">
        <v>85.817999999999998</v>
      </c>
      <c r="W1422">
        <v>55.293999999999997</v>
      </c>
      <c r="X1422">
        <v>57.212000000000003</v>
      </c>
      <c r="Y1422">
        <v>133.56</v>
      </c>
      <c r="Z1422">
        <v>42.624000000000002</v>
      </c>
      <c r="AA1422">
        <v>78.03</v>
      </c>
      <c r="AB1422">
        <v>40.887</v>
      </c>
      <c r="AC1422">
        <v>110.748</v>
      </c>
      <c r="AD1422">
        <v>207.923</v>
      </c>
      <c r="AE1422">
        <v>210.38900000000001</v>
      </c>
      <c r="AF1422">
        <v>208.982</v>
      </c>
      <c r="AG1422">
        <v>76.664000000000001</v>
      </c>
      <c r="AH1422">
        <v>49.54</v>
      </c>
      <c r="AI1422">
        <v>26.600999999999999</v>
      </c>
      <c r="AJ1422">
        <v>159.739</v>
      </c>
      <c r="AK1422">
        <v>128.37100000000001</v>
      </c>
      <c r="AL1422">
        <v>192.215</v>
      </c>
      <c r="AM1422">
        <v>154.07499999999999</v>
      </c>
      <c r="AN1422">
        <v>152.869</v>
      </c>
      <c r="AO1422">
        <v>121.825</v>
      </c>
      <c r="AP1422">
        <v>212.34899999999999</v>
      </c>
      <c r="AQ1422">
        <v>131.65199999999999</v>
      </c>
      <c r="AR1422">
        <v>108.25</v>
      </c>
      <c r="AS1422">
        <v>164.102</v>
      </c>
      <c r="AT1422">
        <v>91.488</v>
      </c>
      <c r="AU1422">
        <v>13.326000000000001</v>
      </c>
      <c r="AV1422">
        <v>56.695</v>
      </c>
      <c r="AW1422">
        <v>42.234999999999999</v>
      </c>
      <c r="AX1422">
        <v>66.91</v>
      </c>
      <c r="AY1422">
        <v>44.664999999999999</v>
      </c>
      <c r="AZ1422">
        <v>94.382999999999996</v>
      </c>
      <c r="BA1422">
        <v>120.83199999999999</v>
      </c>
      <c r="BB1422">
        <v>106.379</v>
      </c>
      <c r="BC1422">
        <v>127.99</v>
      </c>
      <c r="BD1422">
        <v>99.536000000000001</v>
      </c>
      <c r="BE1422">
        <v>137.66999999999999</v>
      </c>
      <c r="BF1422">
        <v>139.17500000000001</v>
      </c>
      <c r="BG1422">
        <v>140.059</v>
      </c>
      <c r="BH1422">
        <v>148.24</v>
      </c>
      <c r="BI1422">
        <v>147.559</v>
      </c>
      <c r="BJ1422">
        <v>30.835999999999999</v>
      </c>
      <c r="BK1422">
        <v>56.853000000000002</v>
      </c>
      <c r="BL1422">
        <v>66.156000000000006</v>
      </c>
      <c r="BM1422">
        <v>65.561999999999998</v>
      </c>
      <c r="BN1422">
        <v>66.366</v>
      </c>
      <c r="BO1422">
        <v>65.665999999999997</v>
      </c>
      <c r="BP1422">
        <v>76.775999999999996</v>
      </c>
      <c r="BQ1422">
        <v>114.15300000000001</v>
      </c>
      <c r="BR1422">
        <v>205.52199999999999</v>
      </c>
      <c r="BS1422">
        <v>243.9</v>
      </c>
      <c r="BT1422">
        <v>205.16800000000001</v>
      </c>
      <c r="BU1422">
        <v>184.23400000000001</v>
      </c>
      <c r="BV1422">
        <v>207.82900000000001</v>
      </c>
      <c r="BW1422">
        <v>189.53899999999999</v>
      </c>
      <c r="BX1422">
        <v>233.07300000000001</v>
      </c>
      <c r="BY1422">
        <v>178.81</v>
      </c>
    </row>
    <row r="1423" spans="1:77" x14ac:dyDescent="0.45">
      <c r="A1423" s="2">
        <v>126700300012</v>
      </c>
      <c r="B1423">
        <v>180.958</v>
      </c>
      <c r="C1423">
        <v>211.41900000000001</v>
      </c>
      <c r="D1423">
        <v>176.57400000000001</v>
      </c>
      <c r="E1423">
        <v>139.17599999999999</v>
      </c>
      <c r="F1423">
        <v>264.21800000000002</v>
      </c>
      <c r="G1423">
        <v>160.44399999999999</v>
      </c>
      <c r="H1423">
        <v>276.71499999999997</v>
      </c>
      <c r="I1423">
        <v>166.715</v>
      </c>
      <c r="J1423">
        <v>111.96599999999999</v>
      </c>
      <c r="K1423">
        <v>29.411999999999999</v>
      </c>
      <c r="L1423">
        <v>155.77000000000001</v>
      </c>
      <c r="M1423">
        <v>123.044</v>
      </c>
      <c r="N1423">
        <v>178.71700000000001</v>
      </c>
      <c r="O1423">
        <v>136.66900000000001</v>
      </c>
      <c r="P1423">
        <v>126.95099999999999</v>
      </c>
      <c r="Q1423">
        <v>103.057</v>
      </c>
      <c r="R1423">
        <v>126.952</v>
      </c>
      <c r="S1423">
        <v>73.283000000000001</v>
      </c>
      <c r="T1423">
        <v>59.932000000000002</v>
      </c>
      <c r="U1423">
        <v>102.504</v>
      </c>
      <c r="V1423">
        <v>83.742999999999995</v>
      </c>
      <c r="W1423">
        <v>53.219000000000001</v>
      </c>
      <c r="X1423">
        <v>55.137</v>
      </c>
      <c r="Y1423">
        <v>135.839</v>
      </c>
      <c r="Z1423">
        <v>40.548999999999999</v>
      </c>
      <c r="AA1423">
        <v>75.954999999999998</v>
      </c>
      <c r="AB1423">
        <v>43.165999999999997</v>
      </c>
      <c r="AC1423">
        <v>113.027</v>
      </c>
      <c r="AD1423">
        <v>205.84800000000001</v>
      </c>
      <c r="AE1423">
        <v>208.31399999999999</v>
      </c>
      <c r="AF1423">
        <v>211.261</v>
      </c>
      <c r="AG1423">
        <v>78.942999999999998</v>
      </c>
      <c r="AH1423">
        <v>51.819000000000003</v>
      </c>
      <c r="AI1423">
        <v>28.88</v>
      </c>
      <c r="AJ1423">
        <v>162.018</v>
      </c>
      <c r="AK1423">
        <v>130.65</v>
      </c>
      <c r="AL1423">
        <v>194.494</v>
      </c>
      <c r="AM1423">
        <v>156.35400000000001</v>
      </c>
      <c r="AN1423">
        <v>150.79400000000001</v>
      </c>
      <c r="AO1423">
        <v>119.75</v>
      </c>
      <c r="AP1423">
        <v>210.274</v>
      </c>
      <c r="AQ1423">
        <v>127.24</v>
      </c>
      <c r="AR1423">
        <v>106.175</v>
      </c>
      <c r="AS1423">
        <v>162.02699999999999</v>
      </c>
      <c r="AT1423">
        <v>89.412999999999997</v>
      </c>
      <c r="AU1423">
        <v>16.114999999999998</v>
      </c>
      <c r="AV1423">
        <v>54.62</v>
      </c>
      <c r="AW1423">
        <v>40.159999999999997</v>
      </c>
      <c r="AX1423">
        <v>64.834999999999994</v>
      </c>
      <c r="AY1423">
        <v>42.59</v>
      </c>
      <c r="AZ1423">
        <v>92.308000000000007</v>
      </c>
      <c r="BA1423">
        <v>123.111</v>
      </c>
      <c r="BB1423">
        <v>108.658</v>
      </c>
      <c r="BC1423">
        <v>130.26900000000001</v>
      </c>
      <c r="BD1423">
        <v>101.815</v>
      </c>
      <c r="BE1423">
        <v>139.94900000000001</v>
      </c>
      <c r="BF1423">
        <v>137.1</v>
      </c>
      <c r="BG1423">
        <v>137.98400000000001</v>
      </c>
      <c r="BH1423">
        <v>146.16499999999999</v>
      </c>
      <c r="BI1423">
        <v>145.48400000000001</v>
      </c>
      <c r="BJ1423">
        <v>28.760999999999999</v>
      </c>
      <c r="BK1423">
        <v>54.777999999999999</v>
      </c>
      <c r="BL1423">
        <v>64.081000000000003</v>
      </c>
      <c r="BM1423">
        <v>63.487000000000002</v>
      </c>
      <c r="BN1423">
        <v>64.290999999999997</v>
      </c>
      <c r="BO1423">
        <v>63.591000000000001</v>
      </c>
      <c r="BP1423">
        <v>74.700999999999993</v>
      </c>
      <c r="BQ1423">
        <v>112.078</v>
      </c>
      <c r="BR1423">
        <v>203.447</v>
      </c>
      <c r="BS1423">
        <v>241.46899999999999</v>
      </c>
      <c r="BT1423">
        <v>203.09299999999999</v>
      </c>
      <c r="BU1423">
        <v>182.15899999999999</v>
      </c>
      <c r="BV1423">
        <v>205.75399999999999</v>
      </c>
      <c r="BW1423">
        <v>187.464</v>
      </c>
      <c r="BX1423">
        <v>230.99799999999999</v>
      </c>
      <c r="BY1423">
        <v>176.73500000000001</v>
      </c>
    </row>
    <row r="1424" spans="1:77" x14ac:dyDescent="0.45">
      <c r="A1424" s="2">
        <v>126700300013</v>
      </c>
      <c r="B1424">
        <v>183.51300000000001</v>
      </c>
      <c r="C1424">
        <v>213.97399999999999</v>
      </c>
      <c r="D1424">
        <v>179.12899999999999</v>
      </c>
      <c r="E1424">
        <v>138.16399999999999</v>
      </c>
      <c r="F1424">
        <v>263.20600000000002</v>
      </c>
      <c r="G1424">
        <v>159.43199999999999</v>
      </c>
      <c r="H1424">
        <v>275.70299999999997</v>
      </c>
      <c r="I1424">
        <v>165.703</v>
      </c>
      <c r="J1424">
        <v>110.95399999999999</v>
      </c>
      <c r="K1424">
        <v>28.4</v>
      </c>
      <c r="L1424">
        <v>154.75800000000001</v>
      </c>
      <c r="M1424">
        <v>122.032</v>
      </c>
      <c r="N1424">
        <v>177.70500000000001</v>
      </c>
      <c r="O1424">
        <v>135.65700000000001</v>
      </c>
      <c r="P1424">
        <v>125.93899999999999</v>
      </c>
      <c r="Q1424">
        <v>102.045</v>
      </c>
      <c r="R1424">
        <v>125.94</v>
      </c>
      <c r="S1424">
        <v>72.271000000000001</v>
      </c>
      <c r="T1424">
        <v>58.92</v>
      </c>
      <c r="U1424">
        <v>105.883</v>
      </c>
      <c r="V1424">
        <v>86.298000000000002</v>
      </c>
      <c r="W1424">
        <v>55.774000000000001</v>
      </c>
      <c r="X1424">
        <v>57.692</v>
      </c>
      <c r="Y1424">
        <v>134.827</v>
      </c>
      <c r="Z1424">
        <v>43.103999999999999</v>
      </c>
      <c r="AA1424">
        <v>78.510000000000005</v>
      </c>
      <c r="AB1424">
        <v>42.154000000000003</v>
      </c>
      <c r="AC1424">
        <v>112.015</v>
      </c>
      <c r="AD1424">
        <v>208.40299999999999</v>
      </c>
      <c r="AE1424">
        <v>210.869</v>
      </c>
      <c r="AF1424">
        <v>210.249</v>
      </c>
      <c r="AG1424">
        <v>77.930999999999997</v>
      </c>
      <c r="AH1424">
        <v>50.807000000000002</v>
      </c>
      <c r="AI1424">
        <v>27.867999999999999</v>
      </c>
      <c r="AJ1424">
        <v>161.006</v>
      </c>
      <c r="AK1424">
        <v>129.63800000000001</v>
      </c>
      <c r="AL1424">
        <v>193.482</v>
      </c>
      <c r="AM1424">
        <v>155.34200000000001</v>
      </c>
      <c r="AN1424">
        <v>153.34899999999999</v>
      </c>
      <c r="AO1424">
        <v>122.30500000000001</v>
      </c>
      <c r="AP1424">
        <v>212.82900000000001</v>
      </c>
      <c r="AQ1424">
        <v>132.91900000000001</v>
      </c>
      <c r="AR1424">
        <v>108.73</v>
      </c>
      <c r="AS1424">
        <v>164.58199999999999</v>
      </c>
      <c r="AT1424">
        <v>91.968000000000004</v>
      </c>
      <c r="AU1424">
        <v>11.542999999999999</v>
      </c>
      <c r="AV1424">
        <v>57.174999999999997</v>
      </c>
      <c r="AW1424">
        <v>42.715000000000003</v>
      </c>
      <c r="AX1424">
        <v>67.39</v>
      </c>
      <c r="AY1424">
        <v>45.145000000000003</v>
      </c>
      <c r="AZ1424">
        <v>94.863</v>
      </c>
      <c r="BA1424">
        <v>122.099</v>
      </c>
      <c r="BB1424">
        <v>107.646</v>
      </c>
      <c r="BC1424">
        <v>129.25700000000001</v>
      </c>
      <c r="BD1424">
        <v>100.803</v>
      </c>
      <c r="BE1424">
        <v>138.93700000000001</v>
      </c>
      <c r="BF1424">
        <v>139.655</v>
      </c>
      <c r="BG1424">
        <v>140.53899999999999</v>
      </c>
      <c r="BH1424">
        <v>148.72</v>
      </c>
      <c r="BI1424">
        <v>148.03899999999999</v>
      </c>
      <c r="BJ1424">
        <v>31.315999999999999</v>
      </c>
      <c r="BK1424">
        <v>57.332999999999998</v>
      </c>
      <c r="BL1424">
        <v>66.635999999999996</v>
      </c>
      <c r="BM1424">
        <v>66.042000000000002</v>
      </c>
      <c r="BN1424">
        <v>66.846000000000004</v>
      </c>
      <c r="BO1424">
        <v>66.146000000000001</v>
      </c>
      <c r="BP1424">
        <v>77.256</v>
      </c>
      <c r="BQ1424">
        <v>114.633</v>
      </c>
      <c r="BR1424">
        <v>206.00200000000001</v>
      </c>
      <c r="BS1424">
        <v>244.024</v>
      </c>
      <c r="BT1424">
        <v>205.648</v>
      </c>
      <c r="BU1424">
        <v>184.714</v>
      </c>
      <c r="BV1424">
        <v>208.309</v>
      </c>
      <c r="BW1424">
        <v>190.01900000000001</v>
      </c>
      <c r="BX1424">
        <v>233.553</v>
      </c>
      <c r="BY1424">
        <v>179.29</v>
      </c>
    </row>
    <row r="1425" spans="1:77" x14ac:dyDescent="0.45">
      <c r="A1425" s="2">
        <v>126700300014</v>
      </c>
      <c r="B1425">
        <v>183.51300000000001</v>
      </c>
      <c r="C1425">
        <v>213.97399999999999</v>
      </c>
      <c r="D1425">
        <v>179.12899999999999</v>
      </c>
      <c r="E1425">
        <v>138.16399999999999</v>
      </c>
      <c r="F1425">
        <v>263.20600000000002</v>
      </c>
      <c r="G1425">
        <v>159.43199999999999</v>
      </c>
      <c r="H1425">
        <v>275.70299999999997</v>
      </c>
      <c r="I1425">
        <v>165.703</v>
      </c>
      <c r="J1425">
        <v>110.95399999999999</v>
      </c>
      <c r="K1425">
        <v>28.4</v>
      </c>
      <c r="L1425">
        <v>154.75800000000001</v>
      </c>
      <c r="M1425">
        <v>122.032</v>
      </c>
      <c r="N1425">
        <v>177.70500000000001</v>
      </c>
      <c r="O1425">
        <v>135.65700000000001</v>
      </c>
      <c r="P1425">
        <v>125.93899999999999</v>
      </c>
      <c r="Q1425">
        <v>102.045</v>
      </c>
      <c r="R1425">
        <v>125.94</v>
      </c>
      <c r="S1425">
        <v>72.271000000000001</v>
      </c>
      <c r="T1425">
        <v>58.92</v>
      </c>
      <c r="U1425">
        <v>105.883</v>
      </c>
      <c r="V1425">
        <v>86.298000000000002</v>
      </c>
      <c r="W1425">
        <v>55.774000000000001</v>
      </c>
      <c r="X1425">
        <v>57.692</v>
      </c>
      <c r="Y1425">
        <v>134.827</v>
      </c>
      <c r="Z1425">
        <v>43.103999999999999</v>
      </c>
      <c r="AA1425">
        <v>78.510000000000005</v>
      </c>
      <c r="AB1425">
        <v>42.154000000000003</v>
      </c>
      <c r="AC1425">
        <v>112.015</v>
      </c>
      <c r="AD1425">
        <v>208.40299999999999</v>
      </c>
      <c r="AE1425">
        <v>210.869</v>
      </c>
      <c r="AF1425">
        <v>210.249</v>
      </c>
      <c r="AG1425">
        <v>77.930999999999997</v>
      </c>
      <c r="AH1425">
        <v>50.807000000000002</v>
      </c>
      <c r="AI1425">
        <v>27.867999999999999</v>
      </c>
      <c r="AJ1425">
        <v>161.006</v>
      </c>
      <c r="AK1425">
        <v>129.63800000000001</v>
      </c>
      <c r="AL1425">
        <v>193.482</v>
      </c>
      <c r="AM1425">
        <v>155.34200000000001</v>
      </c>
      <c r="AN1425">
        <v>153.34899999999999</v>
      </c>
      <c r="AO1425">
        <v>122.30500000000001</v>
      </c>
      <c r="AP1425">
        <v>212.82900000000001</v>
      </c>
      <c r="AQ1425">
        <v>132.91900000000001</v>
      </c>
      <c r="AR1425">
        <v>108.73</v>
      </c>
      <c r="AS1425">
        <v>164.58199999999999</v>
      </c>
      <c r="AT1425">
        <v>91.968000000000004</v>
      </c>
      <c r="AU1425">
        <v>11.542999999999999</v>
      </c>
      <c r="AV1425">
        <v>57.174999999999997</v>
      </c>
      <c r="AW1425">
        <v>42.715000000000003</v>
      </c>
      <c r="AX1425">
        <v>67.39</v>
      </c>
      <c r="AY1425">
        <v>45.145000000000003</v>
      </c>
      <c r="AZ1425">
        <v>94.863</v>
      </c>
      <c r="BA1425">
        <v>122.099</v>
      </c>
      <c r="BB1425">
        <v>107.646</v>
      </c>
      <c r="BC1425">
        <v>129.25700000000001</v>
      </c>
      <c r="BD1425">
        <v>100.803</v>
      </c>
      <c r="BE1425">
        <v>138.93700000000001</v>
      </c>
      <c r="BF1425">
        <v>139.655</v>
      </c>
      <c r="BG1425">
        <v>140.53899999999999</v>
      </c>
      <c r="BH1425">
        <v>148.72</v>
      </c>
      <c r="BI1425">
        <v>148.03899999999999</v>
      </c>
      <c r="BJ1425">
        <v>31.315999999999999</v>
      </c>
      <c r="BK1425">
        <v>57.332999999999998</v>
      </c>
      <c r="BL1425">
        <v>66.635999999999996</v>
      </c>
      <c r="BM1425">
        <v>66.042000000000002</v>
      </c>
      <c r="BN1425">
        <v>66.846000000000004</v>
      </c>
      <c r="BO1425">
        <v>66.146000000000001</v>
      </c>
      <c r="BP1425">
        <v>77.256</v>
      </c>
      <c r="BQ1425">
        <v>114.633</v>
      </c>
      <c r="BR1425">
        <v>206.00200000000001</v>
      </c>
      <c r="BS1425">
        <v>244.024</v>
      </c>
      <c r="BT1425">
        <v>205.648</v>
      </c>
      <c r="BU1425">
        <v>184.714</v>
      </c>
      <c r="BV1425">
        <v>208.309</v>
      </c>
      <c r="BW1425">
        <v>190.01900000000001</v>
      </c>
      <c r="BX1425">
        <v>233.553</v>
      </c>
      <c r="BY1425">
        <v>179.29</v>
      </c>
    </row>
    <row r="1426" spans="1:77" x14ac:dyDescent="0.45">
      <c r="A1426" s="2">
        <v>126700300015</v>
      </c>
      <c r="B1426">
        <v>183.03299999999999</v>
      </c>
      <c r="C1426">
        <v>213.494</v>
      </c>
      <c r="D1426">
        <v>178.649</v>
      </c>
      <c r="E1426">
        <v>136.89699999999999</v>
      </c>
      <c r="F1426">
        <v>261.93900000000002</v>
      </c>
      <c r="G1426">
        <v>158.16499999999999</v>
      </c>
      <c r="H1426">
        <v>274.43599999999998</v>
      </c>
      <c r="I1426">
        <v>164.43600000000001</v>
      </c>
      <c r="J1426">
        <v>109.687</v>
      </c>
      <c r="K1426">
        <v>27.132999999999999</v>
      </c>
      <c r="L1426">
        <v>153.49100000000001</v>
      </c>
      <c r="M1426">
        <v>120.765</v>
      </c>
      <c r="N1426">
        <v>176.43799999999999</v>
      </c>
      <c r="O1426">
        <v>134.38999999999999</v>
      </c>
      <c r="P1426">
        <v>124.672</v>
      </c>
      <c r="Q1426">
        <v>100.77800000000001</v>
      </c>
      <c r="R1426">
        <v>124.673</v>
      </c>
      <c r="S1426">
        <v>71.004000000000005</v>
      </c>
      <c r="T1426">
        <v>57.652999999999999</v>
      </c>
      <c r="U1426">
        <v>104.616</v>
      </c>
      <c r="V1426">
        <v>85.817999999999998</v>
      </c>
      <c r="W1426">
        <v>55.293999999999997</v>
      </c>
      <c r="X1426">
        <v>57.212000000000003</v>
      </c>
      <c r="Y1426">
        <v>133.56</v>
      </c>
      <c r="Z1426">
        <v>42.624000000000002</v>
      </c>
      <c r="AA1426">
        <v>78.03</v>
      </c>
      <c r="AB1426">
        <v>40.887</v>
      </c>
      <c r="AC1426">
        <v>110.748</v>
      </c>
      <c r="AD1426">
        <v>207.923</v>
      </c>
      <c r="AE1426">
        <v>210.38900000000001</v>
      </c>
      <c r="AF1426">
        <v>208.982</v>
      </c>
      <c r="AG1426">
        <v>76.664000000000001</v>
      </c>
      <c r="AH1426">
        <v>49.54</v>
      </c>
      <c r="AI1426">
        <v>26.600999999999999</v>
      </c>
      <c r="AJ1426">
        <v>159.739</v>
      </c>
      <c r="AK1426">
        <v>128.37100000000001</v>
      </c>
      <c r="AL1426">
        <v>192.215</v>
      </c>
      <c r="AM1426">
        <v>154.07499999999999</v>
      </c>
      <c r="AN1426">
        <v>152.869</v>
      </c>
      <c r="AO1426">
        <v>121.825</v>
      </c>
      <c r="AP1426">
        <v>212.34899999999999</v>
      </c>
      <c r="AQ1426">
        <v>131.65199999999999</v>
      </c>
      <c r="AR1426">
        <v>108.25</v>
      </c>
      <c r="AS1426">
        <v>164.102</v>
      </c>
      <c r="AT1426">
        <v>91.488</v>
      </c>
      <c r="AU1426">
        <v>13.326000000000001</v>
      </c>
      <c r="AV1426">
        <v>56.695</v>
      </c>
      <c r="AW1426">
        <v>42.234999999999999</v>
      </c>
      <c r="AX1426">
        <v>66.91</v>
      </c>
      <c r="AY1426">
        <v>44.664999999999999</v>
      </c>
      <c r="AZ1426">
        <v>94.382999999999996</v>
      </c>
      <c r="BA1426">
        <v>120.83199999999999</v>
      </c>
      <c r="BB1426">
        <v>106.379</v>
      </c>
      <c r="BC1426">
        <v>127.99</v>
      </c>
      <c r="BD1426">
        <v>99.536000000000001</v>
      </c>
      <c r="BE1426">
        <v>137.66999999999999</v>
      </c>
      <c r="BF1426">
        <v>139.17500000000001</v>
      </c>
      <c r="BG1426">
        <v>140.059</v>
      </c>
      <c r="BH1426">
        <v>148.24</v>
      </c>
      <c r="BI1426">
        <v>147.559</v>
      </c>
      <c r="BJ1426">
        <v>30.835999999999999</v>
      </c>
      <c r="BK1426">
        <v>56.853000000000002</v>
      </c>
      <c r="BL1426">
        <v>66.156000000000006</v>
      </c>
      <c r="BM1426">
        <v>65.561999999999998</v>
      </c>
      <c r="BN1426">
        <v>66.366</v>
      </c>
      <c r="BO1426">
        <v>65.665999999999997</v>
      </c>
      <c r="BP1426">
        <v>76.775999999999996</v>
      </c>
      <c r="BQ1426">
        <v>114.15300000000001</v>
      </c>
      <c r="BR1426">
        <v>205.52199999999999</v>
      </c>
      <c r="BS1426">
        <v>243.54400000000001</v>
      </c>
      <c r="BT1426">
        <v>205.16800000000001</v>
      </c>
      <c r="BU1426">
        <v>184.23400000000001</v>
      </c>
      <c r="BV1426">
        <v>207.82900000000001</v>
      </c>
      <c r="BW1426">
        <v>189.53899999999999</v>
      </c>
      <c r="BX1426">
        <v>233.07300000000001</v>
      </c>
      <c r="BY1426">
        <v>178.81</v>
      </c>
    </row>
    <row r="1427" spans="1:77" x14ac:dyDescent="0.45">
      <c r="A1427" s="2">
        <v>126700300018</v>
      </c>
      <c r="B1427">
        <v>178.55699999999999</v>
      </c>
      <c r="C1427">
        <v>209.018</v>
      </c>
      <c r="D1427">
        <v>174.173</v>
      </c>
      <c r="E1427">
        <v>141.28</v>
      </c>
      <c r="F1427">
        <v>266.322</v>
      </c>
      <c r="G1427">
        <v>162.548</v>
      </c>
      <c r="H1427">
        <v>278.81900000000002</v>
      </c>
      <c r="I1427">
        <v>168.81899999999999</v>
      </c>
      <c r="J1427">
        <v>114.07</v>
      </c>
      <c r="K1427">
        <v>31.515999999999998</v>
      </c>
      <c r="L1427">
        <v>157.874</v>
      </c>
      <c r="M1427">
        <v>125.148</v>
      </c>
      <c r="N1427">
        <v>180.821</v>
      </c>
      <c r="O1427">
        <v>138.773</v>
      </c>
      <c r="P1427">
        <v>129.05500000000001</v>
      </c>
      <c r="Q1427">
        <v>105.161</v>
      </c>
      <c r="R1427">
        <v>129.05600000000001</v>
      </c>
      <c r="S1427">
        <v>73.084999999999994</v>
      </c>
      <c r="T1427">
        <v>62.036000000000001</v>
      </c>
      <c r="U1427">
        <v>100.10299999999999</v>
      </c>
      <c r="V1427">
        <v>81.341999999999999</v>
      </c>
      <c r="W1427">
        <v>50.817999999999998</v>
      </c>
      <c r="X1427">
        <v>52.735999999999997</v>
      </c>
      <c r="Y1427">
        <v>137.94300000000001</v>
      </c>
      <c r="Z1427">
        <v>38.148000000000003</v>
      </c>
      <c r="AA1427">
        <v>73.554000000000002</v>
      </c>
      <c r="AB1427">
        <v>45.27</v>
      </c>
      <c r="AC1427">
        <v>115.131</v>
      </c>
      <c r="AD1427">
        <v>203.447</v>
      </c>
      <c r="AE1427">
        <v>205.91300000000001</v>
      </c>
      <c r="AF1427">
        <v>213.03100000000001</v>
      </c>
      <c r="AG1427">
        <v>81.046999999999997</v>
      </c>
      <c r="AH1427">
        <v>53.923000000000002</v>
      </c>
      <c r="AI1427">
        <v>30.984000000000002</v>
      </c>
      <c r="AJ1427">
        <v>163.78800000000001</v>
      </c>
      <c r="AK1427">
        <v>132.41999999999999</v>
      </c>
      <c r="AL1427">
        <v>196.26400000000001</v>
      </c>
      <c r="AM1427">
        <v>158.124</v>
      </c>
      <c r="AN1427">
        <v>148.393</v>
      </c>
      <c r="AO1427">
        <v>117.349</v>
      </c>
      <c r="AP1427">
        <v>207.87299999999999</v>
      </c>
      <c r="AQ1427">
        <v>124.839</v>
      </c>
      <c r="AR1427">
        <v>103.774</v>
      </c>
      <c r="AS1427">
        <v>159.626</v>
      </c>
      <c r="AT1427">
        <v>87.012</v>
      </c>
      <c r="AU1427">
        <v>18.219000000000001</v>
      </c>
      <c r="AV1427">
        <v>51.848999999999997</v>
      </c>
      <c r="AW1427">
        <v>37.389000000000003</v>
      </c>
      <c r="AX1427">
        <v>62.064</v>
      </c>
      <c r="AY1427">
        <v>39.819000000000003</v>
      </c>
      <c r="AZ1427">
        <v>89.537000000000006</v>
      </c>
      <c r="BA1427">
        <v>125.215</v>
      </c>
      <c r="BB1427">
        <v>110.762</v>
      </c>
      <c r="BC1427">
        <v>132.37299999999999</v>
      </c>
      <c r="BD1427">
        <v>103.919</v>
      </c>
      <c r="BE1427">
        <v>142.053</v>
      </c>
      <c r="BF1427">
        <v>134.69900000000001</v>
      </c>
      <c r="BG1427">
        <v>135.583</v>
      </c>
      <c r="BH1427">
        <v>143.76400000000001</v>
      </c>
      <c r="BI1427">
        <v>143.083</v>
      </c>
      <c r="BJ1427">
        <v>25.99</v>
      </c>
      <c r="BK1427">
        <v>52.006999999999998</v>
      </c>
      <c r="BL1427">
        <v>61.68</v>
      </c>
      <c r="BM1427">
        <v>60.716000000000001</v>
      </c>
      <c r="BN1427">
        <v>61.52</v>
      </c>
      <c r="BO1427">
        <v>61.19</v>
      </c>
      <c r="BP1427">
        <v>72.3</v>
      </c>
      <c r="BQ1427">
        <v>109.67700000000001</v>
      </c>
      <c r="BR1427">
        <v>201.04599999999999</v>
      </c>
      <c r="BS1427">
        <v>239.06800000000001</v>
      </c>
      <c r="BT1427">
        <v>200.69200000000001</v>
      </c>
      <c r="BU1427">
        <v>179.75800000000001</v>
      </c>
      <c r="BV1427">
        <v>203.35300000000001</v>
      </c>
      <c r="BW1427">
        <v>185.06299999999999</v>
      </c>
      <c r="BX1427">
        <v>228.227</v>
      </c>
      <c r="BY1427">
        <v>174.334</v>
      </c>
    </row>
    <row r="1428" spans="1:77" x14ac:dyDescent="0.45">
      <c r="A1428" s="2">
        <v>126700300019</v>
      </c>
      <c r="B1428">
        <v>188.31899999999999</v>
      </c>
      <c r="C1428">
        <v>218.78</v>
      </c>
      <c r="D1428">
        <v>183.935</v>
      </c>
      <c r="E1428">
        <v>132.595</v>
      </c>
      <c r="F1428">
        <v>257.637</v>
      </c>
      <c r="G1428">
        <v>153.863</v>
      </c>
      <c r="H1428">
        <v>270.13400000000001</v>
      </c>
      <c r="I1428">
        <v>160.13399999999999</v>
      </c>
      <c r="J1428">
        <v>105.38500000000001</v>
      </c>
      <c r="K1428">
        <v>22.831</v>
      </c>
      <c r="L1428">
        <v>149.18899999999999</v>
      </c>
      <c r="M1428">
        <v>116.46299999999999</v>
      </c>
      <c r="N1428">
        <v>172.136</v>
      </c>
      <c r="O1428">
        <v>130.08799999999999</v>
      </c>
      <c r="P1428">
        <v>120.37</v>
      </c>
      <c r="Q1428">
        <v>96.475999999999999</v>
      </c>
      <c r="R1428">
        <v>120.371</v>
      </c>
      <c r="S1428">
        <v>66.701999999999998</v>
      </c>
      <c r="T1428">
        <v>53.350999999999999</v>
      </c>
      <c r="U1428">
        <v>100.31399999999999</v>
      </c>
      <c r="V1428">
        <v>91.103999999999999</v>
      </c>
      <c r="W1428">
        <v>60.58</v>
      </c>
      <c r="X1428">
        <v>62.497999999999998</v>
      </c>
      <c r="Y1428">
        <v>129.25800000000001</v>
      </c>
      <c r="Z1428">
        <v>47.91</v>
      </c>
      <c r="AA1428">
        <v>83.316000000000003</v>
      </c>
      <c r="AB1428">
        <v>36.585000000000001</v>
      </c>
      <c r="AC1428">
        <v>106.446</v>
      </c>
      <c r="AD1428">
        <v>213.209</v>
      </c>
      <c r="AE1428">
        <v>215.67500000000001</v>
      </c>
      <c r="AF1428">
        <v>204.68</v>
      </c>
      <c r="AG1428">
        <v>72.361999999999995</v>
      </c>
      <c r="AH1428">
        <v>45.238</v>
      </c>
      <c r="AI1428">
        <v>22.298999999999999</v>
      </c>
      <c r="AJ1428">
        <v>155.43700000000001</v>
      </c>
      <c r="AK1428">
        <v>124.069</v>
      </c>
      <c r="AL1428">
        <v>187.91300000000001</v>
      </c>
      <c r="AM1428">
        <v>149.773</v>
      </c>
      <c r="AN1428">
        <v>158.155</v>
      </c>
      <c r="AO1428">
        <v>127.111</v>
      </c>
      <c r="AP1428">
        <v>217.63499999999999</v>
      </c>
      <c r="AQ1428">
        <v>127.35</v>
      </c>
      <c r="AR1428">
        <v>113.536</v>
      </c>
      <c r="AS1428">
        <v>169.38800000000001</v>
      </c>
      <c r="AT1428">
        <v>96.774000000000001</v>
      </c>
      <c r="AU1428">
        <v>21.123000000000001</v>
      </c>
      <c r="AV1428">
        <v>63.514000000000003</v>
      </c>
      <c r="AW1428">
        <v>49.054000000000002</v>
      </c>
      <c r="AX1428">
        <v>73.728999999999999</v>
      </c>
      <c r="AY1428">
        <v>51.484000000000002</v>
      </c>
      <c r="AZ1428">
        <v>101.202</v>
      </c>
      <c r="BA1428">
        <v>116.53</v>
      </c>
      <c r="BB1428">
        <v>102.077</v>
      </c>
      <c r="BC1428">
        <v>123.688</v>
      </c>
      <c r="BD1428">
        <v>95.233999999999995</v>
      </c>
      <c r="BE1428">
        <v>133.36799999999999</v>
      </c>
      <c r="BF1428">
        <v>144.46100000000001</v>
      </c>
      <c r="BG1428">
        <v>145.345</v>
      </c>
      <c r="BH1428">
        <v>153.52600000000001</v>
      </c>
      <c r="BI1428">
        <v>152.845</v>
      </c>
      <c r="BJ1428">
        <v>37.655000000000001</v>
      </c>
      <c r="BK1428">
        <v>63.671999999999997</v>
      </c>
      <c r="BL1428">
        <v>71.441999999999993</v>
      </c>
      <c r="BM1428">
        <v>72.381</v>
      </c>
      <c r="BN1428">
        <v>73.185000000000002</v>
      </c>
      <c r="BO1428">
        <v>70.951999999999998</v>
      </c>
      <c r="BP1428">
        <v>82.061999999999998</v>
      </c>
      <c r="BQ1428">
        <v>119.43899999999999</v>
      </c>
      <c r="BR1428">
        <v>210.80799999999999</v>
      </c>
      <c r="BS1428">
        <v>248.83</v>
      </c>
      <c r="BT1428">
        <v>210.45400000000001</v>
      </c>
      <c r="BU1428">
        <v>189.52</v>
      </c>
      <c r="BV1428">
        <v>213.11500000000001</v>
      </c>
      <c r="BW1428">
        <v>194.82499999999999</v>
      </c>
      <c r="BX1428">
        <v>239.892</v>
      </c>
      <c r="BY1428">
        <v>184.096</v>
      </c>
    </row>
    <row r="1429" spans="1:77" x14ac:dyDescent="0.45">
      <c r="A1429" s="2">
        <v>126700300020</v>
      </c>
      <c r="B1429">
        <v>189.494</v>
      </c>
      <c r="C1429">
        <v>219.95500000000001</v>
      </c>
      <c r="D1429">
        <v>185.11</v>
      </c>
      <c r="E1429">
        <v>133.77000000000001</v>
      </c>
      <c r="F1429">
        <v>258.81200000000001</v>
      </c>
      <c r="G1429">
        <v>155.03800000000001</v>
      </c>
      <c r="H1429">
        <v>271.30900000000003</v>
      </c>
      <c r="I1429">
        <v>161.309</v>
      </c>
      <c r="J1429">
        <v>106.56</v>
      </c>
      <c r="K1429">
        <v>24.006</v>
      </c>
      <c r="L1429">
        <v>150.364</v>
      </c>
      <c r="M1429">
        <v>117.63800000000001</v>
      </c>
      <c r="N1429">
        <v>173.31100000000001</v>
      </c>
      <c r="O1429">
        <v>131.26300000000001</v>
      </c>
      <c r="P1429">
        <v>121.545</v>
      </c>
      <c r="Q1429">
        <v>97.650999999999996</v>
      </c>
      <c r="R1429">
        <v>121.54600000000001</v>
      </c>
      <c r="S1429">
        <v>67.876999999999995</v>
      </c>
      <c r="T1429">
        <v>54.526000000000003</v>
      </c>
      <c r="U1429">
        <v>101.489</v>
      </c>
      <c r="V1429">
        <v>92.278999999999996</v>
      </c>
      <c r="W1429">
        <v>61.755000000000003</v>
      </c>
      <c r="X1429">
        <v>63.673000000000002</v>
      </c>
      <c r="Y1429">
        <v>130.43299999999999</v>
      </c>
      <c r="Z1429">
        <v>49.085000000000001</v>
      </c>
      <c r="AA1429">
        <v>84.491</v>
      </c>
      <c r="AB1429">
        <v>37.76</v>
      </c>
      <c r="AC1429">
        <v>107.621</v>
      </c>
      <c r="AD1429">
        <v>214.38399999999999</v>
      </c>
      <c r="AE1429">
        <v>216.85</v>
      </c>
      <c r="AF1429">
        <v>205.85499999999999</v>
      </c>
      <c r="AG1429">
        <v>73.537000000000006</v>
      </c>
      <c r="AH1429">
        <v>46.412999999999997</v>
      </c>
      <c r="AI1429">
        <v>23.474</v>
      </c>
      <c r="AJ1429">
        <v>156.61199999999999</v>
      </c>
      <c r="AK1429">
        <v>125.244</v>
      </c>
      <c r="AL1429">
        <v>189.08799999999999</v>
      </c>
      <c r="AM1429">
        <v>150.94800000000001</v>
      </c>
      <c r="AN1429">
        <v>159.33000000000001</v>
      </c>
      <c r="AO1429">
        <v>128.286</v>
      </c>
      <c r="AP1429">
        <v>218.81</v>
      </c>
      <c r="AQ1429">
        <v>128.52500000000001</v>
      </c>
      <c r="AR1429">
        <v>114.711</v>
      </c>
      <c r="AS1429">
        <v>170.56299999999999</v>
      </c>
      <c r="AT1429">
        <v>97.948999999999998</v>
      </c>
      <c r="AU1429">
        <v>22.297999999999998</v>
      </c>
      <c r="AV1429">
        <v>64.688999999999993</v>
      </c>
      <c r="AW1429">
        <v>50.228999999999999</v>
      </c>
      <c r="AX1429">
        <v>74.903999999999996</v>
      </c>
      <c r="AY1429">
        <v>52.658999999999999</v>
      </c>
      <c r="AZ1429">
        <v>102.377</v>
      </c>
      <c r="BA1429">
        <v>117.705</v>
      </c>
      <c r="BB1429">
        <v>103.252</v>
      </c>
      <c r="BC1429">
        <v>124.863</v>
      </c>
      <c r="BD1429">
        <v>96.409000000000006</v>
      </c>
      <c r="BE1429">
        <v>134.54300000000001</v>
      </c>
      <c r="BF1429">
        <v>145.636</v>
      </c>
      <c r="BG1429">
        <v>146.52000000000001</v>
      </c>
      <c r="BH1429">
        <v>154.70099999999999</v>
      </c>
      <c r="BI1429">
        <v>154.02000000000001</v>
      </c>
      <c r="BJ1429">
        <v>38.83</v>
      </c>
      <c r="BK1429">
        <v>64.846999999999994</v>
      </c>
      <c r="BL1429">
        <v>72.617000000000004</v>
      </c>
      <c r="BM1429">
        <v>73.555999999999997</v>
      </c>
      <c r="BN1429">
        <v>74.36</v>
      </c>
      <c r="BO1429">
        <v>72.126999999999995</v>
      </c>
      <c r="BP1429">
        <v>83.236999999999995</v>
      </c>
      <c r="BQ1429">
        <v>120.614</v>
      </c>
      <c r="BR1429">
        <v>211.983</v>
      </c>
      <c r="BS1429">
        <v>250.005</v>
      </c>
      <c r="BT1429">
        <v>211.62899999999999</v>
      </c>
      <c r="BU1429">
        <v>190.69499999999999</v>
      </c>
      <c r="BV1429">
        <v>214.29</v>
      </c>
      <c r="BW1429">
        <v>196</v>
      </c>
      <c r="BX1429">
        <v>241.06700000000001</v>
      </c>
      <c r="BY1429">
        <v>185.27099999999999</v>
      </c>
    </row>
    <row r="1430" spans="1:77" x14ac:dyDescent="0.45">
      <c r="A1430" s="2">
        <v>126700300021</v>
      </c>
      <c r="B1430">
        <v>201.39099999999999</v>
      </c>
      <c r="C1430">
        <v>231.852</v>
      </c>
      <c r="D1430">
        <v>197.00700000000001</v>
      </c>
      <c r="E1430">
        <v>145.667</v>
      </c>
      <c r="F1430">
        <v>270.709</v>
      </c>
      <c r="G1430">
        <v>166.935</v>
      </c>
      <c r="H1430">
        <v>283.20600000000002</v>
      </c>
      <c r="I1430">
        <v>173.20599999999999</v>
      </c>
      <c r="J1430">
        <v>118.45699999999999</v>
      </c>
      <c r="K1430">
        <v>35.902999999999999</v>
      </c>
      <c r="L1430">
        <v>162.261</v>
      </c>
      <c r="M1430">
        <v>129.535</v>
      </c>
      <c r="N1430">
        <v>185.208</v>
      </c>
      <c r="O1430">
        <v>143.16</v>
      </c>
      <c r="P1430">
        <v>133.44200000000001</v>
      </c>
      <c r="Q1430">
        <v>109.548</v>
      </c>
      <c r="R1430">
        <v>133.44300000000001</v>
      </c>
      <c r="S1430">
        <v>79.774000000000001</v>
      </c>
      <c r="T1430">
        <v>66.423000000000002</v>
      </c>
      <c r="U1430">
        <v>113.386</v>
      </c>
      <c r="V1430">
        <v>104.176</v>
      </c>
      <c r="W1430">
        <v>73.652000000000001</v>
      </c>
      <c r="X1430">
        <v>75.569999999999993</v>
      </c>
      <c r="Y1430">
        <v>142.33000000000001</v>
      </c>
      <c r="Z1430">
        <v>60.981999999999999</v>
      </c>
      <c r="AA1430">
        <v>96.388000000000005</v>
      </c>
      <c r="AB1430">
        <v>49.656999999999996</v>
      </c>
      <c r="AC1430">
        <v>119.518</v>
      </c>
      <c r="AD1430">
        <v>226.28100000000001</v>
      </c>
      <c r="AE1430">
        <v>228.74700000000001</v>
      </c>
      <c r="AF1430">
        <v>217.75200000000001</v>
      </c>
      <c r="AG1430">
        <v>85.433999999999997</v>
      </c>
      <c r="AH1430">
        <v>58.31</v>
      </c>
      <c r="AI1430">
        <v>35.371000000000002</v>
      </c>
      <c r="AJ1430">
        <v>168.50899999999999</v>
      </c>
      <c r="AK1430">
        <v>137.14099999999999</v>
      </c>
      <c r="AL1430">
        <v>200.98500000000001</v>
      </c>
      <c r="AM1430">
        <v>162.845</v>
      </c>
      <c r="AN1430">
        <v>171.227</v>
      </c>
      <c r="AO1430">
        <v>140.18299999999999</v>
      </c>
      <c r="AP1430">
        <v>230.70699999999999</v>
      </c>
      <c r="AQ1430">
        <v>140.422</v>
      </c>
      <c r="AR1430">
        <v>126.608</v>
      </c>
      <c r="AS1430">
        <v>182.46</v>
      </c>
      <c r="AT1430">
        <v>109.846</v>
      </c>
      <c r="AU1430">
        <v>34.195</v>
      </c>
      <c r="AV1430">
        <v>76.585999999999999</v>
      </c>
      <c r="AW1430">
        <v>62.125999999999998</v>
      </c>
      <c r="AX1430">
        <v>86.801000000000002</v>
      </c>
      <c r="AY1430">
        <v>64.555999999999997</v>
      </c>
      <c r="AZ1430">
        <v>114.274</v>
      </c>
      <c r="BA1430">
        <v>129.602</v>
      </c>
      <c r="BB1430">
        <v>115.149</v>
      </c>
      <c r="BC1430">
        <v>136.76</v>
      </c>
      <c r="BD1430">
        <v>108.306</v>
      </c>
      <c r="BE1430">
        <v>146.44</v>
      </c>
      <c r="BF1430">
        <v>157.53299999999999</v>
      </c>
      <c r="BG1430">
        <v>158.417</v>
      </c>
      <c r="BH1430">
        <v>166.59800000000001</v>
      </c>
      <c r="BI1430">
        <v>165.917</v>
      </c>
      <c r="BJ1430">
        <v>50.726999999999997</v>
      </c>
      <c r="BK1430">
        <v>76.744</v>
      </c>
      <c r="BL1430">
        <v>84.513999999999996</v>
      </c>
      <c r="BM1430">
        <v>85.453000000000003</v>
      </c>
      <c r="BN1430">
        <v>86.257000000000005</v>
      </c>
      <c r="BO1430">
        <v>84.024000000000001</v>
      </c>
      <c r="BP1430">
        <v>95.134</v>
      </c>
      <c r="BQ1430">
        <v>132.511</v>
      </c>
      <c r="BR1430">
        <v>223.88</v>
      </c>
      <c r="BS1430">
        <v>261.90199999999999</v>
      </c>
      <c r="BT1430">
        <v>223.52600000000001</v>
      </c>
      <c r="BU1430">
        <v>202.59200000000001</v>
      </c>
      <c r="BV1430">
        <v>226.18700000000001</v>
      </c>
      <c r="BW1430">
        <v>207.89699999999999</v>
      </c>
      <c r="BX1430">
        <v>252.964</v>
      </c>
      <c r="BY1430">
        <v>197.16800000000001</v>
      </c>
    </row>
    <row r="1431" spans="1:77" x14ac:dyDescent="0.45">
      <c r="A1431" s="2">
        <v>126700300022</v>
      </c>
      <c r="B1431">
        <v>205.73</v>
      </c>
      <c r="C1431">
        <v>236.191</v>
      </c>
      <c r="D1431">
        <v>201.346</v>
      </c>
      <c r="E1431">
        <v>150.006</v>
      </c>
      <c r="F1431">
        <v>275.048</v>
      </c>
      <c r="G1431">
        <v>171.274</v>
      </c>
      <c r="H1431">
        <v>287.54500000000002</v>
      </c>
      <c r="I1431">
        <v>177.54499999999999</v>
      </c>
      <c r="J1431">
        <v>122.79600000000001</v>
      </c>
      <c r="K1431">
        <v>40.241999999999997</v>
      </c>
      <c r="L1431">
        <v>166.6</v>
      </c>
      <c r="M1431">
        <v>133.874</v>
      </c>
      <c r="N1431">
        <v>189.547</v>
      </c>
      <c r="O1431">
        <v>147.499</v>
      </c>
      <c r="P1431">
        <v>137.78100000000001</v>
      </c>
      <c r="Q1431">
        <v>113.887</v>
      </c>
      <c r="R1431">
        <v>137.78200000000001</v>
      </c>
      <c r="S1431">
        <v>84.113</v>
      </c>
      <c r="T1431">
        <v>70.762</v>
      </c>
      <c r="U1431">
        <v>117.72499999999999</v>
      </c>
      <c r="V1431">
        <v>108.515</v>
      </c>
      <c r="W1431">
        <v>77.991</v>
      </c>
      <c r="X1431">
        <v>79.909000000000006</v>
      </c>
      <c r="Y1431">
        <v>146.66900000000001</v>
      </c>
      <c r="Z1431">
        <v>65.320999999999998</v>
      </c>
      <c r="AA1431">
        <v>100.727</v>
      </c>
      <c r="AB1431">
        <v>53.996000000000002</v>
      </c>
      <c r="AC1431">
        <v>123.857</v>
      </c>
      <c r="AD1431">
        <v>230.62</v>
      </c>
      <c r="AE1431">
        <v>233.08600000000001</v>
      </c>
      <c r="AF1431">
        <v>222.09100000000001</v>
      </c>
      <c r="AG1431">
        <v>89.772999999999996</v>
      </c>
      <c r="AH1431">
        <v>62.649000000000001</v>
      </c>
      <c r="AI1431">
        <v>39.71</v>
      </c>
      <c r="AJ1431">
        <v>172.84800000000001</v>
      </c>
      <c r="AK1431">
        <v>141.47999999999999</v>
      </c>
      <c r="AL1431">
        <v>205.32400000000001</v>
      </c>
      <c r="AM1431">
        <v>167.184</v>
      </c>
      <c r="AN1431">
        <v>175.566</v>
      </c>
      <c r="AO1431">
        <v>144.52199999999999</v>
      </c>
      <c r="AP1431">
        <v>235.04599999999999</v>
      </c>
      <c r="AQ1431">
        <v>144.761</v>
      </c>
      <c r="AR1431">
        <v>130.947</v>
      </c>
      <c r="AS1431">
        <v>186.79900000000001</v>
      </c>
      <c r="AT1431">
        <v>114.185</v>
      </c>
      <c r="AU1431">
        <v>38.533999999999999</v>
      </c>
      <c r="AV1431">
        <v>80.924999999999997</v>
      </c>
      <c r="AW1431">
        <v>66.465000000000003</v>
      </c>
      <c r="AX1431">
        <v>91.14</v>
      </c>
      <c r="AY1431">
        <v>68.894999999999996</v>
      </c>
      <c r="AZ1431">
        <v>118.613</v>
      </c>
      <c r="BA1431">
        <v>133.941</v>
      </c>
      <c r="BB1431">
        <v>119.488</v>
      </c>
      <c r="BC1431">
        <v>141.09899999999999</v>
      </c>
      <c r="BD1431">
        <v>112.645</v>
      </c>
      <c r="BE1431">
        <v>150.779</v>
      </c>
      <c r="BF1431">
        <v>161.87200000000001</v>
      </c>
      <c r="BG1431">
        <v>162.756</v>
      </c>
      <c r="BH1431">
        <v>170.93700000000001</v>
      </c>
      <c r="BI1431">
        <v>170.256</v>
      </c>
      <c r="BJ1431">
        <v>55.066000000000003</v>
      </c>
      <c r="BK1431">
        <v>81.082999999999998</v>
      </c>
      <c r="BL1431">
        <v>88.852999999999994</v>
      </c>
      <c r="BM1431">
        <v>89.792000000000002</v>
      </c>
      <c r="BN1431">
        <v>90.596000000000004</v>
      </c>
      <c r="BO1431">
        <v>88.363</v>
      </c>
      <c r="BP1431">
        <v>99.472999999999999</v>
      </c>
      <c r="BQ1431">
        <v>136.85</v>
      </c>
      <c r="BR1431">
        <v>228.21899999999999</v>
      </c>
      <c r="BS1431">
        <v>266.24099999999999</v>
      </c>
      <c r="BT1431">
        <v>227.86500000000001</v>
      </c>
      <c r="BU1431">
        <v>206.93100000000001</v>
      </c>
      <c r="BV1431">
        <v>230.52600000000001</v>
      </c>
      <c r="BW1431">
        <v>212.23599999999999</v>
      </c>
      <c r="BX1431">
        <v>257.303</v>
      </c>
      <c r="BY1431">
        <v>201.50700000000001</v>
      </c>
    </row>
    <row r="1432" spans="1:77" x14ac:dyDescent="0.45">
      <c r="A1432" s="2">
        <v>126700300023</v>
      </c>
      <c r="B1432">
        <v>200.85499999999999</v>
      </c>
      <c r="C1432">
        <v>231.316</v>
      </c>
      <c r="D1432">
        <v>196.471</v>
      </c>
      <c r="E1432">
        <v>145.131</v>
      </c>
      <c r="F1432">
        <v>270.173</v>
      </c>
      <c r="G1432">
        <v>166.399</v>
      </c>
      <c r="H1432">
        <v>282.67</v>
      </c>
      <c r="I1432">
        <v>172.67</v>
      </c>
      <c r="J1432">
        <v>117.92100000000001</v>
      </c>
      <c r="K1432">
        <v>35.366999999999997</v>
      </c>
      <c r="L1432">
        <v>161.72499999999999</v>
      </c>
      <c r="M1432">
        <v>128.999</v>
      </c>
      <c r="N1432">
        <v>184.672</v>
      </c>
      <c r="O1432">
        <v>142.624</v>
      </c>
      <c r="P1432">
        <v>132.90600000000001</v>
      </c>
      <c r="Q1432">
        <v>109.012</v>
      </c>
      <c r="R1432">
        <v>132.90700000000001</v>
      </c>
      <c r="S1432">
        <v>79.238</v>
      </c>
      <c r="T1432">
        <v>65.887</v>
      </c>
      <c r="U1432">
        <v>112.85</v>
      </c>
      <c r="V1432">
        <v>103.64</v>
      </c>
      <c r="W1432">
        <v>73.116</v>
      </c>
      <c r="X1432">
        <v>75.034000000000006</v>
      </c>
      <c r="Y1432">
        <v>141.79400000000001</v>
      </c>
      <c r="Z1432">
        <v>60.445999999999998</v>
      </c>
      <c r="AA1432">
        <v>95.852000000000004</v>
      </c>
      <c r="AB1432">
        <v>49.121000000000002</v>
      </c>
      <c r="AC1432">
        <v>118.982</v>
      </c>
      <c r="AD1432">
        <v>225.745</v>
      </c>
      <c r="AE1432">
        <v>228.21100000000001</v>
      </c>
      <c r="AF1432">
        <v>217.21600000000001</v>
      </c>
      <c r="AG1432">
        <v>84.897999999999996</v>
      </c>
      <c r="AH1432">
        <v>57.774000000000001</v>
      </c>
      <c r="AI1432">
        <v>34.835000000000001</v>
      </c>
      <c r="AJ1432">
        <v>167.97300000000001</v>
      </c>
      <c r="AK1432">
        <v>136.60499999999999</v>
      </c>
      <c r="AL1432">
        <v>200.44900000000001</v>
      </c>
      <c r="AM1432">
        <v>162.309</v>
      </c>
      <c r="AN1432">
        <v>170.691</v>
      </c>
      <c r="AO1432">
        <v>139.64699999999999</v>
      </c>
      <c r="AP1432">
        <v>230.17099999999999</v>
      </c>
      <c r="AQ1432">
        <v>139.886</v>
      </c>
      <c r="AR1432">
        <v>126.072</v>
      </c>
      <c r="AS1432">
        <v>181.92400000000001</v>
      </c>
      <c r="AT1432">
        <v>109.31</v>
      </c>
      <c r="AU1432">
        <v>33.658999999999999</v>
      </c>
      <c r="AV1432">
        <v>76.05</v>
      </c>
      <c r="AW1432">
        <v>61.59</v>
      </c>
      <c r="AX1432">
        <v>86.265000000000001</v>
      </c>
      <c r="AY1432">
        <v>64.02</v>
      </c>
      <c r="AZ1432">
        <v>113.738</v>
      </c>
      <c r="BA1432">
        <v>129.066</v>
      </c>
      <c r="BB1432">
        <v>114.613</v>
      </c>
      <c r="BC1432">
        <v>136.22399999999999</v>
      </c>
      <c r="BD1432">
        <v>107.77</v>
      </c>
      <c r="BE1432">
        <v>145.904</v>
      </c>
      <c r="BF1432">
        <v>156.99700000000001</v>
      </c>
      <c r="BG1432">
        <v>157.881</v>
      </c>
      <c r="BH1432">
        <v>166.06200000000001</v>
      </c>
      <c r="BI1432">
        <v>165.381</v>
      </c>
      <c r="BJ1432">
        <v>50.191000000000003</v>
      </c>
      <c r="BK1432">
        <v>76.207999999999998</v>
      </c>
      <c r="BL1432">
        <v>83.977999999999994</v>
      </c>
      <c r="BM1432">
        <v>84.917000000000002</v>
      </c>
      <c r="BN1432">
        <v>85.721000000000004</v>
      </c>
      <c r="BO1432">
        <v>83.488</v>
      </c>
      <c r="BP1432">
        <v>94.597999999999999</v>
      </c>
      <c r="BQ1432">
        <v>131.97499999999999</v>
      </c>
      <c r="BR1432">
        <v>223.34399999999999</v>
      </c>
      <c r="BS1432">
        <v>261.36599999999999</v>
      </c>
      <c r="BT1432">
        <v>222.99</v>
      </c>
      <c r="BU1432">
        <v>202.05600000000001</v>
      </c>
      <c r="BV1432">
        <v>225.65100000000001</v>
      </c>
      <c r="BW1432">
        <v>207.36099999999999</v>
      </c>
      <c r="BX1432">
        <v>252.428</v>
      </c>
      <c r="BY1432">
        <v>196.63200000000001</v>
      </c>
    </row>
    <row r="1433" spans="1:77" x14ac:dyDescent="0.45">
      <c r="A1433" s="2">
        <v>126700300024</v>
      </c>
      <c r="B1433">
        <v>192.149</v>
      </c>
      <c r="C1433">
        <v>222.61</v>
      </c>
      <c r="D1433">
        <v>187.76499999999999</v>
      </c>
      <c r="E1433">
        <v>136.42500000000001</v>
      </c>
      <c r="F1433">
        <v>261.46699999999998</v>
      </c>
      <c r="G1433">
        <v>157.69300000000001</v>
      </c>
      <c r="H1433">
        <v>273.964</v>
      </c>
      <c r="I1433">
        <v>163.964</v>
      </c>
      <c r="J1433">
        <v>109.215</v>
      </c>
      <c r="K1433">
        <v>26.661000000000001</v>
      </c>
      <c r="L1433">
        <v>153.01900000000001</v>
      </c>
      <c r="M1433">
        <v>120.29300000000001</v>
      </c>
      <c r="N1433">
        <v>175.96600000000001</v>
      </c>
      <c r="O1433">
        <v>133.91800000000001</v>
      </c>
      <c r="P1433">
        <v>124.2</v>
      </c>
      <c r="Q1433">
        <v>100.306</v>
      </c>
      <c r="R1433">
        <v>124.20099999999999</v>
      </c>
      <c r="S1433">
        <v>70.531999999999996</v>
      </c>
      <c r="T1433">
        <v>57.180999999999997</v>
      </c>
      <c r="U1433">
        <v>104.14400000000001</v>
      </c>
      <c r="V1433">
        <v>94.933999999999997</v>
      </c>
      <c r="W1433">
        <v>64.41</v>
      </c>
      <c r="X1433">
        <v>66.328000000000003</v>
      </c>
      <c r="Y1433">
        <v>133.08799999999999</v>
      </c>
      <c r="Z1433">
        <v>51.74</v>
      </c>
      <c r="AA1433">
        <v>87.146000000000001</v>
      </c>
      <c r="AB1433">
        <v>40.414999999999999</v>
      </c>
      <c r="AC1433">
        <v>110.276</v>
      </c>
      <c r="AD1433">
        <v>217.03899999999999</v>
      </c>
      <c r="AE1433">
        <v>219.505</v>
      </c>
      <c r="AF1433">
        <v>208.51</v>
      </c>
      <c r="AG1433">
        <v>76.191999999999993</v>
      </c>
      <c r="AH1433">
        <v>49.067999999999998</v>
      </c>
      <c r="AI1433">
        <v>26.129000000000001</v>
      </c>
      <c r="AJ1433">
        <v>159.267</v>
      </c>
      <c r="AK1433">
        <v>127.899</v>
      </c>
      <c r="AL1433">
        <v>191.74299999999999</v>
      </c>
      <c r="AM1433">
        <v>153.60300000000001</v>
      </c>
      <c r="AN1433">
        <v>161.98500000000001</v>
      </c>
      <c r="AO1433">
        <v>130.941</v>
      </c>
      <c r="AP1433">
        <v>221.465</v>
      </c>
      <c r="AQ1433">
        <v>131.18</v>
      </c>
      <c r="AR1433">
        <v>117.366</v>
      </c>
      <c r="AS1433">
        <v>173.21799999999999</v>
      </c>
      <c r="AT1433">
        <v>100.604</v>
      </c>
      <c r="AU1433">
        <v>24.952999999999999</v>
      </c>
      <c r="AV1433">
        <v>67.343999999999994</v>
      </c>
      <c r="AW1433">
        <v>52.884</v>
      </c>
      <c r="AX1433">
        <v>77.558999999999997</v>
      </c>
      <c r="AY1433">
        <v>55.314</v>
      </c>
      <c r="AZ1433">
        <v>105.032</v>
      </c>
      <c r="BA1433">
        <v>120.36</v>
      </c>
      <c r="BB1433">
        <v>105.907</v>
      </c>
      <c r="BC1433">
        <v>127.518</v>
      </c>
      <c r="BD1433">
        <v>99.063999999999993</v>
      </c>
      <c r="BE1433">
        <v>137.19800000000001</v>
      </c>
      <c r="BF1433">
        <v>148.291</v>
      </c>
      <c r="BG1433">
        <v>149.17500000000001</v>
      </c>
      <c r="BH1433">
        <v>157.35599999999999</v>
      </c>
      <c r="BI1433">
        <v>156.67500000000001</v>
      </c>
      <c r="BJ1433">
        <v>41.484999999999999</v>
      </c>
      <c r="BK1433">
        <v>67.501999999999995</v>
      </c>
      <c r="BL1433">
        <v>75.272000000000006</v>
      </c>
      <c r="BM1433">
        <v>76.210999999999999</v>
      </c>
      <c r="BN1433">
        <v>77.015000000000001</v>
      </c>
      <c r="BO1433">
        <v>74.781999999999996</v>
      </c>
      <c r="BP1433">
        <v>85.891999999999996</v>
      </c>
      <c r="BQ1433">
        <v>123.26900000000001</v>
      </c>
      <c r="BR1433">
        <v>214.63800000000001</v>
      </c>
      <c r="BS1433">
        <v>252.66</v>
      </c>
      <c r="BT1433">
        <v>214.28399999999999</v>
      </c>
      <c r="BU1433">
        <v>193.35</v>
      </c>
      <c r="BV1433">
        <v>216.94499999999999</v>
      </c>
      <c r="BW1433">
        <v>198.655</v>
      </c>
      <c r="BX1433">
        <v>243.72200000000001</v>
      </c>
      <c r="BY1433">
        <v>187.92599999999999</v>
      </c>
    </row>
    <row r="1434" spans="1:77" x14ac:dyDescent="0.45">
      <c r="A1434" s="2">
        <v>126700300025</v>
      </c>
      <c r="B1434">
        <v>205.73699999999999</v>
      </c>
      <c r="C1434">
        <v>236.19800000000001</v>
      </c>
      <c r="D1434">
        <v>201.35300000000001</v>
      </c>
      <c r="E1434">
        <v>150.01300000000001</v>
      </c>
      <c r="F1434">
        <v>275.05500000000001</v>
      </c>
      <c r="G1434">
        <v>171.28100000000001</v>
      </c>
      <c r="H1434">
        <v>287.55200000000002</v>
      </c>
      <c r="I1434">
        <v>177.55199999999999</v>
      </c>
      <c r="J1434">
        <v>122.803</v>
      </c>
      <c r="K1434">
        <v>40.249000000000002</v>
      </c>
      <c r="L1434">
        <v>166.607</v>
      </c>
      <c r="M1434">
        <v>133.881</v>
      </c>
      <c r="N1434">
        <v>189.554</v>
      </c>
      <c r="O1434">
        <v>147.506</v>
      </c>
      <c r="P1434">
        <v>137.78800000000001</v>
      </c>
      <c r="Q1434">
        <v>113.89400000000001</v>
      </c>
      <c r="R1434">
        <v>137.78899999999999</v>
      </c>
      <c r="S1434">
        <v>84.12</v>
      </c>
      <c r="T1434">
        <v>70.769000000000005</v>
      </c>
      <c r="U1434">
        <v>117.732</v>
      </c>
      <c r="V1434">
        <v>108.52200000000001</v>
      </c>
      <c r="W1434">
        <v>77.998000000000005</v>
      </c>
      <c r="X1434">
        <v>79.915999999999997</v>
      </c>
      <c r="Y1434">
        <v>146.67599999999999</v>
      </c>
      <c r="Z1434">
        <v>65.328000000000003</v>
      </c>
      <c r="AA1434">
        <v>100.73399999999999</v>
      </c>
      <c r="AB1434">
        <v>54.003</v>
      </c>
      <c r="AC1434">
        <v>123.864</v>
      </c>
      <c r="AD1434">
        <v>230.62700000000001</v>
      </c>
      <c r="AE1434">
        <v>233.09299999999999</v>
      </c>
      <c r="AF1434">
        <v>222.09800000000001</v>
      </c>
      <c r="AG1434">
        <v>89.78</v>
      </c>
      <c r="AH1434">
        <v>62.655999999999999</v>
      </c>
      <c r="AI1434">
        <v>39.716999999999999</v>
      </c>
      <c r="AJ1434">
        <v>172.85499999999999</v>
      </c>
      <c r="AK1434">
        <v>141.48699999999999</v>
      </c>
      <c r="AL1434">
        <v>205.33099999999999</v>
      </c>
      <c r="AM1434">
        <v>167.191</v>
      </c>
      <c r="AN1434">
        <v>175.57300000000001</v>
      </c>
      <c r="AO1434">
        <v>144.529</v>
      </c>
      <c r="AP1434">
        <v>235.053</v>
      </c>
      <c r="AQ1434">
        <v>144.768</v>
      </c>
      <c r="AR1434">
        <v>130.95400000000001</v>
      </c>
      <c r="AS1434">
        <v>186.80600000000001</v>
      </c>
      <c r="AT1434">
        <v>114.19199999999999</v>
      </c>
      <c r="AU1434">
        <v>38.540999999999997</v>
      </c>
      <c r="AV1434">
        <v>80.932000000000002</v>
      </c>
      <c r="AW1434">
        <v>66.471999999999994</v>
      </c>
      <c r="AX1434">
        <v>91.147000000000006</v>
      </c>
      <c r="AY1434">
        <v>68.902000000000001</v>
      </c>
      <c r="AZ1434">
        <v>118.62</v>
      </c>
      <c r="BA1434">
        <v>133.94800000000001</v>
      </c>
      <c r="BB1434">
        <v>119.495</v>
      </c>
      <c r="BC1434">
        <v>141.10599999999999</v>
      </c>
      <c r="BD1434">
        <v>112.652</v>
      </c>
      <c r="BE1434">
        <v>150.786</v>
      </c>
      <c r="BF1434">
        <v>161.87899999999999</v>
      </c>
      <c r="BG1434">
        <v>162.76300000000001</v>
      </c>
      <c r="BH1434">
        <v>170.94399999999999</v>
      </c>
      <c r="BI1434">
        <v>170.26300000000001</v>
      </c>
      <c r="BJ1434">
        <v>55.073</v>
      </c>
      <c r="BK1434">
        <v>81.09</v>
      </c>
      <c r="BL1434">
        <v>88.86</v>
      </c>
      <c r="BM1434">
        <v>89.799000000000007</v>
      </c>
      <c r="BN1434">
        <v>90.602999999999994</v>
      </c>
      <c r="BO1434">
        <v>88.37</v>
      </c>
      <c r="BP1434">
        <v>99.48</v>
      </c>
      <c r="BQ1434">
        <v>136.857</v>
      </c>
      <c r="BR1434">
        <v>228.226</v>
      </c>
      <c r="BS1434">
        <v>266.24799999999999</v>
      </c>
      <c r="BT1434">
        <v>227.87200000000001</v>
      </c>
      <c r="BU1434">
        <v>206.93799999999999</v>
      </c>
      <c r="BV1434">
        <v>230.53299999999999</v>
      </c>
      <c r="BW1434">
        <v>212.24299999999999</v>
      </c>
      <c r="BX1434">
        <v>257.31</v>
      </c>
      <c r="BY1434">
        <v>201.51400000000001</v>
      </c>
    </row>
    <row r="1435" spans="1:77" x14ac:dyDescent="0.45">
      <c r="A1435" s="2">
        <v>126700300026</v>
      </c>
      <c r="B1435">
        <v>186.47300000000001</v>
      </c>
      <c r="C1435">
        <v>216.934</v>
      </c>
      <c r="D1435">
        <v>182.089</v>
      </c>
      <c r="E1435">
        <v>130.43</v>
      </c>
      <c r="F1435">
        <v>255.47200000000001</v>
      </c>
      <c r="G1435">
        <v>151.69800000000001</v>
      </c>
      <c r="H1435">
        <v>267.96899999999999</v>
      </c>
      <c r="I1435">
        <v>157.96899999999999</v>
      </c>
      <c r="J1435">
        <v>103.22</v>
      </c>
      <c r="K1435">
        <v>20.666</v>
      </c>
      <c r="L1435">
        <v>147.024</v>
      </c>
      <c r="M1435">
        <v>114.298</v>
      </c>
      <c r="N1435">
        <v>169.971</v>
      </c>
      <c r="O1435">
        <v>127.923</v>
      </c>
      <c r="P1435">
        <v>118.205</v>
      </c>
      <c r="Q1435">
        <v>94.311000000000007</v>
      </c>
      <c r="R1435">
        <v>118.206</v>
      </c>
      <c r="S1435">
        <v>64.537000000000006</v>
      </c>
      <c r="T1435">
        <v>51.186</v>
      </c>
      <c r="U1435">
        <v>98.149000000000001</v>
      </c>
      <c r="V1435">
        <v>89.257999999999996</v>
      </c>
      <c r="W1435">
        <v>58.734000000000002</v>
      </c>
      <c r="X1435">
        <v>60.652000000000001</v>
      </c>
      <c r="Y1435">
        <v>127.093</v>
      </c>
      <c r="Z1435">
        <v>46.064</v>
      </c>
      <c r="AA1435">
        <v>81.47</v>
      </c>
      <c r="AB1435">
        <v>34.42</v>
      </c>
      <c r="AC1435">
        <v>104.28100000000001</v>
      </c>
      <c r="AD1435">
        <v>211.363</v>
      </c>
      <c r="AE1435">
        <v>213.82900000000001</v>
      </c>
      <c r="AF1435">
        <v>202.51499999999999</v>
      </c>
      <c r="AG1435">
        <v>70.197000000000003</v>
      </c>
      <c r="AH1435">
        <v>43.073</v>
      </c>
      <c r="AI1435">
        <v>20.134</v>
      </c>
      <c r="AJ1435">
        <v>153.27199999999999</v>
      </c>
      <c r="AK1435">
        <v>121.904</v>
      </c>
      <c r="AL1435">
        <v>185.74799999999999</v>
      </c>
      <c r="AM1435">
        <v>147.608</v>
      </c>
      <c r="AN1435">
        <v>156.309</v>
      </c>
      <c r="AO1435">
        <v>125.265</v>
      </c>
      <c r="AP1435">
        <v>215.78899999999999</v>
      </c>
      <c r="AQ1435">
        <v>125.185</v>
      </c>
      <c r="AR1435">
        <v>111.69</v>
      </c>
      <c r="AS1435">
        <v>167.542</v>
      </c>
      <c r="AT1435">
        <v>94.927999999999997</v>
      </c>
      <c r="AU1435">
        <v>19.277000000000001</v>
      </c>
      <c r="AV1435">
        <v>61.667999999999999</v>
      </c>
      <c r="AW1435">
        <v>47.207999999999998</v>
      </c>
      <c r="AX1435">
        <v>71.882999999999996</v>
      </c>
      <c r="AY1435">
        <v>49.637999999999998</v>
      </c>
      <c r="AZ1435">
        <v>99.355999999999995</v>
      </c>
      <c r="BA1435">
        <v>114.36499999999999</v>
      </c>
      <c r="BB1435">
        <v>99.912000000000006</v>
      </c>
      <c r="BC1435">
        <v>121.523</v>
      </c>
      <c r="BD1435">
        <v>93.069000000000003</v>
      </c>
      <c r="BE1435">
        <v>131.203</v>
      </c>
      <c r="BF1435">
        <v>142.61500000000001</v>
      </c>
      <c r="BG1435">
        <v>143.499</v>
      </c>
      <c r="BH1435">
        <v>151.68</v>
      </c>
      <c r="BI1435">
        <v>150.999</v>
      </c>
      <c r="BJ1435">
        <v>35.808999999999997</v>
      </c>
      <c r="BK1435">
        <v>61.826000000000001</v>
      </c>
      <c r="BL1435">
        <v>69.596000000000004</v>
      </c>
      <c r="BM1435">
        <v>70.534999999999997</v>
      </c>
      <c r="BN1435">
        <v>71.338999999999999</v>
      </c>
      <c r="BO1435">
        <v>69.105999999999995</v>
      </c>
      <c r="BP1435">
        <v>80.215999999999994</v>
      </c>
      <c r="BQ1435">
        <v>117.593</v>
      </c>
      <c r="BR1435">
        <v>208.96199999999999</v>
      </c>
      <c r="BS1435">
        <v>246.98400000000001</v>
      </c>
      <c r="BT1435">
        <v>208.608</v>
      </c>
      <c r="BU1435">
        <v>187.67400000000001</v>
      </c>
      <c r="BV1435">
        <v>211.26900000000001</v>
      </c>
      <c r="BW1435">
        <v>192.97900000000001</v>
      </c>
      <c r="BX1435">
        <v>238.04599999999999</v>
      </c>
      <c r="BY1435">
        <v>182.25</v>
      </c>
    </row>
    <row r="1436" spans="1:77" x14ac:dyDescent="0.45">
      <c r="A1436" s="2">
        <v>126700300027</v>
      </c>
      <c r="B1436">
        <v>179.779</v>
      </c>
      <c r="C1436">
        <v>210.24</v>
      </c>
      <c r="D1436">
        <v>175.39500000000001</v>
      </c>
      <c r="E1436">
        <v>138.655</v>
      </c>
      <c r="F1436">
        <v>263.697</v>
      </c>
      <c r="G1436">
        <v>159.923</v>
      </c>
      <c r="H1436">
        <v>276.19400000000002</v>
      </c>
      <c r="I1436">
        <v>166.19399999999999</v>
      </c>
      <c r="J1436">
        <v>111.44499999999999</v>
      </c>
      <c r="K1436">
        <v>28.890999999999998</v>
      </c>
      <c r="L1436">
        <v>155.249</v>
      </c>
      <c r="M1436">
        <v>122.523</v>
      </c>
      <c r="N1436">
        <v>178.196</v>
      </c>
      <c r="O1436">
        <v>136.148</v>
      </c>
      <c r="P1436">
        <v>126.43</v>
      </c>
      <c r="Q1436">
        <v>102.536</v>
      </c>
      <c r="R1436">
        <v>126.431</v>
      </c>
      <c r="S1436">
        <v>72.762</v>
      </c>
      <c r="T1436">
        <v>59.411000000000001</v>
      </c>
      <c r="U1436">
        <v>101.325</v>
      </c>
      <c r="V1436">
        <v>82.563999999999993</v>
      </c>
      <c r="W1436">
        <v>52.04</v>
      </c>
      <c r="X1436">
        <v>53.957999999999998</v>
      </c>
      <c r="Y1436">
        <v>135.31800000000001</v>
      </c>
      <c r="Z1436">
        <v>39.369999999999997</v>
      </c>
      <c r="AA1436">
        <v>74.775999999999996</v>
      </c>
      <c r="AB1436">
        <v>42.645000000000003</v>
      </c>
      <c r="AC1436">
        <v>112.506</v>
      </c>
      <c r="AD1436">
        <v>204.66900000000001</v>
      </c>
      <c r="AE1436">
        <v>207.13499999999999</v>
      </c>
      <c r="AF1436">
        <v>210.74</v>
      </c>
      <c r="AG1436">
        <v>78.421999999999997</v>
      </c>
      <c r="AH1436">
        <v>51.298000000000002</v>
      </c>
      <c r="AI1436">
        <v>28.359000000000002</v>
      </c>
      <c r="AJ1436">
        <v>161.49700000000001</v>
      </c>
      <c r="AK1436">
        <v>130.12899999999999</v>
      </c>
      <c r="AL1436">
        <v>193.97300000000001</v>
      </c>
      <c r="AM1436">
        <v>155.833</v>
      </c>
      <c r="AN1436">
        <v>149.61500000000001</v>
      </c>
      <c r="AO1436">
        <v>118.571</v>
      </c>
      <c r="AP1436">
        <v>209.095</v>
      </c>
      <c r="AQ1436">
        <v>126.06100000000001</v>
      </c>
      <c r="AR1436">
        <v>104.996</v>
      </c>
      <c r="AS1436">
        <v>160.84800000000001</v>
      </c>
      <c r="AT1436">
        <v>88.233999999999995</v>
      </c>
      <c r="AU1436">
        <v>15.593999999999999</v>
      </c>
      <c r="AV1436">
        <v>53.441000000000003</v>
      </c>
      <c r="AW1436">
        <v>38.981000000000002</v>
      </c>
      <c r="AX1436">
        <v>63.655999999999999</v>
      </c>
      <c r="AY1436">
        <v>41.411000000000001</v>
      </c>
      <c r="AZ1436">
        <v>91.129000000000005</v>
      </c>
      <c r="BA1436">
        <v>122.59</v>
      </c>
      <c r="BB1436">
        <v>108.137</v>
      </c>
      <c r="BC1436">
        <v>129.74799999999999</v>
      </c>
      <c r="BD1436">
        <v>101.294</v>
      </c>
      <c r="BE1436">
        <v>139.428</v>
      </c>
      <c r="BF1436">
        <v>135.92099999999999</v>
      </c>
      <c r="BG1436">
        <v>136.80500000000001</v>
      </c>
      <c r="BH1436">
        <v>144.98599999999999</v>
      </c>
      <c r="BI1436">
        <v>144.30500000000001</v>
      </c>
      <c r="BJ1436">
        <v>27.582000000000001</v>
      </c>
      <c r="BK1436">
        <v>53.598999999999997</v>
      </c>
      <c r="BL1436">
        <v>62.902000000000001</v>
      </c>
      <c r="BM1436">
        <v>62.308</v>
      </c>
      <c r="BN1436">
        <v>63.112000000000002</v>
      </c>
      <c r="BO1436">
        <v>62.411999999999999</v>
      </c>
      <c r="BP1436">
        <v>73.522000000000006</v>
      </c>
      <c r="BQ1436">
        <v>110.899</v>
      </c>
      <c r="BR1436">
        <v>202.268</v>
      </c>
      <c r="BS1436">
        <v>240.29</v>
      </c>
      <c r="BT1436">
        <v>201.91399999999999</v>
      </c>
      <c r="BU1436">
        <v>180.98</v>
      </c>
      <c r="BV1436">
        <v>204.57499999999999</v>
      </c>
      <c r="BW1436">
        <v>186.285</v>
      </c>
      <c r="BX1436">
        <v>229.81899999999999</v>
      </c>
      <c r="BY1436">
        <v>175.55600000000001</v>
      </c>
    </row>
    <row r="1437" spans="1:77" x14ac:dyDescent="0.45">
      <c r="A1437" s="2">
        <v>126700300028</v>
      </c>
      <c r="B1437">
        <v>185.297</v>
      </c>
      <c r="C1437">
        <v>215.75800000000001</v>
      </c>
      <c r="D1437">
        <v>180.91300000000001</v>
      </c>
      <c r="E1437">
        <v>148.02000000000001</v>
      </c>
      <c r="F1437">
        <v>273.06200000000001</v>
      </c>
      <c r="G1437">
        <v>169.28800000000001</v>
      </c>
      <c r="H1437">
        <v>285.55900000000003</v>
      </c>
      <c r="I1437">
        <v>175.559</v>
      </c>
      <c r="J1437">
        <v>120.81</v>
      </c>
      <c r="K1437">
        <v>38.256</v>
      </c>
      <c r="L1437">
        <v>164.614</v>
      </c>
      <c r="M1437">
        <v>131.88800000000001</v>
      </c>
      <c r="N1437">
        <v>187.56100000000001</v>
      </c>
      <c r="O1437">
        <v>145.51300000000001</v>
      </c>
      <c r="P1437">
        <v>135.79499999999999</v>
      </c>
      <c r="Q1437">
        <v>111.901</v>
      </c>
      <c r="R1437">
        <v>135.79599999999999</v>
      </c>
      <c r="S1437">
        <v>79.825000000000003</v>
      </c>
      <c r="T1437">
        <v>68.775999999999996</v>
      </c>
      <c r="U1437">
        <v>106.843</v>
      </c>
      <c r="V1437">
        <v>88.081999999999994</v>
      </c>
      <c r="W1437">
        <v>57.558</v>
      </c>
      <c r="X1437">
        <v>59.475999999999999</v>
      </c>
      <c r="Y1437">
        <v>144.68299999999999</v>
      </c>
      <c r="Z1437">
        <v>44.887999999999998</v>
      </c>
      <c r="AA1437">
        <v>80.293999999999997</v>
      </c>
      <c r="AB1437">
        <v>52.01</v>
      </c>
      <c r="AC1437">
        <v>121.871</v>
      </c>
      <c r="AD1437">
        <v>210.18700000000001</v>
      </c>
      <c r="AE1437">
        <v>212.65299999999999</v>
      </c>
      <c r="AF1437">
        <v>219.77099999999999</v>
      </c>
      <c r="AG1437">
        <v>87.787000000000006</v>
      </c>
      <c r="AH1437">
        <v>60.662999999999997</v>
      </c>
      <c r="AI1437">
        <v>37.723999999999997</v>
      </c>
      <c r="AJ1437">
        <v>170.52799999999999</v>
      </c>
      <c r="AK1437">
        <v>139.16</v>
      </c>
      <c r="AL1437">
        <v>203.00399999999999</v>
      </c>
      <c r="AM1437">
        <v>164.864</v>
      </c>
      <c r="AN1437">
        <v>155.13300000000001</v>
      </c>
      <c r="AO1437">
        <v>124.089</v>
      </c>
      <c r="AP1437">
        <v>214.613</v>
      </c>
      <c r="AQ1437">
        <v>131.57900000000001</v>
      </c>
      <c r="AR1437">
        <v>110.514</v>
      </c>
      <c r="AS1437">
        <v>166.36600000000001</v>
      </c>
      <c r="AT1437">
        <v>93.751999999999995</v>
      </c>
      <c r="AU1437">
        <v>24.959</v>
      </c>
      <c r="AV1437">
        <v>58.588999999999999</v>
      </c>
      <c r="AW1437">
        <v>44.128999999999998</v>
      </c>
      <c r="AX1437">
        <v>68.804000000000002</v>
      </c>
      <c r="AY1437">
        <v>46.558999999999997</v>
      </c>
      <c r="AZ1437">
        <v>96.277000000000001</v>
      </c>
      <c r="BA1437">
        <v>131.95500000000001</v>
      </c>
      <c r="BB1437">
        <v>117.502</v>
      </c>
      <c r="BC1437">
        <v>139.113</v>
      </c>
      <c r="BD1437">
        <v>110.65900000000001</v>
      </c>
      <c r="BE1437">
        <v>148.79300000000001</v>
      </c>
      <c r="BF1437">
        <v>141.43899999999999</v>
      </c>
      <c r="BG1437">
        <v>142.32300000000001</v>
      </c>
      <c r="BH1437">
        <v>150.50399999999999</v>
      </c>
      <c r="BI1437">
        <v>149.82300000000001</v>
      </c>
      <c r="BJ1437">
        <v>32.729999999999997</v>
      </c>
      <c r="BK1437">
        <v>58.747</v>
      </c>
      <c r="BL1437">
        <v>68.42</v>
      </c>
      <c r="BM1437">
        <v>67.456000000000003</v>
      </c>
      <c r="BN1437">
        <v>68.260000000000005</v>
      </c>
      <c r="BO1437">
        <v>67.930000000000007</v>
      </c>
      <c r="BP1437">
        <v>79.040000000000006</v>
      </c>
      <c r="BQ1437">
        <v>116.417</v>
      </c>
      <c r="BR1437">
        <v>207.786</v>
      </c>
      <c r="BS1437">
        <v>245.80799999999999</v>
      </c>
      <c r="BT1437">
        <v>207.43199999999999</v>
      </c>
      <c r="BU1437">
        <v>186.49799999999999</v>
      </c>
      <c r="BV1437">
        <v>210.09299999999999</v>
      </c>
      <c r="BW1437">
        <v>191.803</v>
      </c>
      <c r="BX1437">
        <v>234.96700000000001</v>
      </c>
      <c r="BY1437">
        <v>181.07400000000001</v>
      </c>
    </row>
    <row r="1438" spans="1:77" x14ac:dyDescent="0.45">
      <c r="A1438" s="2">
        <v>126700300029</v>
      </c>
      <c r="B1438">
        <v>185.804</v>
      </c>
      <c r="C1438">
        <v>216.26499999999999</v>
      </c>
      <c r="D1438">
        <v>181.42</v>
      </c>
      <c r="E1438">
        <v>148.52699999999999</v>
      </c>
      <c r="F1438">
        <v>273.56900000000002</v>
      </c>
      <c r="G1438">
        <v>169.79499999999999</v>
      </c>
      <c r="H1438">
        <v>286.06599999999997</v>
      </c>
      <c r="I1438">
        <v>176.066</v>
      </c>
      <c r="J1438">
        <v>121.31699999999999</v>
      </c>
      <c r="K1438">
        <v>38.762999999999998</v>
      </c>
      <c r="L1438">
        <v>165.12100000000001</v>
      </c>
      <c r="M1438">
        <v>132.39500000000001</v>
      </c>
      <c r="N1438">
        <v>188.06800000000001</v>
      </c>
      <c r="O1438">
        <v>146.02000000000001</v>
      </c>
      <c r="P1438">
        <v>136.30199999999999</v>
      </c>
      <c r="Q1438">
        <v>112.408</v>
      </c>
      <c r="R1438">
        <v>136.303</v>
      </c>
      <c r="S1438">
        <v>80.331999999999994</v>
      </c>
      <c r="T1438">
        <v>69.283000000000001</v>
      </c>
      <c r="U1438">
        <v>107.35</v>
      </c>
      <c r="V1438">
        <v>88.588999999999999</v>
      </c>
      <c r="W1438">
        <v>58.064999999999998</v>
      </c>
      <c r="X1438">
        <v>59.982999999999997</v>
      </c>
      <c r="Y1438">
        <v>145.19</v>
      </c>
      <c r="Z1438">
        <v>45.395000000000003</v>
      </c>
      <c r="AA1438">
        <v>80.801000000000002</v>
      </c>
      <c r="AB1438">
        <v>52.517000000000003</v>
      </c>
      <c r="AC1438">
        <v>122.378</v>
      </c>
      <c r="AD1438">
        <v>210.69399999999999</v>
      </c>
      <c r="AE1438">
        <v>213.16</v>
      </c>
      <c r="AF1438">
        <v>220.27799999999999</v>
      </c>
      <c r="AG1438">
        <v>88.293999999999997</v>
      </c>
      <c r="AH1438">
        <v>61.17</v>
      </c>
      <c r="AI1438">
        <v>38.231000000000002</v>
      </c>
      <c r="AJ1438">
        <v>171.035</v>
      </c>
      <c r="AK1438">
        <v>139.667</v>
      </c>
      <c r="AL1438">
        <v>203.511</v>
      </c>
      <c r="AM1438">
        <v>165.37100000000001</v>
      </c>
      <c r="AN1438">
        <v>155.63999999999999</v>
      </c>
      <c r="AO1438">
        <v>124.596</v>
      </c>
      <c r="AP1438">
        <v>215.12</v>
      </c>
      <c r="AQ1438">
        <v>132.08600000000001</v>
      </c>
      <c r="AR1438">
        <v>111.021</v>
      </c>
      <c r="AS1438">
        <v>166.87299999999999</v>
      </c>
      <c r="AT1438">
        <v>94.259</v>
      </c>
      <c r="AU1438">
        <v>25.466000000000001</v>
      </c>
      <c r="AV1438">
        <v>59.095999999999997</v>
      </c>
      <c r="AW1438">
        <v>44.636000000000003</v>
      </c>
      <c r="AX1438">
        <v>69.311000000000007</v>
      </c>
      <c r="AY1438">
        <v>47.066000000000003</v>
      </c>
      <c r="AZ1438">
        <v>96.784000000000006</v>
      </c>
      <c r="BA1438">
        <v>132.46199999999999</v>
      </c>
      <c r="BB1438">
        <v>118.009</v>
      </c>
      <c r="BC1438">
        <v>139.62</v>
      </c>
      <c r="BD1438">
        <v>111.166</v>
      </c>
      <c r="BE1438">
        <v>149.30000000000001</v>
      </c>
      <c r="BF1438">
        <v>141.946</v>
      </c>
      <c r="BG1438">
        <v>142.83000000000001</v>
      </c>
      <c r="BH1438">
        <v>151.011</v>
      </c>
      <c r="BI1438">
        <v>150.33000000000001</v>
      </c>
      <c r="BJ1438">
        <v>33.237000000000002</v>
      </c>
      <c r="BK1438">
        <v>59.253999999999998</v>
      </c>
      <c r="BL1438">
        <v>68.927000000000007</v>
      </c>
      <c r="BM1438">
        <v>67.962999999999994</v>
      </c>
      <c r="BN1438">
        <v>68.766999999999996</v>
      </c>
      <c r="BO1438">
        <v>68.436999999999998</v>
      </c>
      <c r="BP1438">
        <v>79.546999999999997</v>
      </c>
      <c r="BQ1438">
        <v>116.92400000000001</v>
      </c>
      <c r="BR1438">
        <v>208.29300000000001</v>
      </c>
      <c r="BS1438">
        <v>246.315</v>
      </c>
      <c r="BT1438">
        <v>207.93899999999999</v>
      </c>
      <c r="BU1438">
        <v>187.005</v>
      </c>
      <c r="BV1438">
        <v>210.6</v>
      </c>
      <c r="BW1438">
        <v>192.31</v>
      </c>
      <c r="BX1438">
        <v>235.47399999999999</v>
      </c>
      <c r="BY1438">
        <v>181.58099999999999</v>
      </c>
    </row>
    <row r="1439" spans="1:77" x14ac:dyDescent="0.45">
      <c r="A1439" s="2">
        <v>126700300030</v>
      </c>
      <c r="B1439">
        <v>185.82599999999999</v>
      </c>
      <c r="C1439">
        <v>216.28700000000001</v>
      </c>
      <c r="D1439">
        <v>181.44200000000001</v>
      </c>
      <c r="E1439">
        <v>133.678</v>
      </c>
      <c r="F1439">
        <v>258.72000000000003</v>
      </c>
      <c r="G1439">
        <v>154.946</v>
      </c>
      <c r="H1439">
        <v>271.21699999999998</v>
      </c>
      <c r="I1439">
        <v>161.21700000000001</v>
      </c>
      <c r="J1439">
        <v>106.468</v>
      </c>
      <c r="K1439">
        <v>23.914000000000001</v>
      </c>
      <c r="L1439">
        <v>150.27199999999999</v>
      </c>
      <c r="M1439">
        <v>117.54600000000001</v>
      </c>
      <c r="N1439">
        <v>173.21899999999999</v>
      </c>
      <c r="O1439">
        <v>131.17099999999999</v>
      </c>
      <c r="P1439">
        <v>121.453</v>
      </c>
      <c r="Q1439">
        <v>97.558999999999997</v>
      </c>
      <c r="R1439">
        <v>121.45399999999999</v>
      </c>
      <c r="S1439">
        <v>67.784999999999997</v>
      </c>
      <c r="T1439">
        <v>54.433999999999997</v>
      </c>
      <c r="U1439">
        <v>101.39700000000001</v>
      </c>
      <c r="V1439">
        <v>88.611000000000004</v>
      </c>
      <c r="W1439">
        <v>58.087000000000003</v>
      </c>
      <c r="X1439">
        <v>60.005000000000003</v>
      </c>
      <c r="Y1439">
        <v>130.34100000000001</v>
      </c>
      <c r="Z1439">
        <v>45.417000000000002</v>
      </c>
      <c r="AA1439">
        <v>80.822999999999993</v>
      </c>
      <c r="AB1439">
        <v>37.667999999999999</v>
      </c>
      <c r="AC1439">
        <v>107.529</v>
      </c>
      <c r="AD1439">
        <v>210.71600000000001</v>
      </c>
      <c r="AE1439">
        <v>213.18199999999999</v>
      </c>
      <c r="AF1439">
        <v>205.76300000000001</v>
      </c>
      <c r="AG1439">
        <v>73.444999999999993</v>
      </c>
      <c r="AH1439">
        <v>46.320999999999998</v>
      </c>
      <c r="AI1439">
        <v>23.382000000000001</v>
      </c>
      <c r="AJ1439">
        <v>156.52000000000001</v>
      </c>
      <c r="AK1439">
        <v>125.152</v>
      </c>
      <c r="AL1439">
        <v>188.99600000000001</v>
      </c>
      <c r="AM1439">
        <v>150.85599999999999</v>
      </c>
      <c r="AN1439">
        <v>155.66200000000001</v>
      </c>
      <c r="AO1439">
        <v>124.61799999999999</v>
      </c>
      <c r="AP1439">
        <v>215.142</v>
      </c>
      <c r="AQ1439">
        <v>128.43299999999999</v>
      </c>
      <c r="AR1439">
        <v>111.04300000000001</v>
      </c>
      <c r="AS1439">
        <v>166.89500000000001</v>
      </c>
      <c r="AT1439">
        <v>94.281000000000006</v>
      </c>
      <c r="AU1439">
        <v>18.63</v>
      </c>
      <c r="AV1439">
        <v>61.021000000000001</v>
      </c>
      <c r="AW1439">
        <v>46.561</v>
      </c>
      <c r="AX1439">
        <v>71.236000000000004</v>
      </c>
      <c r="AY1439">
        <v>48.991</v>
      </c>
      <c r="AZ1439">
        <v>98.709000000000003</v>
      </c>
      <c r="BA1439">
        <v>117.613</v>
      </c>
      <c r="BB1439">
        <v>103.16</v>
      </c>
      <c r="BC1439">
        <v>124.771</v>
      </c>
      <c r="BD1439">
        <v>96.316999999999993</v>
      </c>
      <c r="BE1439">
        <v>134.45099999999999</v>
      </c>
      <c r="BF1439">
        <v>141.96799999999999</v>
      </c>
      <c r="BG1439">
        <v>142.852</v>
      </c>
      <c r="BH1439">
        <v>151.03299999999999</v>
      </c>
      <c r="BI1439">
        <v>150.352</v>
      </c>
      <c r="BJ1439">
        <v>35.161999999999999</v>
      </c>
      <c r="BK1439">
        <v>61.179000000000002</v>
      </c>
      <c r="BL1439">
        <v>68.948999999999998</v>
      </c>
      <c r="BM1439">
        <v>69.888000000000005</v>
      </c>
      <c r="BN1439">
        <v>70.691999999999993</v>
      </c>
      <c r="BO1439">
        <v>68.459000000000003</v>
      </c>
      <c r="BP1439">
        <v>79.569000000000003</v>
      </c>
      <c r="BQ1439">
        <v>116.946</v>
      </c>
      <c r="BR1439">
        <v>208.315</v>
      </c>
      <c r="BS1439">
        <v>246.33699999999999</v>
      </c>
      <c r="BT1439">
        <v>207.96100000000001</v>
      </c>
      <c r="BU1439">
        <v>187.02699999999999</v>
      </c>
      <c r="BV1439">
        <v>210.62200000000001</v>
      </c>
      <c r="BW1439">
        <v>192.33199999999999</v>
      </c>
      <c r="BX1439">
        <v>237.399</v>
      </c>
      <c r="BY1439">
        <v>181.60300000000001</v>
      </c>
    </row>
    <row r="1440" spans="1:77" x14ac:dyDescent="0.45">
      <c r="A1440" s="2">
        <v>126700300031</v>
      </c>
      <c r="B1440">
        <v>195.83500000000001</v>
      </c>
      <c r="C1440">
        <v>226.29599999999999</v>
      </c>
      <c r="D1440">
        <v>191.45099999999999</v>
      </c>
      <c r="E1440">
        <v>150.48599999999999</v>
      </c>
      <c r="F1440">
        <v>275.52800000000002</v>
      </c>
      <c r="G1440">
        <v>171.75399999999999</v>
      </c>
      <c r="H1440">
        <v>288.02499999999998</v>
      </c>
      <c r="I1440">
        <v>178.02500000000001</v>
      </c>
      <c r="J1440">
        <v>123.276</v>
      </c>
      <c r="K1440">
        <v>40.722000000000001</v>
      </c>
      <c r="L1440">
        <v>167.08</v>
      </c>
      <c r="M1440">
        <v>134.35400000000001</v>
      </c>
      <c r="N1440">
        <v>190.02699999999999</v>
      </c>
      <c r="O1440">
        <v>147.97900000000001</v>
      </c>
      <c r="P1440">
        <v>138.261</v>
      </c>
      <c r="Q1440">
        <v>114.367</v>
      </c>
      <c r="R1440">
        <v>138.262</v>
      </c>
      <c r="S1440">
        <v>84.593000000000004</v>
      </c>
      <c r="T1440">
        <v>71.242000000000004</v>
      </c>
      <c r="U1440">
        <v>118.205</v>
      </c>
      <c r="V1440">
        <v>98.62</v>
      </c>
      <c r="W1440">
        <v>68.096000000000004</v>
      </c>
      <c r="X1440">
        <v>70.013999999999996</v>
      </c>
      <c r="Y1440">
        <v>147.149</v>
      </c>
      <c r="Z1440">
        <v>55.426000000000002</v>
      </c>
      <c r="AA1440">
        <v>90.831999999999994</v>
      </c>
      <c r="AB1440">
        <v>54.475999999999999</v>
      </c>
      <c r="AC1440">
        <v>124.337</v>
      </c>
      <c r="AD1440">
        <v>220.72499999999999</v>
      </c>
      <c r="AE1440">
        <v>223.191</v>
      </c>
      <c r="AF1440">
        <v>222.571</v>
      </c>
      <c r="AG1440">
        <v>90.253</v>
      </c>
      <c r="AH1440">
        <v>63.128999999999998</v>
      </c>
      <c r="AI1440">
        <v>40.19</v>
      </c>
      <c r="AJ1440">
        <v>173.328</v>
      </c>
      <c r="AK1440">
        <v>141.96</v>
      </c>
      <c r="AL1440">
        <v>205.804</v>
      </c>
      <c r="AM1440">
        <v>167.66399999999999</v>
      </c>
      <c r="AN1440">
        <v>165.67099999999999</v>
      </c>
      <c r="AO1440">
        <v>134.62700000000001</v>
      </c>
      <c r="AP1440">
        <v>225.15100000000001</v>
      </c>
      <c r="AQ1440">
        <v>145.24100000000001</v>
      </c>
      <c r="AR1440">
        <v>121.05200000000001</v>
      </c>
      <c r="AS1440">
        <v>176.904</v>
      </c>
      <c r="AT1440">
        <v>104.29</v>
      </c>
      <c r="AU1440">
        <v>0.77700000000000002</v>
      </c>
      <c r="AV1440">
        <v>69.497</v>
      </c>
      <c r="AW1440">
        <v>55.036999999999999</v>
      </c>
      <c r="AX1440">
        <v>79.712000000000003</v>
      </c>
      <c r="AY1440">
        <v>57.466999999999999</v>
      </c>
      <c r="AZ1440">
        <v>107.185</v>
      </c>
      <c r="BA1440">
        <v>134.42099999999999</v>
      </c>
      <c r="BB1440">
        <v>119.968</v>
      </c>
      <c r="BC1440">
        <v>141.57900000000001</v>
      </c>
      <c r="BD1440">
        <v>113.125</v>
      </c>
      <c r="BE1440">
        <v>151.25899999999999</v>
      </c>
      <c r="BF1440">
        <v>151.977</v>
      </c>
      <c r="BG1440">
        <v>152.86099999999999</v>
      </c>
      <c r="BH1440">
        <v>161.042</v>
      </c>
      <c r="BI1440">
        <v>160.36099999999999</v>
      </c>
      <c r="BJ1440">
        <v>43.637999999999998</v>
      </c>
      <c r="BK1440">
        <v>69.655000000000001</v>
      </c>
      <c r="BL1440">
        <v>78.957999999999998</v>
      </c>
      <c r="BM1440">
        <v>78.364000000000004</v>
      </c>
      <c r="BN1440">
        <v>79.168000000000006</v>
      </c>
      <c r="BO1440">
        <v>78.468000000000004</v>
      </c>
      <c r="BP1440">
        <v>89.578000000000003</v>
      </c>
      <c r="BQ1440">
        <v>126.955</v>
      </c>
      <c r="BR1440">
        <v>218.32400000000001</v>
      </c>
      <c r="BS1440">
        <v>256.346</v>
      </c>
      <c r="BT1440">
        <v>217.97</v>
      </c>
      <c r="BU1440">
        <v>197.036</v>
      </c>
      <c r="BV1440">
        <v>220.631</v>
      </c>
      <c r="BW1440">
        <v>202.34100000000001</v>
      </c>
      <c r="BX1440">
        <v>245.875</v>
      </c>
      <c r="BY1440">
        <v>191.61199999999999</v>
      </c>
    </row>
    <row r="1441" spans="1:77" x14ac:dyDescent="0.45">
      <c r="A1441" s="2">
        <v>126700300032</v>
      </c>
      <c r="B1441">
        <v>194.90700000000001</v>
      </c>
      <c r="C1441">
        <v>225.36799999999999</v>
      </c>
      <c r="D1441">
        <v>190.523</v>
      </c>
      <c r="E1441">
        <v>149.55799999999999</v>
      </c>
      <c r="F1441">
        <v>274.60000000000002</v>
      </c>
      <c r="G1441">
        <v>170.82599999999999</v>
      </c>
      <c r="H1441">
        <v>287.09699999999998</v>
      </c>
      <c r="I1441">
        <v>177.09700000000001</v>
      </c>
      <c r="J1441">
        <v>122.348</v>
      </c>
      <c r="K1441">
        <v>39.793999999999997</v>
      </c>
      <c r="L1441">
        <v>166.15199999999999</v>
      </c>
      <c r="M1441">
        <v>133.42599999999999</v>
      </c>
      <c r="N1441">
        <v>189.09899999999999</v>
      </c>
      <c r="O1441">
        <v>147.05099999999999</v>
      </c>
      <c r="P1441">
        <v>137.333</v>
      </c>
      <c r="Q1441">
        <v>113.43899999999999</v>
      </c>
      <c r="R1441">
        <v>137.334</v>
      </c>
      <c r="S1441">
        <v>83.665000000000006</v>
      </c>
      <c r="T1441">
        <v>70.313999999999993</v>
      </c>
      <c r="U1441">
        <v>117.277</v>
      </c>
      <c r="V1441">
        <v>97.691999999999993</v>
      </c>
      <c r="W1441">
        <v>67.168000000000006</v>
      </c>
      <c r="X1441">
        <v>69.085999999999999</v>
      </c>
      <c r="Y1441">
        <v>146.221</v>
      </c>
      <c r="Z1441">
        <v>54.497999999999998</v>
      </c>
      <c r="AA1441">
        <v>89.903999999999996</v>
      </c>
      <c r="AB1441">
        <v>53.548000000000002</v>
      </c>
      <c r="AC1441">
        <v>123.40900000000001</v>
      </c>
      <c r="AD1441">
        <v>219.797</v>
      </c>
      <c r="AE1441">
        <v>222.26300000000001</v>
      </c>
      <c r="AF1441">
        <v>221.643</v>
      </c>
      <c r="AG1441">
        <v>89.325000000000003</v>
      </c>
      <c r="AH1441">
        <v>62.201000000000001</v>
      </c>
      <c r="AI1441">
        <v>39.262</v>
      </c>
      <c r="AJ1441">
        <v>172.4</v>
      </c>
      <c r="AK1441">
        <v>141.03200000000001</v>
      </c>
      <c r="AL1441">
        <v>204.876</v>
      </c>
      <c r="AM1441">
        <v>166.73599999999999</v>
      </c>
      <c r="AN1441">
        <v>164.74299999999999</v>
      </c>
      <c r="AO1441">
        <v>133.69900000000001</v>
      </c>
      <c r="AP1441">
        <v>224.22300000000001</v>
      </c>
      <c r="AQ1441">
        <v>144.31299999999999</v>
      </c>
      <c r="AR1441">
        <v>120.124</v>
      </c>
      <c r="AS1441">
        <v>175.976</v>
      </c>
      <c r="AT1441">
        <v>103.36199999999999</v>
      </c>
      <c r="AU1441">
        <v>0.47799999999999998</v>
      </c>
      <c r="AV1441">
        <v>68.569000000000003</v>
      </c>
      <c r="AW1441">
        <v>54.109000000000002</v>
      </c>
      <c r="AX1441">
        <v>78.784000000000006</v>
      </c>
      <c r="AY1441">
        <v>56.539000000000001</v>
      </c>
      <c r="AZ1441">
        <v>106.25700000000001</v>
      </c>
      <c r="BA1441">
        <v>133.49299999999999</v>
      </c>
      <c r="BB1441">
        <v>119.04</v>
      </c>
      <c r="BC1441">
        <v>140.65100000000001</v>
      </c>
      <c r="BD1441">
        <v>112.197</v>
      </c>
      <c r="BE1441">
        <v>150.33099999999999</v>
      </c>
      <c r="BF1441">
        <v>151.04900000000001</v>
      </c>
      <c r="BG1441">
        <v>151.93299999999999</v>
      </c>
      <c r="BH1441">
        <v>160.114</v>
      </c>
      <c r="BI1441">
        <v>159.43299999999999</v>
      </c>
      <c r="BJ1441">
        <v>42.71</v>
      </c>
      <c r="BK1441">
        <v>68.727000000000004</v>
      </c>
      <c r="BL1441">
        <v>78.03</v>
      </c>
      <c r="BM1441">
        <v>77.436000000000007</v>
      </c>
      <c r="BN1441">
        <v>78.239999999999995</v>
      </c>
      <c r="BO1441">
        <v>77.540000000000006</v>
      </c>
      <c r="BP1441">
        <v>88.65</v>
      </c>
      <c r="BQ1441">
        <v>126.027</v>
      </c>
      <c r="BR1441">
        <v>217.39599999999999</v>
      </c>
      <c r="BS1441">
        <v>255.41800000000001</v>
      </c>
      <c r="BT1441">
        <v>217.042</v>
      </c>
      <c r="BU1441">
        <v>196.108</v>
      </c>
      <c r="BV1441">
        <v>219.703</v>
      </c>
      <c r="BW1441">
        <v>201.41300000000001</v>
      </c>
      <c r="BX1441">
        <v>244.947</v>
      </c>
      <c r="BY1441">
        <v>190.684</v>
      </c>
    </row>
    <row r="1442" spans="1:77" x14ac:dyDescent="0.45">
      <c r="A1442" s="2">
        <v>126700300033</v>
      </c>
      <c r="B1442">
        <v>178.03399999999999</v>
      </c>
      <c r="C1442">
        <v>208.495</v>
      </c>
      <c r="D1442">
        <v>173.65</v>
      </c>
      <c r="E1442">
        <v>140.02799999999999</v>
      </c>
      <c r="F1442">
        <v>265.07</v>
      </c>
      <c r="G1442">
        <v>161.29599999999999</v>
      </c>
      <c r="H1442">
        <v>277.56700000000001</v>
      </c>
      <c r="I1442">
        <v>167.56700000000001</v>
      </c>
      <c r="J1442">
        <v>112.818</v>
      </c>
      <c r="K1442">
        <v>30.263999999999999</v>
      </c>
      <c r="L1442">
        <v>156.62200000000001</v>
      </c>
      <c r="M1442">
        <v>123.896</v>
      </c>
      <c r="N1442">
        <v>179.56899999999999</v>
      </c>
      <c r="O1442">
        <v>137.52099999999999</v>
      </c>
      <c r="P1442">
        <v>127.803</v>
      </c>
      <c r="Q1442">
        <v>103.90900000000001</v>
      </c>
      <c r="R1442">
        <v>127.804</v>
      </c>
      <c r="S1442">
        <v>72.561999999999998</v>
      </c>
      <c r="T1442">
        <v>60.783999999999999</v>
      </c>
      <c r="U1442">
        <v>99.58</v>
      </c>
      <c r="V1442">
        <v>80.819000000000003</v>
      </c>
      <c r="W1442">
        <v>50.295000000000002</v>
      </c>
      <c r="X1442">
        <v>52.213000000000001</v>
      </c>
      <c r="Y1442">
        <v>136.691</v>
      </c>
      <c r="Z1442">
        <v>37.625</v>
      </c>
      <c r="AA1442">
        <v>73.031000000000006</v>
      </c>
      <c r="AB1442">
        <v>44.018000000000001</v>
      </c>
      <c r="AC1442">
        <v>113.879</v>
      </c>
      <c r="AD1442">
        <v>202.92400000000001</v>
      </c>
      <c r="AE1442">
        <v>205.39</v>
      </c>
      <c r="AF1442">
        <v>212.50800000000001</v>
      </c>
      <c r="AG1442">
        <v>79.795000000000002</v>
      </c>
      <c r="AH1442">
        <v>52.670999999999999</v>
      </c>
      <c r="AI1442">
        <v>29.731999999999999</v>
      </c>
      <c r="AJ1442">
        <v>163.26499999999999</v>
      </c>
      <c r="AK1442">
        <v>131.89699999999999</v>
      </c>
      <c r="AL1442">
        <v>195.74100000000001</v>
      </c>
      <c r="AM1442">
        <v>157.601</v>
      </c>
      <c r="AN1442">
        <v>147.87</v>
      </c>
      <c r="AO1442">
        <v>116.82599999999999</v>
      </c>
      <c r="AP1442">
        <v>207.35</v>
      </c>
      <c r="AQ1442">
        <v>124.316</v>
      </c>
      <c r="AR1442">
        <v>103.251</v>
      </c>
      <c r="AS1442">
        <v>159.10300000000001</v>
      </c>
      <c r="AT1442">
        <v>86.489000000000004</v>
      </c>
      <c r="AU1442">
        <v>17.472999999999999</v>
      </c>
      <c r="AV1442">
        <v>53.415999999999997</v>
      </c>
      <c r="AW1442">
        <v>38.956000000000003</v>
      </c>
      <c r="AX1442">
        <v>63.631</v>
      </c>
      <c r="AY1442">
        <v>41.386000000000003</v>
      </c>
      <c r="AZ1442">
        <v>91.103999999999999</v>
      </c>
      <c r="BA1442">
        <v>123.96299999999999</v>
      </c>
      <c r="BB1442">
        <v>109.51</v>
      </c>
      <c r="BC1442">
        <v>131.12100000000001</v>
      </c>
      <c r="BD1442">
        <v>102.667</v>
      </c>
      <c r="BE1442">
        <v>140.80099999999999</v>
      </c>
      <c r="BF1442">
        <v>134.17599999999999</v>
      </c>
      <c r="BG1442">
        <v>135.06</v>
      </c>
      <c r="BH1442">
        <v>143.24100000000001</v>
      </c>
      <c r="BI1442">
        <v>142.56</v>
      </c>
      <c r="BJ1442">
        <v>27.556999999999999</v>
      </c>
      <c r="BK1442">
        <v>53.573999999999998</v>
      </c>
      <c r="BL1442">
        <v>61.156999999999996</v>
      </c>
      <c r="BM1442">
        <v>62.283000000000001</v>
      </c>
      <c r="BN1442">
        <v>63.087000000000003</v>
      </c>
      <c r="BO1442">
        <v>60.667000000000002</v>
      </c>
      <c r="BP1442">
        <v>71.777000000000001</v>
      </c>
      <c r="BQ1442">
        <v>109.154</v>
      </c>
      <c r="BR1442">
        <v>200.523</v>
      </c>
      <c r="BS1442">
        <v>238.54499999999999</v>
      </c>
      <c r="BT1442">
        <v>200.16900000000001</v>
      </c>
      <c r="BU1442">
        <v>179.23500000000001</v>
      </c>
      <c r="BV1442">
        <v>202.83</v>
      </c>
      <c r="BW1442">
        <v>184.54</v>
      </c>
      <c r="BX1442">
        <v>229.79400000000001</v>
      </c>
      <c r="BY1442">
        <v>173.81100000000001</v>
      </c>
    </row>
    <row r="1443" spans="1:77" x14ac:dyDescent="0.45">
      <c r="A1443" s="2">
        <v>126700300034</v>
      </c>
      <c r="B1443">
        <v>190.577</v>
      </c>
      <c r="C1443">
        <v>221.03800000000001</v>
      </c>
      <c r="D1443">
        <v>186.19300000000001</v>
      </c>
      <c r="E1443">
        <v>126.32599999999999</v>
      </c>
      <c r="F1443">
        <v>251.36799999999999</v>
      </c>
      <c r="G1443">
        <v>147.59399999999999</v>
      </c>
      <c r="H1443">
        <v>263.86500000000001</v>
      </c>
      <c r="I1443">
        <v>153.86500000000001</v>
      </c>
      <c r="J1443">
        <v>99.116</v>
      </c>
      <c r="K1443">
        <v>16.562000000000001</v>
      </c>
      <c r="L1443">
        <v>142.91999999999999</v>
      </c>
      <c r="M1443">
        <v>110.194</v>
      </c>
      <c r="N1443">
        <v>165.86699999999999</v>
      </c>
      <c r="O1443">
        <v>123.819</v>
      </c>
      <c r="P1443">
        <v>114.101</v>
      </c>
      <c r="Q1443">
        <v>90.206999999999994</v>
      </c>
      <c r="R1443">
        <v>114.102</v>
      </c>
      <c r="S1443">
        <v>60.433</v>
      </c>
      <c r="T1443">
        <v>47.082000000000001</v>
      </c>
      <c r="U1443">
        <v>94.045000000000002</v>
      </c>
      <c r="V1443">
        <v>95.164000000000001</v>
      </c>
      <c r="W1443">
        <v>62.838000000000001</v>
      </c>
      <c r="X1443">
        <v>64.756</v>
      </c>
      <c r="Y1443">
        <v>122.989</v>
      </c>
      <c r="Z1443">
        <v>50.167999999999999</v>
      </c>
      <c r="AA1443">
        <v>87.376000000000005</v>
      </c>
      <c r="AB1443">
        <v>30.315999999999999</v>
      </c>
      <c r="AC1443">
        <v>100.17700000000001</v>
      </c>
      <c r="AD1443">
        <v>215.46700000000001</v>
      </c>
      <c r="AE1443">
        <v>217.93299999999999</v>
      </c>
      <c r="AF1443">
        <v>198.411</v>
      </c>
      <c r="AG1443">
        <v>66.093000000000004</v>
      </c>
      <c r="AH1443">
        <v>38.969000000000001</v>
      </c>
      <c r="AI1443">
        <v>16.03</v>
      </c>
      <c r="AJ1443">
        <v>149.16800000000001</v>
      </c>
      <c r="AK1443">
        <v>117.8</v>
      </c>
      <c r="AL1443">
        <v>181.64400000000001</v>
      </c>
      <c r="AM1443">
        <v>143.50399999999999</v>
      </c>
      <c r="AN1443">
        <v>160.41300000000001</v>
      </c>
      <c r="AO1443">
        <v>129.369</v>
      </c>
      <c r="AP1443">
        <v>219.893</v>
      </c>
      <c r="AQ1443">
        <v>121.081</v>
      </c>
      <c r="AR1443">
        <v>115.794</v>
      </c>
      <c r="AS1443">
        <v>171.64599999999999</v>
      </c>
      <c r="AT1443">
        <v>99.031999999999996</v>
      </c>
      <c r="AU1443">
        <v>23.381</v>
      </c>
      <c r="AV1443">
        <v>65.772000000000006</v>
      </c>
      <c r="AW1443">
        <v>51.311999999999998</v>
      </c>
      <c r="AX1443">
        <v>75.986999999999995</v>
      </c>
      <c r="AY1443">
        <v>53.741999999999997</v>
      </c>
      <c r="AZ1443">
        <v>103.46</v>
      </c>
      <c r="BA1443">
        <v>110.261</v>
      </c>
      <c r="BB1443">
        <v>95.808000000000007</v>
      </c>
      <c r="BC1443">
        <v>117.419</v>
      </c>
      <c r="BD1443">
        <v>88.965000000000003</v>
      </c>
      <c r="BE1443">
        <v>127.099</v>
      </c>
      <c r="BF1443">
        <v>146.71899999999999</v>
      </c>
      <c r="BG1443">
        <v>147.60300000000001</v>
      </c>
      <c r="BH1443">
        <v>155.78399999999999</v>
      </c>
      <c r="BI1443">
        <v>155.10300000000001</v>
      </c>
      <c r="BJ1443">
        <v>39.912999999999997</v>
      </c>
      <c r="BK1443">
        <v>65.930000000000007</v>
      </c>
      <c r="BL1443">
        <v>73.7</v>
      </c>
      <c r="BM1443">
        <v>74.638999999999996</v>
      </c>
      <c r="BN1443">
        <v>75.442999999999998</v>
      </c>
      <c r="BO1443">
        <v>73.209999999999994</v>
      </c>
      <c r="BP1443">
        <v>84.32</v>
      </c>
      <c r="BQ1443">
        <v>121.697</v>
      </c>
      <c r="BR1443">
        <v>213.066</v>
      </c>
      <c r="BS1443">
        <v>251.08799999999999</v>
      </c>
      <c r="BT1443">
        <v>212.71199999999999</v>
      </c>
      <c r="BU1443">
        <v>191.77799999999999</v>
      </c>
      <c r="BV1443">
        <v>215.37299999999999</v>
      </c>
      <c r="BW1443">
        <v>197.083</v>
      </c>
      <c r="BX1443">
        <v>242.15</v>
      </c>
      <c r="BY1443">
        <v>186.35400000000001</v>
      </c>
    </row>
    <row r="1444" spans="1:77" x14ac:dyDescent="0.45">
      <c r="A1444" s="2">
        <v>126700300035</v>
      </c>
      <c r="B1444">
        <v>185.82599999999999</v>
      </c>
      <c r="C1444">
        <v>216.28700000000001</v>
      </c>
      <c r="D1444">
        <v>181.44200000000001</v>
      </c>
      <c r="E1444">
        <v>133.678</v>
      </c>
      <c r="F1444">
        <v>258.72000000000003</v>
      </c>
      <c r="G1444">
        <v>154.946</v>
      </c>
      <c r="H1444">
        <v>271.21699999999998</v>
      </c>
      <c r="I1444">
        <v>161.21700000000001</v>
      </c>
      <c r="J1444">
        <v>106.468</v>
      </c>
      <c r="K1444">
        <v>23.914000000000001</v>
      </c>
      <c r="L1444">
        <v>150.27199999999999</v>
      </c>
      <c r="M1444">
        <v>117.54600000000001</v>
      </c>
      <c r="N1444">
        <v>173.21899999999999</v>
      </c>
      <c r="O1444">
        <v>131.17099999999999</v>
      </c>
      <c r="P1444">
        <v>121.453</v>
      </c>
      <c r="Q1444">
        <v>97.558999999999997</v>
      </c>
      <c r="R1444">
        <v>121.45399999999999</v>
      </c>
      <c r="S1444">
        <v>67.784999999999997</v>
      </c>
      <c r="T1444">
        <v>54.433999999999997</v>
      </c>
      <c r="U1444">
        <v>101.39700000000001</v>
      </c>
      <c r="V1444">
        <v>88.611000000000004</v>
      </c>
      <c r="W1444">
        <v>58.087000000000003</v>
      </c>
      <c r="X1444">
        <v>60.005000000000003</v>
      </c>
      <c r="Y1444">
        <v>130.34100000000001</v>
      </c>
      <c r="Z1444">
        <v>45.417000000000002</v>
      </c>
      <c r="AA1444">
        <v>80.822999999999993</v>
      </c>
      <c r="AB1444">
        <v>37.667999999999999</v>
      </c>
      <c r="AC1444">
        <v>107.529</v>
      </c>
      <c r="AD1444">
        <v>210.71600000000001</v>
      </c>
      <c r="AE1444">
        <v>213.18199999999999</v>
      </c>
      <c r="AF1444">
        <v>205.76300000000001</v>
      </c>
      <c r="AG1444">
        <v>73.444999999999993</v>
      </c>
      <c r="AH1444">
        <v>46.320999999999998</v>
      </c>
      <c r="AI1444">
        <v>23.382000000000001</v>
      </c>
      <c r="AJ1444">
        <v>156.52000000000001</v>
      </c>
      <c r="AK1444">
        <v>125.152</v>
      </c>
      <c r="AL1444">
        <v>188.99600000000001</v>
      </c>
      <c r="AM1444">
        <v>150.85599999999999</v>
      </c>
      <c r="AN1444">
        <v>155.66200000000001</v>
      </c>
      <c r="AO1444">
        <v>124.61799999999999</v>
      </c>
      <c r="AP1444">
        <v>215.142</v>
      </c>
      <c r="AQ1444">
        <v>128.43299999999999</v>
      </c>
      <c r="AR1444">
        <v>111.04300000000001</v>
      </c>
      <c r="AS1444">
        <v>166.89500000000001</v>
      </c>
      <c r="AT1444">
        <v>94.281000000000006</v>
      </c>
      <c r="AU1444">
        <v>18.63</v>
      </c>
      <c r="AV1444">
        <v>61.021000000000001</v>
      </c>
      <c r="AW1444">
        <v>46.561</v>
      </c>
      <c r="AX1444">
        <v>71.236000000000004</v>
      </c>
      <c r="AY1444">
        <v>48.991</v>
      </c>
      <c r="AZ1444">
        <v>98.709000000000003</v>
      </c>
      <c r="BA1444">
        <v>117.613</v>
      </c>
      <c r="BB1444">
        <v>103.16</v>
      </c>
      <c r="BC1444">
        <v>124.771</v>
      </c>
      <c r="BD1444">
        <v>96.316999999999993</v>
      </c>
      <c r="BE1444">
        <v>134.45099999999999</v>
      </c>
      <c r="BF1444">
        <v>141.96799999999999</v>
      </c>
      <c r="BG1444">
        <v>142.852</v>
      </c>
      <c r="BH1444">
        <v>151.03299999999999</v>
      </c>
      <c r="BI1444">
        <v>150.352</v>
      </c>
      <c r="BJ1444">
        <v>35.161999999999999</v>
      </c>
      <c r="BK1444">
        <v>61.179000000000002</v>
      </c>
      <c r="BL1444">
        <v>68.948999999999998</v>
      </c>
      <c r="BM1444">
        <v>69.888000000000005</v>
      </c>
      <c r="BN1444">
        <v>70.691999999999993</v>
      </c>
      <c r="BO1444">
        <v>68.459000000000003</v>
      </c>
      <c r="BP1444">
        <v>79.569000000000003</v>
      </c>
      <c r="BQ1444">
        <v>116.946</v>
      </c>
      <c r="BR1444">
        <v>208.315</v>
      </c>
      <c r="BS1444">
        <v>246.33699999999999</v>
      </c>
      <c r="BT1444">
        <v>207.96100000000001</v>
      </c>
      <c r="BU1444">
        <v>187.02699999999999</v>
      </c>
      <c r="BV1444">
        <v>210.62200000000001</v>
      </c>
      <c r="BW1444">
        <v>192.33199999999999</v>
      </c>
      <c r="BX1444">
        <v>237.399</v>
      </c>
      <c r="BY1444">
        <v>181.60300000000001</v>
      </c>
    </row>
    <row r="1445" spans="1:77" x14ac:dyDescent="0.45">
      <c r="A1445" s="2">
        <v>126700400001</v>
      </c>
      <c r="B1445">
        <v>234.952</v>
      </c>
      <c r="C1445">
        <v>243.785</v>
      </c>
      <c r="D1445">
        <v>230.56800000000001</v>
      </c>
      <c r="E1445">
        <v>177.29300000000001</v>
      </c>
      <c r="F1445">
        <v>322.71699999999998</v>
      </c>
      <c r="G1445">
        <v>218.94300000000001</v>
      </c>
      <c r="H1445">
        <v>335.214</v>
      </c>
      <c r="I1445">
        <v>225.214</v>
      </c>
      <c r="J1445">
        <v>170.465</v>
      </c>
      <c r="K1445">
        <v>87.911000000000001</v>
      </c>
      <c r="L1445">
        <v>214.26900000000001</v>
      </c>
      <c r="M1445">
        <v>181.54300000000001</v>
      </c>
      <c r="N1445">
        <v>237.21600000000001</v>
      </c>
      <c r="O1445">
        <v>195.16800000000001</v>
      </c>
      <c r="P1445">
        <v>185.45</v>
      </c>
      <c r="Q1445">
        <v>161.55600000000001</v>
      </c>
      <c r="R1445">
        <v>185.45099999999999</v>
      </c>
      <c r="S1445">
        <v>129.47999999999999</v>
      </c>
      <c r="T1445">
        <v>118.431</v>
      </c>
      <c r="U1445">
        <v>156.49799999999999</v>
      </c>
      <c r="V1445">
        <v>137.73699999999999</v>
      </c>
      <c r="W1445">
        <v>107.21299999999999</v>
      </c>
      <c r="X1445">
        <v>109.131</v>
      </c>
      <c r="Y1445">
        <v>194.33799999999999</v>
      </c>
      <c r="Z1445">
        <v>94.543000000000006</v>
      </c>
      <c r="AA1445">
        <v>129.94900000000001</v>
      </c>
      <c r="AB1445">
        <v>101.66500000000001</v>
      </c>
      <c r="AC1445">
        <v>171.52600000000001</v>
      </c>
      <c r="AD1445">
        <v>259.84199999999998</v>
      </c>
      <c r="AE1445">
        <v>262.30799999999999</v>
      </c>
      <c r="AF1445">
        <v>269.42599999999999</v>
      </c>
      <c r="AG1445">
        <v>137.44200000000001</v>
      </c>
      <c r="AH1445">
        <v>110.318</v>
      </c>
      <c r="AI1445">
        <v>87.379000000000005</v>
      </c>
      <c r="AJ1445">
        <v>220.18299999999999</v>
      </c>
      <c r="AK1445">
        <v>188.815</v>
      </c>
      <c r="AL1445">
        <v>252.65899999999999</v>
      </c>
      <c r="AM1445">
        <v>214.51900000000001</v>
      </c>
      <c r="AN1445">
        <v>204.78800000000001</v>
      </c>
      <c r="AO1445">
        <v>173.744</v>
      </c>
      <c r="AP1445">
        <v>264.26799999999997</v>
      </c>
      <c r="AQ1445">
        <v>181.23400000000001</v>
      </c>
      <c r="AR1445">
        <v>160.16900000000001</v>
      </c>
      <c r="AS1445">
        <v>216.02099999999999</v>
      </c>
      <c r="AT1445">
        <v>143.40700000000001</v>
      </c>
      <c r="AU1445">
        <v>74.614000000000004</v>
      </c>
      <c r="AV1445">
        <v>12.262</v>
      </c>
      <c r="AW1445">
        <v>20.579000000000001</v>
      </c>
      <c r="AX1445">
        <v>4.0949999999999998</v>
      </c>
      <c r="AY1445">
        <v>20.100999999999999</v>
      </c>
      <c r="AZ1445">
        <v>81.578000000000003</v>
      </c>
      <c r="BA1445">
        <v>104.393</v>
      </c>
      <c r="BB1445">
        <v>119.845</v>
      </c>
      <c r="BC1445">
        <v>136.22900000000001</v>
      </c>
      <c r="BD1445">
        <v>160.31399999999999</v>
      </c>
      <c r="BE1445">
        <v>158.828</v>
      </c>
      <c r="BF1445">
        <v>185.69200000000001</v>
      </c>
      <c r="BG1445">
        <v>191.97800000000001</v>
      </c>
      <c r="BH1445">
        <v>200.15899999999999</v>
      </c>
      <c r="BI1445">
        <v>199.47800000000001</v>
      </c>
      <c r="BJ1445">
        <v>58.167000000000002</v>
      </c>
      <c r="BK1445">
        <v>44.048000000000002</v>
      </c>
      <c r="BL1445">
        <v>118.075</v>
      </c>
      <c r="BM1445">
        <v>52.756999999999998</v>
      </c>
      <c r="BN1445">
        <v>53.561</v>
      </c>
      <c r="BO1445">
        <v>117.58499999999999</v>
      </c>
      <c r="BP1445">
        <v>128.69499999999999</v>
      </c>
      <c r="BQ1445">
        <v>156.03899999999999</v>
      </c>
      <c r="BR1445">
        <v>257.44099999999997</v>
      </c>
      <c r="BS1445">
        <v>270.43900000000002</v>
      </c>
      <c r="BT1445">
        <v>257.08699999999999</v>
      </c>
      <c r="BU1445">
        <v>180.43299999999999</v>
      </c>
      <c r="BV1445">
        <v>259.74799999999999</v>
      </c>
      <c r="BW1445">
        <v>214.34700000000001</v>
      </c>
      <c r="BX1445">
        <v>220.268</v>
      </c>
      <c r="BY1445">
        <v>230.72900000000001</v>
      </c>
    </row>
    <row r="1446" spans="1:77" x14ac:dyDescent="0.45">
      <c r="A1446" s="2">
        <v>126700400002</v>
      </c>
      <c r="B1446">
        <v>234.952</v>
      </c>
      <c r="C1446">
        <v>243.785</v>
      </c>
      <c r="D1446">
        <v>230.56800000000001</v>
      </c>
      <c r="E1446">
        <v>177.29300000000001</v>
      </c>
      <c r="F1446">
        <v>322.71699999999998</v>
      </c>
      <c r="G1446">
        <v>218.94300000000001</v>
      </c>
      <c r="H1446">
        <v>335.214</v>
      </c>
      <c r="I1446">
        <v>225.214</v>
      </c>
      <c r="J1446">
        <v>170.465</v>
      </c>
      <c r="K1446">
        <v>87.911000000000001</v>
      </c>
      <c r="L1446">
        <v>214.26900000000001</v>
      </c>
      <c r="M1446">
        <v>181.54300000000001</v>
      </c>
      <c r="N1446">
        <v>237.21600000000001</v>
      </c>
      <c r="O1446">
        <v>195.16800000000001</v>
      </c>
      <c r="P1446">
        <v>185.45</v>
      </c>
      <c r="Q1446">
        <v>161.55600000000001</v>
      </c>
      <c r="R1446">
        <v>185.45099999999999</v>
      </c>
      <c r="S1446">
        <v>129.47999999999999</v>
      </c>
      <c r="T1446">
        <v>118.431</v>
      </c>
      <c r="U1446">
        <v>156.49799999999999</v>
      </c>
      <c r="V1446">
        <v>137.73699999999999</v>
      </c>
      <c r="W1446">
        <v>107.21299999999999</v>
      </c>
      <c r="X1446">
        <v>109.131</v>
      </c>
      <c r="Y1446">
        <v>194.33799999999999</v>
      </c>
      <c r="Z1446">
        <v>94.543000000000006</v>
      </c>
      <c r="AA1446">
        <v>129.94900000000001</v>
      </c>
      <c r="AB1446">
        <v>101.66500000000001</v>
      </c>
      <c r="AC1446">
        <v>171.52600000000001</v>
      </c>
      <c r="AD1446">
        <v>259.84199999999998</v>
      </c>
      <c r="AE1446">
        <v>262.30799999999999</v>
      </c>
      <c r="AF1446">
        <v>269.42599999999999</v>
      </c>
      <c r="AG1446">
        <v>137.44200000000001</v>
      </c>
      <c r="AH1446">
        <v>110.318</v>
      </c>
      <c r="AI1446">
        <v>87.379000000000005</v>
      </c>
      <c r="AJ1446">
        <v>220.18299999999999</v>
      </c>
      <c r="AK1446">
        <v>188.815</v>
      </c>
      <c r="AL1446">
        <v>252.65899999999999</v>
      </c>
      <c r="AM1446">
        <v>214.51900000000001</v>
      </c>
      <c r="AN1446">
        <v>204.78800000000001</v>
      </c>
      <c r="AO1446">
        <v>173.744</v>
      </c>
      <c r="AP1446">
        <v>264.26799999999997</v>
      </c>
      <c r="AQ1446">
        <v>181.23400000000001</v>
      </c>
      <c r="AR1446">
        <v>160.16900000000001</v>
      </c>
      <c r="AS1446">
        <v>216.02099999999999</v>
      </c>
      <c r="AT1446">
        <v>143.40700000000001</v>
      </c>
      <c r="AU1446">
        <v>74.614000000000004</v>
      </c>
      <c r="AV1446">
        <v>12.262</v>
      </c>
      <c r="AW1446">
        <v>20.579000000000001</v>
      </c>
      <c r="AX1446">
        <v>4.0949999999999998</v>
      </c>
      <c r="AY1446">
        <v>20.100999999999999</v>
      </c>
      <c r="AZ1446">
        <v>81.578000000000003</v>
      </c>
      <c r="BA1446">
        <v>104.393</v>
      </c>
      <c r="BB1446">
        <v>119.845</v>
      </c>
      <c r="BC1446">
        <v>136.22900000000001</v>
      </c>
      <c r="BD1446">
        <v>160.31399999999999</v>
      </c>
      <c r="BE1446">
        <v>158.828</v>
      </c>
      <c r="BF1446">
        <v>185.69200000000001</v>
      </c>
      <c r="BG1446">
        <v>191.97800000000001</v>
      </c>
      <c r="BH1446">
        <v>200.15899999999999</v>
      </c>
      <c r="BI1446">
        <v>199.47800000000001</v>
      </c>
      <c r="BJ1446">
        <v>58.167000000000002</v>
      </c>
      <c r="BK1446">
        <v>44.048000000000002</v>
      </c>
      <c r="BL1446">
        <v>118.075</v>
      </c>
      <c r="BM1446">
        <v>52.756999999999998</v>
      </c>
      <c r="BN1446">
        <v>53.561</v>
      </c>
      <c r="BO1446">
        <v>117.58499999999999</v>
      </c>
      <c r="BP1446">
        <v>128.69499999999999</v>
      </c>
      <c r="BQ1446">
        <v>156.03899999999999</v>
      </c>
      <c r="BR1446">
        <v>257.44099999999997</v>
      </c>
      <c r="BS1446">
        <v>270.43900000000002</v>
      </c>
      <c r="BT1446">
        <v>257.08699999999999</v>
      </c>
      <c r="BU1446">
        <v>180.43299999999999</v>
      </c>
      <c r="BV1446">
        <v>259.74799999999999</v>
      </c>
      <c r="BW1446">
        <v>214.34700000000001</v>
      </c>
      <c r="BX1446">
        <v>220.268</v>
      </c>
      <c r="BY1446">
        <v>230.72900000000001</v>
      </c>
    </row>
    <row r="1447" spans="1:77" x14ac:dyDescent="0.45">
      <c r="A1447" s="2">
        <v>126700400003</v>
      </c>
      <c r="B1447">
        <v>227.727</v>
      </c>
      <c r="C1447">
        <v>236.56</v>
      </c>
      <c r="D1447">
        <v>223.34299999999999</v>
      </c>
      <c r="E1447">
        <v>170.06800000000001</v>
      </c>
      <c r="F1447">
        <v>315.49200000000002</v>
      </c>
      <c r="G1447">
        <v>211.71799999999999</v>
      </c>
      <c r="H1447">
        <v>327.98899999999998</v>
      </c>
      <c r="I1447">
        <v>217.989</v>
      </c>
      <c r="J1447">
        <v>163.24</v>
      </c>
      <c r="K1447">
        <v>80.686000000000007</v>
      </c>
      <c r="L1447">
        <v>207.04400000000001</v>
      </c>
      <c r="M1447">
        <v>174.31800000000001</v>
      </c>
      <c r="N1447">
        <v>229.99100000000001</v>
      </c>
      <c r="O1447">
        <v>187.94300000000001</v>
      </c>
      <c r="P1447">
        <v>178.22499999999999</v>
      </c>
      <c r="Q1447">
        <v>154.33099999999999</v>
      </c>
      <c r="R1447">
        <v>178.226</v>
      </c>
      <c r="S1447">
        <v>122.255</v>
      </c>
      <c r="T1447">
        <v>111.206</v>
      </c>
      <c r="U1447">
        <v>149.273</v>
      </c>
      <c r="V1447">
        <v>130.512</v>
      </c>
      <c r="W1447">
        <v>99.988</v>
      </c>
      <c r="X1447">
        <v>101.90600000000001</v>
      </c>
      <c r="Y1447">
        <v>187.113</v>
      </c>
      <c r="Z1447">
        <v>87.317999999999998</v>
      </c>
      <c r="AA1447">
        <v>122.724</v>
      </c>
      <c r="AB1447">
        <v>94.44</v>
      </c>
      <c r="AC1447">
        <v>164.30099999999999</v>
      </c>
      <c r="AD1447">
        <v>252.61699999999999</v>
      </c>
      <c r="AE1447">
        <v>255.083</v>
      </c>
      <c r="AF1447">
        <v>262.20100000000002</v>
      </c>
      <c r="AG1447">
        <v>130.21700000000001</v>
      </c>
      <c r="AH1447">
        <v>103.093</v>
      </c>
      <c r="AI1447">
        <v>80.153999999999996</v>
      </c>
      <c r="AJ1447">
        <v>212.958</v>
      </c>
      <c r="AK1447">
        <v>181.59</v>
      </c>
      <c r="AL1447">
        <v>245.434</v>
      </c>
      <c r="AM1447">
        <v>207.29400000000001</v>
      </c>
      <c r="AN1447">
        <v>197.56299999999999</v>
      </c>
      <c r="AO1447">
        <v>166.51900000000001</v>
      </c>
      <c r="AP1447">
        <v>257.04300000000001</v>
      </c>
      <c r="AQ1447">
        <v>174.00899999999999</v>
      </c>
      <c r="AR1447">
        <v>152.94399999999999</v>
      </c>
      <c r="AS1447">
        <v>208.79599999999999</v>
      </c>
      <c r="AT1447">
        <v>136.18199999999999</v>
      </c>
      <c r="AU1447">
        <v>67.388999999999996</v>
      </c>
      <c r="AV1447">
        <v>5.0369999999999999</v>
      </c>
      <c r="AW1447">
        <v>13.353999999999999</v>
      </c>
      <c r="AX1447">
        <v>11.319000000000001</v>
      </c>
      <c r="AY1447">
        <v>12.875999999999999</v>
      </c>
      <c r="AZ1447">
        <v>74.352999999999994</v>
      </c>
      <c r="BA1447">
        <v>97.168000000000006</v>
      </c>
      <c r="BB1447">
        <v>112.62</v>
      </c>
      <c r="BC1447">
        <v>129.00399999999999</v>
      </c>
      <c r="BD1447">
        <v>153.089</v>
      </c>
      <c r="BE1447">
        <v>151.60300000000001</v>
      </c>
      <c r="BF1447">
        <v>178.46700000000001</v>
      </c>
      <c r="BG1447">
        <v>184.75299999999999</v>
      </c>
      <c r="BH1447">
        <v>192.934</v>
      </c>
      <c r="BI1447">
        <v>192.25299999999999</v>
      </c>
      <c r="BJ1447">
        <v>50.942</v>
      </c>
      <c r="BK1447">
        <v>36.823</v>
      </c>
      <c r="BL1447">
        <v>110.85</v>
      </c>
      <c r="BM1447">
        <v>45.531999999999996</v>
      </c>
      <c r="BN1447">
        <v>46.335999999999999</v>
      </c>
      <c r="BO1447">
        <v>110.36</v>
      </c>
      <c r="BP1447">
        <v>121.47</v>
      </c>
      <c r="BQ1447">
        <v>148.81399999999999</v>
      </c>
      <c r="BR1447">
        <v>250.21600000000001</v>
      </c>
      <c r="BS1447">
        <v>263.214</v>
      </c>
      <c r="BT1447">
        <v>249.86199999999999</v>
      </c>
      <c r="BU1447">
        <v>173.208</v>
      </c>
      <c r="BV1447">
        <v>252.523</v>
      </c>
      <c r="BW1447">
        <v>207.12200000000001</v>
      </c>
      <c r="BX1447">
        <v>213.04300000000001</v>
      </c>
      <c r="BY1447">
        <v>223.50399999999999</v>
      </c>
    </row>
    <row r="1448" spans="1:77" x14ac:dyDescent="0.45">
      <c r="A1448" s="2">
        <v>126700400004</v>
      </c>
      <c r="B1448">
        <v>235.96600000000001</v>
      </c>
      <c r="C1448">
        <v>244.79900000000001</v>
      </c>
      <c r="D1448">
        <v>231.58199999999999</v>
      </c>
      <c r="E1448">
        <v>178.30699999999999</v>
      </c>
      <c r="F1448">
        <v>323.73099999999999</v>
      </c>
      <c r="G1448">
        <v>219.95699999999999</v>
      </c>
      <c r="H1448">
        <v>336.22800000000001</v>
      </c>
      <c r="I1448">
        <v>226.22800000000001</v>
      </c>
      <c r="J1448">
        <v>171.47900000000001</v>
      </c>
      <c r="K1448">
        <v>88.924999999999997</v>
      </c>
      <c r="L1448">
        <v>215.28299999999999</v>
      </c>
      <c r="M1448">
        <v>182.55699999999999</v>
      </c>
      <c r="N1448">
        <v>238.23</v>
      </c>
      <c r="O1448">
        <v>196.18199999999999</v>
      </c>
      <c r="P1448">
        <v>186.464</v>
      </c>
      <c r="Q1448">
        <v>162.57</v>
      </c>
      <c r="R1448">
        <v>186.465</v>
      </c>
      <c r="S1448">
        <v>130.494</v>
      </c>
      <c r="T1448">
        <v>119.44499999999999</v>
      </c>
      <c r="U1448">
        <v>157.512</v>
      </c>
      <c r="V1448">
        <v>138.751</v>
      </c>
      <c r="W1448">
        <v>108.227</v>
      </c>
      <c r="X1448">
        <v>110.145</v>
      </c>
      <c r="Y1448">
        <v>195.352</v>
      </c>
      <c r="Z1448">
        <v>95.557000000000002</v>
      </c>
      <c r="AA1448">
        <v>130.96299999999999</v>
      </c>
      <c r="AB1448">
        <v>102.679</v>
      </c>
      <c r="AC1448">
        <v>172.54</v>
      </c>
      <c r="AD1448">
        <v>260.85599999999999</v>
      </c>
      <c r="AE1448">
        <v>263.322</v>
      </c>
      <c r="AF1448">
        <v>270.44</v>
      </c>
      <c r="AG1448">
        <v>138.45599999999999</v>
      </c>
      <c r="AH1448">
        <v>111.33199999999999</v>
      </c>
      <c r="AI1448">
        <v>88.393000000000001</v>
      </c>
      <c r="AJ1448">
        <v>221.197</v>
      </c>
      <c r="AK1448">
        <v>189.82900000000001</v>
      </c>
      <c r="AL1448">
        <v>253.673</v>
      </c>
      <c r="AM1448">
        <v>215.53299999999999</v>
      </c>
      <c r="AN1448">
        <v>205.80199999999999</v>
      </c>
      <c r="AO1448">
        <v>174.75800000000001</v>
      </c>
      <c r="AP1448">
        <v>265.28199999999998</v>
      </c>
      <c r="AQ1448">
        <v>182.24799999999999</v>
      </c>
      <c r="AR1448">
        <v>161.18299999999999</v>
      </c>
      <c r="AS1448">
        <v>217.035</v>
      </c>
      <c r="AT1448">
        <v>144.42099999999999</v>
      </c>
      <c r="AU1448">
        <v>75.628</v>
      </c>
      <c r="AV1448">
        <v>13.276</v>
      </c>
      <c r="AW1448">
        <v>21.593</v>
      </c>
      <c r="AX1448">
        <v>3.08</v>
      </c>
      <c r="AY1448">
        <v>21.114999999999998</v>
      </c>
      <c r="AZ1448">
        <v>82.591999999999999</v>
      </c>
      <c r="BA1448">
        <v>105.407</v>
      </c>
      <c r="BB1448">
        <v>120.85899999999999</v>
      </c>
      <c r="BC1448">
        <v>137.24299999999999</v>
      </c>
      <c r="BD1448">
        <v>161.328</v>
      </c>
      <c r="BE1448">
        <v>159.84200000000001</v>
      </c>
      <c r="BF1448">
        <v>186.70599999999999</v>
      </c>
      <c r="BG1448">
        <v>192.99199999999999</v>
      </c>
      <c r="BH1448">
        <v>201.173</v>
      </c>
      <c r="BI1448">
        <v>200.49199999999999</v>
      </c>
      <c r="BJ1448">
        <v>59.180999999999997</v>
      </c>
      <c r="BK1448">
        <v>45.061999999999998</v>
      </c>
      <c r="BL1448">
        <v>119.089</v>
      </c>
      <c r="BM1448">
        <v>53.771000000000001</v>
      </c>
      <c r="BN1448">
        <v>54.575000000000003</v>
      </c>
      <c r="BO1448">
        <v>118.599</v>
      </c>
      <c r="BP1448">
        <v>129.709</v>
      </c>
      <c r="BQ1448">
        <v>157.053</v>
      </c>
      <c r="BR1448">
        <v>258.45499999999998</v>
      </c>
      <c r="BS1448">
        <v>271.45299999999997</v>
      </c>
      <c r="BT1448">
        <v>258.101</v>
      </c>
      <c r="BU1448">
        <v>181.447</v>
      </c>
      <c r="BV1448">
        <v>260.762</v>
      </c>
      <c r="BW1448">
        <v>215.36099999999999</v>
      </c>
      <c r="BX1448">
        <v>221.28200000000001</v>
      </c>
      <c r="BY1448">
        <v>231.74299999999999</v>
      </c>
    </row>
    <row r="1449" spans="1:77" x14ac:dyDescent="0.45">
      <c r="A1449" s="2">
        <v>126700400005</v>
      </c>
      <c r="B1449">
        <v>235.96600000000001</v>
      </c>
      <c r="C1449">
        <v>244.79900000000001</v>
      </c>
      <c r="D1449">
        <v>231.58199999999999</v>
      </c>
      <c r="E1449">
        <v>178.30699999999999</v>
      </c>
      <c r="F1449">
        <v>323.73099999999999</v>
      </c>
      <c r="G1449">
        <v>219.95699999999999</v>
      </c>
      <c r="H1449">
        <v>336.22800000000001</v>
      </c>
      <c r="I1449">
        <v>226.22800000000001</v>
      </c>
      <c r="J1449">
        <v>171.47900000000001</v>
      </c>
      <c r="K1449">
        <v>88.924999999999997</v>
      </c>
      <c r="L1449">
        <v>215.28299999999999</v>
      </c>
      <c r="M1449">
        <v>182.55699999999999</v>
      </c>
      <c r="N1449">
        <v>238.23</v>
      </c>
      <c r="O1449">
        <v>196.18199999999999</v>
      </c>
      <c r="P1449">
        <v>186.464</v>
      </c>
      <c r="Q1449">
        <v>162.57</v>
      </c>
      <c r="R1449">
        <v>186.465</v>
      </c>
      <c r="S1449">
        <v>130.494</v>
      </c>
      <c r="T1449">
        <v>119.44499999999999</v>
      </c>
      <c r="U1449">
        <v>157.512</v>
      </c>
      <c r="V1449">
        <v>138.751</v>
      </c>
      <c r="W1449">
        <v>108.227</v>
      </c>
      <c r="X1449">
        <v>110.145</v>
      </c>
      <c r="Y1449">
        <v>195.352</v>
      </c>
      <c r="Z1449">
        <v>95.557000000000002</v>
      </c>
      <c r="AA1449">
        <v>130.96299999999999</v>
      </c>
      <c r="AB1449">
        <v>102.679</v>
      </c>
      <c r="AC1449">
        <v>172.54</v>
      </c>
      <c r="AD1449">
        <v>260.85599999999999</v>
      </c>
      <c r="AE1449">
        <v>263.322</v>
      </c>
      <c r="AF1449">
        <v>270.44</v>
      </c>
      <c r="AG1449">
        <v>138.45599999999999</v>
      </c>
      <c r="AH1449">
        <v>111.33199999999999</v>
      </c>
      <c r="AI1449">
        <v>88.393000000000001</v>
      </c>
      <c r="AJ1449">
        <v>221.197</v>
      </c>
      <c r="AK1449">
        <v>189.82900000000001</v>
      </c>
      <c r="AL1449">
        <v>253.673</v>
      </c>
      <c r="AM1449">
        <v>215.53299999999999</v>
      </c>
      <c r="AN1449">
        <v>205.80199999999999</v>
      </c>
      <c r="AO1449">
        <v>174.75800000000001</v>
      </c>
      <c r="AP1449">
        <v>265.28199999999998</v>
      </c>
      <c r="AQ1449">
        <v>182.24799999999999</v>
      </c>
      <c r="AR1449">
        <v>161.18299999999999</v>
      </c>
      <c r="AS1449">
        <v>217.035</v>
      </c>
      <c r="AT1449">
        <v>144.42099999999999</v>
      </c>
      <c r="AU1449">
        <v>75.628</v>
      </c>
      <c r="AV1449">
        <v>13.276</v>
      </c>
      <c r="AW1449">
        <v>21.593</v>
      </c>
      <c r="AX1449">
        <v>3.08</v>
      </c>
      <c r="AY1449">
        <v>21.114999999999998</v>
      </c>
      <c r="AZ1449">
        <v>82.591999999999999</v>
      </c>
      <c r="BA1449">
        <v>105.407</v>
      </c>
      <c r="BB1449">
        <v>120.85899999999999</v>
      </c>
      <c r="BC1449">
        <v>137.24299999999999</v>
      </c>
      <c r="BD1449">
        <v>161.328</v>
      </c>
      <c r="BE1449">
        <v>159.84200000000001</v>
      </c>
      <c r="BF1449">
        <v>186.70599999999999</v>
      </c>
      <c r="BG1449">
        <v>192.99199999999999</v>
      </c>
      <c r="BH1449">
        <v>201.173</v>
      </c>
      <c r="BI1449">
        <v>200.49199999999999</v>
      </c>
      <c r="BJ1449">
        <v>59.180999999999997</v>
      </c>
      <c r="BK1449">
        <v>45.061999999999998</v>
      </c>
      <c r="BL1449">
        <v>119.089</v>
      </c>
      <c r="BM1449">
        <v>53.771000000000001</v>
      </c>
      <c r="BN1449">
        <v>54.575000000000003</v>
      </c>
      <c r="BO1449">
        <v>118.599</v>
      </c>
      <c r="BP1449">
        <v>129.709</v>
      </c>
      <c r="BQ1449">
        <v>157.053</v>
      </c>
      <c r="BR1449">
        <v>258.45499999999998</v>
      </c>
      <c r="BS1449">
        <v>271.45299999999997</v>
      </c>
      <c r="BT1449">
        <v>258.101</v>
      </c>
      <c r="BU1449">
        <v>181.447</v>
      </c>
      <c r="BV1449">
        <v>260.762</v>
      </c>
      <c r="BW1449">
        <v>215.36099999999999</v>
      </c>
      <c r="BX1449">
        <v>221.28200000000001</v>
      </c>
      <c r="BY1449">
        <v>231.74299999999999</v>
      </c>
    </row>
    <row r="1450" spans="1:77" x14ac:dyDescent="0.45">
      <c r="A1450" s="2">
        <v>126700400006</v>
      </c>
      <c r="B1450">
        <v>239.047</v>
      </c>
      <c r="C1450">
        <v>247.88</v>
      </c>
      <c r="D1450">
        <v>234.66300000000001</v>
      </c>
      <c r="E1450">
        <v>181.38800000000001</v>
      </c>
      <c r="F1450">
        <v>326.81200000000001</v>
      </c>
      <c r="G1450">
        <v>223.03800000000001</v>
      </c>
      <c r="H1450">
        <v>339.30900000000003</v>
      </c>
      <c r="I1450">
        <v>229.309</v>
      </c>
      <c r="J1450">
        <v>174.56</v>
      </c>
      <c r="K1450">
        <v>92.006</v>
      </c>
      <c r="L1450">
        <v>218.364</v>
      </c>
      <c r="M1450">
        <v>185.63800000000001</v>
      </c>
      <c r="N1450">
        <v>241.31100000000001</v>
      </c>
      <c r="O1450">
        <v>199.26300000000001</v>
      </c>
      <c r="P1450">
        <v>189.54499999999999</v>
      </c>
      <c r="Q1450">
        <v>165.65100000000001</v>
      </c>
      <c r="R1450">
        <v>189.54599999999999</v>
      </c>
      <c r="S1450">
        <v>133.57499999999999</v>
      </c>
      <c r="T1450">
        <v>122.526</v>
      </c>
      <c r="U1450">
        <v>160.59299999999999</v>
      </c>
      <c r="V1450">
        <v>141.83199999999999</v>
      </c>
      <c r="W1450">
        <v>111.30800000000001</v>
      </c>
      <c r="X1450">
        <v>113.226</v>
      </c>
      <c r="Y1450">
        <v>198.43299999999999</v>
      </c>
      <c r="Z1450">
        <v>98.638000000000005</v>
      </c>
      <c r="AA1450">
        <v>134.04400000000001</v>
      </c>
      <c r="AB1450">
        <v>105.76</v>
      </c>
      <c r="AC1450">
        <v>175.62100000000001</v>
      </c>
      <c r="AD1450">
        <v>263.93700000000001</v>
      </c>
      <c r="AE1450">
        <v>266.40300000000002</v>
      </c>
      <c r="AF1450">
        <v>273.52100000000002</v>
      </c>
      <c r="AG1450">
        <v>141.53700000000001</v>
      </c>
      <c r="AH1450">
        <v>114.413</v>
      </c>
      <c r="AI1450">
        <v>91.474000000000004</v>
      </c>
      <c r="AJ1450">
        <v>224.27799999999999</v>
      </c>
      <c r="AK1450">
        <v>192.91</v>
      </c>
      <c r="AL1450">
        <v>256.75400000000002</v>
      </c>
      <c r="AM1450">
        <v>218.614</v>
      </c>
      <c r="AN1450">
        <v>208.88300000000001</v>
      </c>
      <c r="AO1450">
        <v>177.839</v>
      </c>
      <c r="AP1450">
        <v>268.363</v>
      </c>
      <c r="AQ1450">
        <v>185.32900000000001</v>
      </c>
      <c r="AR1450">
        <v>164.26400000000001</v>
      </c>
      <c r="AS1450">
        <v>220.11600000000001</v>
      </c>
      <c r="AT1450">
        <v>147.50200000000001</v>
      </c>
      <c r="AU1450">
        <v>78.709000000000003</v>
      </c>
      <c r="AV1450">
        <v>16.356999999999999</v>
      </c>
      <c r="AW1450">
        <v>24.673999999999999</v>
      </c>
      <c r="AX1450">
        <v>0</v>
      </c>
      <c r="AY1450">
        <v>24.196000000000002</v>
      </c>
      <c r="AZ1450">
        <v>85.673000000000002</v>
      </c>
      <c r="BA1450">
        <v>108.488</v>
      </c>
      <c r="BB1450">
        <v>123.94</v>
      </c>
      <c r="BC1450">
        <v>140.32400000000001</v>
      </c>
      <c r="BD1450">
        <v>164.40899999999999</v>
      </c>
      <c r="BE1450">
        <v>162.923</v>
      </c>
      <c r="BF1450">
        <v>189.78700000000001</v>
      </c>
      <c r="BG1450">
        <v>196.07300000000001</v>
      </c>
      <c r="BH1450">
        <v>204.25399999999999</v>
      </c>
      <c r="BI1450">
        <v>203.57300000000001</v>
      </c>
      <c r="BJ1450">
        <v>62.262</v>
      </c>
      <c r="BK1450">
        <v>48.143000000000001</v>
      </c>
      <c r="BL1450">
        <v>122.17</v>
      </c>
      <c r="BM1450">
        <v>56.851999999999997</v>
      </c>
      <c r="BN1450">
        <v>57.655999999999999</v>
      </c>
      <c r="BO1450">
        <v>121.68</v>
      </c>
      <c r="BP1450">
        <v>132.79</v>
      </c>
      <c r="BQ1450">
        <v>160.13399999999999</v>
      </c>
      <c r="BR1450">
        <v>261.536</v>
      </c>
      <c r="BS1450">
        <v>274.53399999999999</v>
      </c>
      <c r="BT1450">
        <v>261.18200000000002</v>
      </c>
      <c r="BU1450">
        <v>184.52799999999999</v>
      </c>
      <c r="BV1450">
        <v>263.84300000000002</v>
      </c>
      <c r="BW1450">
        <v>218.44200000000001</v>
      </c>
      <c r="BX1450">
        <v>224.363</v>
      </c>
      <c r="BY1450">
        <v>234.82400000000001</v>
      </c>
    </row>
    <row r="1451" spans="1:77" x14ac:dyDescent="0.45">
      <c r="A1451" s="2">
        <v>126700400007</v>
      </c>
      <c r="B1451">
        <v>226.23599999999999</v>
      </c>
      <c r="C1451">
        <v>235.06899999999999</v>
      </c>
      <c r="D1451">
        <v>221.852</v>
      </c>
      <c r="E1451">
        <v>168.577</v>
      </c>
      <c r="F1451">
        <v>314.00099999999998</v>
      </c>
      <c r="G1451">
        <v>210.227</v>
      </c>
      <c r="H1451">
        <v>326.49799999999999</v>
      </c>
      <c r="I1451">
        <v>216.49799999999999</v>
      </c>
      <c r="J1451">
        <v>161.749</v>
      </c>
      <c r="K1451">
        <v>79.194999999999993</v>
      </c>
      <c r="L1451">
        <v>205.553</v>
      </c>
      <c r="M1451">
        <v>172.827</v>
      </c>
      <c r="N1451">
        <v>228.5</v>
      </c>
      <c r="O1451">
        <v>186.452</v>
      </c>
      <c r="P1451">
        <v>176.73400000000001</v>
      </c>
      <c r="Q1451">
        <v>152.84</v>
      </c>
      <c r="R1451">
        <v>176.73500000000001</v>
      </c>
      <c r="S1451">
        <v>120.764</v>
      </c>
      <c r="T1451">
        <v>109.715</v>
      </c>
      <c r="U1451">
        <v>147.78200000000001</v>
      </c>
      <c r="V1451">
        <v>129.02099999999999</v>
      </c>
      <c r="W1451">
        <v>98.497</v>
      </c>
      <c r="X1451">
        <v>100.41500000000001</v>
      </c>
      <c r="Y1451">
        <v>185.62200000000001</v>
      </c>
      <c r="Z1451">
        <v>85.826999999999998</v>
      </c>
      <c r="AA1451">
        <v>121.233</v>
      </c>
      <c r="AB1451">
        <v>92.948999999999998</v>
      </c>
      <c r="AC1451">
        <v>162.81</v>
      </c>
      <c r="AD1451">
        <v>251.126</v>
      </c>
      <c r="AE1451">
        <v>253.59200000000001</v>
      </c>
      <c r="AF1451">
        <v>260.70999999999998</v>
      </c>
      <c r="AG1451">
        <v>128.726</v>
      </c>
      <c r="AH1451">
        <v>101.602</v>
      </c>
      <c r="AI1451">
        <v>78.662999999999997</v>
      </c>
      <c r="AJ1451">
        <v>211.46700000000001</v>
      </c>
      <c r="AK1451">
        <v>180.09899999999999</v>
      </c>
      <c r="AL1451">
        <v>243.94300000000001</v>
      </c>
      <c r="AM1451">
        <v>205.803</v>
      </c>
      <c r="AN1451">
        <v>196.072</v>
      </c>
      <c r="AO1451">
        <v>165.02799999999999</v>
      </c>
      <c r="AP1451">
        <v>255.55199999999999</v>
      </c>
      <c r="AQ1451">
        <v>172.518</v>
      </c>
      <c r="AR1451">
        <v>151.453</v>
      </c>
      <c r="AS1451">
        <v>207.30500000000001</v>
      </c>
      <c r="AT1451">
        <v>134.691</v>
      </c>
      <c r="AU1451">
        <v>65.897999999999996</v>
      </c>
      <c r="AV1451">
        <v>3.5459999999999998</v>
      </c>
      <c r="AW1451">
        <v>11.863</v>
      </c>
      <c r="AX1451">
        <v>13.643000000000001</v>
      </c>
      <c r="AY1451">
        <v>11.385</v>
      </c>
      <c r="AZ1451">
        <v>72.861999999999995</v>
      </c>
      <c r="BA1451">
        <v>95.677000000000007</v>
      </c>
      <c r="BB1451">
        <v>111.129</v>
      </c>
      <c r="BC1451">
        <v>127.51300000000001</v>
      </c>
      <c r="BD1451">
        <v>151.59800000000001</v>
      </c>
      <c r="BE1451">
        <v>150.11199999999999</v>
      </c>
      <c r="BF1451">
        <v>176.976</v>
      </c>
      <c r="BG1451">
        <v>183.262</v>
      </c>
      <c r="BH1451">
        <v>191.44300000000001</v>
      </c>
      <c r="BI1451">
        <v>190.762</v>
      </c>
      <c r="BJ1451">
        <v>49.451000000000001</v>
      </c>
      <c r="BK1451">
        <v>35.332000000000001</v>
      </c>
      <c r="BL1451">
        <v>109.35899999999999</v>
      </c>
      <c r="BM1451">
        <v>44.040999999999997</v>
      </c>
      <c r="BN1451">
        <v>44.844999999999999</v>
      </c>
      <c r="BO1451">
        <v>108.869</v>
      </c>
      <c r="BP1451">
        <v>119.979</v>
      </c>
      <c r="BQ1451">
        <v>147.32300000000001</v>
      </c>
      <c r="BR1451">
        <v>248.72499999999999</v>
      </c>
      <c r="BS1451">
        <v>261.72300000000001</v>
      </c>
      <c r="BT1451">
        <v>248.37100000000001</v>
      </c>
      <c r="BU1451">
        <v>171.71700000000001</v>
      </c>
      <c r="BV1451">
        <v>251.03200000000001</v>
      </c>
      <c r="BW1451">
        <v>205.631</v>
      </c>
      <c r="BX1451">
        <v>211.55199999999999</v>
      </c>
      <c r="BY1451">
        <v>222.01300000000001</v>
      </c>
    </row>
    <row r="1452" spans="1:77" x14ac:dyDescent="0.45">
      <c r="A1452" s="2">
        <v>126700400008</v>
      </c>
      <c r="B1452">
        <v>234.952</v>
      </c>
      <c r="C1452">
        <v>243.785</v>
      </c>
      <c r="D1452">
        <v>230.56800000000001</v>
      </c>
      <c r="E1452">
        <v>177.29300000000001</v>
      </c>
      <c r="F1452">
        <v>322.71699999999998</v>
      </c>
      <c r="G1452">
        <v>218.94300000000001</v>
      </c>
      <c r="H1452">
        <v>335.214</v>
      </c>
      <c r="I1452">
        <v>225.214</v>
      </c>
      <c r="J1452">
        <v>170.465</v>
      </c>
      <c r="K1452">
        <v>87.911000000000001</v>
      </c>
      <c r="L1452">
        <v>214.26900000000001</v>
      </c>
      <c r="M1452">
        <v>181.54300000000001</v>
      </c>
      <c r="N1452">
        <v>237.21600000000001</v>
      </c>
      <c r="O1452">
        <v>195.16800000000001</v>
      </c>
      <c r="P1452">
        <v>185.45</v>
      </c>
      <c r="Q1452">
        <v>161.55600000000001</v>
      </c>
      <c r="R1452">
        <v>185.45099999999999</v>
      </c>
      <c r="S1452">
        <v>129.47999999999999</v>
      </c>
      <c r="T1452">
        <v>118.431</v>
      </c>
      <c r="U1452">
        <v>156.49799999999999</v>
      </c>
      <c r="V1452">
        <v>137.73699999999999</v>
      </c>
      <c r="W1452">
        <v>107.21299999999999</v>
      </c>
      <c r="X1452">
        <v>109.131</v>
      </c>
      <c r="Y1452">
        <v>194.33799999999999</v>
      </c>
      <c r="Z1452">
        <v>94.543000000000006</v>
      </c>
      <c r="AA1452">
        <v>129.94900000000001</v>
      </c>
      <c r="AB1452">
        <v>101.66500000000001</v>
      </c>
      <c r="AC1452">
        <v>171.52600000000001</v>
      </c>
      <c r="AD1452">
        <v>259.84199999999998</v>
      </c>
      <c r="AE1452">
        <v>262.30799999999999</v>
      </c>
      <c r="AF1452">
        <v>269.42599999999999</v>
      </c>
      <c r="AG1452">
        <v>137.44200000000001</v>
      </c>
      <c r="AH1452">
        <v>110.318</v>
      </c>
      <c r="AI1452">
        <v>87.379000000000005</v>
      </c>
      <c r="AJ1452">
        <v>220.18299999999999</v>
      </c>
      <c r="AK1452">
        <v>188.815</v>
      </c>
      <c r="AL1452">
        <v>252.65899999999999</v>
      </c>
      <c r="AM1452">
        <v>214.51900000000001</v>
      </c>
      <c r="AN1452">
        <v>204.78800000000001</v>
      </c>
      <c r="AO1452">
        <v>173.744</v>
      </c>
      <c r="AP1452">
        <v>264.26799999999997</v>
      </c>
      <c r="AQ1452">
        <v>181.23400000000001</v>
      </c>
      <c r="AR1452">
        <v>160.16900000000001</v>
      </c>
      <c r="AS1452">
        <v>216.02099999999999</v>
      </c>
      <c r="AT1452">
        <v>143.40700000000001</v>
      </c>
      <c r="AU1452">
        <v>74.614000000000004</v>
      </c>
      <c r="AV1452">
        <v>12.262</v>
      </c>
      <c r="AW1452">
        <v>20.579000000000001</v>
      </c>
      <c r="AX1452">
        <v>4.0949999999999998</v>
      </c>
      <c r="AY1452">
        <v>20.100999999999999</v>
      </c>
      <c r="AZ1452">
        <v>81.578000000000003</v>
      </c>
      <c r="BA1452">
        <v>104.393</v>
      </c>
      <c r="BB1452">
        <v>119.845</v>
      </c>
      <c r="BC1452">
        <v>136.22900000000001</v>
      </c>
      <c r="BD1452">
        <v>160.31399999999999</v>
      </c>
      <c r="BE1452">
        <v>158.828</v>
      </c>
      <c r="BF1452">
        <v>185.69200000000001</v>
      </c>
      <c r="BG1452">
        <v>191.97800000000001</v>
      </c>
      <c r="BH1452">
        <v>200.15899999999999</v>
      </c>
      <c r="BI1452">
        <v>199.47800000000001</v>
      </c>
      <c r="BJ1452">
        <v>58.167000000000002</v>
      </c>
      <c r="BK1452">
        <v>44.048000000000002</v>
      </c>
      <c r="BL1452">
        <v>118.075</v>
      </c>
      <c r="BM1452">
        <v>52.756999999999998</v>
      </c>
      <c r="BN1452">
        <v>53.561</v>
      </c>
      <c r="BO1452">
        <v>117.58499999999999</v>
      </c>
      <c r="BP1452">
        <v>128.69499999999999</v>
      </c>
      <c r="BQ1452">
        <v>156.03899999999999</v>
      </c>
      <c r="BR1452">
        <v>257.44099999999997</v>
      </c>
      <c r="BS1452">
        <v>270.43900000000002</v>
      </c>
      <c r="BT1452">
        <v>257.08699999999999</v>
      </c>
      <c r="BU1452">
        <v>180.43299999999999</v>
      </c>
      <c r="BV1452">
        <v>259.74799999999999</v>
      </c>
      <c r="BW1452">
        <v>214.34700000000001</v>
      </c>
      <c r="BX1452">
        <v>220.268</v>
      </c>
      <c r="BY1452">
        <v>230.72900000000001</v>
      </c>
    </row>
    <row r="1453" spans="1:77" x14ac:dyDescent="0.45">
      <c r="A1453" s="2">
        <v>126700500002</v>
      </c>
      <c r="B1453">
        <v>201.31700000000001</v>
      </c>
      <c r="C1453">
        <v>227.40899999999999</v>
      </c>
      <c r="D1453">
        <v>196.93299999999999</v>
      </c>
      <c r="E1453">
        <v>164.04</v>
      </c>
      <c r="F1453">
        <v>289.08199999999999</v>
      </c>
      <c r="G1453">
        <v>185.30799999999999</v>
      </c>
      <c r="H1453">
        <v>301.57900000000001</v>
      </c>
      <c r="I1453">
        <v>191.57900000000001</v>
      </c>
      <c r="J1453">
        <v>136.83000000000001</v>
      </c>
      <c r="K1453">
        <v>54.276000000000003</v>
      </c>
      <c r="L1453">
        <v>180.63399999999999</v>
      </c>
      <c r="M1453">
        <v>147.90799999999999</v>
      </c>
      <c r="N1453">
        <v>203.58099999999999</v>
      </c>
      <c r="O1453">
        <v>161.53299999999999</v>
      </c>
      <c r="P1453">
        <v>151.815</v>
      </c>
      <c r="Q1453">
        <v>127.92100000000001</v>
      </c>
      <c r="R1453">
        <v>151.816</v>
      </c>
      <c r="S1453">
        <v>95.844999999999999</v>
      </c>
      <c r="T1453">
        <v>84.796000000000006</v>
      </c>
      <c r="U1453">
        <v>122.863</v>
      </c>
      <c r="V1453">
        <v>104.102</v>
      </c>
      <c r="W1453">
        <v>73.578000000000003</v>
      </c>
      <c r="X1453">
        <v>75.495999999999995</v>
      </c>
      <c r="Y1453">
        <v>160.703</v>
      </c>
      <c r="Z1453">
        <v>60.908000000000001</v>
      </c>
      <c r="AA1453">
        <v>96.313999999999993</v>
      </c>
      <c r="AB1453">
        <v>68.03</v>
      </c>
      <c r="AC1453">
        <v>137.89099999999999</v>
      </c>
      <c r="AD1453">
        <v>226.20699999999999</v>
      </c>
      <c r="AE1453">
        <v>228.673</v>
      </c>
      <c r="AF1453">
        <v>235.791</v>
      </c>
      <c r="AG1453">
        <v>103.807</v>
      </c>
      <c r="AH1453">
        <v>76.683000000000007</v>
      </c>
      <c r="AI1453">
        <v>53.744</v>
      </c>
      <c r="AJ1453">
        <v>186.548</v>
      </c>
      <c r="AK1453">
        <v>155.18</v>
      </c>
      <c r="AL1453">
        <v>219.024</v>
      </c>
      <c r="AM1453">
        <v>180.88399999999999</v>
      </c>
      <c r="AN1453">
        <v>171.15299999999999</v>
      </c>
      <c r="AO1453">
        <v>140.10900000000001</v>
      </c>
      <c r="AP1453">
        <v>230.63300000000001</v>
      </c>
      <c r="AQ1453">
        <v>147.59899999999999</v>
      </c>
      <c r="AR1453">
        <v>126.53400000000001</v>
      </c>
      <c r="AS1453">
        <v>182.386</v>
      </c>
      <c r="AT1453">
        <v>109.77200000000001</v>
      </c>
      <c r="AU1453">
        <v>40.978999999999999</v>
      </c>
      <c r="AV1453">
        <v>27.513999999999999</v>
      </c>
      <c r="AW1453">
        <v>13.054</v>
      </c>
      <c r="AX1453">
        <v>37.728999999999999</v>
      </c>
      <c r="AY1453">
        <v>15.484</v>
      </c>
      <c r="AZ1453">
        <v>65.201999999999998</v>
      </c>
      <c r="BA1453">
        <v>88.016999999999996</v>
      </c>
      <c r="BB1453">
        <v>103.46899999999999</v>
      </c>
      <c r="BC1453">
        <v>119.85299999999999</v>
      </c>
      <c r="BD1453">
        <v>126.679</v>
      </c>
      <c r="BE1453">
        <v>142.452</v>
      </c>
      <c r="BF1453">
        <v>169.316</v>
      </c>
      <c r="BG1453">
        <v>158.34299999999999</v>
      </c>
      <c r="BH1453">
        <v>166.524</v>
      </c>
      <c r="BI1453">
        <v>165.84299999999999</v>
      </c>
      <c r="BJ1453">
        <v>24.532</v>
      </c>
      <c r="BK1453">
        <v>27.672000000000001</v>
      </c>
      <c r="BL1453">
        <v>84.44</v>
      </c>
      <c r="BM1453">
        <v>36.381</v>
      </c>
      <c r="BN1453">
        <v>37.185000000000002</v>
      </c>
      <c r="BO1453">
        <v>83.95</v>
      </c>
      <c r="BP1453">
        <v>95.06</v>
      </c>
      <c r="BQ1453">
        <v>132.43700000000001</v>
      </c>
      <c r="BR1453">
        <v>223.80600000000001</v>
      </c>
      <c r="BS1453">
        <v>254.06299999999999</v>
      </c>
      <c r="BT1453">
        <v>223.452</v>
      </c>
      <c r="BU1453">
        <v>164.05699999999999</v>
      </c>
      <c r="BV1453">
        <v>226.113</v>
      </c>
      <c r="BW1453">
        <v>197.971</v>
      </c>
      <c r="BX1453">
        <v>203.892</v>
      </c>
      <c r="BY1453">
        <v>197.09399999999999</v>
      </c>
    </row>
    <row r="1454" spans="1:77" x14ac:dyDescent="0.45">
      <c r="A1454" s="2">
        <v>126700500003</v>
      </c>
      <c r="B1454">
        <v>190</v>
      </c>
      <c r="C1454">
        <v>220.46100000000001</v>
      </c>
      <c r="D1454">
        <v>185.61600000000001</v>
      </c>
      <c r="E1454">
        <v>152.72300000000001</v>
      </c>
      <c r="F1454">
        <v>277.76499999999999</v>
      </c>
      <c r="G1454">
        <v>173.99100000000001</v>
      </c>
      <c r="H1454">
        <v>290.262</v>
      </c>
      <c r="I1454">
        <v>180.262</v>
      </c>
      <c r="J1454">
        <v>125.51300000000001</v>
      </c>
      <c r="K1454">
        <v>42.959000000000003</v>
      </c>
      <c r="L1454">
        <v>169.31700000000001</v>
      </c>
      <c r="M1454">
        <v>136.59100000000001</v>
      </c>
      <c r="N1454">
        <v>192.26400000000001</v>
      </c>
      <c r="O1454">
        <v>150.21600000000001</v>
      </c>
      <c r="P1454">
        <v>140.49799999999999</v>
      </c>
      <c r="Q1454">
        <v>116.604</v>
      </c>
      <c r="R1454">
        <v>140.499</v>
      </c>
      <c r="S1454">
        <v>84.528000000000006</v>
      </c>
      <c r="T1454">
        <v>73.478999999999999</v>
      </c>
      <c r="U1454">
        <v>111.54600000000001</v>
      </c>
      <c r="V1454">
        <v>92.784999999999997</v>
      </c>
      <c r="W1454">
        <v>62.261000000000003</v>
      </c>
      <c r="X1454">
        <v>64.179000000000002</v>
      </c>
      <c r="Y1454">
        <v>149.386</v>
      </c>
      <c r="Z1454">
        <v>49.591000000000001</v>
      </c>
      <c r="AA1454">
        <v>84.997</v>
      </c>
      <c r="AB1454">
        <v>56.713000000000001</v>
      </c>
      <c r="AC1454">
        <v>126.574</v>
      </c>
      <c r="AD1454">
        <v>214.89</v>
      </c>
      <c r="AE1454">
        <v>217.35599999999999</v>
      </c>
      <c r="AF1454">
        <v>224.47399999999999</v>
      </c>
      <c r="AG1454">
        <v>92.49</v>
      </c>
      <c r="AH1454">
        <v>65.366</v>
      </c>
      <c r="AI1454">
        <v>42.427</v>
      </c>
      <c r="AJ1454">
        <v>175.23099999999999</v>
      </c>
      <c r="AK1454">
        <v>143.863</v>
      </c>
      <c r="AL1454">
        <v>207.70699999999999</v>
      </c>
      <c r="AM1454">
        <v>169.56700000000001</v>
      </c>
      <c r="AN1454">
        <v>159.83600000000001</v>
      </c>
      <c r="AO1454">
        <v>128.792</v>
      </c>
      <c r="AP1454">
        <v>219.316</v>
      </c>
      <c r="AQ1454">
        <v>136.28200000000001</v>
      </c>
      <c r="AR1454">
        <v>115.217</v>
      </c>
      <c r="AS1454">
        <v>171.06899999999999</v>
      </c>
      <c r="AT1454">
        <v>98.454999999999998</v>
      </c>
      <c r="AU1454">
        <v>29.661999999999999</v>
      </c>
      <c r="AV1454">
        <v>38.831000000000003</v>
      </c>
      <c r="AW1454">
        <v>24.370999999999999</v>
      </c>
      <c r="AX1454">
        <v>49.045999999999999</v>
      </c>
      <c r="AY1454">
        <v>26.800999999999998</v>
      </c>
      <c r="AZ1454">
        <v>76.519000000000005</v>
      </c>
      <c r="BA1454">
        <v>99.334000000000003</v>
      </c>
      <c r="BB1454">
        <v>122.205</v>
      </c>
      <c r="BC1454">
        <v>131.16999999999999</v>
      </c>
      <c r="BD1454">
        <v>115.36199999999999</v>
      </c>
      <c r="BE1454">
        <v>153.49600000000001</v>
      </c>
      <c r="BF1454">
        <v>146.142</v>
      </c>
      <c r="BG1454">
        <v>147.02600000000001</v>
      </c>
      <c r="BH1454">
        <v>155.20699999999999</v>
      </c>
      <c r="BI1454">
        <v>154.52600000000001</v>
      </c>
      <c r="BJ1454">
        <v>13.215</v>
      </c>
      <c r="BK1454">
        <v>38.988999999999997</v>
      </c>
      <c r="BL1454">
        <v>73.123000000000005</v>
      </c>
      <c r="BM1454">
        <v>47.698</v>
      </c>
      <c r="BN1454">
        <v>48.502000000000002</v>
      </c>
      <c r="BO1454">
        <v>72.632999999999996</v>
      </c>
      <c r="BP1454">
        <v>83.742999999999995</v>
      </c>
      <c r="BQ1454">
        <v>121.12</v>
      </c>
      <c r="BR1454">
        <v>212.489</v>
      </c>
      <c r="BS1454">
        <v>250.511</v>
      </c>
      <c r="BT1454">
        <v>212.13499999999999</v>
      </c>
      <c r="BU1454">
        <v>175.374</v>
      </c>
      <c r="BV1454">
        <v>214.79599999999999</v>
      </c>
      <c r="BW1454">
        <v>196.506</v>
      </c>
      <c r="BX1454">
        <v>215.209</v>
      </c>
      <c r="BY1454">
        <v>185.77699999999999</v>
      </c>
    </row>
    <row r="1455" spans="1:77" x14ac:dyDescent="0.45">
      <c r="A1455" s="2">
        <v>126700500004</v>
      </c>
      <c r="B1455">
        <v>232.416</v>
      </c>
      <c r="C1455">
        <v>203.971</v>
      </c>
      <c r="D1455">
        <v>228.03200000000001</v>
      </c>
      <c r="E1455">
        <v>137.47900000000001</v>
      </c>
      <c r="F1455">
        <v>319.97699999999998</v>
      </c>
      <c r="G1455">
        <v>160.26900000000001</v>
      </c>
      <c r="H1455">
        <v>332.47399999999999</v>
      </c>
      <c r="I1455">
        <v>166.04900000000001</v>
      </c>
      <c r="J1455">
        <v>167.72499999999999</v>
      </c>
      <c r="K1455">
        <v>85.171000000000006</v>
      </c>
      <c r="L1455">
        <v>211.529</v>
      </c>
      <c r="M1455">
        <v>178.803</v>
      </c>
      <c r="N1455">
        <v>234.476</v>
      </c>
      <c r="O1455">
        <v>192.428</v>
      </c>
      <c r="P1455">
        <v>182.71</v>
      </c>
      <c r="Q1455">
        <v>158.816</v>
      </c>
      <c r="R1455">
        <v>182.71100000000001</v>
      </c>
      <c r="S1455">
        <v>126.74</v>
      </c>
      <c r="T1455">
        <v>115.691</v>
      </c>
      <c r="U1455">
        <v>153.75800000000001</v>
      </c>
      <c r="V1455">
        <v>134.99700000000001</v>
      </c>
      <c r="W1455">
        <v>104.473</v>
      </c>
      <c r="X1455">
        <v>106.39100000000001</v>
      </c>
      <c r="Y1455">
        <v>191.59800000000001</v>
      </c>
      <c r="Z1455">
        <v>91.802999999999997</v>
      </c>
      <c r="AA1455">
        <v>127.209</v>
      </c>
      <c r="AB1455">
        <v>98.924999999999997</v>
      </c>
      <c r="AC1455">
        <v>168.786</v>
      </c>
      <c r="AD1455">
        <v>257.10199999999998</v>
      </c>
      <c r="AE1455">
        <v>259.56799999999998</v>
      </c>
      <c r="AF1455">
        <v>266.68599999999998</v>
      </c>
      <c r="AG1455">
        <v>134.702</v>
      </c>
      <c r="AH1455">
        <v>107.578</v>
      </c>
      <c r="AI1455">
        <v>84.638999999999996</v>
      </c>
      <c r="AJ1455">
        <v>217.44300000000001</v>
      </c>
      <c r="AK1455">
        <v>186.07499999999999</v>
      </c>
      <c r="AL1455">
        <v>249.91900000000001</v>
      </c>
      <c r="AM1455">
        <v>211.779</v>
      </c>
      <c r="AN1455">
        <v>202.048</v>
      </c>
      <c r="AO1455">
        <v>171.00399999999999</v>
      </c>
      <c r="AP1455">
        <v>261.52800000000002</v>
      </c>
      <c r="AQ1455">
        <v>178.494</v>
      </c>
      <c r="AR1455">
        <v>157.429</v>
      </c>
      <c r="AS1455">
        <v>213.28100000000001</v>
      </c>
      <c r="AT1455">
        <v>140.667</v>
      </c>
      <c r="AU1455">
        <v>71.873999999999995</v>
      </c>
      <c r="AV1455">
        <v>41.15</v>
      </c>
      <c r="AW1455">
        <v>26.69</v>
      </c>
      <c r="AX1455">
        <v>51.365000000000002</v>
      </c>
      <c r="AY1455">
        <v>29.12</v>
      </c>
      <c r="AZ1455">
        <v>41.764000000000003</v>
      </c>
      <c r="BA1455">
        <v>64.578999999999994</v>
      </c>
      <c r="BB1455">
        <v>80.031000000000006</v>
      </c>
      <c r="BC1455">
        <v>96.415000000000006</v>
      </c>
      <c r="BD1455">
        <v>124.73</v>
      </c>
      <c r="BE1455">
        <v>119.014</v>
      </c>
      <c r="BF1455">
        <v>145.87799999999999</v>
      </c>
      <c r="BG1455">
        <v>189.44200000000001</v>
      </c>
      <c r="BH1455">
        <v>210.28299999999999</v>
      </c>
      <c r="BI1455">
        <v>182.595</v>
      </c>
      <c r="BJ1455">
        <v>55.427</v>
      </c>
      <c r="BK1455">
        <v>23.477</v>
      </c>
      <c r="BL1455">
        <v>115.33499999999999</v>
      </c>
      <c r="BM1455">
        <v>32.186</v>
      </c>
      <c r="BN1455">
        <v>32.99</v>
      </c>
      <c r="BO1455">
        <v>114.845</v>
      </c>
      <c r="BP1455">
        <v>125.955</v>
      </c>
      <c r="BQ1455">
        <v>116.22499999999999</v>
      </c>
      <c r="BR1455">
        <v>234.00200000000001</v>
      </c>
      <c r="BS1455">
        <v>230.625</v>
      </c>
      <c r="BT1455">
        <v>254.55099999999999</v>
      </c>
      <c r="BU1455">
        <v>140.619</v>
      </c>
      <c r="BV1455">
        <v>277.51</v>
      </c>
      <c r="BW1455">
        <v>174.53299999999999</v>
      </c>
      <c r="BX1455">
        <v>180.45400000000001</v>
      </c>
      <c r="BY1455">
        <v>227.989</v>
      </c>
    </row>
    <row r="1456" spans="1:77" x14ac:dyDescent="0.45">
      <c r="A1456" s="2">
        <v>126700500005</v>
      </c>
      <c r="B1456">
        <v>214.16300000000001</v>
      </c>
      <c r="C1456">
        <v>215.62799999999999</v>
      </c>
      <c r="D1456">
        <v>209.779</v>
      </c>
      <c r="E1456">
        <v>149.136</v>
      </c>
      <c r="F1456">
        <v>301.928</v>
      </c>
      <c r="G1456">
        <v>171.92599999999999</v>
      </c>
      <c r="H1456">
        <v>314.42500000000001</v>
      </c>
      <c r="I1456">
        <v>177.70599999999999</v>
      </c>
      <c r="J1456">
        <v>149.67599999999999</v>
      </c>
      <c r="K1456">
        <v>67.122</v>
      </c>
      <c r="L1456">
        <v>193.48</v>
      </c>
      <c r="M1456">
        <v>160.75399999999999</v>
      </c>
      <c r="N1456">
        <v>216.42699999999999</v>
      </c>
      <c r="O1456">
        <v>174.37899999999999</v>
      </c>
      <c r="P1456">
        <v>164.661</v>
      </c>
      <c r="Q1456">
        <v>140.767</v>
      </c>
      <c r="R1456">
        <v>164.66200000000001</v>
      </c>
      <c r="S1456">
        <v>108.691</v>
      </c>
      <c r="T1456">
        <v>97.641999999999996</v>
      </c>
      <c r="U1456">
        <v>135.709</v>
      </c>
      <c r="V1456">
        <v>116.94799999999999</v>
      </c>
      <c r="W1456">
        <v>86.424000000000007</v>
      </c>
      <c r="X1456">
        <v>88.341999999999999</v>
      </c>
      <c r="Y1456">
        <v>173.54900000000001</v>
      </c>
      <c r="Z1456">
        <v>73.754000000000005</v>
      </c>
      <c r="AA1456">
        <v>109.16</v>
      </c>
      <c r="AB1456">
        <v>80.876000000000005</v>
      </c>
      <c r="AC1456">
        <v>150.73699999999999</v>
      </c>
      <c r="AD1456">
        <v>239.053</v>
      </c>
      <c r="AE1456">
        <v>241.51900000000001</v>
      </c>
      <c r="AF1456">
        <v>248.637</v>
      </c>
      <c r="AG1456">
        <v>116.65300000000001</v>
      </c>
      <c r="AH1456">
        <v>89.528999999999996</v>
      </c>
      <c r="AI1456">
        <v>66.59</v>
      </c>
      <c r="AJ1456">
        <v>199.39400000000001</v>
      </c>
      <c r="AK1456">
        <v>168.02600000000001</v>
      </c>
      <c r="AL1456">
        <v>231.87</v>
      </c>
      <c r="AM1456">
        <v>193.73</v>
      </c>
      <c r="AN1456">
        <v>183.999</v>
      </c>
      <c r="AO1456">
        <v>152.95500000000001</v>
      </c>
      <c r="AP1456">
        <v>243.47900000000001</v>
      </c>
      <c r="AQ1456">
        <v>160.44499999999999</v>
      </c>
      <c r="AR1456">
        <v>139.38</v>
      </c>
      <c r="AS1456">
        <v>195.232</v>
      </c>
      <c r="AT1456">
        <v>122.61799999999999</v>
      </c>
      <c r="AU1456">
        <v>53.825000000000003</v>
      </c>
      <c r="AV1456">
        <v>26.338999999999999</v>
      </c>
      <c r="AW1456">
        <v>11.879</v>
      </c>
      <c r="AX1456">
        <v>36.554000000000002</v>
      </c>
      <c r="AY1456">
        <v>14.308999999999999</v>
      </c>
      <c r="AZ1456">
        <v>53.420999999999999</v>
      </c>
      <c r="BA1456">
        <v>76.236000000000004</v>
      </c>
      <c r="BB1456">
        <v>91.688000000000002</v>
      </c>
      <c r="BC1456">
        <v>108.072</v>
      </c>
      <c r="BD1456">
        <v>136.387</v>
      </c>
      <c r="BE1456">
        <v>130.67099999999999</v>
      </c>
      <c r="BF1456">
        <v>157.535</v>
      </c>
      <c r="BG1456">
        <v>171.18899999999999</v>
      </c>
      <c r="BH1456">
        <v>179.37</v>
      </c>
      <c r="BI1456">
        <v>194.25200000000001</v>
      </c>
      <c r="BJ1456">
        <v>37.378</v>
      </c>
      <c r="BK1456">
        <v>13.422000000000001</v>
      </c>
      <c r="BL1456">
        <v>97.286000000000001</v>
      </c>
      <c r="BM1456">
        <v>22.131</v>
      </c>
      <c r="BN1456">
        <v>22.934999999999999</v>
      </c>
      <c r="BO1456">
        <v>96.796000000000006</v>
      </c>
      <c r="BP1456">
        <v>107.90600000000001</v>
      </c>
      <c r="BQ1456">
        <v>127.88200000000001</v>
      </c>
      <c r="BR1456">
        <v>245.65899999999999</v>
      </c>
      <c r="BS1456">
        <v>242.28200000000001</v>
      </c>
      <c r="BT1456">
        <v>236.298</v>
      </c>
      <c r="BU1456">
        <v>152.27600000000001</v>
      </c>
      <c r="BV1456">
        <v>238.959</v>
      </c>
      <c r="BW1456">
        <v>186.19</v>
      </c>
      <c r="BX1456">
        <v>192.11099999999999</v>
      </c>
      <c r="BY1456">
        <v>209.94</v>
      </c>
    </row>
    <row r="1457" spans="1:77" x14ac:dyDescent="0.45">
      <c r="A1457" s="2">
        <v>126700500006</v>
      </c>
      <c r="B1457">
        <v>212.315</v>
      </c>
      <c r="C1457">
        <v>242.77600000000001</v>
      </c>
      <c r="D1457">
        <v>207.93100000000001</v>
      </c>
      <c r="E1457">
        <v>125.265</v>
      </c>
      <c r="F1457">
        <v>250.30699999999999</v>
      </c>
      <c r="G1457">
        <v>146.53299999999999</v>
      </c>
      <c r="H1457">
        <v>262.80399999999997</v>
      </c>
      <c r="I1457">
        <v>152.804</v>
      </c>
      <c r="J1457">
        <v>116.985</v>
      </c>
      <c r="K1457">
        <v>26.619</v>
      </c>
      <c r="L1457">
        <v>141.85900000000001</v>
      </c>
      <c r="M1457">
        <v>109.133</v>
      </c>
      <c r="N1457">
        <v>183.73599999999999</v>
      </c>
      <c r="O1457">
        <v>122.758</v>
      </c>
      <c r="P1457">
        <v>113.04</v>
      </c>
      <c r="Q1457">
        <v>108.07599999999999</v>
      </c>
      <c r="R1457">
        <v>113.041</v>
      </c>
      <c r="S1457">
        <v>78.302000000000007</v>
      </c>
      <c r="T1457">
        <v>64.950999999999993</v>
      </c>
      <c r="U1457">
        <v>111.914</v>
      </c>
      <c r="V1457">
        <v>113.033</v>
      </c>
      <c r="W1457">
        <v>84.575999999999993</v>
      </c>
      <c r="X1457">
        <v>86.494</v>
      </c>
      <c r="Y1457">
        <v>140.858</v>
      </c>
      <c r="Z1457">
        <v>71.906000000000006</v>
      </c>
      <c r="AA1457">
        <v>105.245</v>
      </c>
      <c r="AB1457">
        <v>29.254999999999999</v>
      </c>
      <c r="AC1457">
        <v>118.04600000000001</v>
      </c>
      <c r="AD1457">
        <v>210.179</v>
      </c>
      <c r="AE1457">
        <v>212.64500000000001</v>
      </c>
      <c r="AF1457">
        <v>216.28</v>
      </c>
      <c r="AG1457">
        <v>65.031999999999996</v>
      </c>
      <c r="AH1457">
        <v>37.908000000000001</v>
      </c>
      <c r="AI1457">
        <v>14.968999999999999</v>
      </c>
      <c r="AJ1457">
        <v>167.03700000000001</v>
      </c>
      <c r="AK1457">
        <v>135.66900000000001</v>
      </c>
      <c r="AL1457">
        <v>199.51300000000001</v>
      </c>
      <c r="AM1457">
        <v>161.37299999999999</v>
      </c>
      <c r="AN1457">
        <v>155.125</v>
      </c>
      <c r="AO1457">
        <v>124.081</v>
      </c>
      <c r="AP1457">
        <v>214.60499999999999</v>
      </c>
      <c r="AQ1457">
        <v>138.94999999999999</v>
      </c>
      <c r="AR1457">
        <v>137.53200000000001</v>
      </c>
      <c r="AS1457">
        <v>193.38399999999999</v>
      </c>
      <c r="AT1457">
        <v>120.77</v>
      </c>
      <c r="AU1457">
        <v>45.119</v>
      </c>
      <c r="AV1457">
        <v>87.51</v>
      </c>
      <c r="AW1457">
        <v>73.05</v>
      </c>
      <c r="AX1457">
        <v>97.724999999999994</v>
      </c>
      <c r="AY1457">
        <v>75.48</v>
      </c>
      <c r="AZ1457">
        <v>125.19799999999999</v>
      </c>
      <c r="BA1457">
        <v>109.2</v>
      </c>
      <c r="BB1457">
        <v>94.747</v>
      </c>
      <c r="BC1457">
        <v>116.358</v>
      </c>
      <c r="BD1457">
        <v>87.903999999999996</v>
      </c>
      <c r="BE1457">
        <v>126.038</v>
      </c>
      <c r="BF1457">
        <v>168.45699999999999</v>
      </c>
      <c r="BG1457">
        <v>169.34100000000001</v>
      </c>
      <c r="BH1457">
        <v>177.52199999999999</v>
      </c>
      <c r="BI1457">
        <v>176.84100000000001</v>
      </c>
      <c r="BJ1457">
        <v>61.651000000000003</v>
      </c>
      <c r="BK1457">
        <v>87.668000000000006</v>
      </c>
      <c r="BL1457">
        <v>95.438000000000002</v>
      </c>
      <c r="BM1457">
        <v>96.376999999999995</v>
      </c>
      <c r="BN1457">
        <v>97.180999999999997</v>
      </c>
      <c r="BO1457">
        <v>94.947999999999993</v>
      </c>
      <c r="BP1457">
        <v>106.05800000000001</v>
      </c>
      <c r="BQ1457">
        <v>143.435</v>
      </c>
      <c r="BR1457">
        <v>234.804</v>
      </c>
      <c r="BS1457">
        <v>272.82600000000002</v>
      </c>
      <c r="BT1457">
        <v>234.45</v>
      </c>
      <c r="BU1457">
        <v>213.51599999999999</v>
      </c>
      <c r="BV1457">
        <v>237.11099999999999</v>
      </c>
      <c r="BW1457">
        <v>218.821</v>
      </c>
      <c r="BX1457">
        <v>263.88799999999998</v>
      </c>
      <c r="BY1457">
        <v>208.09200000000001</v>
      </c>
    </row>
    <row r="1458" spans="1:77" x14ac:dyDescent="0.45">
      <c r="A1458" s="2">
        <v>126700500008</v>
      </c>
      <c r="B1458">
        <v>201.029</v>
      </c>
      <c r="C1458">
        <v>227.697</v>
      </c>
      <c r="D1458">
        <v>196.64500000000001</v>
      </c>
      <c r="E1458">
        <v>163.75200000000001</v>
      </c>
      <c r="F1458">
        <v>288.79399999999998</v>
      </c>
      <c r="G1458">
        <v>185.02</v>
      </c>
      <c r="H1458">
        <v>301.291</v>
      </c>
      <c r="I1458">
        <v>191.291</v>
      </c>
      <c r="J1458">
        <v>136.542</v>
      </c>
      <c r="K1458">
        <v>53.988</v>
      </c>
      <c r="L1458">
        <v>180.346</v>
      </c>
      <c r="M1458">
        <v>147.62</v>
      </c>
      <c r="N1458">
        <v>203.29300000000001</v>
      </c>
      <c r="O1458">
        <v>161.245</v>
      </c>
      <c r="P1458">
        <v>151.52699999999999</v>
      </c>
      <c r="Q1458">
        <v>127.633</v>
      </c>
      <c r="R1458">
        <v>151.52799999999999</v>
      </c>
      <c r="S1458">
        <v>95.557000000000002</v>
      </c>
      <c r="T1458">
        <v>84.507999999999996</v>
      </c>
      <c r="U1458">
        <v>122.575</v>
      </c>
      <c r="V1458">
        <v>103.81399999999999</v>
      </c>
      <c r="W1458">
        <v>73.290000000000006</v>
      </c>
      <c r="X1458">
        <v>75.207999999999998</v>
      </c>
      <c r="Y1458">
        <v>160.41499999999999</v>
      </c>
      <c r="Z1458">
        <v>60.62</v>
      </c>
      <c r="AA1458">
        <v>96.025999999999996</v>
      </c>
      <c r="AB1458">
        <v>67.742000000000004</v>
      </c>
      <c r="AC1458">
        <v>137.60300000000001</v>
      </c>
      <c r="AD1458">
        <v>225.91900000000001</v>
      </c>
      <c r="AE1458">
        <v>228.38499999999999</v>
      </c>
      <c r="AF1458">
        <v>235.50299999999999</v>
      </c>
      <c r="AG1458">
        <v>103.51900000000001</v>
      </c>
      <c r="AH1458">
        <v>76.394999999999996</v>
      </c>
      <c r="AI1458">
        <v>53.456000000000003</v>
      </c>
      <c r="AJ1458">
        <v>186.26</v>
      </c>
      <c r="AK1458">
        <v>154.892</v>
      </c>
      <c r="AL1458">
        <v>218.73599999999999</v>
      </c>
      <c r="AM1458">
        <v>180.596</v>
      </c>
      <c r="AN1458">
        <v>170.86500000000001</v>
      </c>
      <c r="AO1458">
        <v>139.821</v>
      </c>
      <c r="AP1458">
        <v>230.345</v>
      </c>
      <c r="AQ1458">
        <v>147.31100000000001</v>
      </c>
      <c r="AR1458">
        <v>126.246</v>
      </c>
      <c r="AS1458">
        <v>182.09800000000001</v>
      </c>
      <c r="AT1458">
        <v>109.48399999999999</v>
      </c>
      <c r="AU1458">
        <v>40.691000000000003</v>
      </c>
      <c r="AV1458">
        <v>27.802</v>
      </c>
      <c r="AW1458">
        <v>13.342000000000001</v>
      </c>
      <c r="AX1458">
        <v>38.017000000000003</v>
      </c>
      <c r="AY1458">
        <v>15.772</v>
      </c>
      <c r="AZ1458">
        <v>65.489999999999995</v>
      </c>
      <c r="BA1458">
        <v>88.305000000000007</v>
      </c>
      <c r="BB1458">
        <v>103.75700000000001</v>
      </c>
      <c r="BC1458">
        <v>120.14100000000001</v>
      </c>
      <c r="BD1458">
        <v>126.39100000000001</v>
      </c>
      <c r="BE1458">
        <v>142.74</v>
      </c>
      <c r="BF1458">
        <v>169.60400000000001</v>
      </c>
      <c r="BG1458">
        <v>158.05500000000001</v>
      </c>
      <c r="BH1458">
        <v>166.23599999999999</v>
      </c>
      <c r="BI1458">
        <v>165.55500000000001</v>
      </c>
      <c r="BJ1458">
        <v>24.244</v>
      </c>
      <c r="BK1458">
        <v>27.96</v>
      </c>
      <c r="BL1458">
        <v>84.152000000000001</v>
      </c>
      <c r="BM1458">
        <v>36.668999999999997</v>
      </c>
      <c r="BN1458">
        <v>37.472999999999999</v>
      </c>
      <c r="BO1458">
        <v>83.662000000000006</v>
      </c>
      <c r="BP1458">
        <v>94.772000000000006</v>
      </c>
      <c r="BQ1458">
        <v>132.149</v>
      </c>
      <c r="BR1458">
        <v>223.518</v>
      </c>
      <c r="BS1458">
        <v>254.351</v>
      </c>
      <c r="BT1458">
        <v>223.16399999999999</v>
      </c>
      <c r="BU1458">
        <v>164.345</v>
      </c>
      <c r="BV1458">
        <v>225.82499999999999</v>
      </c>
      <c r="BW1458">
        <v>198.25899999999999</v>
      </c>
      <c r="BX1458">
        <v>204.18</v>
      </c>
      <c r="BY1458">
        <v>196.80600000000001</v>
      </c>
    </row>
    <row r="1459" spans="1:77" x14ac:dyDescent="0.45">
      <c r="A1459" s="2">
        <v>126700500009</v>
      </c>
      <c r="B1459">
        <v>212.73099999999999</v>
      </c>
      <c r="C1459">
        <v>217.47800000000001</v>
      </c>
      <c r="D1459">
        <v>208.34700000000001</v>
      </c>
      <c r="E1459">
        <v>150.98599999999999</v>
      </c>
      <c r="F1459">
        <v>300.49599999999998</v>
      </c>
      <c r="G1459">
        <v>173.77600000000001</v>
      </c>
      <c r="H1459">
        <v>312.99299999999999</v>
      </c>
      <c r="I1459">
        <v>179.55600000000001</v>
      </c>
      <c r="J1459">
        <v>148.244</v>
      </c>
      <c r="K1459">
        <v>65.69</v>
      </c>
      <c r="L1459">
        <v>192.048</v>
      </c>
      <c r="M1459">
        <v>159.322</v>
      </c>
      <c r="N1459">
        <v>214.995</v>
      </c>
      <c r="O1459">
        <v>172.947</v>
      </c>
      <c r="P1459">
        <v>163.22900000000001</v>
      </c>
      <c r="Q1459">
        <v>139.33500000000001</v>
      </c>
      <c r="R1459">
        <v>163.22999999999999</v>
      </c>
      <c r="S1459">
        <v>107.259</v>
      </c>
      <c r="T1459">
        <v>96.21</v>
      </c>
      <c r="U1459">
        <v>134.27699999999999</v>
      </c>
      <c r="V1459">
        <v>115.51600000000001</v>
      </c>
      <c r="W1459">
        <v>84.992000000000004</v>
      </c>
      <c r="X1459">
        <v>86.91</v>
      </c>
      <c r="Y1459">
        <v>172.11699999999999</v>
      </c>
      <c r="Z1459">
        <v>72.322000000000003</v>
      </c>
      <c r="AA1459">
        <v>107.72799999999999</v>
      </c>
      <c r="AB1459">
        <v>79.444000000000003</v>
      </c>
      <c r="AC1459">
        <v>149.30500000000001</v>
      </c>
      <c r="AD1459">
        <v>237.62100000000001</v>
      </c>
      <c r="AE1459">
        <v>240.08699999999999</v>
      </c>
      <c r="AF1459">
        <v>247.20500000000001</v>
      </c>
      <c r="AG1459">
        <v>115.221</v>
      </c>
      <c r="AH1459">
        <v>88.096999999999994</v>
      </c>
      <c r="AI1459">
        <v>65.158000000000001</v>
      </c>
      <c r="AJ1459">
        <v>197.96199999999999</v>
      </c>
      <c r="AK1459">
        <v>166.59399999999999</v>
      </c>
      <c r="AL1459">
        <v>230.43799999999999</v>
      </c>
      <c r="AM1459">
        <v>192.298</v>
      </c>
      <c r="AN1459">
        <v>182.56700000000001</v>
      </c>
      <c r="AO1459">
        <v>151.523</v>
      </c>
      <c r="AP1459">
        <v>242.047</v>
      </c>
      <c r="AQ1459">
        <v>159.01300000000001</v>
      </c>
      <c r="AR1459">
        <v>137.94800000000001</v>
      </c>
      <c r="AS1459">
        <v>193.8</v>
      </c>
      <c r="AT1459">
        <v>121.18600000000001</v>
      </c>
      <c r="AU1459">
        <v>52.393000000000001</v>
      </c>
      <c r="AV1459">
        <v>21.669</v>
      </c>
      <c r="AW1459">
        <v>7.2089999999999996</v>
      </c>
      <c r="AX1459">
        <v>31.884</v>
      </c>
      <c r="AY1459">
        <v>9.6389999999999993</v>
      </c>
      <c r="AZ1459">
        <v>55.271000000000001</v>
      </c>
      <c r="BA1459">
        <v>78.085999999999999</v>
      </c>
      <c r="BB1459">
        <v>93.537999999999997</v>
      </c>
      <c r="BC1459">
        <v>109.922</v>
      </c>
      <c r="BD1459">
        <v>138.23699999999999</v>
      </c>
      <c r="BE1459">
        <v>132.52099999999999</v>
      </c>
      <c r="BF1459">
        <v>159.38499999999999</v>
      </c>
      <c r="BG1459">
        <v>169.75700000000001</v>
      </c>
      <c r="BH1459">
        <v>177.93799999999999</v>
      </c>
      <c r="BI1459">
        <v>177.25700000000001</v>
      </c>
      <c r="BJ1459">
        <v>35.945999999999998</v>
      </c>
      <c r="BK1459">
        <v>17.741</v>
      </c>
      <c r="BL1459">
        <v>95.853999999999999</v>
      </c>
      <c r="BM1459">
        <v>26.45</v>
      </c>
      <c r="BN1459">
        <v>27.254000000000001</v>
      </c>
      <c r="BO1459">
        <v>95.364000000000004</v>
      </c>
      <c r="BP1459">
        <v>106.474</v>
      </c>
      <c r="BQ1459">
        <v>129.732</v>
      </c>
      <c r="BR1459">
        <v>247.50899999999999</v>
      </c>
      <c r="BS1459">
        <v>244.13200000000001</v>
      </c>
      <c r="BT1459">
        <v>234.86600000000001</v>
      </c>
      <c r="BU1459">
        <v>154.126</v>
      </c>
      <c r="BV1459">
        <v>237.52699999999999</v>
      </c>
      <c r="BW1459">
        <v>188.04</v>
      </c>
      <c r="BX1459">
        <v>193.96100000000001</v>
      </c>
      <c r="BY1459">
        <v>208.50800000000001</v>
      </c>
    </row>
    <row r="1460" spans="1:77" x14ac:dyDescent="0.45">
      <c r="A1460" s="2">
        <v>126700500010</v>
      </c>
      <c r="B1460">
        <v>239.83</v>
      </c>
      <c r="C1460">
        <v>211.38499999999999</v>
      </c>
      <c r="D1460">
        <v>235.446</v>
      </c>
      <c r="E1460">
        <v>144.893</v>
      </c>
      <c r="F1460">
        <v>305.70699999999999</v>
      </c>
      <c r="G1460">
        <v>167.68299999999999</v>
      </c>
      <c r="H1460">
        <v>318.20400000000001</v>
      </c>
      <c r="I1460">
        <v>173.46299999999999</v>
      </c>
      <c r="J1460">
        <v>153.45500000000001</v>
      </c>
      <c r="K1460">
        <v>70.900999999999996</v>
      </c>
      <c r="L1460">
        <v>197.25899999999999</v>
      </c>
      <c r="M1460">
        <v>164.53299999999999</v>
      </c>
      <c r="N1460">
        <v>220.20599999999999</v>
      </c>
      <c r="O1460">
        <v>178.15799999999999</v>
      </c>
      <c r="P1460">
        <v>168.44</v>
      </c>
      <c r="Q1460">
        <v>144.54599999999999</v>
      </c>
      <c r="R1460">
        <v>168.441</v>
      </c>
      <c r="S1460">
        <v>112.47</v>
      </c>
      <c r="T1460">
        <v>101.42100000000001</v>
      </c>
      <c r="U1460">
        <v>139.488</v>
      </c>
      <c r="V1460">
        <v>120.727</v>
      </c>
      <c r="W1460">
        <v>90.203000000000003</v>
      </c>
      <c r="X1460">
        <v>92.120999999999995</v>
      </c>
      <c r="Y1460">
        <v>177.328</v>
      </c>
      <c r="Z1460">
        <v>77.533000000000001</v>
      </c>
      <c r="AA1460">
        <v>112.93899999999999</v>
      </c>
      <c r="AB1460">
        <v>84.655000000000001</v>
      </c>
      <c r="AC1460">
        <v>154.51599999999999</v>
      </c>
      <c r="AD1460">
        <v>242.83199999999999</v>
      </c>
      <c r="AE1460">
        <v>245.298</v>
      </c>
      <c r="AF1460">
        <v>252.416</v>
      </c>
      <c r="AG1460">
        <v>120.432</v>
      </c>
      <c r="AH1460">
        <v>93.308000000000007</v>
      </c>
      <c r="AI1460">
        <v>70.369</v>
      </c>
      <c r="AJ1460">
        <v>203.173</v>
      </c>
      <c r="AK1460">
        <v>171.80500000000001</v>
      </c>
      <c r="AL1460">
        <v>235.649</v>
      </c>
      <c r="AM1460">
        <v>197.50899999999999</v>
      </c>
      <c r="AN1460">
        <v>187.77799999999999</v>
      </c>
      <c r="AO1460">
        <v>156.73400000000001</v>
      </c>
      <c r="AP1460">
        <v>247.25800000000001</v>
      </c>
      <c r="AQ1460">
        <v>164.22399999999999</v>
      </c>
      <c r="AR1460">
        <v>143.15899999999999</v>
      </c>
      <c r="AS1460">
        <v>199.011</v>
      </c>
      <c r="AT1460">
        <v>126.39700000000001</v>
      </c>
      <c r="AU1460">
        <v>57.603999999999999</v>
      </c>
      <c r="AV1460">
        <v>26.88</v>
      </c>
      <c r="AW1460">
        <v>12.42</v>
      </c>
      <c r="AX1460">
        <v>37.094999999999999</v>
      </c>
      <c r="AY1460">
        <v>14.85</v>
      </c>
      <c r="AZ1460">
        <v>49.177999999999997</v>
      </c>
      <c r="BA1460">
        <v>71.992999999999995</v>
      </c>
      <c r="BB1460">
        <v>87.444999999999993</v>
      </c>
      <c r="BC1460">
        <v>103.82899999999999</v>
      </c>
      <c r="BD1460">
        <v>132.14400000000001</v>
      </c>
      <c r="BE1460">
        <v>126.428</v>
      </c>
      <c r="BF1460">
        <v>153.292</v>
      </c>
      <c r="BG1460">
        <v>196.85599999999999</v>
      </c>
      <c r="BH1460">
        <v>183.149</v>
      </c>
      <c r="BI1460">
        <v>190.00899999999999</v>
      </c>
      <c r="BJ1460">
        <v>41.156999999999996</v>
      </c>
      <c r="BK1460">
        <v>11.648</v>
      </c>
      <c r="BL1460">
        <v>101.065</v>
      </c>
      <c r="BM1460">
        <v>20.356999999999999</v>
      </c>
      <c r="BN1460">
        <v>21.161000000000001</v>
      </c>
      <c r="BO1460">
        <v>100.575</v>
      </c>
      <c r="BP1460">
        <v>111.685</v>
      </c>
      <c r="BQ1460">
        <v>123.639</v>
      </c>
      <c r="BR1460">
        <v>241.416</v>
      </c>
      <c r="BS1460">
        <v>238.03899999999999</v>
      </c>
      <c r="BT1460">
        <v>261.96499999999997</v>
      </c>
      <c r="BU1460">
        <v>148.03299999999999</v>
      </c>
      <c r="BV1460">
        <v>242.738</v>
      </c>
      <c r="BW1460">
        <v>181.947</v>
      </c>
      <c r="BX1460">
        <v>187.86799999999999</v>
      </c>
      <c r="BY1460">
        <v>213.71899999999999</v>
      </c>
    </row>
    <row r="1461" spans="1:77" x14ac:dyDescent="0.45">
      <c r="A1461" s="2">
        <v>126700600001</v>
      </c>
      <c r="B1461">
        <v>248.96100000000001</v>
      </c>
      <c r="C1461">
        <v>220.51599999999999</v>
      </c>
      <c r="D1461">
        <v>244.577</v>
      </c>
      <c r="E1461">
        <v>154.024</v>
      </c>
      <c r="F1461">
        <v>317.279</v>
      </c>
      <c r="G1461">
        <v>176.81399999999999</v>
      </c>
      <c r="H1461">
        <v>329.77600000000001</v>
      </c>
      <c r="I1461">
        <v>182.59399999999999</v>
      </c>
      <c r="J1461">
        <v>165.02699999999999</v>
      </c>
      <c r="K1461">
        <v>82.472999999999999</v>
      </c>
      <c r="L1461">
        <v>208.83099999999999</v>
      </c>
      <c r="M1461">
        <v>176.10499999999999</v>
      </c>
      <c r="N1461">
        <v>231.77799999999999</v>
      </c>
      <c r="O1461">
        <v>189.73</v>
      </c>
      <c r="P1461">
        <v>180.012</v>
      </c>
      <c r="Q1461">
        <v>156.11799999999999</v>
      </c>
      <c r="R1461">
        <v>180.01300000000001</v>
      </c>
      <c r="S1461">
        <v>124.042</v>
      </c>
      <c r="T1461">
        <v>112.99299999999999</v>
      </c>
      <c r="U1461">
        <v>151.06</v>
      </c>
      <c r="V1461">
        <v>132.29900000000001</v>
      </c>
      <c r="W1461">
        <v>101.77500000000001</v>
      </c>
      <c r="X1461">
        <v>103.693</v>
      </c>
      <c r="Y1461">
        <v>188.9</v>
      </c>
      <c r="Z1461">
        <v>89.105000000000004</v>
      </c>
      <c r="AA1461">
        <v>124.511</v>
      </c>
      <c r="AB1461">
        <v>96.227000000000004</v>
      </c>
      <c r="AC1461">
        <v>166.08799999999999</v>
      </c>
      <c r="AD1461">
        <v>254.404</v>
      </c>
      <c r="AE1461">
        <v>256.87</v>
      </c>
      <c r="AF1461">
        <v>263.988</v>
      </c>
      <c r="AG1461">
        <v>132.00399999999999</v>
      </c>
      <c r="AH1461">
        <v>104.88</v>
      </c>
      <c r="AI1461">
        <v>81.941000000000003</v>
      </c>
      <c r="AJ1461">
        <v>214.745</v>
      </c>
      <c r="AK1461">
        <v>183.37700000000001</v>
      </c>
      <c r="AL1461">
        <v>247.221</v>
      </c>
      <c r="AM1461">
        <v>209.08099999999999</v>
      </c>
      <c r="AN1461">
        <v>199.35</v>
      </c>
      <c r="AO1461">
        <v>168.30600000000001</v>
      </c>
      <c r="AP1461">
        <v>258.83</v>
      </c>
      <c r="AQ1461">
        <v>175.79599999999999</v>
      </c>
      <c r="AR1461">
        <v>154.73099999999999</v>
      </c>
      <c r="AS1461">
        <v>210.583</v>
      </c>
      <c r="AT1461">
        <v>137.96899999999999</v>
      </c>
      <c r="AU1461">
        <v>69.176000000000002</v>
      </c>
      <c r="AV1461">
        <v>38.451999999999998</v>
      </c>
      <c r="AW1461">
        <v>23.992000000000001</v>
      </c>
      <c r="AX1461">
        <v>48.667000000000002</v>
      </c>
      <c r="AY1461">
        <v>26.422000000000001</v>
      </c>
      <c r="AZ1461">
        <v>58.308999999999997</v>
      </c>
      <c r="BA1461">
        <v>81.123999999999995</v>
      </c>
      <c r="BB1461">
        <v>96.575999999999993</v>
      </c>
      <c r="BC1461">
        <v>112.96</v>
      </c>
      <c r="BD1461">
        <v>141.27500000000001</v>
      </c>
      <c r="BE1461">
        <v>135.559</v>
      </c>
      <c r="BF1461">
        <v>162.423</v>
      </c>
      <c r="BG1461">
        <v>205.98699999999999</v>
      </c>
      <c r="BH1461">
        <v>226.828</v>
      </c>
      <c r="BI1461">
        <v>199.14</v>
      </c>
      <c r="BJ1461">
        <v>52.728999999999999</v>
      </c>
      <c r="BK1461">
        <v>3.4279999999999999</v>
      </c>
      <c r="BL1461">
        <v>112.637</v>
      </c>
      <c r="BM1461">
        <v>8.1959999999999997</v>
      </c>
      <c r="BN1461">
        <v>9</v>
      </c>
      <c r="BO1461">
        <v>112.14700000000001</v>
      </c>
      <c r="BP1461">
        <v>123.25700000000001</v>
      </c>
      <c r="BQ1461">
        <v>132.77000000000001</v>
      </c>
      <c r="BR1461">
        <v>250.547</v>
      </c>
      <c r="BS1461">
        <v>247.17</v>
      </c>
      <c r="BT1461">
        <v>271.096</v>
      </c>
      <c r="BU1461">
        <v>157.16399999999999</v>
      </c>
      <c r="BV1461">
        <v>254.31</v>
      </c>
      <c r="BW1461">
        <v>191.078</v>
      </c>
      <c r="BX1461">
        <v>196.999</v>
      </c>
      <c r="BY1461">
        <v>225.291</v>
      </c>
    </row>
    <row r="1462" spans="1:77" x14ac:dyDescent="0.45">
      <c r="A1462" s="2">
        <v>126700600002</v>
      </c>
      <c r="B1462">
        <v>246.43799999999999</v>
      </c>
      <c r="C1462">
        <v>217.99299999999999</v>
      </c>
      <c r="D1462">
        <v>242.054</v>
      </c>
      <c r="E1462">
        <v>151.501</v>
      </c>
      <c r="F1462">
        <v>314.75599999999997</v>
      </c>
      <c r="G1462">
        <v>174.291</v>
      </c>
      <c r="H1462">
        <v>327.25299999999999</v>
      </c>
      <c r="I1462">
        <v>180.071</v>
      </c>
      <c r="J1462">
        <v>162.50399999999999</v>
      </c>
      <c r="K1462">
        <v>79.95</v>
      </c>
      <c r="L1462">
        <v>206.30799999999999</v>
      </c>
      <c r="M1462">
        <v>173.58199999999999</v>
      </c>
      <c r="N1462">
        <v>229.255</v>
      </c>
      <c r="O1462">
        <v>187.20699999999999</v>
      </c>
      <c r="P1462">
        <v>177.489</v>
      </c>
      <c r="Q1462">
        <v>153.595</v>
      </c>
      <c r="R1462">
        <v>177.49</v>
      </c>
      <c r="S1462">
        <v>121.51900000000001</v>
      </c>
      <c r="T1462">
        <v>110.47</v>
      </c>
      <c r="U1462">
        <v>148.53700000000001</v>
      </c>
      <c r="V1462">
        <v>129.77600000000001</v>
      </c>
      <c r="W1462">
        <v>99.251999999999995</v>
      </c>
      <c r="X1462">
        <v>101.17</v>
      </c>
      <c r="Y1462">
        <v>186.37700000000001</v>
      </c>
      <c r="Z1462">
        <v>86.581999999999994</v>
      </c>
      <c r="AA1462">
        <v>121.988</v>
      </c>
      <c r="AB1462">
        <v>93.703999999999994</v>
      </c>
      <c r="AC1462">
        <v>163.565</v>
      </c>
      <c r="AD1462">
        <v>251.881</v>
      </c>
      <c r="AE1462">
        <v>254.34700000000001</v>
      </c>
      <c r="AF1462">
        <v>261.46499999999997</v>
      </c>
      <c r="AG1462">
        <v>129.48099999999999</v>
      </c>
      <c r="AH1462">
        <v>102.357</v>
      </c>
      <c r="AI1462">
        <v>79.418000000000006</v>
      </c>
      <c r="AJ1462">
        <v>212.22200000000001</v>
      </c>
      <c r="AK1462">
        <v>180.85400000000001</v>
      </c>
      <c r="AL1462">
        <v>244.69800000000001</v>
      </c>
      <c r="AM1462">
        <v>206.55799999999999</v>
      </c>
      <c r="AN1462">
        <v>196.827</v>
      </c>
      <c r="AO1462">
        <v>165.78299999999999</v>
      </c>
      <c r="AP1462">
        <v>256.30700000000002</v>
      </c>
      <c r="AQ1462">
        <v>173.273</v>
      </c>
      <c r="AR1462">
        <v>152.208</v>
      </c>
      <c r="AS1462">
        <v>208.06</v>
      </c>
      <c r="AT1462">
        <v>135.446</v>
      </c>
      <c r="AU1462">
        <v>66.653000000000006</v>
      </c>
      <c r="AV1462">
        <v>35.929000000000002</v>
      </c>
      <c r="AW1462">
        <v>21.469000000000001</v>
      </c>
      <c r="AX1462">
        <v>46.143999999999998</v>
      </c>
      <c r="AY1462">
        <v>23.899000000000001</v>
      </c>
      <c r="AZ1462">
        <v>55.786000000000001</v>
      </c>
      <c r="BA1462">
        <v>78.600999999999999</v>
      </c>
      <c r="BB1462">
        <v>94.052999999999997</v>
      </c>
      <c r="BC1462">
        <v>110.437</v>
      </c>
      <c r="BD1462">
        <v>138.75200000000001</v>
      </c>
      <c r="BE1462">
        <v>133.036</v>
      </c>
      <c r="BF1462">
        <v>159.9</v>
      </c>
      <c r="BG1462">
        <v>203.464</v>
      </c>
      <c r="BH1462">
        <v>224.30500000000001</v>
      </c>
      <c r="BI1462">
        <v>196.61699999999999</v>
      </c>
      <c r="BJ1462">
        <v>50.206000000000003</v>
      </c>
      <c r="BK1462">
        <v>3.7389999999999999</v>
      </c>
      <c r="BL1462">
        <v>110.114</v>
      </c>
      <c r="BM1462">
        <v>12.448</v>
      </c>
      <c r="BN1462">
        <v>13.252000000000001</v>
      </c>
      <c r="BO1462">
        <v>109.624</v>
      </c>
      <c r="BP1462">
        <v>120.73399999999999</v>
      </c>
      <c r="BQ1462">
        <v>130.24700000000001</v>
      </c>
      <c r="BR1462">
        <v>248.024</v>
      </c>
      <c r="BS1462">
        <v>244.64699999999999</v>
      </c>
      <c r="BT1462">
        <v>268.57299999999998</v>
      </c>
      <c r="BU1462">
        <v>154.64099999999999</v>
      </c>
      <c r="BV1462">
        <v>251.78700000000001</v>
      </c>
      <c r="BW1462">
        <v>188.55500000000001</v>
      </c>
      <c r="BX1462">
        <v>194.476</v>
      </c>
      <c r="BY1462">
        <v>222.768</v>
      </c>
    </row>
    <row r="1463" spans="1:77" x14ac:dyDescent="0.45">
      <c r="A1463" s="2">
        <v>126700600003</v>
      </c>
      <c r="B1463">
        <v>257.96199999999999</v>
      </c>
      <c r="C1463">
        <v>229.517</v>
      </c>
      <c r="D1463">
        <v>253.578</v>
      </c>
      <c r="E1463">
        <v>163.02500000000001</v>
      </c>
      <c r="F1463">
        <v>326.27999999999997</v>
      </c>
      <c r="G1463">
        <v>185.815</v>
      </c>
      <c r="H1463">
        <v>338.77699999999999</v>
      </c>
      <c r="I1463">
        <v>191.595</v>
      </c>
      <c r="J1463">
        <v>174.02799999999999</v>
      </c>
      <c r="K1463">
        <v>91.474000000000004</v>
      </c>
      <c r="L1463">
        <v>217.83199999999999</v>
      </c>
      <c r="M1463">
        <v>185.10599999999999</v>
      </c>
      <c r="N1463">
        <v>240.779</v>
      </c>
      <c r="O1463">
        <v>198.73099999999999</v>
      </c>
      <c r="P1463">
        <v>189.01300000000001</v>
      </c>
      <c r="Q1463">
        <v>165.119</v>
      </c>
      <c r="R1463">
        <v>189.01400000000001</v>
      </c>
      <c r="S1463">
        <v>133.04300000000001</v>
      </c>
      <c r="T1463">
        <v>121.994</v>
      </c>
      <c r="U1463">
        <v>160.06100000000001</v>
      </c>
      <c r="V1463">
        <v>141.30000000000001</v>
      </c>
      <c r="W1463">
        <v>110.776</v>
      </c>
      <c r="X1463">
        <v>112.694</v>
      </c>
      <c r="Y1463">
        <v>197.90100000000001</v>
      </c>
      <c r="Z1463">
        <v>98.105999999999995</v>
      </c>
      <c r="AA1463">
        <v>133.512</v>
      </c>
      <c r="AB1463">
        <v>105.22799999999999</v>
      </c>
      <c r="AC1463">
        <v>175.089</v>
      </c>
      <c r="AD1463">
        <v>263.40499999999997</v>
      </c>
      <c r="AE1463">
        <v>265.87099999999998</v>
      </c>
      <c r="AF1463">
        <v>272.98899999999998</v>
      </c>
      <c r="AG1463">
        <v>141.005</v>
      </c>
      <c r="AH1463">
        <v>113.881</v>
      </c>
      <c r="AI1463">
        <v>90.941999999999993</v>
      </c>
      <c r="AJ1463">
        <v>223.74600000000001</v>
      </c>
      <c r="AK1463">
        <v>192.37799999999999</v>
      </c>
      <c r="AL1463">
        <v>256.22199999999998</v>
      </c>
      <c r="AM1463">
        <v>218.08199999999999</v>
      </c>
      <c r="AN1463">
        <v>208.351</v>
      </c>
      <c r="AO1463">
        <v>177.30699999999999</v>
      </c>
      <c r="AP1463">
        <v>267.83100000000002</v>
      </c>
      <c r="AQ1463">
        <v>184.797</v>
      </c>
      <c r="AR1463">
        <v>163.732</v>
      </c>
      <c r="AS1463">
        <v>219.584</v>
      </c>
      <c r="AT1463">
        <v>146.97</v>
      </c>
      <c r="AU1463">
        <v>78.177000000000007</v>
      </c>
      <c r="AV1463">
        <v>47.453000000000003</v>
      </c>
      <c r="AW1463">
        <v>32.993000000000002</v>
      </c>
      <c r="AX1463">
        <v>57.667999999999999</v>
      </c>
      <c r="AY1463">
        <v>35.423000000000002</v>
      </c>
      <c r="AZ1463">
        <v>67.31</v>
      </c>
      <c r="BA1463">
        <v>90.125</v>
      </c>
      <c r="BB1463">
        <v>105.577</v>
      </c>
      <c r="BC1463">
        <v>121.961</v>
      </c>
      <c r="BD1463">
        <v>150.27600000000001</v>
      </c>
      <c r="BE1463">
        <v>144.56</v>
      </c>
      <c r="BF1463">
        <v>171.42400000000001</v>
      </c>
      <c r="BG1463">
        <v>214.988</v>
      </c>
      <c r="BH1463">
        <v>235.82900000000001</v>
      </c>
      <c r="BI1463">
        <v>208.14099999999999</v>
      </c>
      <c r="BJ1463">
        <v>61.73</v>
      </c>
      <c r="BK1463">
        <v>12.429</v>
      </c>
      <c r="BL1463">
        <v>121.63800000000001</v>
      </c>
      <c r="BM1463">
        <v>0.80300000000000005</v>
      </c>
      <c r="BN1463">
        <v>0</v>
      </c>
      <c r="BO1463">
        <v>121.148</v>
      </c>
      <c r="BP1463">
        <v>132.25800000000001</v>
      </c>
      <c r="BQ1463">
        <v>141.77099999999999</v>
      </c>
      <c r="BR1463">
        <v>259.548</v>
      </c>
      <c r="BS1463">
        <v>256.17099999999999</v>
      </c>
      <c r="BT1463">
        <v>280.09699999999998</v>
      </c>
      <c r="BU1463">
        <v>166.16499999999999</v>
      </c>
      <c r="BV1463">
        <v>263.31099999999998</v>
      </c>
      <c r="BW1463">
        <v>200.07900000000001</v>
      </c>
      <c r="BX1463">
        <v>206</v>
      </c>
      <c r="BY1463">
        <v>234.292</v>
      </c>
    </row>
    <row r="1464" spans="1:77" x14ac:dyDescent="0.45">
      <c r="A1464" s="2">
        <v>126700600004</v>
      </c>
      <c r="B1464">
        <v>253.81899999999999</v>
      </c>
      <c r="C1464">
        <v>225.374</v>
      </c>
      <c r="D1464">
        <v>249.435</v>
      </c>
      <c r="E1464">
        <v>158.88200000000001</v>
      </c>
      <c r="F1464">
        <v>322.137</v>
      </c>
      <c r="G1464">
        <v>181.672</v>
      </c>
      <c r="H1464">
        <v>334.63400000000001</v>
      </c>
      <c r="I1464">
        <v>187.452</v>
      </c>
      <c r="J1464">
        <v>169.88499999999999</v>
      </c>
      <c r="K1464">
        <v>87.331000000000003</v>
      </c>
      <c r="L1464">
        <v>213.68899999999999</v>
      </c>
      <c r="M1464">
        <v>180.96299999999999</v>
      </c>
      <c r="N1464">
        <v>236.636</v>
      </c>
      <c r="O1464">
        <v>194.58799999999999</v>
      </c>
      <c r="P1464">
        <v>184.87</v>
      </c>
      <c r="Q1464">
        <v>160.976</v>
      </c>
      <c r="R1464">
        <v>184.87100000000001</v>
      </c>
      <c r="S1464">
        <v>128.9</v>
      </c>
      <c r="T1464">
        <v>117.851</v>
      </c>
      <c r="U1464">
        <v>155.91800000000001</v>
      </c>
      <c r="V1464">
        <v>137.15700000000001</v>
      </c>
      <c r="W1464">
        <v>106.633</v>
      </c>
      <c r="X1464">
        <v>108.551</v>
      </c>
      <c r="Y1464">
        <v>193.75800000000001</v>
      </c>
      <c r="Z1464">
        <v>93.962999999999994</v>
      </c>
      <c r="AA1464">
        <v>129.369</v>
      </c>
      <c r="AB1464">
        <v>101.08499999999999</v>
      </c>
      <c r="AC1464">
        <v>170.946</v>
      </c>
      <c r="AD1464">
        <v>259.262</v>
      </c>
      <c r="AE1464">
        <v>261.72800000000001</v>
      </c>
      <c r="AF1464">
        <v>268.846</v>
      </c>
      <c r="AG1464">
        <v>136.86199999999999</v>
      </c>
      <c r="AH1464">
        <v>109.738</v>
      </c>
      <c r="AI1464">
        <v>86.799000000000007</v>
      </c>
      <c r="AJ1464">
        <v>219.60300000000001</v>
      </c>
      <c r="AK1464">
        <v>188.23500000000001</v>
      </c>
      <c r="AL1464">
        <v>252.07900000000001</v>
      </c>
      <c r="AM1464">
        <v>213.93899999999999</v>
      </c>
      <c r="AN1464">
        <v>204.208</v>
      </c>
      <c r="AO1464">
        <v>173.16399999999999</v>
      </c>
      <c r="AP1464">
        <v>263.68799999999999</v>
      </c>
      <c r="AQ1464">
        <v>180.654</v>
      </c>
      <c r="AR1464">
        <v>159.589</v>
      </c>
      <c r="AS1464">
        <v>215.441</v>
      </c>
      <c r="AT1464">
        <v>142.827</v>
      </c>
      <c r="AU1464">
        <v>74.034000000000006</v>
      </c>
      <c r="AV1464">
        <v>43.31</v>
      </c>
      <c r="AW1464">
        <v>28.85</v>
      </c>
      <c r="AX1464">
        <v>53.524999999999999</v>
      </c>
      <c r="AY1464">
        <v>31.28</v>
      </c>
      <c r="AZ1464">
        <v>63.167000000000002</v>
      </c>
      <c r="BA1464">
        <v>85.981999999999999</v>
      </c>
      <c r="BB1464">
        <v>101.434</v>
      </c>
      <c r="BC1464">
        <v>117.818</v>
      </c>
      <c r="BD1464">
        <v>146.13300000000001</v>
      </c>
      <c r="BE1464">
        <v>140.417</v>
      </c>
      <c r="BF1464">
        <v>167.28100000000001</v>
      </c>
      <c r="BG1464">
        <v>210.845</v>
      </c>
      <c r="BH1464">
        <v>231.68600000000001</v>
      </c>
      <c r="BI1464">
        <v>203.99799999999999</v>
      </c>
      <c r="BJ1464">
        <v>57.587000000000003</v>
      </c>
      <c r="BK1464">
        <v>8.2859999999999996</v>
      </c>
      <c r="BL1464">
        <v>117.495</v>
      </c>
      <c r="BM1464">
        <v>3.3380000000000001</v>
      </c>
      <c r="BN1464">
        <v>4.4089999999999998</v>
      </c>
      <c r="BO1464">
        <v>117.005</v>
      </c>
      <c r="BP1464">
        <v>128.11500000000001</v>
      </c>
      <c r="BQ1464">
        <v>137.62799999999999</v>
      </c>
      <c r="BR1464">
        <v>255.405</v>
      </c>
      <c r="BS1464">
        <v>252.02799999999999</v>
      </c>
      <c r="BT1464">
        <v>275.95400000000001</v>
      </c>
      <c r="BU1464">
        <v>162.02199999999999</v>
      </c>
      <c r="BV1464">
        <v>259.16800000000001</v>
      </c>
      <c r="BW1464">
        <v>195.93600000000001</v>
      </c>
      <c r="BX1464">
        <v>201.857</v>
      </c>
      <c r="BY1464">
        <v>230.149</v>
      </c>
    </row>
    <row r="1465" spans="1:77" x14ac:dyDescent="0.45">
      <c r="A1465" s="2">
        <v>126700600005</v>
      </c>
      <c r="B1465">
        <v>255.79900000000001</v>
      </c>
      <c r="C1465">
        <v>227.35400000000001</v>
      </c>
      <c r="D1465">
        <v>251.41499999999999</v>
      </c>
      <c r="E1465">
        <v>160.86199999999999</v>
      </c>
      <c r="F1465">
        <v>324.11700000000002</v>
      </c>
      <c r="G1465">
        <v>183.65199999999999</v>
      </c>
      <c r="H1465">
        <v>336.61399999999998</v>
      </c>
      <c r="I1465">
        <v>189.43199999999999</v>
      </c>
      <c r="J1465">
        <v>171.86500000000001</v>
      </c>
      <c r="K1465">
        <v>89.311000000000007</v>
      </c>
      <c r="L1465">
        <v>215.66900000000001</v>
      </c>
      <c r="M1465">
        <v>182.94300000000001</v>
      </c>
      <c r="N1465">
        <v>238.61600000000001</v>
      </c>
      <c r="O1465">
        <v>196.56800000000001</v>
      </c>
      <c r="P1465">
        <v>186.85</v>
      </c>
      <c r="Q1465">
        <v>162.95599999999999</v>
      </c>
      <c r="R1465">
        <v>186.851</v>
      </c>
      <c r="S1465">
        <v>130.88</v>
      </c>
      <c r="T1465">
        <v>119.831</v>
      </c>
      <c r="U1465">
        <v>157.898</v>
      </c>
      <c r="V1465">
        <v>139.137</v>
      </c>
      <c r="W1465">
        <v>108.613</v>
      </c>
      <c r="X1465">
        <v>110.53100000000001</v>
      </c>
      <c r="Y1465">
        <v>195.738</v>
      </c>
      <c r="Z1465">
        <v>95.942999999999998</v>
      </c>
      <c r="AA1465">
        <v>131.34899999999999</v>
      </c>
      <c r="AB1465">
        <v>103.065</v>
      </c>
      <c r="AC1465">
        <v>172.92599999999999</v>
      </c>
      <c r="AD1465">
        <v>261.24200000000002</v>
      </c>
      <c r="AE1465">
        <v>263.70800000000003</v>
      </c>
      <c r="AF1465">
        <v>270.82600000000002</v>
      </c>
      <c r="AG1465">
        <v>138.84200000000001</v>
      </c>
      <c r="AH1465">
        <v>111.718</v>
      </c>
      <c r="AI1465">
        <v>88.778999999999996</v>
      </c>
      <c r="AJ1465">
        <v>221.583</v>
      </c>
      <c r="AK1465">
        <v>190.215</v>
      </c>
      <c r="AL1465">
        <v>254.059</v>
      </c>
      <c r="AM1465">
        <v>215.91900000000001</v>
      </c>
      <c r="AN1465">
        <v>206.18799999999999</v>
      </c>
      <c r="AO1465">
        <v>175.14400000000001</v>
      </c>
      <c r="AP1465">
        <v>265.66800000000001</v>
      </c>
      <c r="AQ1465">
        <v>182.63399999999999</v>
      </c>
      <c r="AR1465">
        <v>161.56899999999999</v>
      </c>
      <c r="AS1465">
        <v>217.42099999999999</v>
      </c>
      <c r="AT1465">
        <v>144.80699999999999</v>
      </c>
      <c r="AU1465">
        <v>76.013999999999996</v>
      </c>
      <c r="AV1465">
        <v>45.29</v>
      </c>
      <c r="AW1465">
        <v>30.83</v>
      </c>
      <c r="AX1465">
        <v>55.505000000000003</v>
      </c>
      <c r="AY1465">
        <v>33.26</v>
      </c>
      <c r="AZ1465">
        <v>65.147000000000006</v>
      </c>
      <c r="BA1465">
        <v>87.962000000000003</v>
      </c>
      <c r="BB1465">
        <v>103.414</v>
      </c>
      <c r="BC1465">
        <v>119.798</v>
      </c>
      <c r="BD1465">
        <v>148.113</v>
      </c>
      <c r="BE1465">
        <v>142.39699999999999</v>
      </c>
      <c r="BF1465">
        <v>169.261</v>
      </c>
      <c r="BG1465">
        <v>212.82499999999999</v>
      </c>
      <c r="BH1465">
        <v>233.666</v>
      </c>
      <c r="BI1465">
        <v>205.97800000000001</v>
      </c>
      <c r="BJ1465">
        <v>59.567</v>
      </c>
      <c r="BK1465">
        <v>10.266</v>
      </c>
      <c r="BL1465">
        <v>119.47499999999999</v>
      </c>
      <c r="BM1465">
        <v>1.929</v>
      </c>
      <c r="BN1465">
        <v>2.7330000000000001</v>
      </c>
      <c r="BO1465">
        <v>118.985</v>
      </c>
      <c r="BP1465">
        <v>130.095</v>
      </c>
      <c r="BQ1465">
        <v>139.608</v>
      </c>
      <c r="BR1465">
        <v>257.38499999999999</v>
      </c>
      <c r="BS1465">
        <v>254.00800000000001</v>
      </c>
      <c r="BT1465">
        <v>277.93400000000003</v>
      </c>
      <c r="BU1465">
        <v>164.00200000000001</v>
      </c>
      <c r="BV1465">
        <v>261.14800000000002</v>
      </c>
      <c r="BW1465">
        <v>197.916</v>
      </c>
      <c r="BX1465">
        <v>203.83699999999999</v>
      </c>
      <c r="BY1465">
        <v>232.12899999999999</v>
      </c>
    </row>
    <row r="1466" spans="1:77" x14ac:dyDescent="0.45">
      <c r="A1466" s="2">
        <v>126700600006</v>
      </c>
      <c r="B1466">
        <v>178.364</v>
      </c>
      <c r="C1466">
        <v>179.02699999999999</v>
      </c>
      <c r="D1466">
        <v>173.98</v>
      </c>
      <c r="E1466">
        <v>215.75</v>
      </c>
      <c r="F1466">
        <v>431.32</v>
      </c>
      <c r="G1466">
        <v>238.54</v>
      </c>
      <c r="H1466">
        <v>443.81700000000001</v>
      </c>
      <c r="I1466">
        <v>244.32</v>
      </c>
      <c r="J1466">
        <v>212.64699999999999</v>
      </c>
      <c r="K1466">
        <v>176.126</v>
      </c>
      <c r="L1466">
        <v>257.00799999999998</v>
      </c>
      <c r="M1466">
        <v>290.14600000000002</v>
      </c>
      <c r="N1466">
        <v>272.59500000000003</v>
      </c>
      <c r="O1466">
        <v>257.05799999999999</v>
      </c>
      <c r="P1466">
        <v>229.35900000000001</v>
      </c>
      <c r="Q1466">
        <v>203.738</v>
      </c>
      <c r="R1466">
        <v>229.36</v>
      </c>
      <c r="S1466">
        <v>144.84299999999999</v>
      </c>
      <c r="T1466">
        <v>164.858</v>
      </c>
      <c r="U1466">
        <v>171.86099999999999</v>
      </c>
      <c r="V1466">
        <v>153.1</v>
      </c>
      <c r="W1466">
        <v>129.107</v>
      </c>
      <c r="X1466">
        <v>109.435</v>
      </c>
      <c r="Y1466">
        <v>236.52</v>
      </c>
      <c r="Z1466">
        <v>108.405</v>
      </c>
      <c r="AA1466">
        <v>145.31200000000001</v>
      </c>
      <c r="AB1466">
        <v>189.88</v>
      </c>
      <c r="AC1466">
        <v>204.30600000000001</v>
      </c>
      <c r="AD1466">
        <v>218.208</v>
      </c>
      <c r="AE1466">
        <v>220.67400000000001</v>
      </c>
      <c r="AF1466">
        <v>282.84300000000002</v>
      </c>
      <c r="AG1466">
        <v>243.697</v>
      </c>
      <c r="AH1466">
        <v>198.53299999999999</v>
      </c>
      <c r="AI1466">
        <v>175.59399999999999</v>
      </c>
      <c r="AJ1466">
        <v>283.33600000000001</v>
      </c>
      <c r="AK1466">
        <v>204.178</v>
      </c>
      <c r="AL1466">
        <v>317.43900000000002</v>
      </c>
      <c r="AM1466">
        <v>229.88200000000001</v>
      </c>
      <c r="AN1466">
        <v>163.154</v>
      </c>
      <c r="AO1466">
        <v>132.11000000000001</v>
      </c>
      <c r="AP1466">
        <v>222.63399999999999</v>
      </c>
      <c r="AQ1466">
        <v>196.59700000000001</v>
      </c>
      <c r="AR1466">
        <v>110.685</v>
      </c>
      <c r="AS1466">
        <v>166.53700000000001</v>
      </c>
      <c r="AT1466">
        <v>101.773</v>
      </c>
      <c r="AU1466">
        <v>162.82900000000001</v>
      </c>
      <c r="AV1466">
        <v>157.54400000000001</v>
      </c>
      <c r="AW1466">
        <v>143.084</v>
      </c>
      <c r="AX1466">
        <v>167.75899999999999</v>
      </c>
      <c r="AY1466">
        <v>145.51400000000001</v>
      </c>
      <c r="AZ1466">
        <v>138.80199999999999</v>
      </c>
      <c r="BA1466">
        <v>177.02</v>
      </c>
      <c r="BB1466">
        <v>184.13</v>
      </c>
      <c r="BC1466">
        <v>174.68600000000001</v>
      </c>
      <c r="BD1466">
        <v>203.001</v>
      </c>
      <c r="BE1466">
        <v>197.285</v>
      </c>
      <c r="BF1466">
        <v>120.934</v>
      </c>
      <c r="BG1466">
        <v>135.38999999999999</v>
      </c>
      <c r="BH1466">
        <v>156.23099999999999</v>
      </c>
      <c r="BI1466">
        <v>142.88999999999999</v>
      </c>
      <c r="BJ1466">
        <v>171.821</v>
      </c>
      <c r="BK1466">
        <v>139.87100000000001</v>
      </c>
      <c r="BL1466">
        <v>89.058999999999997</v>
      </c>
      <c r="BM1466">
        <v>148.58000000000001</v>
      </c>
      <c r="BN1466">
        <v>149.38399999999999</v>
      </c>
      <c r="BO1466">
        <v>97.058000000000007</v>
      </c>
      <c r="BP1466">
        <v>108.16800000000001</v>
      </c>
      <c r="BQ1466">
        <v>39.319000000000003</v>
      </c>
      <c r="BR1466">
        <v>209.05799999999999</v>
      </c>
      <c r="BS1466">
        <v>205.68100000000001</v>
      </c>
      <c r="BT1466">
        <v>200.499</v>
      </c>
      <c r="BU1466">
        <v>115.675</v>
      </c>
      <c r="BV1466">
        <v>210.26400000000001</v>
      </c>
      <c r="BW1466">
        <v>149.589</v>
      </c>
      <c r="BX1466">
        <v>155.51</v>
      </c>
      <c r="BY1466">
        <v>181.245</v>
      </c>
    </row>
    <row r="1467" spans="1:77" x14ac:dyDescent="0.45">
      <c r="A1467" s="2">
        <v>126700600007</v>
      </c>
      <c r="B1467">
        <v>178.364</v>
      </c>
      <c r="C1467">
        <v>179.02699999999999</v>
      </c>
      <c r="D1467">
        <v>173.98</v>
      </c>
      <c r="E1467">
        <v>215.75</v>
      </c>
      <c r="F1467">
        <v>431.32</v>
      </c>
      <c r="G1467">
        <v>238.54</v>
      </c>
      <c r="H1467">
        <v>443.81700000000001</v>
      </c>
      <c r="I1467">
        <v>244.32</v>
      </c>
      <c r="J1467">
        <v>212.64699999999999</v>
      </c>
      <c r="K1467">
        <v>176.126</v>
      </c>
      <c r="L1467">
        <v>257.00799999999998</v>
      </c>
      <c r="M1467">
        <v>290.14600000000002</v>
      </c>
      <c r="N1467">
        <v>272.59500000000003</v>
      </c>
      <c r="O1467">
        <v>257.05799999999999</v>
      </c>
      <c r="P1467">
        <v>229.35900000000001</v>
      </c>
      <c r="Q1467">
        <v>203.738</v>
      </c>
      <c r="R1467">
        <v>229.36</v>
      </c>
      <c r="S1467">
        <v>144.84299999999999</v>
      </c>
      <c r="T1467">
        <v>164.858</v>
      </c>
      <c r="U1467">
        <v>171.86099999999999</v>
      </c>
      <c r="V1467">
        <v>153.1</v>
      </c>
      <c r="W1467">
        <v>129.107</v>
      </c>
      <c r="X1467">
        <v>109.435</v>
      </c>
      <c r="Y1467">
        <v>236.52</v>
      </c>
      <c r="Z1467">
        <v>108.405</v>
      </c>
      <c r="AA1467">
        <v>145.31200000000001</v>
      </c>
      <c r="AB1467">
        <v>189.88</v>
      </c>
      <c r="AC1467">
        <v>204.30600000000001</v>
      </c>
      <c r="AD1467">
        <v>218.208</v>
      </c>
      <c r="AE1467">
        <v>220.67400000000001</v>
      </c>
      <c r="AF1467">
        <v>282.84300000000002</v>
      </c>
      <c r="AG1467">
        <v>243.697</v>
      </c>
      <c r="AH1467">
        <v>198.53299999999999</v>
      </c>
      <c r="AI1467">
        <v>175.59399999999999</v>
      </c>
      <c r="AJ1467">
        <v>283.33600000000001</v>
      </c>
      <c r="AK1467">
        <v>204.178</v>
      </c>
      <c r="AL1467">
        <v>317.43900000000002</v>
      </c>
      <c r="AM1467">
        <v>229.88200000000001</v>
      </c>
      <c r="AN1467">
        <v>163.154</v>
      </c>
      <c r="AO1467">
        <v>132.11000000000001</v>
      </c>
      <c r="AP1467">
        <v>222.63399999999999</v>
      </c>
      <c r="AQ1467">
        <v>196.59700000000001</v>
      </c>
      <c r="AR1467">
        <v>110.685</v>
      </c>
      <c r="AS1467">
        <v>166.53700000000001</v>
      </c>
      <c r="AT1467">
        <v>101.773</v>
      </c>
      <c r="AU1467">
        <v>162.82900000000001</v>
      </c>
      <c r="AV1467">
        <v>157.54400000000001</v>
      </c>
      <c r="AW1467">
        <v>143.084</v>
      </c>
      <c r="AX1467">
        <v>167.75899999999999</v>
      </c>
      <c r="AY1467">
        <v>145.51400000000001</v>
      </c>
      <c r="AZ1467">
        <v>138.80199999999999</v>
      </c>
      <c r="BA1467">
        <v>177.02</v>
      </c>
      <c r="BB1467">
        <v>184.13</v>
      </c>
      <c r="BC1467">
        <v>174.68600000000001</v>
      </c>
      <c r="BD1467">
        <v>203.001</v>
      </c>
      <c r="BE1467">
        <v>197.285</v>
      </c>
      <c r="BF1467">
        <v>120.934</v>
      </c>
      <c r="BG1467">
        <v>135.38999999999999</v>
      </c>
      <c r="BH1467">
        <v>156.23099999999999</v>
      </c>
      <c r="BI1467">
        <v>142.88999999999999</v>
      </c>
      <c r="BJ1467">
        <v>171.821</v>
      </c>
      <c r="BK1467">
        <v>139.87100000000001</v>
      </c>
      <c r="BL1467">
        <v>89.058999999999997</v>
      </c>
      <c r="BM1467">
        <v>148.58000000000001</v>
      </c>
      <c r="BN1467">
        <v>149.38399999999999</v>
      </c>
      <c r="BO1467">
        <v>97.058000000000007</v>
      </c>
      <c r="BP1467">
        <v>108.16800000000001</v>
      </c>
      <c r="BQ1467">
        <v>39.319000000000003</v>
      </c>
      <c r="BR1467">
        <v>209.05799999999999</v>
      </c>
      <c r="BS1467">
        <v>205.68100000000001</v>
      </c>
      <c r="BT1467">
        <v>200.499</v>
      </c>
      <c r="BU1467">
        <v>115.675</v>
      </c>
      <c r="BV1467">
        <v>210.26400000000001</v>
      </c>
      <c r="BW1467">
        <v>149.589</v>
      </c>
      <c r="BX1467">
        <v>155.51</v>
      </c>
      <c r="BY1467">
        <v>181.245</v>
      </c>
    </row>
    <row r="1468" spans="1:77" x14ac:dyDescent="0.45">
      <c r="A1468" s="2">
        <v>126700600009</v>
      </c>
      <c r="B1468">
        <v>297.286</v>
      </c>
      <c r="C1468">
        <v>268.84100000000001</v>
      </c>
      <c r="D1468">
        <v>292.90199999999999</v>
      </c>
      <c r="E1468">
        <v>71.099000000000004</v>
      </c>
      <c r="F1468">
        <v>256.18099999999998</v>
      </c>
      <c r="G1468">
        <v>93.888999999999996</v>
      </c>
      <c r="H1468">
        <v>268.678</v>
      </c>
      <c r="I1468">
        <v>99.668999999999997</v>
      </c>
      <c r="J1468">
        <v>136.00299999999999</v>
      </c>
      <c r="K1468">
        <v>105.26600000000001</v>
      </c>
      <c r="L1468">
        <v>147.733</v>
      </c>
      <c r="M1468">
        <v>115.00700000000001</v>
      </c>
      <c r="N1468">
        <v>221.524</v>
      </c>
      <c r="O1468">
        <v>128.63200000000001</v>
      </c>
      <c r="P1468">
        <v>118.914</v>
      </c>
      <c r="Q1468">
        <v>145.755</v>
      </c>
      <c r="R1468">
        <v>118.91500000000001</v>
      </c>
      <c r="S1468">
        <v>156.94900000000001</v>
      </c>
      <c r="T1468">
        <v>143.59800000000001</v>
      </c>
      <c r="U1468">
        <v>190.56100000000001</v>
      </c>
      <c r="V1468">
        <v>191.68</v>
      </c>
      <c r="W1468">
        <v>163.22300000000001</v>
      </c>
      <c r="X1468">
        <v>165.14099999999999</v>
      </c>
      <c r="Y1468">
        <v>155.70099999999999</v>
      </c>
      <c r="Z1468">
        <v>150.553</v>
      </c>
      <c r="AA1468">
        <v>183.892</v>
      </c>
      <c r="AB1468">
        <v>90.052000000000007</v>
      </c>
      <c r="AC1468">
        <v>196.69300000000001</v>
      </c>
      <c r="AD1468">
        <v>288.82600000000002</v>
      </c>
      <c r="AE1468">
        <v>291.29199999999997</v>
      </c>
      <c r="AF1468">
        <v>294.92700000000002</v>
      </c>
      <c r="AG1468">
        <v>70.906000000000006</v>
      </c>
      <c r="AH1468">
        <v>61.414000000000001</v>
      </c>
      <c r="AI1468">
        <v>84.388999999999996</v>
      </c>
      <c r="AJ1468">
        <v>245.684</v>
      </c>
      <c r="AK1468">
        <v>214.316</v>
      </c>
      <c r="AL1468">
        <v>278.16000000000003</v>
      </c>
      <c r="AM1468">
        <v>240.02</v>
      </c>
      <c r="AN1468">
        <v>233.77199999999999</v>
      </c>
      <c r="AO1468">
        <v>202.72800000000001</v>
      </c>
      <c r="AP1468">
        <v>293.25200000000001</v>
      </c>
      <c r="AQ1468">
        <v>217.59700000000001</v>
      </c>
      <c r="AR1468">
        <v>216.179</v>
      </c>
      <c r="AS1468">
        <v>321.57900000000001</v>
      </c>
      <c r="AT1468">
        <v>199.417</v>
      </c>
      <c r="AU1468">
        <v>123.76600000000001</v>
      </c>
      <c r="AV1468">
        <v>118.47</v>
      </c>
      <c r="AW1468">
        <v>104.01</v>
      </c>
      <c r="AX1468">
        <v>128.685</v>
      </c>
      <c r="AY1468">
        <v>106.44</v>
      </c>
      <c r="AZ1468">
        <v>65.378</v>
      </c>
      <c r="BA1468">
        <v>20.152999999999999</v>
      </c>
      <c r="BB1468">
        <v>4.5750000000000002</v>
      </c>
      <c r="BC1468">
        <v>31.064</v>
      </c>
      <c r="BD1468">
        <v>39.451999999999998</v>
      </c>
      <c r="BE1468">
        <v>46.351999999999997</v>
      </c>
      <c r="BF1468">
        <v>210.74799999999999</v>
      </c>
      <c r="BG1468">
        <v>254.31200000000001</v>
      </c>
      <c r="BH1468">
        <v>275.15300000000002</v>
      </c>
      <c r="BI1468">
        <v>247.465</v>
      </c>
      <c r="BJ1468">
        <v>140.298</v>
      </c>
      <c r="BK1468">
        <v>100.797</v>
      </c>
      <c r="BL1468">
        <v>174.08500000000001</v>
      </c>
      <c r="BM1468">
        <v>109.506</v>
      </c>
      <c r="BN1468">
        <v>110.31</v>
      </c>
      <c r="BO1468">
        <v>173.595</v>
      </c>
      <c r="BP1468">
        <v>184.70500000000001</v>
      </c>
      <c r="BQ1468">
        <v>181.095</v>
      </c>
      <c r="BR1468">
        <v>298.87200000000001</v>
      </c>
      <c r="BS1468">
        <v>295.495</v>
      </c>
      <c r="BT1468">
        <v>319.42099999999999</v>
      </c>
      <c r="BU1468">
        <v>205.489</v>
      </c>
      <c r="BV1468">
        <v>342.38</v>
      </c>
      <c r="BW1468">
        <v>239.40299999999999</v>
      </c>
      <c r="BX1468">
        <v>245.32400000000001</v>
      </c>
      <c r="BY1468">
        <v>336.28699999999998</v>
      </c>
    </row>
    <row r="1469" spans="1:77" x14ac:dyDescent="0.45">
      <c r="A1469" s="2">
        <v>126700700001</v>
      </c>
      <c r="B1469">
        <v>200.87100000000001</v>
      </c>
      <c r="C1469">
        <v>172.42599999999999</v>
      </c>
      <c r="D1469">
        <v>196.48699999999999</v>
      </c>
      <c r="E1469">
        <v>137.97</v>
      </c>
      <c r="F1469">
        <v>353.54</v>
      </c>
      <c r="G1469">
        <v>160.76</v>
      </c>
      <c r="H1469">
        <v>366.03699999999998</v>
      </c>
      <c r="I1469">
        <v>166.54</v>
      </c>
      <c r="J1469">
        <v>187.47</v>
      </c>
      <c r="K1469">
        <v>104.916</v>
      </c>
      <c r="L1469">
        <v>251.881</v>
      </c>
      <c r="M1469">
        <v>212.36600000000001</v>
      </c>
      <c r="N1469">
        <v>254.221</v>
      </c>
      <c r="O1469">
        <v>232.78</v>
      </c>
      <c r="P1469">
        <v>218.524</v>
      </c>
      <c r="Q1469">
        <v>178.56100000000001</v>
      </c>
      <c r="R1469">
        <v>218.52500000000001</v>
      </c>
      <c r="S1469">
        <v>146.48500000000001</v>
      </c>
      <c r="T1469">
        <v>135.43600000000001</v>
      </c>
      <c r="U1469">
        <v>173.50299999999999</v>
      </c>
      <c r="V1469">
        <v>154.74199999999999</v>
      </c>
      <c r="W1469">
        <v>124.218</v>
      </c>
      <c r="X1469">
        <v>126.136</v>
      </c>
      <c r="Y1469">
        <v>211.34299999999999</v>
      </c>
      <c r="Z1469">
        <v>111.548</v>
      </c>
      <c r="AA1469">
        <v>146.95400000000001</v>
      </c>
      <c r="AB1469">
        <v>118.67</v>
      </c>
      <c r="AC1469">
        <v>188.53100000000001</v>
      </c>
      <c r="AD1469">
        <v>268.48899999999998</v>
      </c>
      <c r="AE1469">
        <v>270.95499999999998</v>
      </c>
      <c r="AF1469">
        <v>333.12400000000002</v>
      </c>
      <c r="AG1469">
        <v>165.917</v>
      </c>
      <c r="AH1469">
        <v>127.32299999999999</v>
      </c>
      <c r="AI1469">
        <v>104.384</v>
      </c>
      <c r="AJ1469">
        <v>237.18799999999999</v>
      </c>
      <c r="AK1469">
        <v>205.82</v>
      </c>
      <c r="AL1469">
        <v>269.66399999999999</v>
      </c>
      <c r="AM1469">
        <v>231.524</v>
      </c>
      <c r="AN1469">
        <v>213.435</v>
      </c>
      <c r="AO1469">
        <v>177.471</v>
      </c>
      <c r="AP1469">
        <v>272.91500000000002</v>
      </c>
      <c r="AQ1469">
        <v>198.239</v>
      </c>
      <c r="AR1469">
        <v>156.04599999999999</v>
      </c>
      <c r="AS1469">
        <v>225.16399999999999</v>
      </c>
      <c r="AT1469">
        <v>147.13399999999999</v>
      </c>
      <c r="AU1469">
        <v>91.619</v>
      </c>
      <c r="AV1469">
        <v>60.895000000000003</v>
      </c>
      <c r="AW1469">
        <v>46.435000000000002</v>
      </c>
      <c r="AX1469">
        <v>71.11</v>
      </c>
      <c r="AY1469">
        <v>48.865000000000002</v>
      </c>
      <c r="AZ1469">
        <v>42.152999999999999</v>
      </c>
      <c r="BA1469">
        <v>64.968000000000004</v>
      </c>
      <c r="BB1469">
        <v>80.42</v>
      </c>
      <c r="BC1469">
        <v>96.906000000000006</v>
      </c>
      <c r="BD1469">
        <v>125.221</v>
      </c>
      <c r="BE1469">
        <v>119.505</v>
      </c>
      <c r="BF1469">
        <v>114.333</v>
      </c>
      <c r="BG1469">
        <v>157.89699999999999</v>
      </c>
      <c r="BH1469">
        <v>178.738</v>
      </c>
      <c r="BI1469">
        <v>151.05000000000001</v>
      </c>
      <c r="BJ1469">
        <v>75.171999999999997</v>
      </c>
      <c r="BK1469">
        <v>43.222000000000001</v>
      </c>
      <c r="BL1469">
        <v>134.41999999999999</v>
      </c>
      <c r="BM1469">
        <v>51.930999999999997</v>
      </c>
      <c r="BN1469">
        <v>52.734999999999999</v>
      </c>
      <c r="BO1469">
        <v>142.41900000000001</v>
      </c>
      <c r="BP1469">
        <v>153.529</v>
      </c>
      <c r="BQ1469">
        <v>84.68</v>
      </c>
      <c r="BR1469">
        <v>202.45699999999999</v>
      </c>
      <c r="BS1469">
        <v>199.08</v>
      </c>
      <c r="BT1469">
        <v>223.006</v>
      </c>
      <c r="BU1469">
        <v>109.074</v>
      </c>
      <c r="BV1469">
        <v>245.965</v>
      </c>
      <c r="BW1469">
        <v>142.988</v>
      </c>
      <c r="BX1469">
        <v>148.90899999999999</v>
      </c>
      <c r="BY1469">
        <v>239.87200000000001</v>
      </c>
    </row>
    <row r="1470" spans="1:77" x14ac:dyDescent="0.45">
      <c r="A1470" s="2">
        <v>126700700003</v>
      </c>
      <c r="B1470">
        <v>205.82300000000001</v>
      </c>
      <c r="C1470">
        <v>177.37799999999999</v>
      </c>
      <c r="D1470">
        <v>201.43899999999999</v>
      </c>
      <c r="E1470">
        <v>142.922</v>
      </c>
      <c r="F1470">
        <v>358.49200000000002</v>
      </c>
      <c r="G1470">
        <v>165.71199999999999</v>
      </c>
      <c r="H1470">
        <v>370.98899999999998</v>
      </c>
      <c r="I1470">
        <v>171.49199999999999</v>
      </c>
      <c r="J1470">
        <v>192.422</v>
      </c>
      <c r="K1470">
        <v>109.86799999999999</v>
      </c>
      <c r="L1470">
        <v>256.83300000000003</v>
      </c>
      <c r="M1470">
        <v>217.31800000000001</v>
      </c>
      <c r="N1470">
        <v>259.173</v>
      </c>
      <c r="O1470">
        <v>237.732</v>
      </c>
      <c r="P1470">
        <v>223.476</v>
      </c>
      <c r="Q1470">
        <v>183.51300000000001</v>
      </c>
      <c r="R1470">
        <v>223.477</v>
      </c>
      <c r="S1470">
        <v>151.43700000000001</v>
      </c>
      <c r="T1470">
        <v>140.38800000000001</v>
      </c>
      <c r="U1470">
        <v>178.45500000000001</v>
      </c>
      <c r="V1470">
        <v>159.69399999999999</v>
      </c>
      <c r="W1470">
        <v>129.16999999999999</v>
      </c>
      <c r="X1470">
        <v>131.08799999999999</v>
      </c>
      <c r="Y1470">
        <v>216.29499999999999</v>
      </c>
      <c r="Z1470">
        <v>116.5</v>
      </c>
      <c r="AA1470">
        <v>151.90600000000001</v>
      </c>
      <c r="AB1470">
        <v>123.622</v>
      </c>
      <c r="AC1470">
        <v>193.483</v>
      </c>
      <c r="AD1470">
        <v>273.44099999999997</v>
      </c>
      <c r="AE1470">
        <v>275.90699999999998</v>
      </c>
      <c r="AF1470">
        <v>338.07600000000002</v>
      </c>
      <c r="AG1470">
        <v>170.869</v>
      </c>
      <c r="AH1470">
        <v>132.27500000000001</v>
      </c>
      <c r="AI1470">
        <v>109.336</v>
      </c>
      <c r="AJ1470">
        <v>242.14</v>
      </c>
      <c r="AK1470">
        <v>210.77199999999999</v>
      </c>
      <c r="AL1470">
        <v>274.61599999999999</v>
      </c>
      <c r="AM1470">
        <v>236.476</v>
      </c>
      <c r="AN1470">
        <v>218.387</v>
      </c>
      <c r="AO1470">
        <v>182.423</v>
      </c>
      <c r="AP1470">
        <v>277.86700000000002</v>
      </c>
      <c r="AQ1470">
        <v>203.191</v>
      </c>
      <c r="AR1470">
        <v>160.99799999999999</v>
      </c>
      <c r="AS1470">
        <v>230.11600000000001</v>
      </c>
      <c r="AT1470">
        <v>152.08600000000001</v>
      </c>
      <c r="AU1470">
        <v>96.570999999999998</v>
      </c>
      <c r="AV1470">
        <v>65.846999999999994</v>
      </c>
      <c r="AW1470">
        <v>51.387</v>
      </c>
      <c r="AX1470">
        <v>76.061999999999998</v>
      </c>
      <c r="AY1470">
        <v>53.817</v>
      </c>
      <c r="AZ1470">
        <v>47.104999999999997</v>
      </c>
      <c r="BA1470">
        <v>69.92</v>
      </c>
      <c r="BB1470">
        <v>85.372</v>
      </c>
      <c r="BC1470">
        <v>101.858</v>
      </c>
      <c r="BD1470">
        <v>130.173</v>
      </c>
      <c r="BE1470">
        <v>124.45699999999999</v>
      </c>
      <c r="BF1470">
        <v>119.285</v>
      </c>
      <c r="BG1470">
        <v>162.84899999999999</v>
      </c>
      <c r="BH1470">
        <v>183.69</v>
      </c>
      <c r="BI1470">
        <v>156.00200000000001</v>
      </c>
      <c r="BJ1470">
        <v>80.123999999999995</v>
      </c>
      <c r="BK1470">
        <v>48.173999999999999</v>
      </c>
      <c r="BL1470">
        <v>139.37200000000001</v>
      </c>
      <c r="BM1470">
        <v>56.883000000000003</v>
      </c>
      <c r="BN1470">
        <v>57.686999999999998</v>
      </c>
      <c r="BO1470">
        <v>147.37100000000001</v>
      </c>
      <c r="BP1470">
        <v>158.48099999999999</v>
      </c>
      <c r="BQ1470">
        <v>89.632000000000005</v>
      </c>
      <c r="BR1470">
        <v>207.40899999999999</v>
      </c>
      <c r="BS1470">
        <v>204.03200000000001</v>
      </c>
      <c r="BT1470">
        <v>227.958</v>
      </c>
      <c r="BU1470">
        <v>114.026</v>
      </c>
      <c r="BV1470">
        <v>250.917</v>
      </c>
      <c r="BW1470">
        <v>147.94</v>
      </c>
      <c r="BX1470">
        <v>153.86099999999999</v>
      </c>
      <c r="BY1470">
        <v>244.82400000000001</v>
      </c>
    </row>
    <row r="1471" spans="1:77" x14ac:dyDescent="0.45">
      <c r="A1471" s="2">
        <v>126700700005</v>
      </c>
      <c r="B1471">
        <v>190.90299999999999</v>
      </c>
      <c r="C1471">
        <v>162.458</v>
      </c>
      <c r="D1471">
        <v>186.51900000000001</v>
      </c>
      <c r="E1471">
        <v>154.84299999999999</v>
      </c>
      <c r="F1471">
        <v>370.41300000000001</v>
      </c>
      <c r="G1471">
        <v>177.63300000000001</v>
      </c>
      <c r="H1471">
        <v>382.91</v>
      </c>
      <c r="I1471">
        <v>183.41300000000001</v>
      </c>
      <c r="J1471">
        <v>202.46299999999999</v>
      </c>
      <c r="K1471">
        <v>119.90900000000001</v>
      </c>
      <c r="L1471">
        <v>268.75400000000002</v>
      </c>
      <c r="M1471">
        <v>229.239</v>
      </c>
      <c r="N1471">
        <v>269.214</v>
      </c>
      <c r="O1471">
        <v>249.65299999999999</v>
      </c>
      <c r="P1471">
        <v>235.39699999999999</v>
      </c>
      <c r="Q1471">
        <v>193.554</v>
      </c>
      <c r="R1471">
        <v>235.398</v>
      </c>
      <c r="S1471">
        <v>161.47800000000001</v>
      </c>
      <c r="T1471">
        <v>150.429</v>
      </c>
      <c r="U1471">
        <v>188.49600000000001</v>
      </c>
      <c r="V1471">
        <v>169.73500000000001</v>
      </c>
      <c r="W1471">
        <v>139.21100000000001</v>
      </c>
      <c r="X1471">
        <v>144.828</v>
      </c>
      <c r="Y1471">
        <v>226.33600000000001</v>
      </c>
      <c r="Z1471">
        <v>126.541</v>
      </c>
      <c r="AA1471">
        <v>161.947</v>
      </c>
      <c r="AB1471">
        <v>133.66300000000001</v>
      </c>
      <c r="AC1471">
        <v>203.524</v>
      </c>
      <c r="AD1471">
        <v>258.52100000000002</v>
      </c>
      <c r="AE1471">
        <v>260.98700000000002</v>
      </c>
      <c r="AF1471">
        <v>323.15600000000001</v>
      </c>
      <c r="AG1471">
        <v>182.79</v>
      </c>
      <c r="AH1471">
        <v>142.316</v>
      </c>
      <c r="AI1471">
        <v>119.377</v>
      </c>
      <c r="AJ1471">
        <v>323.649</v>
      </c>
      <c r="AK1471">
        <v>220.81299999999999</v>
      </c>
      <c r="AL1471">
        <v>357.75200000000001</v>
      </c>
      <c r="AM1471">
        <v>246.517</v>
      </c>
      <c r="AN1471">
        <v>203.46700000000001</v>
      </c>
      <c r="AO1471">
        <v>167.50299999999999</v>
      </c>
      <c r="AP1471">
        <v>262.947</v>
      </c>
      <c r="AQ1471">
        <v>213.232</v>
      </c>
      <c r="AR1471">
        <v>146.078</v>
      </c>
      <c r="AS1471">
        <v>215.196</v>
      </c>
      <c r="AT1471">
        <v>137.166</v>
      </c>
      <c r="AU1471">
        <v>106.61199999999999</v>
      </c>
      <c r="AV1471">
        <v>75.888000000000005</v>
      </c>
      <c r="AW1471">
        <v>61.427999999999997</v>
      </c>
      <c r="AX1471">
        <v>86.102999999999994</v>
      </c>
      <c r="AY1471">
        <v>63.857999999999997</v>
      </c>
      <c r="AZ1471">
        <v>57.146000000000001</v>
      </c>
      <c r="BA1471">
        <v>79.960999999999999</v>
      </c>
      <c r="BB1471">
        <v>95.412999999999997</v>
      </c>
      <c r="BC1471">
        <v>113.779</v>
      </c>
      <c r="BD1471">
        <v>142.09399999999999</v>
      </c>
      <c r="BE1471">
        <v>136.37799999999999</v>
      </c>
      <c r="BF1471">
        <v>104.36499999999999</v>
      </c>
      <c r="BG1471">
        <v>147.929</v>
      </c>
      <c r="BH1471">
        <v>168.77</v>
      </c>
      <c r="BI1471">
        <v>141.08199999999999</v>
      </c>
      <c r="BJ1471">
        <v>90.165000000000006</v>
      </c>
      <c r="BK1471">
        <v>58.215000000000003</v>
      </c>
      <c r="BL1471">
        <v>124.452</v>
      </c>
      <c r="BM1471">
        <v>66.924000000000007</v>
      </c>
      <c r="BN1471">
        <v>67.727999999999994</v>
      </c>
      <c r="BO1471">
        <v>132.45099999999999</v>
      </c>
      <c r="BP1471">
        <v>143.56100000000001</v>
      </c>
      <c r="BQ1471">
        <v>74.712000000000003</v>
      </c>
      <c r="BR1471">
        <v>192.489</v>
      </c>
      <c r="BS1471">
        <v>189.11199999999999</v>
      </c>
      <c r="BT1471">
        <v>213.03800000000001</v>
      </c>
      <c r="BU1471">
        <v>99.105999999999995</v>
      </c>
      <c r="BV1471">
        <v>235.99700000000001</v>
      </c>
      <c r="BW1471">
        <v>133.02000000000001</v>
      </c>
      <c r="BX1471">
        <v>138.941</v>
      </c>
      <c r="BY1471">
        <v>229.904</v>
      </c>
    </row>
    <row r="1472" spans="1:77" x14ac:dyDescent="0.45">
      <c r="A1472" s="2">
        <v>126700700006</v>
      </c>
      <c r="B1472">
        <v>190.90299999999999</v>
      </c>
      <c r="C1472">
        <v>162.458</v>
      </c>
      <c r="D1472">
        <v>186.51900000000001</v>
      </c>
      <c r="E1472">
        <v>154.84299999999999</v>
      </c>
      <c r="F1472">
        <v>370.41300000000001</v>
      </c>
      <c r="G1472">
        <v>177.63300000000001</v>
      </c>
      <c r="H1472">
        <v>382.91</v>
      </c>
      <c r="I1472">
        <v>183.41300000000001</v>
      </c>
      <c r="J1472">
        <v>202.46299999999999</v>
      </c>
      <c r="K1472">
        <v>119.90900000000001</v>
      </c>
      <c r="L1472">
        <v>268.75400000000002</v>
      </c>
      <c r="M1472">
        <v>229.239</v>
      </c>
      <c r="N1472">
        <v>269.214</v>
      </c>
      <c r="O1472">
        <v>249.65299999999999</v>
      </c>
      <c r="P1472">
        <v>235.39699999999999</v>
      </c>
      <c r="Q1472">
        <v>193.554</v>
      </c>
      <c r="R1472">
        <v>235.398</v>
      </c>
      <c r="S1472">
        <v>161.47800000000001</v>
      </c>
      <c r="T1472">
        <v>150.429</v>
      </c>
      <c r="U1472">
        <v>188.49600000000001</v>
      </c>
      <c r="V1472">
        <v>169.73500000000001</v>
      </c>
      <c r="W1472">
        <v>139.21100000000001</v>
      </c>
      <c r="X1472">
        <v>144.828</v>
      </c>
      <c r="Y1472">
        <v>226.33600000000001</v>
      </c>
      <c r="Z1472">
        <v>126.541</v>
      </c>
      <c r="AA1472">
        <v>161.947</v>
      </c>
      <c r="AB1472">
        <v>133.66300000000001</v>
      </c>
      <c r="AC1472">
        <v>203.524</v>
      </c>
      <c r="AD1472">
        <v>258.52100000000002</v>
      </c>
      <c r="AE1472">
        <v>260.98700000000002</v>
      </c>
      <c r="AF1472">
        <v>323.15600000000001</v>
      </c>
      <c r="AG1472">
        <v>182.79</v>
      </c>
      <c r="AH1472">
        <v>142.316</v>
      </c>
      <c r="AI1472">
        <v>119.377</v>
      </c>
      <c r="AJ1472">
        <v>323.649</v>
      </c>
      <c r="AK1472">
        <v>220.81299999999999</v>
      </c>
      <c r="AL1472">
        <v>357.75200000000001</v>
      </c>
      <c r="AM1472">
        <v>246.517</v>
      </c>
      <c r="AN1472">
        <v>203.46700000000001</v>
      </c>
      <c r="AO1472">
        <v>167.50299999999999</v>
      </c>
      <c r="AP1472">
        <v>262.947</v>
      </c>
      <c r="AQ1472">
        <v>213.232</v>
      </c>
      <c r="AR1472">
        <v>146.078</v>
      </c>
      <c r="AS1472">
        <v>215.196</v>
      </c>
      <c r="AT1472">
        <v>137.166</v>
      </c>
      <c r="AU1472">
        <v>106.61199999999999</v>
      </c>
      <c r="AV1472">
        <v>75.888000000000005</v>
      </c>
      <c r="AW1472">
        <v>61.427999999999997</v>
      </c>
      <c r="AX1472">
        <v>86.102999999999994</v>
      </c>
      <c r="AY1472">
        <v>63.857999999999997</v>
      </c>
      <c r="AZ1472">
        <v>57.146000000000001</v>
      </c>
      <c r="BA1472">
        <v>79.960999999999999</v>
      </c>
      <c r="BB1472">
        <v>95.412999999999997</v>
      </c>
      <c r="BC1472">
        <v>113.779</v>
      </c>
      <c r="BD1472">
        <v>142.09399999999999</v>
      </c>
      <c r="BE1472">
        <v>136.37799999999999</v>
      </c>
      <c r="BF1472">
        <v>104.36499999999999</v>
      </c>
      <c r="BG1472">
        <v>147.929</v>
      </c>
      <c r="BH1472">
        <v>168.77</v>
      </c>
      <c r="BI1472">
        <v>141.08199999999999</v>
      </c>
      <c r="BJ1472">
        <v>90.165000000000006</v>
      </c>
      <c r="BK1472">
        <v>58.215000000000003</v>
      </c>
      <c r="BL1472">
        <v>124.452</v>
      </c>
      <c r="BM1472">
        <v>66.924000000000007</v>
      </c>
      <c r="BN1472">
        <v>67.727999999999994</v>
      </c>
      <c r="BO1472">
        <v>132.45099999999999</v>
      </c>
      <c r="BP1472">
        <v>143.56100000000001</v>
      </c>
      <c r="BQ1472">
        <v>74.712000000000003</v>
      </c>
      <c r="BR1472">
        <v>192.489</v>
      </c>
      <c r="BS1472">
        <v>189.11199999999999</v>
      </c>
      <c r="BT1472">
        <v>213.03800000000001</v>
      </c>
      <c r="BU1472">
        <v>99.105999999999995</v>
      </c>
      <c r="BV1472">
        <v>235.99700000000001</v>
      </c>
      <c r="BW1472">
        <v>133.02000000000001</v>
      </c>
      <c r="BX1472">
        <v>138.941</v>
      </c>
      <c r="BY1472">
        <v>229.904</v>
      </c>
    </row>
    <row r="1473" spans="1:77" x14ac:dyDescent="0.45">
      <c r="A1473" s="2">
        <v>126700700007</v>
      </c>
      <c r="B1473">
        <v>181.3</v>
      </c>
      <c r="C1473">
        <v>181.96299999999999</v>
      </c>
      <c r="D1473">
        <v>176.916</v>
      </c>
      <c r="E1473">
        <v>218.68600000000001</v>
      </c>
      <c r="F1473">
        <v>434.25599999999997</v>
      </c>
      <c r="G1473">
        <v>241.476</v>
      </c>
      <c r="H1473">
        <v>446.75299999999999</v>
      </c>
      <c r="I1473">
        <v>247.256</v>
      </c>
      <c r="J1473">
        <v>215.583</v>
      </c>
      <c r="K1473">
        <v>179.06200000000001</v>
      </c>
      <c r="L1473">
        <v>259.94400000000002</v>
      </c>
      <c r="M1473">
        <v>293.08199999999999</v>
      </c>
      <c r="N1473">
        <v>275.53100000000001</v>
      </c>
      <c r="O1473">
        <v>259.99400000000003</v>
      </c>
      <c r="P1473">
        <v>232.29499999999999</v>
      </c>
      <c r="Q1473">
        <v>206.67400000000001</v>
      </c>
      <c r="R1473">
        <v>232.29599999999999</v>
      </c>
      <c r="S1473">
        <v>147.779</v>
      </c>
      <c r="T1473">
        <v>167.79400000000001</v>
      </c>
      <c r="U1473">
        <v>174.797</v>
      </c>
      <c r="V1473">
        <v>156.036</v>
      </c>
      <c r="W1473">
        <v>132.04300000000001</v>
      </c>
      <c r="X1473">
        <v>112.371</v>
      </c>
      <c r="Y1473">
        <v>239.45599999999999</v>
      </c>
      <c r="Z1473">
        <v>111.34099999999999</v>
      </c>
      <c r="AA1473">
        <v>148.24799999999999</v>
      </c>
      <c r="AB1473">
        <v>192.816</v>
      </c>
      <c r="AC1473">
        <v>207.24199999999999</v>
      </c>
      <c r="AD1473">
        <v>221.14400000000001</v>
      </c>
      <c r="AE1473">
        <v>223.61</v>
      </c>
      <c r="AF1473">
        <v>285.779</v>
      </c>
      <c r="AG1473">
        <v>246.63300000000001</v>
      </c>
      <c r="AH1473">
        <v>201.46899999999999</v>
      </c>
      <c r="AI1473">
        <v>178.53</v>
      </c>
      <c r="AJ1473">
        <v>286.27199999999999</v>
      </c>
      <c r="AK1473">
        <v>207.114</v>
      </c>
      <c r="AL1473">
        <v>320.375</v>
      </c>
      <c r="AM1473">
        <v>232.81800000000001</v>
      </c>
      <c r="AN1473">
        <v>166.09</v>
      </c>
      <c r="AO1473">
        <v>135.04599999999999</v>
      </c>
      <c r="AP1473">
        <v>225.57</v>
      </c>
      <c r="AQ1473">
        <v>199.53299999999999</v>
      </c>
      <c r="AR1473">
        <v>113.621</v>
      </c>
      <c r="AS1473">
        <v>169.47300000000001</v>
      </c>
      <c r="AT1473">
        <v>104.709</v>
      </c>
      <c r="AU1473">
        <v>165.76499999999999</v>
      </c>
      <c r="AV1473">
        <v>160.47999999999999</v>
      </c>
      <c r="AW1473">
        <v>146.02000000000001</v>
      </c>
      <c r="AX1473">
        <v>170.69499999999999</v>
      </c>
      <c r="AY1473">
        <v>148.44999999999999</v>
      </c>
      <c r="AZ1473">
        <v>141.738</v>
      </c>
      <c r="BA1473">
        <v>179.95599999999999</v>
      </c>
      <c r="BB1473">
        <v>187.066</v>
      </c>
      <c r="BC1473">
        <v>177.62200000000001</v>
      </c>
      <c r="BD1473">
        <v>205.93700000000001</v>
      </c>
      <c r="BE1473">
        <v>200.221</v>
      </c>
      <c r="BF1473">
        <v>123.87</v>
      </c>
      <c r="BG1473">
        <v>138.32599999999999</v>
      </c>
      <c r="BH1473">
        <v>159.167</v>
      </c>
      <c r="BI1473">
        <v>145.82599999999999</v>
      </c>
      <c r="BJ1473">
        <v>174.75700000000001</v>
      </c>
      <c r="BK1473">
        <v>142.80699999999999</v>
      </c>
      <c r="BL1473">
        <v>91.995000000000005</v>
      </c>
      <c r="BM1473">
        <v>151.51599999999999</v>
      </c>
      <c r="BN1473">
        <v>152.32</v>
      </c>
      <c r="BO1473">
        <v>99.994</v>
      </c>
      <c r="BP1473">
        <v>111.104</v>
      </c>
      <c r="BQ1473">
        <v>42.255000000000003</v>
      </c>
      <c r="BR1473">
        <v>211.994</v>
      </c>
      <c r="BS1473">
        <v>208.61699999999999</v>
      </c>
      <c r="BT1473">
        <v>203.435</v>
      </c>
      <c r="BU1473">
        <v>118.611</v>
      </c>
      <c r="BV1473">
        <v>213.2</v>
      </c>
      <c r="BW1473">
        <v>152.52500000000001</v>
      </c>
      <c r="BX1473">
        <v>158.446</v>
      </c>
      <c r="BY1473">
        <v>184.18100000000001</v>
      </c>
    </row>
    <row r="1474" spans="1:77" x14ac:dyDescent="0.45">
      <c r="A1474" s="2">
        <v>126700700008</v>
      </c>
      <c r="B1474">
        <v>185.649</v>
      </c>
      <c r="C1474">
        <v>157.20400000000001</v>
      </c>
      <c r="D1474">
        <v>181.26499999999999</v>
      </c>
      <c r="E1474">
        <v>159.863</v>
      </c>
      <c r="F1474">
        <v>375.43299999999999</v>
      </c>
      <c r="G1474">
        <v>182.65299999999999</v>
      </c>
      <c r="H1474">
        <v>387.93</v>
      </c>
      <c r="I1474">
        <v>188.43299999999999</v>
      </c>
      <c r="J1474">
        <v>257.50599999999997</v>
      </c>
      <c r="K1474">
        <v>130.697</v>
      </c>
      <c r="L1474">
        <v>273.774</v>
      </c>
      <c r="M1474">
        <v>234.25899999999999</v>
      </c>
      <c r="N1474">
        <v>280.00200000000001</v>
      </c>
      <c r="O1474">
        <v>254.673</v>
      </c>
      <c r="P1474">
        <v>240.417</v>
      </c>
      <c r="Q1474">
        <v>204.34200000000001</v>
      </c>
      <c r="R1474">
        <v>240.41800000000001</v>
      </c>
      <c r="S1474">
        <v>160.26</v>
      </c>
      <c r="T1474">
        <v>161.21700000000001</v>
      </c>
      <c r="U1474">
        <v>187.27799999999999</v>
      </c>
      <c r="V1474">
        <v>168.517</v>
      </c>
      <c r="W1474">
        <v>144.524</v>
      </c>
      <c r="X1474">
        <v>124.852</v>
      </c>
      <c r="Y1474">
        <v>277.20400000000001</v>
      </c>
      <c r="Z1474">
        <v>123.822</v>
      </c>
      <c r="AA1474">
        <v>160.72900000000001</v>
      </c>
      <c r="AB1474">
        <v>144.45099999999999</v>
      </c>
      <c r="AC1474">
        <v>219.72300000000001</v>
      </c>
      <c r="AD1474">
        <v>253.267</v>
      </c>
      <c r="AE1474">
        <v>255.733</v>
      </c>
      <c r="AF1474">
        <v>317.90199999999999</v>
      </c>
      <c r="AG1474">
        <v>187.81</v>
      </c>
      <c r="AH1474">
        <v>153.10400000000001</v>
      </c>
      <c r="AI1474">
        <v>130.16499999999999</v>
      </c>
      <c r="AJ1474">
        <v>318.39499999999998</v>
      </c>
      <c r="AK1474">
        <v>219.595</v>
      </c>
      <c r="AL1474">
        <v>352.49799999999999</v>
      </c>
      <c r="AM1474">
        <v>245.29900000000001</v>
      </c>
      <c r="AN1474">
        <v>198.21299999999999</v>
      </c>
      <c r="AO1474">
        <v>147.52699999999999</v>
      </c>
      <c r="AP1474">
        <v>257.69299999999998</v>
      </c>
      <c r="AQ1474">
        <v>212.01400000000001</v>
      </c>
      <c r="AR1474">
        <v>126.102</v>
      </c>
      <c r="AS1474">
        <v>209.94200000000001</v>
      </c>
      <c r="AT1474">
        <v>117.19</v>
      </c>
      <c r="AU1474">
        <v>117.4</v>
      </c>
      <c r="AV1474">
        <v>86.676000000000002</v>
      </c>
      <c r="AW1474">
        <v>72.215999999999994</v>
      </c>
      <c r="AX1474">
        <v>96.891000000000005</v>
      </c>
      <c r="AY1474">
        <v>74.646000000000001</v>
      </c>
      <c r="AZ1474">
        <v>67.933999999999997</v>
      </c>
      <c r="BA1474">
        <v>121.133</v>
      </c>
      <c r="BB1474">
        <v>128.24299999999999</v>
      </c>
      <c r="BC1474">
        <v>118.79900000000001</v>
      </c>
      <c r="BD1474">
        <v>147.114</v>
      </c>
      <c r="BE1474">
        <v>141.398</v>
      </c>
      <c r="BF1474">
        <v>99.111000000000004</v>
      </c>
      <c r="BG1474">
        <v>142.67500000000001</v>
      </c>
      <c r="BH1474">
        <v>163.51599999999999</v>
      </c>
      <c r="BI1474">
        <v>135.828</v>
      </c>
      <c r="BJ1474">
        <v>100.953</v>
      </c>
      <c r="BK1474">
        <v>69.003</v>
      </c>
      <c r="BL1474">
        <v>104.476</v>
      </c>
      <c r="BM1474">
        <v>77.712000000000003</v>
      </c>
      <c r="BN1474">
        <v>78.516000000000005</v>
      </c>
      <c r="BO1474">
        <v>112.47499999999999</v>
      </c>
      <c r="BP1474">
        <v>123.58499999999999</v>
      </c>
      <c r="BQ1474">
        <v>54.735999999999997</v>
      </c>
      <c r="BR1474">
        <v>187.23500000000001</v>
      </c>
      <c r="BS1474">
        <v>183.858</v>
      </c>
      <c r="BT1474">
        <v>207.78399999999999</v>
      </c>
      <c r="BU1474">
        <v>93.852000000000004</v>
      </c>
      <c r="BV1474">
        <v>230.74299999999999</v>
      </c>
      <c r="BW1474">
        <v>127.76600000000001</v>
      </c>
      <c r="BX1474">
        <v>133.68700000000001</v>
      </c>
      <c r="BY1474">
        <v>224.65</v>
      </c>
    </row>
    <row r="1475" spans="1:77" x14ac:dyDescent="0.45">
      <c r="A1475" s="2">
        <v>126700700009</v>
      </c>
      <c r="B1475">
        <v>185.649</v>
      </c>
      <c r="C1475">
        <v>157.20400000000001</v>
      </c>
      <c r="D1475">
        <v>181.26499999999999</v>
      </c>
      <c r="E1475">
        <v>159.863</v>
      </c>
      <c r="F1475">
        <v>375.43299999999999</v>
      </c>
      <c r="G1475">
        <v>182.65299999999999</v>
      </c>
      <c r="H1475">
        <v>387.93</v>
      </c>
      <c r="I1475">
        <v>188.43299999999999</v>
      </c>
      <c r="J1475">
        <v>257.50599999999997</v>
      </c>
      <c r="K1475">
        <v>130.697</v>
      </c>
      <c r="L1475">
        <v>273.774</v>
      </c>
      <c r="M1475">
        <v>234.25899999999999</v>
      </c>
      <c r="N1475">
        <v>280.00200000000001</v>
      </c>
      <c r="O1475">
        <v>254.673</v>
      </c>
      <c r="P1475">
        <v>240.417</v>
      </c>
      <c r="Q1475">
        <v>204.34200000000001</v>
      </c>
      <c r="R1475">
        <v>240.41800000000001</v>
      </c>
      <c r="S1475">
        <v>160.26</v>
      </c>
      <c r="T1475">
        <v>161.21700000000001</v>
      </c>
      <c r="U1475">
        <v>187.27799999999999</v>
      </c>
      <c r="V1475">
        <v>168.517</v>
      </c>
      <c r="W1475">
        <v>144.524</v>
      </c>
      <c r="X1475">
        <v>124.852</v>
      </c>
      <c r="Y1475">
        <v>277.20400000000001</v>
      </c>
      <c r="Z1475">
        <v>123.822</v>
      </c>
      <c r="AA1475">
        <v>160.72900000000001</v>
      </c>
      <c r="AB1475">
        <v>144.45099999999999</v>
      </c>
      <c r="AC1475">
        <v>219.72300000000001</v>
      </c>
      <c r="AD1475">
        <v>253.267</v>
      </c>
      <c r="AE1475">
        <v>255.733</v>
      </c>
      <c r="AF1475">
        <v>317.90199999999999</v>
      </c>
      <c r="AG1475">
        <v>187.81</v>
      </c>
      <c r="AH1475">
        <v>153.10400000000001</v>
      </c>
      <c r="AI1475">
        <v>130.16499999999999</v>
      </c>
      <c r="AJ1475">
        <v>318.39499999999998</v>
      </c>
      <c r="AK1475">
        <v>219.595</v>
      </c>
      <c r="AL1475">
        <v>352.49799999999999</v>
      </c>
      <c r="AM1475">
        <v>245.29900000000001</v>
      </c>
      <c r="AN1475">
        <v>198.21299999999999</v>
      </c>
      <c r="AO1475">
        <v>147.52699999999999</v>
      </c>
      <c r="AP1475">
        <v>257.69299999999998</v>
      </c>
      <c r="AQ1475">
        <v>212.01400000000001</v>
      </c>
      <c r="AR1475">
        <v>126.102</v>
      </c>
      <c r="AS1475">
        <v>209.94200000000001</v>
      </c>
      <c r="AT1475">
        <v>117.19</v>
      </c>
      <c r="AU1475">
        <v>117.4</v>
      </c>
      <c r="AV1475">
        <v>86.676000000000002</v>
      </c>
      <c r="AW1475">
        <v>72.215999999999994</v>
      </c>
      <c r="AX1475">
        <v>96.891000000000005</v>
      </c>
      <c r="AY1475">
        <v>74.646000000000001</v>
      </c>
      <c r="AZ1475">
        <v>67.933999999999997</v>
      </c>
      <c r="BA1475">
        <v>121.133</v>
      </c>
      <c r="BB1475">
        <v>128.24299999999999</v>
      </c>
      <c r="BC1475">
        <v>118.79900000000001</v>
      </c>
      <c r="BD1475">
        <v>147.114</v>
      </c>
      <c r="BE1475">
        <v>141.398</v>
      </c>
      <c r="BF1475">
        <v>99.111000000000004</v>
      </c>
      <c r="BG1475">
        <v>142.67500000000001</v>
      </c>
      <c r="BH1475">
        <v>163.51599999999999</v>
      </c>
      <c r="BI1475">
        <v>135.828</v>
      </c>
      <c r="BJ1475">
        <v>100.953</v>
      </c>
      <c r="BK1475">
        <v>69.003</v>
      </c>
      <c r="BL1475">
        <v>104.476</v>
      </c>
      <c r="BM1475">
        <v>77.712000000000003</v>
      </c>
      <c r="BN1475">
        <v>78.516000000000005</v>
      </c>
      <c r="BO1475">
        <v>112.47499999999999</v>
      </c>
      <c r="BP1475">
        <v>123.58499999999999</v>
      </c>
      <c r="BQ1475">
        <v>54.735999999999997</v>
      </c>
      <c r="BR1475">
        <v>187.23500000000001</v>
      </c>
      <c r="BS1475">
        <v>183.858</v>
      </c>
      <c r="BT1475">
        <v>207.78399999999999</v>
      </c>
      <c r="BU1475">
        <v>93.852000000000004</v>
      </c>
      <c r="BV1475">
        <v>230.74299999999999</v>
      </c>
      <c r="BW1475">
        <v>127.76600000000001</v>
      </c>
      <c r="BX1475">
        <v>133.68700000000001</v>
      </c>
      <c r="BY1475">
        <v>224.65</v>
      </c>
    </row>
    <row r="1476" spans="1:77" x14ac:dyDescent="0.45">
      <c r="A1476" s="2">
        <v>126700700010</v>
      </c>
      <c r="B1476">
        <v>219.25899999999999</v>
      </c>
      <c r="C1476">
        <v>190.81399999999999</v>
      </c>
      <c r="D1476">
        <v>214.875</v>
      </c>
      <c r="E1476">
        <v>124.322</v>
      </c>
      <c r="F1476">
        <v>339.892</v>
      </c>
      <c r="G1476">
        <v>147.11199999999999</v>
      </c>
      <c r="H1476">
        <v>352.38900000000001</v>
      </c>
      <c r="I1476">
        <v>152.892</v>
      </c>
      <c r="J1476">
        <v>173.6</v>
      </c>
      <c r="K1476">
        <v>91.046000000000006</v>
      </c>
      <c r="L1476">
        <v>238.233</v>
      </c>
      <c r="M1476">
        <v>198.71799999999999</v>
      </c>
      <c r="N1476">
        <v>240.351</v>
      </c>
      <c r="O1476">
        <v>219.13200000000001</v>
      </c>
      <c r="P1476">
        <v>204.876</v>
      </c>
      <c r="Q1476">
        <v>164.691</v>
      </c>
      <c r="R1476">
        <v>204.87700000000001</v>
      </c>
      <c r="S1476">
        <v>132.61500000000001</v>
      </c>
      <c r="T1476">
        <v>121.566</v>
      </c>
      <c r="U1476">
        <v>159.63300000000001</v>
      </c>
      <c r="V1476">
        <v>140.87200000000001</v>
      </c>
      <c r="W1476">
        <v>110.348</v>
      </c>
      <c r="X1476">
        <v>112.26600000000001</v>
      </c>
      <c r="Y1476">
        <v>197.47300000000001</v>
      </c>
      <c r="Z1476">
        <v>97.677999999999997</v>
      </c>
      <c r="AA1476">
        <v>133.084</v>
      </c>
      <c r="AB1476">
        <v>104.8</v>
      </c>
      <c r="AC1476">
        <v>174.661</v>
      </c>
      <c r="AD1476">
        <v>286.87700000000001</v>
      </c>
      <c r="AE1476">
        <v>289.34300000000002</v>
      </c>
      <c r="AF1476">
        <v>272.56099999999998</v>
      </c>
      <c r="AG1476">
        <v>152.26900000000001</v>
      </c>
      <c r="AH1476">
        <v>113.453</v>
      </c>
      <c r="AI1476">
        <v>90.513999999999996</v>
      </c>
      <c r="AJ1476">
        <v>223.31800000000001</v>
      </c>
      <c r="AK1476">
        <v>191.95</v>
      </c>
      <c r="AL1476">
        <v>255.79400000000001</v>
      </c>
      <c r="AM1476">
        <v>217.654</v>
      </c>
      <c r="AN1476">
        <v>231.82300000000001</v>
      </c>
      <c r="AO1476">
        <v>176.87899999999999</v>
      </c>
      <c r="AP1476">
        <v>291.303</v>
      </c>
      <c r="AQ1476">
        <v>184.369</v>
      </c>
      <c r="AR1476">
        <v>174.434</v>
      </c>
      <c r="AS1476">
        <v>243.55199999999999</v>
      </c>
      <c r="AT1476">
        <v>146.542</v>
      </c>
      <c r="AU1476">
        <v>77.748999999999995</v>
      </c>
      <c r="AV1476">
        <v>47.024999999999999</v>
      </c>
      <c r="AW1476">
        <v>32.564999999999998</v>
      </c>
      <c r="AX1476">
        <v>57.24</v>
      </c>
      <c r="AY1476">
        <v>34.994999999999997</v>
      </c>
      <c r="AZ1476">
        <v>28.606999999999999</v>
      </c>
      <c r="BA1476">
        <v>51.421999999999997</v>
      </c>
      <c r="BB1476">
        <v>66.873999999999995</v>
      </c>
      <c r="BC1476">
        <v>83.257999999999996</v>
      </c>
      <c r="BD1476">
        <v>111.57299999999999</v>
      </c>
      <c r="BE1476">
        <v>105.857</v>
      </c>
      <c r="BF1476">
        <v>132.721</v>
      </c>
      <c r="BG1476">
        <v>176.285</v>
      </c>
      <c r="BH1476">
        <v>197.126</v>
      </c>
      <c r="BI1476">
        <v>169.43799999999999</v>
      </c>
      <c r="BJ1476">
        <v>61.302</v>
      </c>
      <c r="BK1476">
        <v>29.352</v>
      </c>
      <c r="BL1476">
        <v>121.21</v>
      </c>
      <c r="BM1476">
        <v>38.061</v>
      </c>
      <c r="BN1476">
        <v>38.865000000000002</v>
      </c>
      <c r="BO1476">
        <v>120.72</v>
      </c>
      <c r="BP1476">
        <v>131.83000000000001</v>
      </c>
      <c r="BQ1476">
        <v>103.068</v>
      </c>
      <c r="BR1476">
        <v>220.845</v>
      </c>
      <c r="BS1476">
        <v>217.46799999999999</v>
      </c>
      <c r="BT1476">
        <v>241.39400000000001</v>
      </c>
      <c r="BU1476">
        <v>127.462</v>
      </c>
      <c r="BV1476">
        <v>264.35300000000001</v>
      </c>
      <c r="BW1476">
        <v>161.376</v>
      </c>
      <c r="BX1476">
        <v>167.297</v>
      </c>
      <c r="BY1476">
        <v>258.26</v>
      </c>
    </row>
    <row r="1477" spans="1:77" x14ac:dyDescent="0.45">
      <c r="A1477" s="2">
        <v>126700700011</v>
      </c>
      <c r="B1477">
        <v>167.34800000000001</v>
      </c>
      <c r="C1477">
        <v>165.345</v>
      </c>
      <c r="D1477">
        <v>162.964</v>
      </c>
      <c r="E1477">
        <v>202.06800000000001</v>
      </c>
      <c r="F1477">
        <v>417.63799999999998</v>
      </c>
      <c r="G1477">
        <v>224.858</v>
      </c>
      <c r="H1477">
        <v>430.13499999999999</v>
      </c>
      <c r="I1477">
        <v>230.63800000000001</v>
      </c>
      <c r="J1477">
        <v>201.631</v>
      </c>
      <c r="K1477">
        <v>165.11</v>
      </c>
      <c r="L1477">
        <v>245.99199999999999</v>
      </c>
      <c r="M1477">
        <v>276.464</v>
      </c>
      <c r="N1477">
        <v>261.57900000000001</v>
      </c>
      <c r="O1477">
        <v>246.042</v>
      </c>
      <c r="P1477">
        <v>218.34299999999999</v>
      </c>
      <c r="Q1477">
        <v>192.72200000000001</v>
      </c>
      <c r="R1477">
        <v>218.34399999999999</v>
      </c>
      <c r="S1477">
        <v>133.827</v>
      </c>
      <c r="T1477">
        <v>153.84200000000001</v>
      </c>
      <c r="U1477">
        <v>160.845</v>
      </c>
      <c r="V1477">
        <v>142.084</v>
      </c>
      <c r="W1477">
        <v>118.09099999999999</v>
      </c>
      <c r="X1477">
        <v>98.418999999999997</v>
      </c>
      <c r="Y1477">
        <v>225.50399999999999</v>
      </c>
      <c r="Z1477">
        <v>97.388999999999996</v>
      </c>
      <c r="AA1477">
        <v>134.29599999999999</v>
      </c>
      <c r="AB1477">
        <v>178.864</v>
      </c>
      <c r="AC1477">
        <v>193.29</v>
      </c>
      <c r="AD1477">
        <v>207.19200000000001</v>
      </c>
      <c r="AE1477">
        <v>209.65799999999999</v>
      </c>
      <c r="AF1477">
        <v>271.827</v>
      </c>
      <c r="AG1477">
        <v>230.01499999999999</v>
      </c>
      <c r="AH1477">
        <v>187.517</v>
      </c>
      <c r="AI1477">
        <v>164.578</v>
      </c>
      <c r="AJ1477">
        <v>272.32</v>
      </c>
      <c r="AK1477">
        <v>193.16200000000001</v>
      </c>
      <c r="AL1477">
        <v>306.423</v>
      </c>
      <c r="AM1477">
        <v>218.86600000000001</v>
      </c>
      <c r="AN1477">
        <v>152.13800000000001</v>
      </c>
      <c r="AO1477">
        <v>121.09399999999999</v>
      </c>
      <c r="AP1477">
        <v>211.61799999999999</v>
      </c>
      <c r="AQ1477">
        <v>185.58099999999999</v>
      </c>
      <c r="AR1477">
        <v>99.668999999999997</v>
      </c>
      <c r="AS1477">
        <v>155.52099999999999</v>
      </c>
      <c r="AT1477">
        <v>90.757000000000005</v>
      </c>
      <c r="AU1477">
        <v>151.81299999999999</v>
      </c>
      <c r="AV1477">
        <v>143.86199999999999</v>
      </c>
      <c r="AW1477">
        <v>129.40199999999999</v>
      </c>
      <c r="AX1477">
        <v>154.077</v>
      </c>
      <c r="AY1477">
        <v>131.83199999999999</v>
      </c>
      <c r="AZ1477">
        <v>125.12</v>
      </c>
      <c r="BA1477">
        <v>163.33799999999999</v>
      </c>
      <c r="BB1477">
        <v>170.44800000000001</v>
      </c>
      <c r="BC1477">
        <v>161.00399999999999</v>
      </c>
      <c r="BD1477">
        <v>189.31899999999999</v>
      </c>
      <c r="BE1477">
        <v>183.60300000000001</v>
      </c>
      <c r="BF1477">
        <v>107.252</v>
      </c>
      <c r="BG1477">
        <v>124.374</v>
      </c>
      <c r="BH1477">
        <v>145.215</v>
      </c>
      <c r="BI1477">
        <v>131.874</v>
      </c>
      <c r="BJ1477">
        <v>158.13900000000001</v>
      </c>
      <c r="BK1477">
        <v>126.18899999999999</v>
      </c>
      <c r="BL1477">
        <v>78.043000000000006</v>
      </c>
      <c r="BM1477">
        <v>134.898</v>
      </c>
      <c r="BN1477">
        <v>135.702</v>
      </c>
      <c r="BO1477">
        <v>86.042000000000002</v>
      </c>
      <c r="BP1477">
        <v>97.152000000000001</v>
      </c>
      <c r="BQ1477">
        <v>28.303000000000001</v>
      </c>
      <c r="BR1477">
        <v>195.376</v>
      </c>
      <c r="BS1477">
        <v>191.999</v>
      </c>
      <c r="BT1477">
        <v>189.483</v>
      </c>
      <c r="BU1477">
        <v>101.99299999999999</v>
      </c>
      <c r="BV1477">
        <v>199.24799999999999</v>
      </c>
      <c r="BW1477">
        <v>135.90700000000001</v>
      </c>
      <c r="BX1477">
        <v>141.828</v>
      </c>
      <c r="BY1477">
        <v>170.22900000000001</v>
      </c>
    </row>
    <row r="1478" spans="1:77" x14ac:dyDescent="0.45">
      <c r="A1478" s="2">
        <v>126700700012</v>
      </c>
      <c r="B1478">
        <v>179.34800000000001</v>
      </c>
      <c r="C1478">
        <v>180.011</v>
      </c>
      <c r="D1478">
        <v>174.964</v>
      </c>
      <c r="E1478">
        <v>216.73400000000001</v>
      </c>
      <c r="F1478">
        <v>432.30399999999997</v>
      </c>
      <c r="G1478">
        <v>239.524</v>
      </c>
      <c r="H1478">
        <v>444.80099999999999</v>
      </c>
      <c r="I1478">
        <v>245.304</v>
      </c>
      <c r="J1478">
        <v>213.631</v>
      </c>
      <c r="K1478">
        <v>177.11</v>
      </c>
      <c r="L1478">
        <v>257.99200000000002</v>
      </c>
      <c r="M1478">
        <v>291.13</v>
      </c>
      <c r="N1478">
        <v>273.57900000000001</v>
      </c>
      <c r="O1478">
        <v>258.04199999999997</v>
      </c>
      <c r="P1478">
        <v>230.34299999999999</v>
      </c>
      <c r="Q1478">
        <v>204.72200000000001</v>
      </c>
      <c r="R1478">
        <v>230.34399999999999</v>
      </c>
      <c r="S1478">
        <v>145.827</v>
      </c>
      <c r="T1478">
        <v>165.84200000000001</v>
      </c>
      <c r="U1478">
        <v>172.845</v>
      </c>
      <c r="V1478">
        <v>154.084</v>
      </c>
      <c r="W1478">
        <v>130.09100000000001</v>
      </c>
      <c r="X1478">
        <v>110.419</v>
      </c>
      <c r="Y1478">
        <v>237.50399999999999</v>
      </c>
      <c r="Z1478">
        <v>109.389</v>
      </c>
      <c r="AA1478">
        <v>146.29599999999999</v>
      </c>
      <c r="AB1478">
        <v>190.864</v>
      </c>
      <c r="AC1478">
        <v>205.29</v>
      </c>
      <c r="AD1478">
        <v>219.19200000000001</v>
      </c>
      <c r="AE1478">
        <v>221.65799999999999</v>
      </c>
      <c r="AF1478">
        <v>283.827</v>
      </c>
      <c r="AG1478">
        <v>244.68100000000001</v>
      </c>
      <c r="AH1478">
        <v>199.517</v>
      </c>
      <c r="AI1478">
        <v>176.578</v>
      </c>
      <c r="AJ1478">
        <v>284.32</v>
      </c>
      <c r="AK1478">
        <v>205.16200000000001</v>
      </c>
      <c r="AL1478">
        <v>318.423</v>
      </c>
      <c r="AM1478">
        <v>230.86600000000001</v>
      </c>
      <c r="AN1478">
        <v>164.13800000000001</v>
      </c>
      <c r="AO1478">
        <v>133.09399999999999</v>
      </c>
      <c r="AP1478">
        <v>223.61799999999999</v>
      </c>
      <c r="AQ1478">
        <v>197.58099999999999</v>
      </c>
      <c r="AR1478">
        <v>111.669</v>
      </c>
      <c r="AS1478">
        <v>167.52099999999999</v>
      </c>
      <c r="AT1478">
        <v>102.75700000000001</v>
      </c>
      <c r="AU1478">
        <v>163.81299999999999</v>
      </c>
      <c r="AV1478">
        <v>158.52799999999999</v>
      </c>
      <c r="AW1478">
        <v>144.06800000000001</v>
      </c>
      <c r="AX1478">
        <v>168.74299999999999</v>
      </c>
      <c r="AY1478">
        <v>146.49799999999999</v>
      </c>
      <c r="AZ1478">
        <v>139.786</v>
      </c>
      <c r="BA1478">
        <v>178.00399999999999</v>
      </c>
      <c r="BB1478">
        <v>185.114</v>
      </c>
      <c r="BC1478">
        <v>175.67</v>
      </c>
      <c r="BD1478">
        <v>203.98500000000001</v>
      </c>
      <c r="BE1478">
        <v>198.26900000000001</v>
      </c>
      <c r="BF1478">
        <v>121.91800000000001</v>
      </c>
      <c r="BG1478">
        <v>136.374</v>
      </c>
      <c r="BH1478">
        <v>157.215</v>
      </c>
      <c r="BI1478">
        <v>143.874</v>
      </c>
      <c r="BJ1478">
        <v>172.80500000000001</v>
      </c>
      <c r="BK1478">
        <v>140.85499999999999</v>
      </c>
      <c r="BL1478">
        <v>90.043000000000006</v>
      </c>
      <c r="BM1478">
        <v>149.56399999999999</v>
      </c>
      <c r="BN1478">
        <v>150.36799999999999</v>
      </c>
      <c r="BO1478">
        <v>98.042000000000002</v>
      </c>
      <c r="BP1478">
        <v>109.152</v>
      </c>
      <c r="BQ1478">
        <v>40.302999999999997</v>
      </c>
      <c r="BR1478">
        <v>210.042</v>
      </c>
      <c r="BS1478">
        <v>206.66499999999999</v>
      </c>
      <c r="BT1478">
        <v>201.483</v>
      </c>
      <c r="BU1478">
        <v>116.65900000000001</v>
      </c>
      <c r="BV1478">
        <v>211.24799999999999</v>
      </c>
      <c r="BW1478">
        <v>150.57300000000001</v>
      </c>
      <c r="BX1478">
        <v>156.494</v>
      </c>
      <c r="BY1478">
        <v>182.22900000000001</v>
      </c>
    </row>
    <row r="1479" spans="1:77" x14ac:dyDescent="0.45">
      <c r="A1479" s="2">
        <v>126700700016</v>
      </c>
      <c r="B1479">
        <v>185.649</v>
      </c>
      <c r="C1479">
        <v>157.20400000000001</v>
      </c>
      <c r="D1479">
        <v>181.26499999999999</v>
      </c>
      <c r="E1479">
        <v>159.863</v>
      </c>
      <c r="F1479">
        <v>375.43299999999999</v>
      </c>
      <c r="G1479">
        <v>182.65299999999999</v>
      </c>
      <c r="H1479">
        <v>387.93</v>
      </c>
      <c r="I1479">
        <v>188.43299999999999</v>
      </c>
      <c r="J1479">
        <v>257.50599999999997</v>
      </c>
      <c r="K1479">
        <v>130.697</v>
      </c>
      <c r="L1479">
        <v>273.774</v>
      </c>
      <c r="M1479">
        <v>234.25899999999999</v>
      </c>
      <c r="N1479">
        <v>280.00200000000001</v>
      </c>
      <c r="O1479">
        <v>254.673</v>
      </c>
      <c r="P1479">
        <v>240.417</v>
      </c>
      <c r="Q1479">
        <v>204.34200000000001</v>
      </c>
      <c r="R1479">
        <v>240.41800000000001</v>
      </c>
      <c r="S1479">
        <v>160.26</v>
      </c>
      <c r="T1479">
        <v>161.21700000000001</v>
      </c>
      <c r="U1479">
        <v>187.27799999999999</v>
      </c>
      <c r="V1479">
        <v>168.517</v>
      </c>
      <c r="W1479">
        <v>144.524</v>
      </c>
      <c r="X1479">
        <v>124.852</v>
      </c>
      <c r="Y1479">
        <v>277.20400000000001</v>
      </c>
      <c r="Z1479">
        <v>123.822</v>
      </c>
      <c r="AA1479">
        <v>160.72900000000001</v>
      </c>
      <c r="AB1479">
        <v>144.45099999999999</v>
      </c>
      <c r="AC1479">
        <v>219.72300000000001</v>
      </c>
      <c r="AD1479">
        <v>253.267</v>
      </c>
      <c r="AE1479">
        <v>255.733</v>
      </c>
      <c r="AF1479">
        <v>317.90199999999999</v>
      </c>
      <c r="AG1479">
        <v>187.81</v>
      </c>
      <c r="AH1479">
        <v>153.10400000000001</v>
      </c>
      <c r="AI1479">
        <v>130.16499999999999</v>
      </c>
      <c r="AJ1479">
        <v>318.39499999999998</v>
      </c>
      <c r="AK1479">
        <v>219.595</v>
      </c>
      <c r="AL1479">
        <v>352.49799999999999</v>
      </c>
      <c r="AM1479">
        <v>245.29900000000001</v>
      </c>
      <c r="AN1479">
        <v>198.21299999999999</v>
      </c>
      <c r="AO1479">
        <v>147.52699999999999</v>
      </c>
      <c r="AP1479">
        <v>257.69299999999998</v>
      </c>
      <c r="AQ1479">
        <v>212.01400000000001</v>
      </c>
      <c r="AR1479">
        <v>126.102</v>
      </c>
      <c r="AS1479">
        <v>209.94200000000001</v>
      </c>
      <c r="AT1479">
        <v>117.19</v>
      </c>
      <c r="AU1479">
        <v>117.4</v>
      </c>
      <c r="AV1479">
        <v>86.676000000000002</v>
      </c>
      <c r="AW1479">
        <v>72.215999999999994</v>
      </c>
      <c r="AX1479">
        <v>96.891000000000005</v>
      </c>
      <c r="AY1479">
        <v>74.646000000000001</v>
      </c>
      <c r="AZ1479">
        <v>67.933999999999997</v>
      </c>
      <c r="BA1479">
        <v>121.133</v>
      </c>
      <c r="BB1479">
        <v>128.24299999999999</v>
      </c>
      <c r="BC1479">
        <v>118.79900000000001</v>
      </c>
      <c r="BD1479">
        <v>147.114</v>
      </c>
      <c r="BE1479">
        <v>141.398</v>
      </c>
      <c r="BF1479">
        <v>99.111000000000004</v>
      </c>
      <c r="BG1479">
        <v>142.67500000000001</v>
      </c>
      <c r="BH1479">
        <v>163.51599999999999</v>
      </c>
      <c r="BI1479">
        <v>135.828</v>
      </c>
      <c r="BJ1479">
        <v>100.953</v>
      </c>
      <c r="BK1479">
        <v>69.003</v>
      </c>
      <c r="BL1479">
        <v>104.476</v>
      </c>
      <c r="BM1479">
        <v>77.712000000000003</v>
      </c>
      <c r="BN1479">
        <v>78.516000000000005</v>
      </c>
      <c r="BO1479">
        <v>112.47499999999999</v>
      </c>
      <c r="BP1479">
        <v>123.58499999999999</v>
      </c>
      <c r="BQ1479">
        <v>54.735999999999997</v>
      </c>
      <c r="BR1479">
        <v>187.23500000000001</v>
      </c>
      <c r="BS1479">
        <v>183.858</v>
      </c>
      <c r="BT1479">
        <v>207.78399999999999</v>
      </c>
      <c r="BU1479">
        <v>93.852000000000004</v>
      </c>
      <c r="BV1479">
        <v>230.74299999999999</v>
      </c>
      <c r="BW1479">
        <v>127.76600000000001</v>
      </c>
      <c r="BX1479">
        <v>133.68700000000001</v>
      </c>
      <c r="BY1479">
        <v>224.65</v>
      </c>
    </row>
    <row r="1480" spans="1:77" x14ac:dyDescent="0.45">
      <c r="A1480" s="2">
        <v>126700700017</v>
      </c>
      <c r="B1480">
        <v>201.45099999999999</v>
      </c>
      <c r="C1480">
        <v>173.006</v>
      </c>
      <c r="D1480">
        <v>197.06700000000001</v>
      </c>
      <c r="E1480">
        <v>138.55000000000001</v>
      </c>
      <c r="F1480">
        <v>354.12</v>
      </c>
      <c r="G1480">
        <v>161.34</v>
      </c>
      <c r="H1480">
        <v>366.61700000000002</v>
      </c>
      <c r="I1480">
        <v>167.12</v>
      </c>
      <c r="J1480">
        <v>188.05</v>
      </c>
      <c r="K1480">
        <v>105.496</v>
      </c>
      <c r="L1480">
        <v>252.46100000000001</v>
      </c>
      <c r="M1480">
        <v>212.946</v>
      </c>
      <c r="N1480">
        <v>254.80099999999999</v>
      </c>
      <c r="O1480">
        <v>233.36</v>
      </c>
      <c r="P1480">
        <v>219.10400000000001</v>
      </c>
      <c r="Q1480">
        <v>179.14099999999999</v>
      </c>
      <c r="R1480">
        <v>219.10499999999999</v>
      </c>
      <c r="S1480">
        <v>147.065</v>
      </c>
      <c r="T1480">
        <v>136.01599999999999</v>
      </c>
      <c r="U1480">
        <v>174.083</v>
      </c>
      <c r="V1480">
        <v>155.322</v>
      </c>
      <c r="W1480">
        <v>124.798</v>
      </c>
      <c r="X1480">
        <v>126.71599999999999</v>
      </c>
      <c r="Y1480">
        <v>211.923</v>
      </c>
      <c r="Z1480">
        <v>112.128</v>
      </c>
      <c r="AA1480">
        <v>147.53399999999999</v>
      </c>
      <c r="AB1480">
        <v>119.25</v>
      </c>
      <c r="AC1480">
        <v>189.11099999999999</v>
      </c>
      <c r="AD1480">
        <v>269.06900000000002</v>
      </c>
      <c r="AE1480">
        <v>271.53500000000003</v>
      </c>
      <c r="AF1480">
        <v>333.70400000000001</v>
      </c>
      <c r="AG1480">
        <v>166.49700000000001</v>
      </c>
      <c r="AH1480">
        <v>127.90300000000001</v>
      </c>
      <c r="AI1480">
        <v>104.964</v>
      </c>
      <c r="AJ1480">
        <v>237.768</v>
      </c>
      <c r="AK1480">
        <v>206.4</v>
      </c>
      <c r="AL1480">
        <v>270.24400000000003</v>
      </c>
      <c r="AM1480">
        <v>232.10400000000001</v>
      </c>
      <c r="AN1480">
        <v>214.01499999999999</v>
      </c>
      <c r="AO1480">
        <v>178.05099999999999</v>
      </c>
      <c r="AP1480">
        <v>273.495</v>
      </c>
      <c r="AQ1480">
        <v>198.81899999999999</v>
      </c>
      <c r="AR1480">
        <v>156.626</v>
      </c>
      <c r="AS1480">
        <v>225.744</v>
      </c>
      <c r="AT1480">
        <v>147.714</v>
      </c>
      <c r="AU1480">
        <v>92.198999999999998</v>
      </c>
      <c r="AV1480">
        <v>61.475000000000001</v>
      </c>
      <c r="AW1480">
        <v>47.015000000000001</v>
      </c>
      <c r="AX1480">
        <v>71.69</v>
      </c>
      <c r="AY1480">
        <v>49.445</v>
      </c>
      <c r="AZ1480">
        <v>42.732999999999997</v>
      </c>
      <c r="BA1480">
        <v>65.548000000000002</v>
      </c>
      <c r="BB1480">
        <v>81</v>
      </c>
      <c r="BC1480">
        <v>97.486000000000004</v>
      </c>
      <c r="BD1480">
        <v>125.801</v>
      </c>
      <c r="BE1480">
        <v>120.08499999999999</v>
      </c>
      <c r="BF1480">
        <v>114.913</v>
      </c>
      <c r="BG1480">
        <v>158.477</v>
      </c>
      <c r="BH1480">
        <v>179.31800000000001</v>
      </c>
      <c r="BI1480">
        <v>151.63</v>
      </c>
      <c r="BJ1480">
        <v>75.751999999999995</v>
      </c>
      <c r="BK1480">
        <v>43.802</v>
      </c>
      <c r="BL1480">
        <v>135</v>
      </c>
      <c r="BM1480">
        <v>52.511000000000003</v>
      </c>
      <c r="BN1480">
        <v>53.314999999999998</v>
      </c>
      <c r="BO1480">
        <v>142.999</v>
      </c>
      <c r="BP1480">
        <v>154.10900000000001</v>
      </c>
      <c r="BQ1480">
        <v>85.26</v>
      </c>
      <c r="BR1480">
        <v>203.03700000000001</v>
      </c>
      <c r="BS1480">
        <v>199.66</v>
      </c>
      <c r="BT1480">
        <v>223.58600000000001</v>
      </c>
      <c r="BU1480">
        <v>109.654</v>
      </c>
      <c r="BV1480">
        <v>246.54499999999999</v>
      </c>
      <c r="BW1480">
        <v>143.56800000000001</v>
      </c>
      <c r="BX1480">
        <v>149.489</v>
      </c>
      <c r="BY1480">
        <v>240.452</v>
      </c>
    </row>
    <row r="1481" spans="1:77" x14ac:dyDescent="0.45">
      <c r="A1481" s="2">
        <v>126700700018</v>
      </c>
      <c r="B1481">
        <v>185.142</v>
      </c>
      <c r="C1481">
        <v>215.60300000000001</v>
      </c>
      <c r="D1481">
        <v>180.75800000000001</v>
      </c>
      <c r="E1481">
        <v>147.86500000000001</v>
      </c>
      <c r="F1481">
        <v>272.90699999999998</v>
      </c>
      <c r="G1481">
        <v>169.13300000000001</v>
      </c>
      <c r="H1481">
        <v>285.404</v>
      </c>
      <c r="I1481">
        <v>175.404</v>
      </c>
      <c r="J1481">
        <v>120.655</v>
      </c>
      <c r="K1481">
        <v>38.100999999999999</v>
      </c>
      <c r="L1481">
        <v>164.459</v>
      </c>
      <c r="M1481">
        <v>131.733</v>
      </c>
      <c r="N1481">
        <v>187.40600000000001</v>
      </c>
      <c r="O1481">
        <v>145.358</v>
      </c>
      <c r="P1481">
        <v>135.63999999999999</v>
      </c>
      <c r="Q1481">
        <v>111.746</v>
      </c>
      <c r="R1481">
        <v>135.64099999999999</v>
      </c>
      <c r="S1481">
        <v>79.67</v>
      </c>
      <c r="T1481">
        <v>68.620999999999995</v>
      </c>
      <c r="U1481">
        <v>106.688</v>
      </c>
      <c r="V1481">
        <v>87.927000000000007</v>
      </c>
      <c r="W1481">
        <v>57.402999999999999</v>
      </c>
      <c r="X1481">
        <v>59.320999999999998</v>
      </c>
      <c r="Y1481">
        <v>144.52799999999999</v>
      </c>
      <c r="Z1481">
        <v>44.732999999999997</v>
      </c>
      <c r="AA1481">
        <v>80.138999999999996</v>
      </c>
      <c r="AB1481">
        <v>51.854999999999997</v>
      </c>
      <c r="AC1481">
        <v>121.71599999999999</v>
      </c>
      <c r="AD1481">
        <v>210.03200000000001</v>
      </c>
      <c r="AE1481">
        <v>212.49799999999999</v>
      </c>
      <c r="AF1481">
        <v>219.61600000000001</v>
      </c>
      <c r="AG1481">
        <v>87.632000000000005</v>
      </c>
      <c r="AH1481">
        <v>60.508000000000003</v>
      </c>
      <c r="AI1481">
        <v>37.569000000000003</v>
      </c>
      <c r="AJ1481">
        <v>170.37299999999999</v>
      </c>
      <c r="AK1481">
        <v>139.005</v>
      </c>
      <c r="AL1481">
        <v>202.84899999999999</v>
      </c>
      <c r="AM1481">
        <v>164.709</v>
      </c>
      <c r="AN1481">
        <v>154.97800000000001</v>
      </c>
      <c r="AO1481">
        <v>123.934</v>
      </c>
      <c r="AP1481">
        <v>214.458</v>
      </c>
      <c r="AQ1481">
        <v>131.42400000000001</v>
      </c>
      <c r="AR1481">
        <v>110.35899999999999</v>
      </c>
      <c r="AS1481">
        <v>166.21100000000001</v>
      </c>
      <c r="AT1481">
        <v>93.596999999999994</v>
      </c>
      <c r="AU1481">
        <v>24.803999999999998</v>
      </c>
      <c r="AV1481">
        <v>43.689</v>
      </c>
      <c r="AW1481">
        <v>29.228999999999999</v>
      </c>
      <c r="AX1481">
        <v>53.904000000000003</v>
      </c>
      <c r="AY1481">
        <v>31.658999999999999</v>
      </c>
      <c r="AZ1481">
        <v>81.376999999999995</v>
      </c>
      <c r="BA1481">
        <v>104.19199999999999</v>
      </c>
      <c r="BB1481">
        <v>117.34699999999999</v>
      </c>
      <c r="BC1481">
        <v>138.958</v>
      </c>
      <c r="BD1481">
        <v>110.504</v>
      </c>
      <c r="BE1481">
        <v>148.63800000000001</v>
      </c>
      <c r="BF1481">
        <v>141.28399999999999</v>
      </c>
      <c r="BG1481">
        <v>142.16800000000001</v>
      </c>
      <c r="BH1481">
        <v>150.34899999999999</v>
      </c>
      <c r="BI1481">
        <v>149.66800000000001</v>
      </c>
      <c r="BJ1481">
        <v>17.829999999999998</v>
      </c>
      <c r="BK1481">
        <v>43.847000000000001</v>
      </c>
      <c r="BL1481">
        <v>68.265000000000001</v>
      </c>
      <c r="BM1481">
        <v>52.555999999999997</v>
      </c>
      <c r="BN1481">
        <v>53.36</v>
      </c>
      <c r="BO1481">
        <v>67.775000000000006</v>
      </c>
      <c r="BP1481">
        <v>78.885000000000005</v>
      </c>
      <c r="BQ1481">
        <v>116.262</v>
      </c>
      <c r="BR1481">
        <v>207.631</v>
      </c>
      <c r="BS1481">
        <v>245.65299999999999</v>
      </c>
      <c r="BT1481">
        <v>207.27699999999999</v>
      </c>
      <c r="BU1481">
        <v>180.232</v>
      </c>
      <c r="BV1481">
        <v>209.93799999999999</v>
      </c>
      <c r="BW1481">
        <v>191.648</v>
      </c>
      <c r="BX1481">
        <v>220.06700000000001</v>
      </c>
      <c r="BY1481">
        <v>180.91900000000001</v>
      </c>
    </row>
    <row r="1482" spans="1:77" x14ac:dyDescent="0.45">
      <c r="A1482" s="2">
        <v>126700700019</v>
      </c>
      <c r="B1482">
        <v>179.34800000000001</v>
      </c>
      <c r="C1482">
        <v>180.011</v>
      </c>
      <c r="D1482">
        <v>174.964</v>
      </c>
      <c r="E1482">
        <v>216.73400000000001</v>
      </c>
      <c r="F1482">
        <v>432.30399999999997</v>
      </c>
      <c r="G1482">
        <v>239.524</v>
      </c>
      <c r="H1482">
        <v>444.80099999999999</v>
      </c>
      <c r="I1482">
        <v>245.304</v>
      </c>
      <c r="J1482">
        <v>213.631</v>
      </c>
      <c r="K1482">
        <v>177.11</v>
      </c>
      <c r="L1482">
        <v>257.99200000000002</v>
      </c>
      <c r="M1482">
        <v>291.13</v>
      </c>
      <c r="N1482">
        <v>273.57900000000001</v>
      </c>
      <c r="O1482">
        <v>258.04199999999997</v>
      </c>
      <c r="P1482">
        <v>230.34299999999999</v>
      </c>
      <c r="Q1482">
        <v>204.72200000000001</v>
      </c>
      <c r="R1482">
        <v>230.34399999999999</v>
      </c>
      <c r="S1482">
        <v>145.827</v>
      </c>
      <c r="T1482">
        <v>165.84200000000001</v>
      </c>
      <c r="U1482">
        <v>172.845</v>
      </c>
      <c r="V1482">
        <v>154.084</v>
      </c>
      <c r="W1482">
        <v>130.09100000000001</v>
      </c>
      <c r="X1482">
        <v>110.419</v>
      </c>
      <c r="Y1482">
        <v>237.50399999999999</v>
      </c>
      <c r="Z1482">
        <v>109.389</v>
      </c>
      <c r="AA1482">
        <v>146.29599999999999</v>
      </c>
      <c r="AB1482">
        <v>190.864</v>
      </c>
      <c r="AC1482">
        <v>205.29</v>
      </c>
      <c r="AD1482">
        <v>219.19200000000001</v>
      </c>
      <c r="AE1482">
        <v>221.65799999999999</v>
      </c>
      <c r="AF1482">
        <v>283.827</v>
      </c>
      <c r="AG1482">
        <v>244.68100000000001</v>
      </c>
      <c r="AH1482">
        <v>199.517</v>
      </c>
      <c r="AI1482">
        <v>176.578</v>
      </c>
      <c r="AJ1482">
        <v>284.32</v>
      </c>
      <c r="AK1482">
        <v>205.16200000000001</v>
      </c>
      <c r="AL1482">
        <v>318.423</v>
      </c>
      <c r="AM1482">
        <v>230.86600000000001</v>
      </c>
      <c r="AN1482">
        <v>164.13800000000001</v>
      </c>
      <c r="AO1482">
        <v>133.09399999999999</v>
      </c>
      <c r="AP1482">
        <v>223.61799999999999</v>
      </c>
      <c r="AQ1482">
        <v>197.58099999999999</v>
      </c>
      <c r="AR1482">
        <v>111.669</v>
      </c>
      <c r="AS1482">
        <v>167.52099999999999</v>
      </c>
      <c r="AT1482">
        <v>102.75700000000001</v>
      </c>
      <c r="AU1482">
        <v>163.81299999999999</v>
      </c>
      <c r="AV1482">
        <v>158.52799999999999</v>
      </c>
      <c r="AW1482">
        <v>144.06800000000001</v>
      </c>
      <c r="AX1482">
        <v>168.74299999999999</v>
      </c>
      <c r="AY1482">
        <v>146.49799999999999</v>
      </c>
      <c r="AZ1482">
        <v>139.786</v>
      </c>
      <c r="BA1482">
        <v>178.00399999999999</v>
      </c>
      <c r="BB1482">
        <v>185.114</v>
      </c>
      <c r="BC1482">
        <v>175.67</v>
      </c>
      <c r="BD1482">
        <v>203.98500000000001</v>
      </c>
      <c r="BE1482">
        <v>198.26900000000001</v>
      </c>
      <c r="BF1482">
        <v>121.91800000000001</v>
      </c>
      <c r="BG1482">
        <v>136.374</v>
      </c>
      <c r="BH1482">
        <v>157.215</v>
      </c>
      <c r="BI1482">
        <v>143.874</v>
      </c>
      <c r="BJ1482">
        <v>172.80500000000001</v>
      </c>
      <c r="BK1482">
        <v>140.85499999999999</v>
      </c>
      <c r="BL1482">
        <v>90.043000000000006</v>
      </c>
      <c r="BM1482">
        <v>149.56399999999999</v>
      </c>
      <c r="BN1482">
        <v>150.36799999999999</v>
      </c>
      <c r="BO1482">
        <v>98.042000000000002</v>
      </c>
      <c r="BP1482">
        <v>109.152</v>
      </c>
      <c r="BQ1482">
        <v>40.302999999999997</v>
      </c>
      <c r="BR1482">
        <v>210.042</v>
      </c>
      <c r="BS1482">
        <v>206.66499999999999</v>
      </c>
      <c r="BT1482">
        <v>201.483</v>
      </c>
      <c r="BU1482">
        <v>116.65900000000001</v>
      </c>
      <c r="BV1482">
        <v>211.24799999999999</v>
      </c>
      <c r="BW1482">
        <v>150.57300000000001</v>
      </c>
      <c r="BX1482">
        <v>156.494</v>
      </c>
      <c r="BY1482">
        <v>182.22900000000001</v>
      </c>
    </row>
    <row r="1483" spans="1:77" x14ac:dyDescent="0.45">
      <c r="A1483" s="2">
        <v>126700700020</v>
      </c>
      <c r="B1483">
        <v>200.87100000000001</v>
      </c>
      <c r="C1483">
        <v>172.42599999999999</v>
      </c>
      <c r="D1483">
        <v>196.48699999999999</v>
      </c>
      <c r="E1483">
        <v>137.97</v>
      </c>
      <c r="F1483">
        <v>353.54</v>
      </c>
      <c r="G1483">
        <v>160.76</v>
      </c>
      <c r="H1483">
        <v>366.03699999999998</v>
      </c>
      <c r="I1483">
        <v>166.54</v>
      </c>
      <c r="J1483">
        <v>187.47</v>
      </c>
      <c r="K1483">
        <v>104.916</v>
      </c>
      <c r="L1483">
        <v>251.881</v>
      </c>
      <c r="M1483">
        <v>212.36600000000001</v>
      </c>
      <c r="N1483">
        <v>254.221</v>
      </c>
      <c r="O1483">
        <v>232.78</v>
      </c>
      <c r="P1483">
        <v>218.524</v>
      </c>
      <c r="Q1483">
        <v>178.56100000000001</v>
      </c>
      <c r="R1483">
        <v>218.52500000000001</v>
      </c>
      <c r="S1483">
        <v>146.48500000000001</v>
      </c>
      <c r="T1483">
        <v>135.43600000000001</v>
      </c>
      <c r="U1483">
        <v>173.50299999999999</v>
      </c>
      <c r="V1483">
        <v>154.74199999999999</v>
      </c>
      <c r="W1483">
        <v>124.218</v>
      </c>
      <c r="X1483">
        <v>126.136</v>
      </c>
      <c r="Y1483">
        <v>211.34299999999999</v>
      </c>
      <c r="Z1483">
        <v>111.548</v>
      </c>
      <c r="AA1483">
        <v>146.95400000000001</v>
      </c>
      <c r="AB1483">
        <v>118.67</v>
      </c>
      <c r="AC1483">
        <v>188.53100000000001</v>
      </c>
      <c r="AD1483">
        <v>268.48899999999998</v>
      </c>
      <c r="AE1483">
        <v>270.95499999999998</v>
      </c>
      <c r="AF1483">
        <v>333.12400000000002</v>
      </c>
      <c r="AG1483">
        <v>165.917</v>
      </c>
      <c r="AH1483">
        <v>127.32299999999999</v>
      </c>
      <c r="AI1483">
        <v>104.384</v>
      </c>
      <c r="AJ1483">
        <v>237.18799999999999</v>
      </c>
      <c r="AK1483">
        <v>205.82</v>
      </c>
      <c r="AL1483">
        <v>269.66399999999999</v>
      </c>
      <c r="AM1483">
        <v>231.524</v>
      </c>
      <c r="AN1483">
        <v>213.435</v>
      </c>
      <c r="AO1483">
        <v>177.471</v>
      </c>
      <c r="AP1483">
        <v>272.91500000000002</v>
      </c>
      <c r="AQ1483">
        <v>198.239</v>
      </c>
      <c r="AR1483">
        <v>156.04599999999999</v>
      </c>
      <c r="AS1483">
        <v>225.16399999999999</v>
      </c>
      <c r="AT1483">
        <v>147.13399999999999</v>
      </c>
      <c r="AU1483">
        <v>91.619</v>
      </c>
      <c r="AV1483">
        <v>60.895000000000003</v>
      </c>
      <c r="AW1483">
        <v>46.435000000000002</v>
      </c>
      <c r="AX1483">
        <v>71.11</v>
      </c>
      <c r="AY1483">
        <v>48.865000000000002</v>
      </c>
      <c r="AZ1483">
        <v>42.152999999999999</v>
      </c>
      <c r="BA1483">
        <v>64.968000000000004</v>
      </c>
      <c r="BB1483">
        <v>80.42</v>
      </c>
      <c r="BC1483">
        <v>96.906000000000006</v>
      </c>
      <c r="BD1483">
        <v>125.221</v>
      </c>
      <c r="BE1483">
        <v>119.505</v>
      </c>
      <c r="BF1483">
        <v>114.333</v>
      </c>
      <c r="BG1483">
        <v>157.89699999999999</v>
      </c>
      <c r="BH1483">
        <v>178.738</v>
      </c>
      <c r="BI1483">
        <v>151.05000000000001</v>
      </c>
      <c r="BJ1483">
        <v>75.171999999999997</v>
      </c>
      <c r="BK1483">
        <v>43.222000000000001</v>
      </c>
      <c r="BL1483">
        <v>134.41999999999999</v>
      </c>
      <c r="BM1483">
        <v>51.930999999999997</v>
      </c>
      <c r="BN1483">
        <v>52.734999999999999</v>
      </c>
      <c r="BO1483">
        <v>142.41900000000001</v>
      </c>
      <c r="BP1483">
        <v>153.529</v>
      </c>
      <c r="BQ1483">
        <v>84.68</v>
      </c>
      <c r="BR1483">
        <v>202.45699999999999</v>
      </c>
      <c r="BS1483">
        <v>199.08</v>
      </c>
      <c r="BT1483">
        <v>223.006</v>
      </c>
      <c r="BU1483">
        <v>109.074</v>
      </c>
      <c r="BV1483">
        <v>245.965</v>
      </c>
      <c r="BW1483">
        <v>142.988</v>
      </c>
      <c r="BX1483">
        <v>148.90899999999999</v>
      </c>
      <c r="BY1483">
        <v>239.87200000000001</v>
      </c>
    </row>
    <row r="1484" spans="1:77" x14ac:dyDescent="0.45">
      <c r="A1484" s="2">
        <v>126700700021</v>
      </c>
      <c r="B1484">
        <v>167.755</v>
      </c>
      <c r="C1484">
        <v>158.898</v>
      </c>
      <c r="D1484">
        <v>163.37100000000001</v>
      </c>
      <c r="E1484">
        <v>195.62100000000001</v>
      </c>
      <c r="F1484">
        <v>411.19099999999997</v>
      </c>
      <c r="G1484">
        <v>218.411</v>
      </c>
      <c r="H1484">
        <v>423.68799999999999</v>
      </c>
      <c r="I1484">
        <v>224.191</v>
      </c>
      <c r="J1484">
        <v>202.03800000000001</v>
      </c>
      <c r="K1484">
        <v>165.517</v>
      </c>
      <c r="L1484">
        <v>246.399</v>
      </c>
      <c r="M1484">
        <v>270.017</v>
      </c>
      <c r="N1484">
        <v>261.98599999999999</v>
      </c>
      <c r="O1484">
        <v>246.44900000000001</v>
      </c>
      <c r="P1484">
        <v>218.75</v>
      </c>
      <c r="Q1484">
        <v>193.12899999999999</v>
      </c>
      <c r="R1484">
        <v>218.751</v>
      </c>
      <c r="S1484">
        <v>134.23400000000001</v>
      </c>
      <c r="T1484">
        <v>154.249</v>
      </c>
      <c r="U1484">
        <v>161.25200000000001</v>
      </c>
      <c r="V1484">
        <v>142.49100000000001</v>
      </c>
      <c r="W1484">
        <v>118.498</v>
      </c>
      <c r="X1484">
        <v>98.825999999999993</v>
      </c>
      <c r="Y1484">
        <v>225.911</v>
      </c>
      <c r="Z1484">
        <v>97.796000000000006</v>
      </c>
      <c r="AA1484">
        <v>134.703</v>
      </c>
      <c r="AB1484">
        <v>179.27099999999999</v>
      </c>
      <c r="AC1484">
        <v>193.697</v>
      </c>
      <c r="AD1484">
        <v>207.59899999999999</v>
      </c>
      <c r="AE1484">
        <v>210.065</v>
      </c>
      <c r="AF1484">
        <v>272.23399999999998</v>
      </c>
      <c r="AG1484">
        <v>223.56800000000001</v>
      </c>
      <c r="AH1484">
        <v>187.92400000000001</v>
      </c>
      <c r="AI1484">
        <v>164.98500000000001</v>
      </c>
      <c r="AJ1484">
        <v>272.72699999999998</v>
      </c>
      <c r="AK1484">
        <v>193.56899999999999</v>
      </c>
      <c r="AL1484">
        <v>306.83</v>
      </c>
      <c r="AM1484">
        <v>219.273</v>
      </c>
      <c r="AN1484">
        <v>152.54499999999999</v>
      </c>
      <c r="AO1484">
        <v>121.501</v>
      </c>
      <c r="AP1484">
        <v>212.02500000000001</v>
      </c>
      <c r="AQ1484">
        <v>185.988</v>
      </c>
      <c r="AR1484">
        <v>100.07599999999999</v>
      </c>
      <c r="AS1484">
        <v>155.928</v>
      </c>
      <c r="AT1484">
        <v>91.164000000000001</v>
      </c>
      <c r="AU1484">
        <v>152.22</v>
      </c>
      <c r="AV1484">
        <v>137.41499999999999</v>
      </c>
      <c r="AW1484">
        <v>122.955</v>
      </c>
      <c r="AX1484">
        <v>147.63</v>
      </c>
      <c r="AY1484">
        <v>125.38500000000001</v>
      </c>
      <c r="AZ1484">
        <v>118.673</v>
      </c>
      <c r="BA1484">
        <v>156.89099999999999</v>
      </c>
      <c r="BB1484">
        <v>164.001</v>
      </c>
      <c r="BC1484">
        <v>154.55699999999999</v>
      </c>
      <c r="BD1484">
        <v>182.87200000000001</v>
      </c>
      <c r="BE1484">
        <v>177.15600000000001</v>
      </c>
      <c r="BF1484">
        <v>100.80500000000001</v>
      </c>
      <c r="BG1484">
        <v>124.78100000000001</v>
      </c>
      <c r="BH1484">
        <v>145.62200000000001</v>
      </c>
      <c r="BI1484">
        <v>132.28100000000001</v>
      </c>
      <c r="BJ1484">
        <v>151.69200000000001</v>
      </c>
      <c r="BK1484">
        <v>119.742</v>
      </c>
      <c r="BL1484">
        <v>78.45</v>
      </c>
      <c r="BM1484">
        <v>128.45099999999999</v>
      </c>
      <c r="BN1484">
        <v>129.255</v>
      </c>
      <c r="BO1484">
        <v>86.448999999999998</v>
      </c>
      <c r="BP1484">
        <v>97.558999999999997</v>
      </c>
      <c r="BQ1484">
        <v>28.71</v>
      </c>
      <c r="BR1484">
        <v>188.929</v>
      </c>
      <c r="BS1484">
        <v>185.55199999999999</v>
      </c>
      <c r="BT1484">
        <v>189.89</v>
      </c>
      <c r="BU1484">
        <v>95.546000000000006</v>
      </c>
      <c r="BV1484">
        <v>199.655</v>
      </c>
      <c r="BW1484">
        <v>129.46</v>
      </c>
      <c r="BX1484">
        <v>135.381</v>
      </c>
      <c r="BY1484">
        <v>170.636</v>
      </c>
    </row>
    <row r="1485" spans="1:77" x14ac:dyDescent="0.45">
      <c r="A1485" s="2">
        <v>126700700022</v>
      </c>
      <c r="B1485">
        <v>165.93799999999999</v>
      </c>
      <c r="C1485">
        <v>163.935</v>
      </c>
      <c r="D1485">
        <v>161.554</v>
      </c>
      <c r="E1485">
        <v>200.65799999999999</v>
      </c>
      <c r="F1485">
        <v>416.22800000000001</v>
      </c>
      <c r="G1485">
        <v>223.44800000000001</v>
      </c>
      <c r="H1485">
        <v>428.72500000000002</v>
      </c>
      <c r="I1485">
        <v>229.22800000000001</v>
      </c>
      <c r="J1485">
        <v>200.221</v>
      </c>
      <c r="K1485">
        <v>163.69999999999999</v>
      </c>
      <c r="L1485">
        <v>244.58199999999999</v>
      </c>
      <c r="M1485">
        <v>275.05399999999997</v>
      </c>
      <c r="N1485">
        <v>260.16899999999998</v>
      </c>
      <c r="O1485">
        <v>244.63200000000001</v>
      </c>
      <c r="P1485">
        <v>216.93299999999999</v>
      </c>
      <c r="Q1485">
        <v>191.31200000000001</v>
      </c>
      <c r="R1485">
        <v>216.934</v>
      </c>
      <c r="S1485">
        <v>132.417</v>
      </c>
      <c r="T1485">
        <v>152.43199999999999</v>
      </c>
      <c r="U1485">
        <v>159.435</v>
      </c>
      <c r="V1485">
        <v>140.67400000000001</v>
      </c>
      <c r="W1485">
        <v>116.681</v>
      </c>
      <c r="X1485">
        <v>97.009</v>
      </c>
      <c r="Y1485">
        <v>224.09399999999999</v>
      </c>
      <c r="Z1485">
        <v>95.978999999999999</v>
      </c>
      <c r="AA1485">
        <v>132.886</v>
      </c>
      <c r="AB1485">
        <v>177.45400000000001</v>
      </c>
      <c r="AC1485">
        <v>191.88</v>
      </c>
      <c r="AD1485">
        <v>205.78200000000001</v>
      </c>
      <c r="AE1485">
        <v>208.24799999999999</v>
      </c>
      <c r="AF1485">
        <v>270.41699999999997</v>
      </c>
      <c r="AG1485">
        <v>228.60499999999999</v>
      </c>
      <c r="AH1485">
        <v>186.107</v>
      </c>
      <c r="AI1485">
        <v>163.16800000000001</v>
      </c>
      <c r="AJ1485">
        <v>270.91000000000003</v>
      </c>
      <c r="AK1485">
        <v>191.75200000000001</v>
      </c>
      <c r="AL1485">
        <v>305.01299999999998</v>
      </c>
      <c r="AM1485">
        <v>217.45599999999999</v>
      </c>
      <c r="AN1485">
        <v>150.72800000000001</v>
      </c>
      <c r="AO1485">
        <v>119.684</v>
      </c>
      <c r="AP1485">
        <v>210.208</v>
      </c>
      <c r="AQ1485">
        <v>184.17099999999999</v>
      </c>
      <c r="AR1485">
        <v>98.259</v>
      </c>
      <c r="AS1485">
        <v>154.11099999999999</v>
      </c>
      <c r="AT1485">
        <v>89.346999999999994</v>
      </c>
      <c r="AU1485">
        <v>150.40299999999999</v>
      </c>
      <c r="AV1485">
        <v>142.452</v>
      </c>
      <c r="AW1485">
        <v>127.992</v>
      </c>
      <c r="AX1485">
        <v>152.667</v>
      </c>
      <c r="AY1485">
        <v>130.422</v>
      </c>
      <c r="AZ1485">
        <v>123.71</v>
      </c>
      <c r="BA1485">
        <v>161.928</v>
      </c>
      <c r="BB1485">
        <v>169.03800000000001</v>
      </c>
      <c r="BC1485">
        <v>159.59399999999999</v>
      </c>
      <c r="BD1485">
        <v>187.90899999999999</v>
      </c>
      <c r="BE1485">
        <v>182.19300000000001</v>
      </c>
      <c r="BF1485">
        <v>105.842</v>
      </c>
      <c r="BG1485">
        <v>122.964</v>
      </c>
      <c r="BH1485">
        <v>143.80500000000001</v>
      </c>
      <c r="BI1485">
        <v>130.464</v>
      </c>
      <c r="BJ1485">
        <v>156.72900000000001</v>
      </c>
      <c r="BK1485">
        <v>124.779</v>
      </c>
      <c r="BL1485">
        <v>76.632999999999996</v>
      </c>
      <c r="BM1485">
        <v>133.488</v>
      </c>
      <c r="BN1485">
        <v>134.292</v>
      </c>
      <c r="BO1485">
        <v>84.632000000000005</v>
      </c>
      <c r="BP1485">
        <v>95.742000000000004</v>
      </c>
      <c r="BQ1485">
        <v>26.893000000000001</v>
      </c>
      <c r="BR1485">
        <v>193.96600000000001</v>
      </c>
      <c r="BS1485">
        <v>190.589</v>
      </c>
      <c r="BT1485">
        <v>188.07300000000001</v>
      </c>
      <c r="BU1485">
        <v>100.583</v>
      </c>
      <c r="BV1485">
        <v>197.83799999999999</v>
      </c>
      <c r="BW1485">
        <v>134.49700000000001</v>
      </c>
      <c r="BX1485">
        <v>140.41800000000001</v>
      </c>
      <c r="BY1485">
        <v>168.81899999999999</v>
      </c>
    </row>
    <row r="1486" spans="1:77" x14ac:dyDescent="0.45">
      <c r="A1486" s="2">
        <v>126700800001</v>
      </c>
      <c r="B1486">
        <v>286.51799999999997</v>
      </c>
      <c r="C1486">
        <v>258.07299999999998</v>
      </c>
      <c r="D1486">
        <v>282.13400000000001</v>
      </c>
      <c r="E1486">
        <v>79.144999999999996</v>
      </c>
      <c r="F1486">
        <v>267.14499999999998</v>
      </c>
      <c r="G1486">
        <v>101.935</v>
      </c>
      <c r="H1486">
        <v>279.642</v>
      </c>
      <c r="I1486">
        <v>107.715</v>
      </c>
      <c r="J1486">
        <v>146.96700000000001</v>
      </c>
      <c r="K1486">
        <v>116.23</v>
      </c>
      <c r="L1486">
        <v>158.697</v>
      </c>
      <c r="M1486">
        <v>125.971</v>
      </c>
      <c r="N1486">
        <v>232.488</v>
      </c>
      <c r="O1486">
        <v>139.596</v>
      </c>
      <c r="P1486">
        <v>129.87799999999999</v>
      </c>
      <c r="Q1486">
        <v>156.71899999999999</v>
      </c>
      <c r="R1486">
        <v>129.87899999999999</v>
      </c>
      <c r="S1486">
        <v>167.91300000000001</v>
      </c>
      <c r="T1486">
        <v>154.56200000000001</v>
      </c>
      <c r="U1486">
        <v>201.52500000000001</v>
      </c>
      <c r="V1486">
        <v>202.64400000000001</v>
      </c>
      <c r="W1486">
        <v>174.18700000000001</v>
      </c>
      <c r="X1486">
        <v>176.10499999999999</v>
      </c>
      <c r="Y1486">
        <v>166.66499999999999</v>
      </c>
      <c r="Z1486">
        <v>161.517</v>
      </c>
      <c r="AA1486">
        <v>194.85599999999999</v>
      </c>
      <c r="AB1486">
        <v>101.01600000000001</v>
      </c>
      <c r="AC1486">
        <v>207.65700000000001</v>
      </c>
      <c r="AD1486">
        <v>354.13600000000002</v>
      </c>
      <c r="AE1486">
        <v>356.60199999999998</v>
      </c>
      <c r="AF1486">
        <v>305.89100000000002</v>
      </c>
      <c r="AG1486">
        <v>81.87</v>
      </c>
      <c r="AH1486">
        <v>72.378</v>
      </c>
      <c r="AI1486">
        <v>95.352999999999994</v>
      </c>
      <c r="AJ1486">
        <v>256.64800000000002</v>
      </c>
      <c r="AK1486">
        <v>225.28</v>
      </c>
      <c r="AL1486">
        <v>289.12400000000002</v>
      </c>
      <c r="AM1486">
        <v>250.98400000000001</v>
      </c>
      <c r="AN1486">
        <v>299.08199999999999</v>
      </c>
      <c r="AO1486">
        <v>263.11799999999999</v>
      </c>
      <c r="AP1486">
        <v>358.56200000000001</v>
      </c>
      <c r="AQ1486">
        <v>228.56100000000001</v>
      </c>
      <c r="AR1486">
        <v>241.69300000000001</v>
      </c>
      <c r="AS1486">
        <v>310.81099999999998</v>
      </c>
      <c r="AT1486">
        <v>232.78100000000001</v>
      </c>
      <c r="AU1486">
        <v>134.72999999999999</v>
      </c>
      <c r="AV1486">
        <v>99.36</v>
      </c>
      <c r="AW1486">
        <v>84.9</v>
      </c>
      <c r="AX1486">
        <v>109.575</v>
      </c>
      <c r="AY1486">
        <v>87.33</v>
      </c>
      <c r="AZ1486">
        <v>46.268000000000001</v>
      </c>
      <c r="BA1486">
        <v>0.69599999999999995</v>
      </c>
      <c r="BB1486">
        <v>16.495000000000001</v>
      </c>
      <c r="BC1486">
        <v>38.081000000000003</v>
      </c>
      <c r="BD1486">
        <v>54.686999999999998</v>
      </c>
      <c r="BE1486">
        <v>60.68</v>
      </c>
      <c r="BF1486">
        <v>199.98</v>
      </c>
      <c r="BG1486">
        <v>243.54400000000001</v>
      </c>
      <c r="BH1486">
        <v>264.38499999999999</v>
      </c>
      <c r="BI1486">
        <v>236.697</v>
      </c>
      <c r="BJ1486">
        <v>113.637</v>
      </c>
      <c r="BK1486">
        <v>81.686999999999998</v>
      </c>
      <c r="BL1486">
        <v>185.04900000000001</v>
      </c>
      <c r="BM1486">
        <v>90.396000000000001</v>
      </c>
      <c r="BN1486">
        <v>91.2</v>
      </c>
      <c r="BO1486">
        <v>184.559</v>
      </c>
      <c r="BP1486">
        <v>195.66900000000001</v>
      </c>
      <c r="BQ1486">
        <v>170.327</v>
      </c>
      <c r="BR1486">
        <v>288.10399999999998</v>
      </c>
      <c r="BS1486">
        <v>284.72699999999998</v>
      </c>
      <c r="BT1486">
        <v>308.65300000000002</v>
      </c>
      <c r="BU1486">
        <v>194.721</v>
      </c>
      <c r="BV1486">
        <v>331.61200000000002</v>
      </c>
      <c r="BW1486">
        <v>228.63499999999999</v>
      </c>
      <c r="BX1486">
        <v>234.55600000000001</v>
      </c>
      <c r="BY1486">
        <v>325.51900000000001</v>
      </c>
    </row>
    <row r="1487" spans="1:77" x14ac:dyDescent="0.45">
      <c r="A1487" s="2">
        <v>126700800002</v>
      </c>
      <c r="B1487">
        <v>286.22399999999999</v>
      </c>
      <c r="C1487">
        <v>257.779</v>
      </c>
      <c r="D1487">
        <v>281.83999999999997</v>
      </c>
      <c r="E1487">
        <v>78.850999999999999</v>
      </c>
      <c r="F1487">
        <v>266.851</v>
      </c>
      <c r="G1487">
        <v>101.64100000000001</v>
      </c>
      <c r="H1487">
        <v>279.34800000000001</v>
      </c>
      <c r="I1487">
        <v>107.42100000000001</v>
      </c>
      <c r="J1487">
        <v>146.673</v>
      </c>
      <c r="K1487">
        <v>115.93600000000001</v>
      </c>
      <c r="L1487">
        <v>158.40299999999999</v>
      </c>
      <c r="M1487">
        <v>125.67700000000001</v>
      </c>
      <c r="N1487">
        <v>232.19399999999999</v>
      </c>
      <c r="O1487">
        <v>139.30199999999999</v>
      </c>
      <c r="P1487">
        <v>129.584</v>
      </c>
      <c r="Q1487">
        <v>156.42500000000001</v>
      </c>
      <c r="R1487">
        <v>129.58500000000001</v>
      </c>
      <c r="S1487">
        <v>167.619</v>
      </c>
      <c r="T1487">
        <v>154.268</v>
      </c>
      <c r="U1487">
        <v>201.23099999999999</v>
      </c>
      <c r="V1487">
        <v>202.35</v>
      </c>
      <c r="W1487">
        <v>173.893</v>
      </c>
      <c r="X1487">
        <v>175.81100000000001</v>
      </c>
      <c r="Y1487">
        <v>166.37100000000001</v>
      </c>
      <c r="Z1487">
        <v>161.22300000000001</v>
      </c>
      <c r="AA1487">
        <v>194.56200000000001</v>
      </c>
      <c r="AB1487">
        <v>100.72199999999999</v>
      </c>
      <c r="AC1487">
        <v>207.363</v>
      </c>
      <c r="AD1487">
        <v>353.84199999999998</v>
      </c>
      <c r="AE1487">
        <v>356.30799999999999</v>
      </c>
      <c r="AF1487">
        <v>305.59699999999998</v>
      </c>
      <c r="AG1487">
        <v>81.575999999999993</v>
      </c>
      <c r="AH1487">
        <v>72.084000000000003</v>
      </c>
      <c r="AI1487">
        <v>95.058999999999997</v>
      </c>
      <c r="AJ1487">
        <v>256.35399999999998</v>
      </c>
      <c r="AK1487">
        <v>224.98599999999999</v>
      </c>
      <c r="AL1487">
        <v>288.83</v>
      </c>
      <c r="AM1487">
        <v>250.69</v>
      </c>
      <c r="AN1487">
        <v>298.78800000000001</v>
      </c>
      <c r="AO1487">
        <v>262.82400000000001</v>
      </c>
      <c r="AP1487">
        <v>358.26799999999997</v>
      </c>
      <c r="AQ1487">
        <v>228.267</v>
      </c>
      <c r="AR1487">
        <v>241.399</v>
      </c>
      <c r="AS1487">
        <v>310.517</v>
      </c>
      <c r="AT1487">
        <v>232.48699999999999</v>
      </c>
      <c r="AU1487">
        <v>134.43600000000001</v>
      </c>
      <c r="AV1487">
        <v>99.066000000000003</v>
      </c>
      <c r="AW1487">
        <v>84.605999999999995</v>
      </c>
      <c r="AX1487">
        <v>109.28100000000001</v>
      </c>
      <c r="AY1487">
        <v>87.036000000000001</v>
      </c>
      <c r="AZ1487">
        <v>45.973999999999997</v>
      </c>
      <c r="BA1487">
        <v>0.40200000000000002</v>
      </c>
      <c r="BB1487">
        <v>16.201000000000001</v>
      </c>
      <c r="BC1487">
        <v>37.786999999999999</v>
      </c>
      <c r="BD1487">
        <v>54.393000000000001</v>
      </c>
      <c r="BE1487">
        <v>60.386000000000003</v>
      </c>
      <c r="BF1487">
        <v>199.68600000000001</v>
      </c>
      <c r="BG1487">
        <v>243.25</v>
      </c>
      <c r="BH1487">
        <v>264.09100000000001</v>
      </c>
      <c r="BI1487">
        <v>236.40299999999999</v>
      </c>
      <c r="BJ1487">
        <v>113.343</v>
      </c>
      <c r="BK1487">
        <v>81.393000000000001</v>
      </c>
      <c r="BL1487">
        <v>184.755</v>
      </c>
      <c r="BM1487">
        <v>90.102000000000004</v>
      </c>
      <c r="BN1487">
        <v>90.906000000000006</v>
      </c>
      <c r="BO1487">
        <v>184.26499999999999</v>
      </c>
      <c r="BP1487">
        <v>195.375</v>
      </c>
      <c r="BQ1487">
        <v>170.03299999999999</v>
      </c>
      <c r="BR1487">
        <v>287.81</v>
      </c>
      <c r="BS1487">
        <v>284.43299999999999</v>
      </c>
      <c r="BT1487">
        <v>308.35899999999998</v>
      </c>
      <c r="BU1487">
        <v>194.42699999999999</v>
      </c>
      <c r="BV1487">
        <v>331.31799999999998</v>
      </c>
      <c r="BW1487">
        <v>228.34100000000001</v>
      </c>
      <c r="BX1487">
        <v>234.262</v>
      </c>
      <c r="BY1487">
        <v>325.22500000000002</v>
      </c>
    </row>
    <row r="1488" spans="1:77" x14ac:dyDescent="0.45">
      <c r="A1488" s="2">
        <v>126700800003</v>
      </c>
      <c r="B1488">
        <v>183.51300000000001</v>
      </c>
      <c r="C1488">
        <v>213.97399999999999</v>
      </c>
      <c r="D1488">
        <v>179.12899999999999</v>
      </c>
      <c r="E1488">
        <v>138.16399999999999</v>
      </c>
      <c r="F1488">
        <v>263.20600000000002</v>
      </c>
      <c r="G1488">
        <v>159.43199999999999</v>
      </c>
      <c r="H1488">
        <v>275.70299999999997</v>
      </c>
      <c r="I1488">
        <v>165.703</v>
      </c>
      <c r="J1488">
        <v>110.95399999999999</v>
      </c>
      <c r="K1488">
        <v>28.4</v>
      </c>
      <c r="L1488">
        <v>154.75800000000001</v>
      </c>
      <c r="M1488">
        <v>122.032</v>
      </c>
      <c r="N1488">
        <v>177.70500000000001</v>
      </c>
      <c r="O1488">
        <v>135.65700000000001</v>
      </c>
      <c r="P1488">
        <v>125.93899999999999</v>
      </c>
      <c r="Q1488">
        <v>102.045</v>
      </c>
      <c r="R1488">
        <v>125.94</v>
      </c>
      <c r="S1488">
        <v>72.271000000000001</v>
      </c>
      <c r="T1488">
        <v>58.92</v>
      </c>
      <c r="U1488">
        <v>105.883</v>
      </c>
      <c r="V1488">
        <v>86.298000000000002</v>
      </c>
      <c r="W1488">
        <v>55.774000000000001</v>
      </c>
      <c r="X1488">
        <v>57.692</v>
      </c>
      <c r="Y1488">
        <v>134.827</v>
      </c>
      <c r="Z1488">
        <v>43.103999999999999</v>
      </c>
      <c r="AA1488">
        <v>78.510000000000005</v>
      </c>
      <c r="AB1488">
        <v>42.154000000000003</v>
      </c>
      <c r="AC1488">
        <v>112.015</v>
      </c>
      <c r="AD1488">
        <v>208.40299999999999</v>
      </c>
      <c r="AE1488">
        <v>210.869</v>
      </c>
      <c r="AF1488">
        <v>210.249</v>
      </c>
      <c r="AG1488">
        <v>77.930999999999997</v>
      </c>
      <c r="AH1488">
        <v>50.807000000000002</v>
      </c>
      <c r="AI1488">
        <v>27.867999999999999</v>
      </c>
      <c r="AJ1488">
        <v>161.006</v>
      </c>
      <c r="AK1488">
        <v>129.63800000000001</v>
      </c>
      <c r="AL1488">
        <v>193.482</v>
      </c>
      <c r="AM1488">
        <v>155.34200000000001</v>
      </c>
      <c r="AN1488">
        <v>153.34899999999999</v>
      </c>
      <c r="AO1488">
        <v>122.30500000000001</v>
      </c>
      <c r="AP1488">
        <v>212.82900000000001</v>
      </c>
      <c r="AQ1488">
        <v>132.91900000000001</v>
      </c>
      <c r="AR1488">
        <v>108.73</v>
      </c>
      <c r="AS1488">
        <v>164.58199999999999</v>
      </c>
      <c r="AT1488">
        <v>91.968000000000004</v>
      </c>
      <c r="AU1488">
        <v>11.542999999999999</v>
      </c>
      <c r="AV1488">
        <v>57.174999999999997</v>
      </c>
      <c r="AW1488">
        <v>42.715000000000003</v>
      </c>
      <c r="AX1488">
        <v>67.39</v>
      </c>
      <c r="AY1488">
        <v>45.145000000000003</v>
      </c>
      <c r="AZ1488">
        <v>94.863</v>
      </c>
      <c r="BA1488">
        <v>122.099</v>
      </c>
      <c r="BB1488">
        <v>107.646</v>
      </c>
      <c r="BC1488">
        <v>129.25700000000001</v>
      </c>
      <c r="BD1488">
        <v>100.803</v>
      </c>
      <c r="BE1488">
        <v>138.93700000000001</v>
      </c>
      <c r="BF1488">
        <v>139.655</v>
      </c>
      <c r="BG1488">
        <v>140.53899999999999</v>
      </c>
      <c r="BH1488">
        <v>148.72</v>
      </c>
      <c r="BI1488">
        <v>148.03899999999999</v>
      </c>
      <c r="BJ1488">
        <v>31.315999999999999</v>
      </c>
      <c r="BK1488">
        <v>57.332999999999998</v>
      </c>
      <c r="BL1488">
        <v>66.635999999999996</v>
      </c>
      <c r="BM1488">
        <v>66.042000000000002</v>
      </c>
      <c r="BN1488">
        <v>66.846000000000004</v>
      </c>
      <c r="BO1488">
        <v>66.146000000000001</v>
      </c>
      <c r="BP1488">
        <v>77.256</v>
      </c>
      <c r="BQ1488">
        <v>114.633</v>
      </c>
      <c r="BR1488">
        <v>206.00200000000001</v>
      </c>
      <c r="BS1488">
        <v>244.024</v>
      </c>
      <c r="BT1488">
        <v>205.648</v>
      </c>
      <c r="BU1488">
        <v>184.714</v>
      </c>
      <c r="BV1488">
        <v>208.309</v>
      </c>
      <c r="BW1488">
        <v>190.01900000000001</v>
      </c>
      <c r="BX1488">
        <v>233.553</v>
      </c>
      <c r="BY1488">
        <v>179.29</v>
      </c>
    </row>
    <row r="1489" spans="1:77" x14ac:dyDescent="0.45">
      <c r="A1489" s="2">
        <v>126700800005</v>
      </c>
      <c r="B1489">
        <v>298.83600000000001</v>
      </c>
      <c r="C1489">
        <v>270.39100000000002</v>
      </c>
      <c r="D1489">
        <v>294.452</v>
      </c>
      <c r="E1489">
        <v>91.462999999999994</v>
      </c>
      <c r="F1489">
        <v>279.46300000000002</v>
      </c>
      <c r="G1489">
        <v>114.253</v>
      </c>
      <c r="H1489">
        <v>291.95999999999998</v>
      </c>
      <c r="I1489">
        <v>120.033</v>
      </c>
      <c r="J1489">
        <v>159.285</v>
      </c>
      <c r="K1489">
        <v>128.548</v>
      </c>
      <c r="L1489">
        <v>171.01499999999999</v>
      </c>
      <c r="M1489">
        <v>138.28899999999999</v>
      </c>
      <c r="N1489">
        <v>244.80600000000001</v>
      </c>
      <c r="O1489">
        <v>151.91399999999999</v>
      </c>
      <c r="P1489">
        <v>142.196</v>
      </c>
      <c r="Q1489">
        <v>169.03700000000001</v>
      </c>
      <c r="R1489">
        <v>142.197</v>
      </c>
      <c r="S1489">
        <v>180.23099999999999</v>
      </c>
      <c r="T1489">
        <v>166.88</v>
      </c>
      <c r="U1489">
        <v>213.84299999999999</v>
      </c>
      <c r="V1489">
        <v>214.96199999999999</v>
      </c>
      <c r="W1489">
        <v>186.505</v>
      </c>
      <c r="X1489">
        <v>188.423</v>
      </c>
      <c r="Y1489">
        <v>178.983</v>
      </c>
      <c r="Z1489">
        <v>173.83500000000001</v>
      </c>
      <c r="AA1489">
        <v>207.17400000000001</v>
      </c>
      <c r="AB1489">
        <v>113.334</v>
      </c>
      <c r="AC1489">
        <v>219.97499999999999</v>
      </c>
      <c r="AD1489">
        <v>366.45400000000001</v>
      </c>
      <c r="AE1489">
        <v>368.92</v>
      </c>
      <c r="AF1489">
        <v>318.209</v>
      </c>
      <c r="AG1489">
        <v>94.188000000000002</v>
      </c>
      <c r="AH1489">
        <v>84.695999999999998</v>
      </c>
      <c r="AI1489">
        <v>107.67100000000001</v>
      </c>
      <c r="AJ1489">
        <v>268.96600000000001</v>
      </c>
      <c r="AK1489">
        <v>237.59800000000001</v>
      </c>
      <c r="AL1489">
        <v>301.44200000000001</v>
      </c>
      <c r="AM1489">
        <v>263.30200000000002</v>
      </c>
      <c r="AN1489">
        <v>311.39999999999998</v>
      </c>
      <c r="AO1489">
        <v>275.43599999999998</v>
      </c>
      <c r="AP1489">
        <v>370.88</v>
      </c>
      <c r="AQ1489">
        <v>240.87899999999999</v>
      </c>
      <c r="AR1489">
        <v>254.011</v>
      </c>
      <c r="AS1489">
        <v>323.12900000000002</v>
      </c>
      <c r="AT1489">
        <v>245.09899999999999</v>
      </c>
      <c r="AU1489">
        <v>147.048</v>
      </c>
      <c r="AV1489">
        <v>111.678</v>
      </c>
      <c r="AW1489">
        <v>97.218000000000004</v>
      </c>
      <c r="AX1489">
        <v>121.893</v>
      </c>
      <c r="AY1489">
        <v>99.647999999999996</v>
      </c>
      <c r="AZ1489">
        <v>58.585999999999999</v>
      </c>
      <c r="BA1489">
        <v>13.013999999999999</v>
      </c>
      <c r="BB1489">
        <v>28.812999999999999</v>
      </c>
      <c r="BC1489">
        <v>50.399000000000001</v>
      </c>
      <c r="BD1489">
        <v>67.004999999999995</v>
      </c>
      <c r="BE1489">
        <v>72.998000000000005</v>
      </c>
      <c r="BF1489">
        <v>212.298</v>
      </c>
      <c r="BG1489">
        <v>255.86199999999999</v>
      </c>
      <c r="BH1489">
        <v>276.70299999999997</v>
      </c>
      <c r="BI1489">
        <v>249.01499999999999</v>
      </c>
      <c r="BJ1489">
        <v>125.955</v>
      </c>
      <c r="BK1489">
        <v>94.004999999999995</v>
      </c>
      <c r="BL1489">
        <v>197.36699999999999</v>
      </c>
      <c r="BM1489">
        <v>102.714</v>
      </c>
      <c r="BN1489">
        <v>103.518</v>
      </c>
      <c r="BO1489">
        <v>196.87700000000001</v>
      </c>
      <c r="BP1489">
        <v>207.98699999999999</v>
      </c>
      <c r="BQ1489">
        <v>182.64500000000001</v>
      </c>
      <c r="BR1489">
        <v>300.42200000000003</v>
      </c>
      <c r="BS1489">
        <v>297.04500000000002</v>
      </c>
      <c r="BT1489">
        <v>320.971</v>
      </c>
      <c r="BU1489">
        <v>207.03899999999999</v>
      </c>
      <c r="BV1489">
        <v>343.93</v>
      </c>
      <c r="BW1489">
        <v>240.953</v>
      </c>
      <c r="BX1489">
        <v>246.874</v>
      </c>
      <c r="BY1489">
        <v>337.83699999999999</v>
      </c>
    </row>
    <row r="1490" spans="1:77" x14ac:dyDescent="0.45">
      <c r="A1490" s="2">
        <v>126700800006</v>
      </c>
      <c r="B1490">
        <v>282.47899999999998</v>
      </c>
      <c r="C1490">
        <v>254.03399999999999</v>
      </c>
      <c r="D1490">
        <v>278.09500000000003</v>
      </c>
      <c r="E1490">
        <v>75.105999999999995</v>
      </c>
      <c r="F1490">
        <v>263.10599999999999</v>
      </c>
      <c r="G1490">
        <v>97.896000000000001</v>
      </c>
      <c r="H1490">
        <v>275.60300000000001</v>
      </c>
      <c r="I1490">
        <v>103.676</v>
      </c>
      <c r="J1490">
        <v>142.928</v>
      </c>
      <c r="K1490">
        <v>112.191</v>
      </c>
      <c r="L1490">
        <v>154.65799999999999</v>
      </c>
      <c r="M1490">
        <v>121.932</v>
      </c>
      <c r="N1490">
        <v>228.44900000000001</v>
      </c>
      <c r="O1490">
        <v>135.55699999999999</v>
      </c>
      <c r="P1490">
        <v>125.839</v>
      </c>
      <c r="Q1490">
        <v>152.68</v>
      </c>
      <c r="R1490">
        <v>125.84</v>
      </c>
      <c r="S1490">
        <v>163.874</v>
      </c>
      <c r="T1490">
        <v>150.523</v>
      </c>
      <c r="U1490">
        <v>197.48599999999999</v>
      </c>
      <c r="V1490">
        <v>198.60499999999999</v>
      </c>
      <c r="W1490">
        <v>170.148</v>
      </c>
      <c r="X1490">
        <v>172.066</v>
      </c>
      <c r="Y1490">
        <v>162.626</v>
      </c>
      <c r="Z1490">
        <v>157.47800000000001</v>
      </c>
      <c r="AA1490">
        <v>190.81700000000001</v>
      </c>
      <c r="AB1490">
        <v>96.977000000000004</v>
      </c>
      <c r="AC1490">
        <v>203.61799999999999</v>
      </c>
      <c r="AD1490">
        <v>350.09699999999998</v>
      </c>
      <c r="AE1490">
        <v>352.56299999999999</v>
      </c>
      <c r="AF1490">
        <v>301.85199999999998</v>
      </c>
      <c r="AG1490">
        <v>77.831000000000003</v>
      </c>
      <c r="AH1490">
        <v>68.338999999999999</v>
      </c>
      <c r="AI1490">
        <v>91.313999999999993</v>
      </c>
      <c r="AJ1490">
        <v>252.60900000000001</v>
      </c>
      <c r="AK1490">
        <v>221.24100000000001</v>
      </c>
      <c r="AL1490">
        <v>285.08499999999998</v>
      </c>
      <c r="AM1490">
        <v>246.94499999999999</v>
      </c>
      <c r="AN1490">
        <v>295.04300000000001</v>
      </c>
      <c r="AO1490">
        <v>259.07900000000001</v>
      </c>
      <c r="AP1490">
        <v>354.52300000000002</v>
      </c>
      <c r="AQ1490">
        <v>224.52199999999999</v>
      </c>
      <c r="AR1490">
        <v>237.654</v>
      </c>
      <c r="AS1490">
        <v>306.77199999999999</v>
      </c>
      <c r="AT1490">
        <v>228.74199999999999</v>
      </c>
      <c r="AU1490">
        <v>130.691</v>
      </c>
      <c r="AV1490">
        <v>98.335999999999999</v>
      </c>
      <c r="AW1490">
        <v>83.876000000000005</v>
      </c>
      <c r="AX1490">
        <v>108.551</v>
      </c>
      <c r="AY1490">
        <v>86.305999999999997</v>
      </c>
      <c r="AZ1490">
        <v>45.244</v>
      </c>
      <c r="BA1490">
        <v>3.12</v>
      </c>
      <c r="BB1490">
        <v>12.456</v>
      </c>
      <c r="BC1490">
        <v>34.042000000000002</v>
      </c>
      <c r="BD1490">
        <v>50.648000000000003</v>
      </c>
      <c r="BE1490">
        <v>56.640999999999998</v>
      </c>
      <c r="BF1490">
        <v>195.941</v>
      </c>
      <c r="BG1490">
        <v>239.505</v>
      </c>
      <c r="BH1490">
        <v>260.346</v>
      </c>
      <c r="BI1490">
        <v>232.65799999999999</v>
      </c>
      <c r="BJ1490">
        <v>112.613</v>
      </c>
      <c r="BK1490">
        <v>80.662999999999997</v>
      </c>
      <c r="BL1490">
        <v>181.01</v>
      </c>
      <c r="BM1490">
        <v>89.372</v>
      </c>
      <c r="BN1490">
        <v>90.176000000000002</v>
      </c>
      <c r="BO1490">
        <v>180.52</v>
      </c>
      <c r="BP1490">
        <v>191.63</v>
      </c>
      <c r="BQ1490">
        <v>166.28800000000001</v>
      </c>
      <c r="BR1490">
        <v>284.065</v>
      </c>
      <c r="BS1490">
        <v>280.68799999999999</v>
      </c>
      <c r="BT1490">
        <v>304.61399999999998</v>
      </c>
      <c r="BU1490">
        <v>190.68199999999999</v>
      </c>
      <c r="BV1490">
        <v>327.57299999999998</v>
      </c>
      <c r="BW1490">
        <v>224.596</v>
      </c>
      <c r="BX1490">
        <v>230.517</v>
      </c>
      <c r="BY1490">
        <v>321.48</v>
      </c>
    </row>
    <row r="1491" spans="1:77" x14ac:dyDescent="0.45">
      <c r="A1491" s="2">
        <v>126700800007</v>
      </c>
      <c r="B1491">
        <v>274.23</v>
      </c>
      <c r="C1491">
        <v>245.785</v>
      </c>
      <c r="D1491">
        <v>269.846</v>
      </c>
      <c r="E1491">
        <v>85.177000000000007</v>
      </c>
      <c r="F1491">
        <v>273.17700000000002</v>
      </c>
      <c r="G1491">
        <v>107.967</v>
      </c>
      <c r="H1491">
        <v>285.67399999999998</v>
      </c>
      <c r="I1491">
        <v>113.747</v>
      </c>
      <c r="J1491">
        <v>152.999</v>
      </c>
      <c r="K1491">
        <v>122.262</v>
      </c>
      <c r="L1491">
        <v>164.72900000000001</v>
      </c>
      <c r="M1491">
        <v>132.00299999999999</v>
      </c>
      <c r="N1491">
        <v>238.52</v>
      </c>
      <c r="O1491">
        <v>145.62799999999999</v>
      </c>
      <c r="P1491">
        <v>135.91</v>
      </c>
      <c r="Q1491">
        <v>162.751</v>
      </c>
      <c r="R1491">
        <v>135.911</v>
      </c>
      <c r="S1491">
        <v>173.94499999999999</v>
      </c>
      <c r="T1491">
        <v>160.59399999999999</v>
      </c>
      <c r="U1491">
        <v>207.55699999999999</v>
      </c>
      <c r="V1491">
        <v>185.572</v>
      </c>
      <c r="W1491">
        <v>155.048</v>
      </c>
      <c r="X1491">
        <v>156.96600000000001</v>
      </c>
      <c r="Y1491">
        <v>172.697</v>
      </c>
      <c r="Z1491">
        <v>142.37799999999999</v>
      </c>
      <c r="AA1491">
        <v>177.78399999999999</v>
      </c>
      <c r="AB1491">
        <v>107.048</v>
      </c>
      <c r="AC1491">
        <v>213.68899999999999</v>
      </c>
      <c r="AD1491">
        <v>341.84800000000001</v>
      </c>
      <c r="AE1491">
        <v>344.31400000000002</v>
      </c>
      <c r="AF1491">
        <v>311.923</v>
      </c>
      <c r="AG1491">
        <v>87.902000000000001</v>
      </c>
      <c r="AH1491">
        <v>78.41</v>
      </c>
      <c r="AI1491">
        <v>101.38500000000001</v>
      </c>
      <c r="AJ1491">
        <v>262.68</v>
      </c>
      <c r="AK1491">
        <v>231.31200000000001</v>
      </c>
      <c r="AL1491">
        <v>295.15600000000001</v>
      </c>
      <c r="AM1491">
        <v>257.01600000000002</v>
      </c>
      <c r="AN1491">
        <v>286.79399999999998</v>
      </c>
      <c r="AO1491">
        <v>221.57900000000001</v>
      </c>
      <c r="AP1491">
        <v>346.274</v>
      </c>
      <c r="AQ1491">
        <v>234.59299999999999</v>
      </c>
      <c r="AR1491">
        <v>229.405</v>
      </c>
      <c r="AS1491">
        <v>298.52300000000002</v>
      </c>
      <c r="AT1491">
        <v>191.24199999999999</v>
      </c>
      <c r="AU1491">
        <v>122.449</v>
      </c>
      <c r="AV1491">
        <v>91.724999999999994</v>
      </c>
      <c r="AW1491">
        <v>77.265000000000001</v>
      </c>
      <c r="AX1491">
        <v>101.94</v>
      </c>
      <c r="AY1491">
        <v>79.694999999999993</v>
      </c>
      <c r="AZ1491">
        <v>38.633000000000003</v>
      </c>
      <c r="BA1491">
        <v>8.625</v>
      </c>
      <c r="BB1491">
        <v>22.527000000000001</v>
      </c>
      <c r="BC1491">
        <v>44.113</v>
      </c>
      <c r="BD1491">
        <v>60.719000000000001</v>
      </c>
      <c r="BE1491">
        <v>66.712000000000003</v>
      </c>
      <c r="BF1491">
        <v>187.69200000000001</v>
      </c>
      <c r="BG1491">
        <v>231.256</v>
      </c>
      <c r="BH1491">
        <v>252.09700000000001</v>
      </c>
      <c r="BI1491">
        <v>224.40899999999999</v>
      </c>
      <c r="BJ1491">
        <v>106.002</v>
      </c>
      <c r="BK1491">
        <v>74.052000000000007</v>
      </c>
      <c r="BL1491">
        <v>165.91</v>
      </c>
      <c r="BM1491">
        <v>82.760999999999996</v>
      </c>
      <c r="BN1491">
        <v>83.564999999999998</v>
      </c>
      <c r="BO1491">
        <v>165.42</v>
      </c>
      <c r="BP1491">
        <v>176.53</v>
      </c>
      <c r="BQ1491">
        <v>158.03899999999999</v>
      </c>
      <c r="BR1491">
        <v>275.81599999999997</v>
      </c>
      <c r="BS1491">
        <v>272.43900000000002</v>
      </c>
      <c r="BT1491">
        <v>296.36500000000001</v>
      </c>
      <c r="BU1491">
        <v>182.43299999999999</v>
      </c>
      <c r="BV1491">
        <v>319.32400000000001</v>
      </c>
      <c r="BW1491">
        <v>216.34700000000001</v>
      </c>
      <c r="BX1491">
        <v>222.268</v>
      </c>
      <c r="BY1491">
        <v>313.23099999999999</v>
      </c>
    </row>
    <row r="1492" spans="1:77" x14ac:dyDescent="0.45">
      <c r="A1492" s="2">
        <v>126700800008</v>
      </c>
      <c r="B1492">
        <v>266.86900000000003</v>
      </c>
      <c r="C1492">
        <v>238.42400000000001</v>
      </c>
      <c r="D1492">
        <v>262.48500000000001</v>
      </c>
      <c r="E1492">
        <v>92.001999999999995</v>
      </c>
      <c r="F1492">
        <v>280.00200000000001</v>
      </c>
      <c r="G1492">
        <v>114.792</v>
      </c>
      <c r="H1492">
        <v>292.49900000000002</v>
      </c>
      <c r="I1492">
        <v>120.572</v>
      </c>
      <c r="J1492">
        <v>159.82400000000001</v>
      </c>
      <c r="K1492">
        <v>129.08699999999999</v>
      </c>
      <c r="L1492">
        <v>171.554</v>
      </c>
      <c r="M1492">
        <v>138.828</v>
      </c>
      <c r="N1492">
        <v>245.345</v>
      </c>
      <c r="O1492">
        <v>152.453</v>
      </c>
      <c r="P1492">
        <v>142.73500000000001</v>
      </c>
      <c r="Q1492">
        <v>169.57599999999999</v>
      </c>
      <c r="R1492">
        <v>142.73599999999999</v>
      </c>
      <c r="S1492">
        <v>180.77</v>
      </c>
      <c r="T1492">
        <v>167.41900000000001</v>
      </c>
      <c r="U1492">
        <v>196.97200000000001</v>
      </c>
      <c r="V1492">
        <v>178.21100000000001</v>
      </c>
      <c r="W1492">
        <v>147.68700000000001</v>
      </c>
      <c r="X1492">
        <v>149.60499999999999</v>
      </c>
      <c r="Y1492">
        <v>179.52199999999999</v>
      </c>
      <c r="Z1492">
        <v>135.017</v>
      </c>
      <c r="AA1492">
        <v>170.423</v>
      </c>
      <c r="AB1492">
        <v>113.873</v>
      </c>
      <c r="AC1492">
        <v>220.51400000000001</v>
      </c>
      <c r="AD1492">
        <v>334.48700000000002</v>
      </c>
      <c r="AE1492">
        <v>336.95299999999997</v>
      </c>
      <c r="AF1492">
        <v>318.74799999999999</v>
      </c>
      <c r="AG1492">
        <v>94.727000000000004</v>
      </c>
      <c r="AH1492">
        <v>85.234999999999999</v>
      </c>
      <c r="AI1492">
        <v>108.21</v>
      </c>
      <c r="AJ1492">
        <v>269.505</v>
      </c>
      <c r="AK1492">
        <v>238.137</v>
      </c>
      <c r="AL1492">
        <v>301.98099999999999</v>
      </c>
      <c r="AM1492">
        <v>263.84100000000001</v>
      </c>
      <c r="AN1492">
        <v>279.43299999999999</v>
      </c>
      <c r="AO1492">
        <v>214.21799999999999</v>
      </c>
      <c r="AP1492">
        <v>338.91300000000001</v>
      </c>
      <c r="AQ1492">
        <v>221.708</v>
      </c>
      <c r="AR1492">
        <v>222.04400000000001</v>
      </c>
      <c r="AS1492">
        <v>291.16199999999998</v>
      </c>
      <c r="AT1492">
        <v>183.881</v>
      </c>
      <c r="AU1492">
        <v>115.08799999999999</v>
      </c>
      <c r="AV1492">
        <v>84.364000000000004</v>
      </c>
      <c r="AW1492">
        <v>69.903999999999996</v>
      </c>
      <c r="AX1492">
        <v>94.578999999999994</v>
      </c>
      <c r="AY1492">
        <v>72.334000000000003</v>
      </c>
      <c r="AZ1492">
        <v>31.271999999999998</v>
      </c>
      <c r="BA1492">
        <v>16.477</v>
      </c>
      <c r="BB1492">
        <v>29.352</v>
      </c>
      <c r="BC1492">
        <v>50.938000000000002</v>
      </c>
      <c r="BD1492">
        <v>67.543999999999997</v>
      </c>
      <c r="BE1492">
        <v>73.537000000000006</v>
      </c>
      <c r="BF1492">
        <v>180.33099999999999</v>
      </c>
      <c r="BG1492">
        <v>223.89500000000001</v>
      </c>
      <c r="BH1492">
        <v>244.73599999999999</v>
      </c>
      <c r="BI1492">
        <v>217.048</v>
      </c>
      <c r="BJ1492">
        <v>98.641000000000005</v>
      </c>
      <c r="BK1492">
        <v>66.691000000000003</v>
      </c>
      <c r="BL1492">
        <v>158.54900000000001</v>
      </c>
      <c r="BM1492">
        <v>75.400000000000006</v>
      </c>
      <c r="BN1492">
        <v>76.203999999999994</v>
      </c>
      <c r="BO1492">
        <v>158.059</v>
      </c>
      <c r="BP1492">
        <v>169.16900000000001</v>
      </c>
      <c r="BQ1492">
        <v>150.678</v>
      </c>
      <c r="BR1492">
        <v>268.45499999999998</v>
      </c>
      <c r="BS1492">
        <v>265.07799999999997</v>
      </c>
      <c r="BT1492">
        <v>289.00400000000002</v>
      </c>
      <c r="BU1492">
        <v>175.072</v>
      </c>
      <c r="BV1492">
        <v>311.96300000000002</v>
      </c>
      <c r="BW1492">
        <v>208.98599999999999</v>
      </c>
      <c r="BX1492">
        <v>214.90700000000001</v>
      </c>
      <c r="BY1492">
        <v>305.87</v>
      </c>
    </row>
    <row r="1493" spans="1:77" x14ac:dyDescent="0.45">
      <c r="A1493" s="2">
        <v>126700800009</v>
      </c>
      <c r="B1493">
        <v>273.72399999999999</v>
      </c>
      <c r="C1493">
        <v>245.279</v>
      </c>
      <c r="D1493">
        <v>269.33999999999997</v>
      </c>
      <c r="E1493">
        <v>81.965000000000003</v>
      </c>
      <c r="F1493">
        <v>269.96499999999997</v>
      </c>
      <c r="G1493">
        <v>104.755</v>
      </c>
      <c r="H1493">
        <v>282.46199999999999</v>
      </c>
      <c r="I1493">
        <v>110.535</v>
      </c>
      <c r="J1493">
        <v>149.78700000000001</v>
      </c>
      <c r="K1493">
        <v>119.05</v>
      </c>
      <c r="L1493">
        <v>161.517</v>
      </c>
      <c r="M1493">
        <v>128.791</v>
      </c>
      <c r="N1493">
        <v>235.30799999999999</v>
      </c>
      <c r="O1493">
        <v>142.416</v>
      </c>
      <c r="P1493">
        <v>132.69800000000001</v>
      </c>
      <c r="Q1493">
        <v>159.53899999999999</v>
      </c>
      <c r="R1493">
        <v>132.69900000000001</v>
      </c>
      <c r="S1493">
        <v>170.733</v>
      </c>
      <c r="T1493">
        <v>157.38200000000001</v>
      </c>
      <c r="U1493">
        <v>204.345</v>
      </c>
      <c r="V1493">
        <v>185.066</v>
      </c>
      <c r="W1493">
        <v>154.542</v>
      </c>
      <c r="X1493">
        <v>156.46</v>
      </c>
      <c r="Y1493">
        <v>169.48500000000001</v>
      </c>
      <c r="Z1493">
        <v>141.87200000000001</v>
      </c>
      <c r="AA1493">
        <v>177.27799999999999</v>
      </c>
      <c r="AB1493">
        <v>103.836</v>
      </c>
      <c r="AC1493">
        <v>210.477</v>
      </c>
      <c r="AD1493">
        <v>341.34199999999998</v>
      </c>
      <c r="AE1493">
        <v>343.80799999999999</v>
      </c>
      <c r="AF1493">
        <v>308.71100000000001</v>
      </c>
      <c r="AG1493">
        <v>84.69</v>
      </c>
      <c r="AH1493">
        <v>75.197999999999993</v>
      </c>
      <c r="AI1493">
        <v>98.173000000000002</v>
      </c>
      <c r="AJ1493">
        <v>259.46800000000002</v>
      </c>
      <c r="AK1493">
        <v>228.1</v>
      </c>
      <c r="AL1493">
        <v>291.94400000000002</v>
      </c>
      <c r="AM1493">
        <v>253.804</v>
      </c>
      <c r="AN1493">
        <v>286.28800000000001</v>
      </c>
      <c r="AO1493">
        <v>221.07300000000001</v>
      </c>
      <c r="AP1493">
        <v>345.76799999999997</v>
      </c>
      <c r="AQ1493">
        <v>231.381</v>
      </c>
      <c r="AR1493">
        <v>228.899</v>
      </c>
      <c r="AS1493">
        <v>298.017</v>
      </c>
      <c r="AT1493">
        <v>190.73599999999999</v>
      </c>
      <c r="AU1493">
        <v>137.55000000000001</v>
      </c>
      <c r="AV1493">
        <v>91.218999999999994</v>
      </c>
      <c r="AW1493">
        <v>76.759</v>
      </c>
      <c r="AX1493">
        <v>101.434</v>
      </c>
      <c r="AY1493">
        <v>79.188999999999993</v>
      </c>
      <c r="AZ1493">
        <v>38.127000000000002</v>
      </c>
      <c r="BA1493">
        <v>6.7679999999999998</v>
      </c>
      <c r="BB1493">
        <v>19.315000000000001</v>
      </c>
      <c r="BC1493">
        <v>40.901000000000003</v>
      </c>
      <c r="BD1493">
        <v>57.506999999999998</v>
      </c>
      <c r="BE1493">
        <v>63.5</v>
      </c>
      <c r="BF1493">
        <v>187.18600000000001</v>
      </c>
      <c r="BG1493">
        <v>230.75</v>
      </c>
      <c r="BH1493">
        <v>251.59100000000001</v>
      </c>
      <c r="BI1493">
        <v>223.90299999999999</v>
      </c>
      <c r="BJ1493">
        <v>105.496</v>
      </c>
      <c r="BK1493">
        <v>73.546000000000006</v>
      </c>
      <c r="BL1493">
        <v>165.404</v>
      </c>
      <c r="BM1493">
        <v>82.254999999999995</v>
      </c>
      <c r="BN1493">
        <v>83.058999999999997</v>
      </c>
      <c r="BO1493">
        <v>164.91399999999999</v>
      </c>
      <c r="BP1493">
        <v>176.024</v>
      </c>
      <c r="BQ1493">
        <v>157.53299999999999</v>
      </c>
      <c r="BR1493">
        <v>275.31</v>
      </c>
      <c r="BS1493">
        <v>271.93299999999999</v>
      </c>
      <c r="BT1493">
        <v>295.85899999999998</v>
      </c>
      <c r="BU1493">
        <v>181.92699999999999</v>
      </c>
      <c r="BV1493">
        <v>318.81799999999998</v>
      </c>
      <c r="BW1493">
        <v>215.84100000000001</v>
      </c>
      <c r="BX1493">
        <v>221.762</v>
      </c>
      <c r="BY1493">
        <v>312.72500000000002</v>
      </c>
    </row>
    <row r="1494" spans="1:77" x14ac:dyDescent="0.45">
      <c r="A1494" s="2">
        <v>126700800011</v>
      </c>
      <c r="B1494">
        <v>299.78500000000003</v>
      </c>
      <c r="C1494">
        <v>271.33999999999997</v>
      </c>
      <c r="D1494">
        <v>295.40100000000001</v>
      </c>
      <c r="E1494">
        <v>92.412000000000006</v>
      </c>
      <c r="F1494">
        <v>280.41199999999998</v>
      </c>
      <c r="G1494">
        <v>115.202</v>
      </c>
      <c r="H1494">
        <v>292.90899999999999</v>
      </c>
      <c r="I1494">
        <v>120.982</v>
      </c>
      <c r="J1494">
        <v>160.23400000000001</v>
      </c>
      <c r="K1494">
        <v>129.49700000000001</v>
      </c>
      <c r="L1494">
        <v>171.964</v>
      </c>
      <c r="M1494">
        <v>139.238</v>
      </c>
      <c r="N1494">
        <v>245.755</v>
      </c>
      <c r="O1494">
        <v>152.863</v>
      </c>
      <c r="P1494">
        <v>143.14500000000001</v>
      </c>
      <c r="Q1494">
        <v>169.98599999999999</v>
      </c>
      <c r="R1494">
        <v>143.14599999999999</v>
      </c>
      <c r="S1494">
        <v>181.18</v>
      </c>
      <c r="T1494">
        <v>167.82900000000001</v>
      </c>
      <c r="U1494">
        <v>214.792</v>
      </c>
      <c r="V1494">
        <v>215.911</v>
      </c>
      <c r="W1494">
        <v>187.45400000000001</v>
      </c>
      <c r="X1494">
        <v>189.37200000000001</v>
      </c>
      <c r="Y1494">
        <v>179.93199999999999</v>
      </c>
      <c r="Z1494">
        <v>174.78399999999999</v>
      </c>
      <c r="AA1494">
        <v>208.12299999999999</v>
      </c>
      <c r="AB1494">
        <v>114.283</v>
      </c>
      <c r="AC1494">
        <v>220.92400000000001</v>
      </c>
      <c r="AD1494">
        <v>367.40300000000002</v>
      </c>
      <c r="AE1494">
        <v>369.86900000000003</v>
      </c>
      <c r="AF1494">
        <v>319.15800000000002</v>
      </c>
      <c r="AG1494">
        <v>95.137</v>
      </c>
      <c r="AH1494">
        <v>85.644999999999996</v>
      </c>
      <c r="AI1494">
        <v>108.62</v>
      </c>
      <c r="AJ1494">
        <v>269.91500000000002</v>
      </c>
      <c r="AK1494">
        <v>238.547</v>
      </c>
      <c r="AL1494">
        <v>302.39100000000002</v>
      </c>
      <c r="AM1494">
        <v>264.25099999999998</v>
      </c>
      <c r="AN1494">
        <v>312.34899999999999</v>
      </c>
      <c r="AO1494">
        <v>276.38499999999999</v>
      </c>
      <c r="AP1494">
        <v>371.82900000000001</v>
      </c>
      <c r="AQ1494">
        <v>241.828</v>
      </c>
      <c r="AR1494">
        <v>254.96</v>
      </c>
      <c r="AS1494">
        <v>324.07799999999997</v>
      </c>
      <c r="AT1494">
        <v>246.048</v>
      </c>
      <c r="AU1494">
        <v>147.99700000000001</v>
      </c>
      <c r="AV1494">
        <v>112.627</v>
      </c>
      <c r="AW1494">
        <v>98.167000000000002</v>
      </c>
      <c r="AX1494">
        <v>122.842</v>
      </c>
      <c r="AY1494">
        <v>100.59699999999999</v>
      </c>
      <c r="AZ1494">
        <v>59.534999999999997</v>
      </c>
      <c r="BA1494">
        <v>13.962999999999999</v>
      </c>
      <c r="BB1494">
        <v>29.762</v>
      </c>
      <c r="BC1494">
        <v>51.347999999999999</v>
      </c>
      <c r="BD1494">
        <v>67.953999999999994</v>
      </c>
      <c r="BE1494">
        <v>73.947000000000003</v>
      </c>
      <c r="BF1494">
        <v>213.24700000000001</v>
      </c>
      <c r="BG1494">
        <v>256.81099999999998</v>
      </c>
      <c r="BH1494">
        <v>277.65199999999999</v>
      </c>
      <c r="BI1494">
        <v>249.964</v>
      </c>
      <c r="BJ1494">
        <v>126.904</v>
      </c>
      <c r="BK1494">
        <v>94.953999999999994</v>
      </c>
      <c r="BL1494">
        <v>198.316</v>
      </c>
      <c r="BM1494">
        <v>103.663</v>
      </c>
      <c r="BN1494">
        <v>104.467</v>
      </c>
      <c r="BO1494">
        <v>197.82599999999999</v>
      </c>
      <c r="BP1494">
        <v>208.93600000000001</v>
      </c>
      <c r="BQ1494">
        <v>183.59399999999999</v>
      </c>
      <c r="BR1494">
        <v>301.37099999999998</v>
      </c>
      <c r="BS1494">
        <v>297.99400000000003</v>
      </c>
      <c r="BT1494">
        <v>321.92</v>
      </c>
      <c r="BU1494">
        <v>207.988</v>
      </c>
      <c r="BV1494">
        <v>344.87900000000002</v>
      </c>
      <c r="BW1494">
        <v>241.90199999999999</v>
      </c>
      <c r="BX1494">
        <v>247.82300000000001</v>
      </c>
      <c r="BY1494">
        <v>338.786</v>
      </c>
    </row>
    <row r="1495" spans="1:77" x14ac:dyDescent="0.45">
      <c r="A1495" s="2">
        <v>126700800012</v>
      </c>
      <c r="B1495">
        <v>289.62700000000001</v>
      </c>
      <c r="C1495">
        <v>261.18200000000002</v>
      </c>
      <c r="D1495">
        <v>285.24299999999999</v>
      </c>
      <c r="E1495">
        <v>82.254000000000005</v>
      </c>
      <c r="F1495">
        <v>270.25400000000002</v>
      </c>
      <c r="G1495">
        <v>105.044</v>
      </c>
      <c r="H1495">
        <v>282.75099999999998</v>
      </c>
      <c r="I1495">
        <v>110.824</v>
      </c>
      <c r="J1495">
        <v>150.07599999999999</v>
      </c>
      <c r="K1495">
        <v>119.339</v>
      </c>
      <c r="L1495">
        <v>161.80600000000001</v>
      </c>
      <c r="M1495">
        <v>129.08000000000001</v>
      </c>
      <c r="N1495">
        <v>235.59700000000001</v>
      </c>
      <c r="O1495">
        <v>142.70500000000001</v>
      </c>
      <c r="P1495">
        <v>132.98699999999999</v>
      </c>
      <c r="Q1495">
        <v>159.828</v>
      </c>
      <c r="R1495">
        <v>132.988</v>
      </c>
      <c r="S1495">
        <v>171.02199999999999</v>
      </c>
      <c r="T1495">
        <v>157.67099999999999</v>
      </c>
      <c r="U1495">
        <v>204.63399999999999</v>
      </c>
      <c r="V1495">
        <v>205.75299999999999</v>
      </c>
      <c r="W1495">
        <v>158.05500000000001</v>
      </c>
      <c r="X1495">
        <v>159.97300000000001</v>
      </c>
      <c r="Y1495">
        <v>169.774</v>
      </c>
      <c r="Z1495">
        <v>145.38499999999999</v>
      </c>
      <c r="AA1495">
        <v>197.965</v>
      </c>
      <c r="AB1495">
        <v>104.125</v>
      </c>
      <c r="AC1495">
        <v>210.76599999999999</v>
      </c>
      <c r="AD1495">
        <v>357.245</v>
      </c>
      <c r="AE1495">
        <v>359.71100000000001</v>
      </c>
      <c r="AF1495">
        <v>309</v>
      </c>
      <c r="AG1495">
        <v>84.978999999999999</v>
      </c>
      <c r="AH1495">
        <v>75.486999999999995</v>
      </c>
      <c r="AI1495">
        <v>98.462000000000003</v>
      </c>
      <c r="AJ1495">
        <v>259.75700000000001</v>
      </c>
      <c r="AK1495">
        <v>228.38900000000001</v>
      </c>
      <c r="AL1495">
        <v>292.233</v>
      </c>
      <c r="AM1495">
        <v>254.09299999999999</v>
      </c>
      <c r="AN1495">
        <v>302.19099999999997</v>
      </c>
      <c r="AO1495">
        <v>266.22699999999998</v>
      </c>
      <c r="AP1495">
        <v>361.67099999999999</v>
      </c>
      <c r="AQ1495">
        <v>231.67</v>
      </c>
      <c r="AR1495">
        <v>244.80199999999999</v>
      </c>
      <c r="AS1495">
        <v>313.92</v>
      </c>
      <c r="AT1495">
        <v>235.89</v>
      </c>
      <c r="AU1495">
        <v>137.839</v>
      </c>
      <c r="AV1495">
        <v>94.731999999999999</v>
      </c>
      <c r="AW1495">
        <v>80.272000000000006</v>
      </c>
      <c r="AX1495">
        <v>104.947</v>
      </c>
      <c r="AY1495">
        <v>82.701999999999998</v>
      </c>
      <c r="AZ1495">
        <v>41.64</v>
      </c>
      <c r="BA1495">
        <v>5.702</v>
      </c>
      <c r="BB1495">
        <v>19.603999999999999</v>
      </c>
      <c r="BC1495">
        <v>41.19</v>
      </c>
      <c r="BD1495">
        <v>57.795999999999999</v>
      </c>
      <c r="BE1495">
        <v>63.789000000000001</v>
      </c>
      <c r="BF1495">
        <v>203.089</v>
      </c>
      <c r="BG1495">
        <v>246.65299999999999</v>
      </c>
      <c r="BH1495">
        <v>267.49400000000003</v>
      </c>
      <c r="BI1495">
        <v>239.80600000000001</v>
      </c>
      <c r="BJ1495">
        <v>109.009</v>
      </c>
      <c r="BK1495">
        <v>77.058999999999997</v>
      </c>
      <c r="BL1495">
        <v>168.917</v>
      </c>
      <c r="BM1495">
        <v>85.768000000000001</v>
      </c>
      <c r="BN1495">
        <v>86.572000000000003</v>
      </c>
      <c r="BO1495">
        <v>168.42699999999999</v>
      </c>
      <c r="BP1495">
        <v>179.53700000000001</v>
      </c>
      <c r="BQ1495">
        <v>173.43600000000001</v>
      </c>
      <c r="BR1495">
        <v>291.21300000000002</v>
      </c>
      <c r="BS1495">
        <v>287.83600000000001</v>
      </c>
      <c r="BT1495">
        <v>311.762</v>
      </c>
      <c r="BU1495">
        <v>197.83</v>
      </c>
      <c r="BV1495">
        <v>334.721</v>
      </c>
      <c r="BW1495">
        <v>231.744</v>
      </c>
      <c r="BX1495">
        <v>237.66499999999999</v>
      </c>
      <c r="BY1495">
        <v>328.62799999999999</v>
      </c>
    </row>
    <row r="1496" spans="1:77" x14ac:dyDescent="0.45">
      <c r="A1496" s="2">
        <v>126700800013</v>
      </c>
      <c r="B1496">
        <v>288.447</v>
      </c>
      <c r="C1496">
        <v>260.00200000000001</v>
      </c>
      <c r="D1496">
        <v>284.06299999999999</v>
      </c>
      <c r="E1496">
        <v>81.073999999999998</v>
      </c>
      <c r="F1496">
        <v>269.07400000000001</v>
      </c>
      <c r="G1496">
        <v>103.864</v>
      </c>
      <c r="H1496">
        <v>281.57100000000003</v>
      </c>
      <c r="I1496">
        <v>109.64400000000001</v>
      </c>
      <c r="J1496">
        <v>148.89599999999999</v>
      </c>
      <c r="K1496">
        <v>118.15900000000001</v>
      </c>
      <c r="L1496">
        <v>160.626</v>
      </c>
      <c r="M1496">
        <v>127.9</v>
      </c>
      <c r="N1496">
        <v>234.417</v>
      </c>
      <c r="O1496">
        <v>141.52500000000001</v>
      </c>
      <c r="P1496">
        <v>131.80699999999999</v>
      </c>
      <c r="Q1496">
        <v>158.648</v>
      </c>
      <c r="R1496">
        <v>131.80799999999999</v>
      </c>
      <c r="S1496">
        <v>169.84200000000001</v>
      </c>
      <c r="T1496">
        <v>156.49100000000001</v>
      </c>
      <c r="U1496">
        <v>203.45400000000001</v>
      </c>
      <c r="V1496">
        <v>204.57300000000001</v>
      </c>
      <c r="W1496">
        <v>176.11600000000001</v>
      </c>
      <c r="X1496">
        <v>178.03399999999999</v>
      </c>
      <c r="Y1496">
        <v>168.59399999999999</v>
      </c>
      <c r="Z1496">
        <v>163.446</v>
      </c>
      <c r="AA1496">
        <v>196.785</v>
      </c>
      <c r="AB1496">
        <v>102.94499999999999</v>
      </c>
      <c r="AC1496">
        <v>209.58600000000001</v>
      </c>
      <c r="AD1496">
        <v>356.065</v>
      </c>
      <c r="AE1496">
        <v>358.53100000000001</v>
      </c>
      <c r="AF1496">
        <v>307.82</v>
      </c>
      <c r="AG1496">
        <v>83.799000000000007</v>
      </c>
      <c r="AH1496">
        <v>74.307000000000002</v>
      </c>
      <c r="AI1496">
        <v>97.281999999999996</v>
      </c>
      <c r="AJ1496">
        <v>258.577</v>
      </c>
      <c r="AK1496">
        <v>227.209</v>
      </c>
      <c r="AL1496">
        <v>291.053</v>
      </c>
      <c r="AM1496">
        <v>252.91300000000001</v>
      </c>
      <c r="AN1496">
        <v>301.01100000000002</v>
      </c>
      <c r="AO1496">
        <v>265.04700000000003</v>
      </c>
      <c r="AP1496">
        <v>360.49099999999999</v>
      </c>
      <c r="AQ1496">
        <v>230.49</v>
      </c>
      <c r="AR1496">
        <v>243.62200000000001</v>
      </c>
      <c r="AS1496">
        <v>312.74</v>
      </c>
      <c r="AT1496">
        <v>234.71</v>
      </c>
      <c r="AU1496">
        <v>136.65899999999999</v>
      </c>
      <c r="AV1496">
        <v>95.379000000000005</v>
      </c>
      <c r="AW1496">
        <v>80.918999999999997</v>
      </c>
      <c r="AX1496">
        <v>105.59399999999999</v>
      </c>
      <c r="AY1496">
        <v>83.349000000000004</v>
      </c>
      <c r="AZ1496">
        <v>42.286999999999999</v>
      </c>
      <c r="BA1496">
        <v>4.5220000000000002</v>
      </c>
      <c r="BB1496">
        <v>18.423999999999999</v>
      </c>
      <c r="BC1496">
        <v>40.01</v>
      </c>
      <c r="BD1496">
        <v>56.616</v>
      </c>
      <c r="BE1496">
        <v>62.609000000000002</v>
      </c>
      <c r="BF1496">
        <v>201.90899999999999</v>
      </c>
      <c r="BG1496">
        <v>245.47300000000001</v>
      </c>
      <c r="BH1496">
        <v>266.31400000000002</v>
      </c>
      <c r="BI1496">
        <v>238.626</v>
      </c>
      <c r="BJ1496">
        <v>109.65600000000001</v>
      </c>
      <c r="BK1496">
        <v>77.706000000000003</v>
      </c>
      <c r="BL1496">
        <v>186.97800000000001</v>
      </c>
      <c r="BM1496">
        <v>86.415000000000006</v>
      </c>
      <c r="BN1496">
        <v>87.218999999999994</v>
      </c>
      <c r="BO1496">
        <v>186.488</v>
      </c>
      <c r="BP1496">
        <v>197.59800000000001</v>
      </c>
      <c r="BQ1496">
        <v>172.256</v>
      </c>
      <c r="BR1496">
        <v>290.03300000000002</v>
      </c>
      <c r="BS1496">
        <v>286.65600000000001</v>
      </c>
      <c r="BT1496">
        <v>310.58199999999999</v>
      </c>
      <c r="BU1496">
        <v>196.65</v>
      </c>
      <c r="BV1496">
        <v>333.541</v>
      </c>
      <c r="BW1496">
        <v>230.56399999999999</v>
      </c>
      <c r="BX1496">
        <v>236.48500000000001</v>
      </c>
      <c r="BY1496">
        <v>327.44799999999998</v>
      </c>
    </row>
    <row r="1497" spans="1:77" x14ac:dyDescent="0.45">
      <c r="A1497" s="2">
        <v>126700800014</v>
      </c>
      <c r="B1497">
        <v>269.86900000000003</v>
      </c>
      <c r="C1497">
        <v>241.42400000000001</v>
      </c>
      <c r="D1497">
        <v>265.48500000000001</v>
      </c>
      <c r="E1497">
        <v>92.003</v>
      </c>
      <c r="F1497">
        <v>280.00299999999999</v>
      </c>
      <c r="G1497">
        <v>114.79300000000001</v>
      </c>
      <c r="H1497">
        <v>292.5</v>
      </c>
      <c r="I1497">
        <v>120.57299999999999</v>
      </c>
      <c r="J1497">
        <v>159.82499999999999</v>
      </c>
      <c r="K1497">
        <v>129.08799999999999</v>
      </c>
      <c r="L1497">
        <v>171.55500000000001</v>
      </c>
      <c r="M1497">
        <v>138.82900000000001</v>
      </c>
      <c r="N1497">
        <v>245.346</v>
      </c>
      <c r="O1497">
        <v>152.45400000000001</v>
      </c>
      <c r="P1497">
        <v>142.73599999999999</v>
      </c>
      <c r="Q1497">
        <v>169.577</v>
      </c>
      <c r="R1497">
        <v>142.73699999999999</v>
      </c>
      <c r="S1497">
        <v>180.77099999999999</v>
      </c>
      <c r="T1497">
        <v>167.42</v>
      </c>
      <c r="U1497">
        <v>199.97200000000001</v>
      </c>
      <c r="V1497">
        <v>181.21100000000001</v>
      </c>
      <c r="W1497">
        <v>150.68700000000001</v>
      </c>
      <c r="X1497">
        <v>152.60499999999999</v>
      </c>
      <c r="Y1497">
        <v>179.523</v>
      </c>
      <c r="Z1497">
        <v>138.017</v>
      </c>
      <c r="AA1497">
        <v>173.423</v>
      </c>
      <c r="AB1497">
        <v>113.874</v>
      </c>
      <c r="AC1497">
        <v>220.51499999999999</v>
      </c>
      <c r="AD1497">
        <v>337.48700000000002</v>
      </c>
      <c r="AE1497">
        <v>339.95299999999997</v>
      </c>
      <c r="AF1497">
        <v>318.74900000000002</v>
      </c>
      <c r="AG1497">
        <v>94.727999999999994</v>
      </c>
      <c r="AH1497">
        <v>85.236000000000004</v>
      </c>
      <c r="AI1497">
        <v>108.211</v>
      </c>
      <c r="AJ1497">
        <v>269.50599999999997</v>
      </c>
      <c r="AK1497">
        <v>238.13800000000001</v>
      </c>
      <c r="AL1497">
        <v>301.98200000000003</v>
      </c>
      <c r="AM1497">
        <v>263.84199999999998</v>
      </c>
      <c r="AN1497">
        <v>282.43299999999999</v>
      </c>
      <c r="AO1497">
        <v>217.21799999999999</v>
      </c>
      <c r="AP1497">
        <v>341.91300000000001</v>
      </c>
      <c r="AQ1497">
        <v>224.708</v>
      </c>
      <c r="AR1497">
        <v>225.04400000000001</v>
      </c>
      <c r="AS1497">
        <v>294.16199999999998</v>
      </c>
      <c r="AT1497">
        <v>186.881</v>
      </c>
      <c r="AU1497">
        <v>118.08799999999999</v>
      </c>
      <c r="AV1497">
        <v>87.364000000000004</v>
      </c>
      <c r="AW1497">
        <v>72.903999999999996</v>
      </c>
      <c r="AX1497">
        <v>97.578999999999994</v>
      </c>
      <c r="AY1497">
        <v>75.334000000000003</v>
      </c>
      <c r="AZ1497">
        <v>34.271999999999998</v>
      </c>
      <c r="BA1497">
        <v>16.478000000000002</v>
      </c>
      <c r="BB1497">
        <v>29.353000000000002</v>
      </c>
      <c r="BC1497">
        <v>50.939</v>
      </c>
      <c r="BD1497">
        <v>67.545000000000002</v>
      </c>
      <c r="BE1497">
        <v>73.537999999999997</v>
      </c>
      <c r="BF1497">
        <v>183.33099999999999</v>
      </c>
      <c r="BG1497">
        <v>226.89500000000001</v>
      </c>
      <c r="BH1497">
        <v>247.73599999999999</v>
      </c>
      <c r="BI1497">
        <v>220.048</v>
      </c>
      <c r="BJ1497">
        <v>101.64100000000001</v>
      </c>
      <c r="BK1497">
        <v>69.691000000000003</v>
      </c>
      <c r="BL1497">
        <v>161.54900000000001</v>
      </c>
      <c r="BM1497">
        <v>78.400000000000006</v>
      </c>
      <c r="BN1497">
        <v>79.203999999999994</v>
      </c>
      <c r="BO1497">
        <v>161.059</v>
      </c>
      <c r="BP1497">
        <v>172.16900000000001</v>
      </c>
      <c r="BQ1497">
        <v>153.678</v>
      </c>
      <c r="BR1497">
        <v>271.45499999999998</v>
      </c>
      <c r="BS1497">
        <v>268.07799999999997</v>
      </c>
      <c r="BT1497">
        <v>292.00400000000002</v>
      </c>
      <c r="BU1497">
        <v>178.072</v>
      </c>
      <c r="BV1497">
        <v>314.96300000000002</v>
      </c>
      <c r="BW1497">
        <v>211.98599999999999</v>
      </c>
      <c r="BX1497">
        <v>217.90700000000001</v>
      </c>
      <c r="BY1497">
        <v>308.87</v>
      </c>
    </row>
    <row r="1498" spans="1:77" x14ac:dyDescent="0.45">
      <c r="A1498" s="2">
        <v>126700800015</v>
      </c>
      <c r="B1498">
        <v>287.60500000000002</v>
      </c>
      <c r="C1498">
        <v>259.16000000000003</v>
      </c>
      <c r="D1498">
        <v>283.221</v>
      </c>
      <c r="E1498">
        <v>80.231999999999999</v>
      </c>
      <c r="F1498">
        <v>268.23200000000003</v>
      </c>
      <c r="G1498">
        <v>103.02200000000001</v>
      </c>
      <c r="H1498">
        <v>280.72899999999998</v>
      </c>
      <c r="I1498">
        <v>108.80200000000001</v>
      </c>
      <c r="J1498">
        <v>148.054</v>
      </c>
      <c r="K1498">
        <v>117.31699999999999</v>
      </c>
      <c r="L1498">
        <v>159.78399999999999</v>
      </c>
      <c r="M1498">
        <v>127.05800000000001</v>
      </c>
      <c r="N1498">
        <v>233.57499999999999</v>
      </c>
      <c r="O1498">
        <v>140.68299999999999</v>
      </c>
      <c r="P1498">
        <v>130.965</v>
      </c>
      <c r="Q1498">
        <v>157.80600000000001</v>
      </c>
      <c r="R1498">
        <v>130.96600000000001</v>
      </c>
      <c r="S1498">
        <v>169</v>
      </c>
      <c r="T1498">
        <v>155.649</v>
      </c>
      <c r="U1498">
        <v>202.61199999999999</v>
      </c>
      <c r="V1498">
        <v>203.73099999999999</v>
      </c>
      <c r="W1498">
        <v>175.274</v>
      </c>
      <c r="X1498">
        <v>177.19200000000001</v>
      </c>
      <c r="Y1498">
        <v>167.75200000000001</v>
      </c>
      <c r="Z1498">
        <v>162.60400000000001</v>
      </c>
      <c r="AA1498">
        <v>195.94300000000001</v>
      </c>
      <c r="AB1498">
        <v>102.10299999999999</v>
      </c>
      <c r="AC1498">
        <v>208.744</v>
      </c>
      <c r="AD1498">
        <v>355.22300000000001</v>
      </c>
      <c r="AE1498">
        <v>357.68900000000002</v>
      </c>
      <c r="AF1498">
        <v>306.97800000000001</v>
      </c>
      <c r="AG1498">
        <v>82.956999999999994</v>
      </c>
      <c r="AH1498">
        <v>73.465000000000003</v>
      </c>
      <c r="AI1498">
        <v>96.44</v>
      </c>
      <c r="AJ1498">
        <v>257.73500000000001</v>
      </c>
      <c r="AK1498">
        <v>226.36699999999999</v>
      </c>
      <c r="AL1498">
        <v>290.21100000000001</v>
      </c>
      <c r="AM1498">
        <v>252.071</v>
      </c>
      <c r="AN1498">
        <v>300.16899999999998</v>
      </c>
      <c r="AO1498">
        <v>264.20499999999998</v>
      </c>
      <c r="AP1498">
        <v>359.649</v>
      </c>
      <c r="AQ1498">
        <v>229.648</v>
      </c>
      <c r="AR1498">
        <v>242.78</v>
      </c>
      <c r="AS1498">
        <v>311.89800000000002</v>
      </c>
      <c r="AT1498">
        <v>233.86799999999999</v>
      </c>
      <c r="AU1498">
        <v>135.81700000000001</v>
      </c>
      <c r="AV1498">
        <v>95.025000000000006</v>
      </c>
      <c r="AW1498">
        <v>80.564999999999998</v>
      </c>
      <c r="AX1498">
        <v>105.24</v>
      </c>
      <c r="AY1498">
        <v>82.995000000000005</v>
      </c>
      <c r="AZ1498">
        <v>41.933</v>
      </c>
      <c r="BA1498">
        <v>3.68</v>
      </c>
      <c r="BB1498">
        <v>17.582000000000001</v>
      </c>
      <c r="BC1498">
        <v>39.167999999999999</v>
      </c>
      <c r="BD1498">
        <v>55.774000000000001</v>
      </c>
      <c r="BE1498">
        <v>61.767000000000003</v>
      </c>
      <c r="BF1498">
        <v>201.06700000000001</v>
      </c>
      <c r="BG1498">
        <v>244.631</v>
      </c>
      <c r="BH1498">
        <v>265.47199999999998</v>
      </c>
      <c r="BI1498">
        <v>237.78399999999999</v>
      </c>
      <c r="BJ1498">
        <v>109.30200000000001</v>
      </c>
      <c r="BK1498">
        <v>77.352000000000004</v>
      </c>
      <c r="BL1498">
        <v>186.136</v>
      </c>
      <c r="BM1498">
        <v>86.061000000000007</v>
      </c>
      <c r="BN1498">
        <v>86.864999999999995</v>
      </c>
      <c r="BO1498">
        <v>185.64599999999999</v>
      </c>
      <c r="BP1498">
        <v>196.756</v>
      </c>
      <c r="BQ1498">
        <v>171.41399999999999</v>
      </c>
      <c r="BR1498">
        <v>289.19099999999997</v>
      </c>
      <c r="BS1498">
        <v>285.81400000000002</v>
      </c>
      <c r="BT1498">
        <v>309.74</v>
      </c>
      <c r="BU1498">
        <v>195.80799999999999</v>
      </c>
      <c r="BV1498">
        <v>332.69900000000001</v>
      </c>
      <c r="BW1498">
        <v>229.72200000000001</v>
      </c>
      <c r="BX1498">
        <v>235.643</v>
      </c>
      <c r="BY1498">
        <v>326.60599999999999</v>
      </c>
    </row>
    <row r="1499" spans="1:77" x14ac:dyDescent="0.45">
      <c r="A1499" s="2">
        <v>126700800016</v>
      </c>
      <c r="B1499">
        <v>272.03800000000001</v>
      </c>
      <c r="C1499">
        <v>243.59299999999999</v>
      </c>
      <c r="D1499">
        <v>267.654</v>
      </c>
      <c r="E1499">
        <v>84.325999999999993</v>
      </c>
      <c r="F1499">
        <v>272.32600000000002</v>
      </c>
      <c r="G1499">
        <v>107.116</v>
      </c>
      <c r="H1499">
        <v>284.82299999999998</v>
      </c>
      <c r="I1499">
        <v>112.896</v>
      </c>
      <c r="J1499">
        <v>152.148</v>
      </c>
      <c r="K1499">
        <v>121.411</v>
      </c>
      <c r="L1499">
        <v>163.87799999999999</v>
      </c>
      <c r="M1499">
        <v>131.15199999999999</v>
      </c>
      <c r="N1499">
        <v>237.66900000000001</v>
      </c>
      <c r="O1499">
        <v>144.77699999999999</v>
      </c>
      <c r="P1499">
        <v>135.059</v>
      </c>
      <c r="Q1499">
        <v>161.9</v>
      </c>
      <c r="R1499">
        <v>135.06</v>
      </c>
      <c r="S1499">
        <v>173.09399999999999</v>
      </c>
      <c r="T1499">
        <v>159.74299999999999</v>
      </c>
      <c r="U1499">
        <v>206.70599999999999</v>
      </c>
      <c r="V1499">
        <v>183.38</v>
      </c>
      <c r="W1499">
        <v>152.85599999999999</v>
      </c>
      <c r="X1499">
        <v>154.774</v>
      </c>
      <c r="Y1499">
        <v>171.846</v>
      </c>
      <c r="Z1499">
        <v>140.18600000000001</v>
      </c>
      <c r="AA1499">
        <v>175.59200000000001</v>
      </c>
      <c r="AB1499">
        <v>106.197</v>
      </c>
      <c r="AC1499">
        <v>212.83799999999999</v>
      </c>
      <c r="AD1499">
        <v>339.65600000000001</v>
      </c>
      <c r="AE1499">
        <v>342.12200000000001</v>
      </c>
      <c r="AF1499">
        <v>311.072</v>
      </c>
      <c r="AG1499">
        <v>87.051000000000002</v>
      </c>
      <c r="AH1499">
        <v>77.558999999999997</v>
      </c>
      <c r="AI1499">
        <v>100.53400000000001</v>
      </c>
      <c r="AJ1499">
        <v>261.82900000000001</v>
      </c>
      <c r="AK1499">
        <v>230.46100000000001</v>
      </c>
      <c r="AL1499">
        <v>294.30500000000001</v>
      </c>
      <c r="AM1499">
        <v>256.16500000000002</v>
      </c>
      <c r="AN1499">
        <v>284.60199999999998</v>
      </c>
      <c r="AO1499">
        <v>219.387</v>
      </c>
      <c r="AP1499">
        <v>344.08199999999999</v>
      </c>
      <c r="AQ1499">
        <v>233.74199999999999</v>
      </c>
      <c r="AR1499">
        <v>227.21299999999999</v>
      </c>
      <c r="AS1499">
        <v>296.33100000000002</v>
      </c>
      <c r="AT1499">
        <v>189.05</v>
      </c>
      <c r="AU1499">
        <v>139.911</v>
      </c>
      <c r="AV1499">
        <v>89.533000000000001</v>
      </c>
      <c r="AW1499">
        <v>75.072999999999993</v>
      </c>
      <c r="AX1499">
        <v>99.748000000000005</v>
      </c>
      <c r="AY1499">
        <v>77.503</v>
      </c>
      <c r="AZ1499">
        <v>36.441000000000003</v>
      </c>
      <c r="BA1499">
        <v>8.8010000000000002</v>
      </c>
      <c r="BB1499">
        <v>21.675999999999998</v>
      </c>
      <c r="BC1499">
        <v>43.262</v>
      </c>
      <c r="BD1499">
        <v>59.868000000000002</v>
      </c>
      <c r="BE1499">
        <v>65.861000000000004</v>
      </c>
      <c r="BF1499">
        <v>185.5</v>
      </c>
      <c r="BG1499">
        <v>229.06399999999999</v>
      </c>
      <c r="BH1499">
        <v>249.905</v>
      </c>
      <c r="BI1499">
        <v>222.21700000000001</v>
      </c>
      <c r="BJ1499">
        <v>103.81</v>
      </c>
      <c r="BK1499">
        <v>71.86</v>
      </c>
      <c r="BL1499">
        <v>163.71799999999999</v>
      </c>
      <c r="BM1499">
        <v>80.569000000000003</v>
      </c>
      <c r="BN1499">
        <v>81.373000000000005</v>
      </c>
      <c r="BO1499">
        <v>163.22800000000001</v>
      </c>
      <c r="BP1499">
        <v>174.33799999999999</v>
      </c>
      <c r="BQ1499">
        <v>155.84700000000001</v>
      </c>
      <c r="BR1499">
        <v>273.62400000000002</v>
      </c>
      <c r="BS1499">
        <v>270.24700000000001</v>
      </c>
      <c r="BT1499">
        <v>294.173</v>
      </c>
      <c r="BU1499">
        <v>180.24100000000001</v>
      </c>
      <c r="BV1499">
        <v>317.13200000000001</v>
      </c>
      <c r="BW1499">
        <v>214.155</v>
      </c>
      <c r="BX1499">
        <v>220.07599999999999</v>
      </c>
      <c r="BY1499">
        <v>311.03899999999999</v>
      </c>
    </row>
    <row r="1500" spans="1:77" x14ac:dyDescent="0.45">
      <c r="A1500" s="2">
        <v>126700800017</v>
      </c>
      <c r="B1500">
        <v>288.34399999999999</v>
      </c>
      <c r="C1500">
        <v>259.899</v>
      </c>
      <c r="D1500">
        <v>283.95999999999998</v>
      </c>
      <c r="E1500">
        <v>80.971000000000004</v>
      </c>
      <c r="F1500">
        <v>268.971</v>
      </c>
      <c r="G1500">
        <v>103.761</v>
      </c>
      <c r="H1500">
        <v>281.46800000000002</v>
      </c>
      <c r="I1500">
        <v>109.541</v>
      </c>
      <c r="J1500">
        <v>148.79300000000001</v>
      </c>
      <c r="K1500">
        <v>118.056</v>
      </c>
      <c r="L1500">
        <v>160.523</v>
      </c>
      <c r="M1500">
        <v>127.797</v>
      </c>
      <c r="N1500">
        <v>234.31399999999999</v>
      </c>
      <c r="O1500">
        <v>141.422</v>
      </c>
      <c r="P1500">
        <v>131.70400000000001</v>
      </c>
      <c r="Q1500">
        <v>158.54499999999999</v>
      </c>
      <c r="R1500">
        <v>131.70500000000001</v>
      </c>
      <c r="S1500">
        <v>169.739</v>
      </c>
      <c r="T1500">
        <v>156.38800000000001</v>
      </c>
      <c r="U1500">
        <v>203.351</v>
      </c>
      <c r="V1500">
        <v>204.47</v>
      </c>
      <c r="W1500">
        <v>176.01300000000001</v>
      </c>
      <c r="X1500">
        <v>177.93100000000001</v>
      </c>
      <c r="Y1500">
        <v>168.49100000000001</v>
      </c>
      <c r="Z1500">
        <v>163.34299999999999</v>
      </c>
      <c r="AA1500">
        <v>196.68199999999999</v>
      </c>
      <c r="AB1500">
        <v>102.842</v>
      </c>
      <c r="AC1500">
        <v>209.483</v>
      </c>
      <c r="AD1500">
        <v>355.96199999999999</v>
      </c>
      <c r="AE1500">
        <v>358.428</v>
      </c>
      <c r="AF1500">
        <v>307.71699999999998</v>
      </c>
      <c r="AG1500">
        <v>83.695999999999998</v>
      </c>
      <c r="AH1500">
        <v>74.203999999999994</v>
      </c>
      <c r="AI1500">
        <v>97.179000000000002</v>
      </c>
      <c r="AJ1500">
        <v>258.47399999999999</v>
      </c>
      <c r="AK1500">
        <v>227.10599999999999</v>
      </c>
      <c r="AL1500">
        <v>290.95</v>
      </c>
      <c r="AM1500">
        <v>252.81</v>
      </c>
      <c r="AN1500">
        <v>300.90800000000002</v>
      </c>
      <c r="AO1500">
        <v>264.94400000000002</v>
      </c>
      <c r="AP1500">
        <v>360.38799999999998</v>
      </c>
      <c r="AQ1500">
        <v>230.387</v>
      </c>
      <c r="AR1500">
        <v>243.51900000000001</v>
      </c>
      <c r="AS1500">
        <v>312.637</v>
      </c>
      <c r="AT1500">
        <v>234.607</v>
      </c>
      <c r="AU1500">
        <v>136.55600000000001</v>
      </c>
      <c r="AV1500">
        <v>97.308000000000007</v>
      </c>
      <c r="AW1500">
        <v>82.847999999999999</v>
      </c>
      <c r="AX1500">
        <v>107.523</v>
      </c>
      <c r="AY1500">
        <v>85.278000000000006</v>
      </c>
      <c r="AZ1500">
        <v>44.216000000000001</v>
      </c>
      <c r="BA1500">
        <v>4.4189999999999996</v>
      </c>
      <c r="BB1500">
        <v>18.321000000000002</v>
      </c>
      <c r="BC1500">
        <v>39.906999999999996</v>
      </c>
      <c r="BD1500">
        <v>56.512999999999998</v>
      </c>
      <c r="BE1500">
        <v>62.506</v>
      </c>
      <c r="BF1500">
        <v>201.80600000000001</v>
      </c>
      <c r="BG1500">
        <v>245.37</v>
      </c>
      <c r="BH1500">
        <v>266.21100000000001</v>
      </c>
      <c r="BI1500">
        <v>238.523</v>
      </c>
      <c r="BJ1500">
        <v>111.58499999999999</v>
      </c>
      <c r="BK1500">
        <v>79.635000000000005</v>
      </c>
      <c r="BL1500">
        <v>186.875</v>
      </c>
      <c r="BM1500">
        <v>88.343999999999994</v>
      </c>
      <c r="BN1500">
        <v>89.147999999999996</v>
      </c>
      <c r="BO1500">
        <v>186.38499999999999</v>
      </c>
      <c r="BP1500">
        <v>197.495</v>
      </c>
      <c r="BQ1500">
        <v>172.15299999999999</v>
      </c>
      <c r="BR1500">
        <v>289.93</v>
      </c>
      <c r="BS1500">
        <v>286.553</v>
      </c>
      <c r="BT1500">
        <v>310.47899999999998</v>
      </c>
      <c r="BU1500">
        <v>196.547</v>
      </c>
      <c r="BV1500">
        <v>333.43799999999999</v>
      </c>
      <c r="BW1500">
        <v>230.46100000000001</v>
      </c>
      <c r="BX1500">
        <v>236.38200000000001</v>
      </c>
      <c r="BY1500">
        <v>327.34500000000003</v>
      </c>
    </row>
    <row r="1501" spans="1:77" x14ac:dyDescent="0.45">
      <c r="A1501" s="2">
        <v>126700800018</v>
      </c>
      <c r="B1501">
        <v>287.52600000000001</v>
      </c>
      <c r="C1501">
        <v>259.08100000000002</v>
      </c>
      <c r="D1501">
        <v>283.142</v>
      </c>
      <c r="E1501">
        <v>80.153000000000006</v>
      </c>
      <c r="F1501">
        <v>268.15300000000002</v>
      </c>
      <c r="G1501">
        <v>102.943</v>
      </c>
      <c r="H1501">
        <v>280.64999999999998</v>
      </c>
      <c r="I1501">
        <v>108.723</v>
      </c>
      <c r="J1501">
        <v>147.97499999999999</v>
      </c>
      <c r="K1501">
        <v>117.238</v>
      </c>
      <c r="L1501">
        <v>159.70500000000001</v>
      </c>
      <c r="M1501">
        <v>126.979</v>
      </c>
      <c r="N1501">
        <v>233.49600000000001</v>
      </c>
      <c r="O1501">
        <v>140.60400000000001</v>
      </c>
      <c r="P1501">
        <v>130.886</v>
      </c>
      <c r="Q1501">
        <v>157.727</v>
      </c>
      <c r="R1501">
        <v>130.887</v>
      </c>
      <c r="S1501">
        <v>168.92099999999999</v>
      </c>
      <c r="T1501">
        <v>155.57</v>
      </c>
      <c r="U1501">
        <v>202.53299999999999</v>
      </c>
      <c r="V1501">
        <v>203.65199999999999</v>
      </c>
      <c r="W1501">
        <v>175.19499999999999</v>
      </c>
      <c r="X1501">
        <v>177.113</v>
      </c>
      <c r="Y1501">
        <v>167.673</v>
      </c>
      <c r="Z1501">
        <v>162.52500000000001</v>
      </c>
      <c r="AA1501">
        <v>195.864</v>
      </c>
      <c r="AB1501">
        <v>102.024</v>
      </c>
      <c r="AC1501">
        <v>208.66499999999999</v>
      </c>
      <c r="AD1501">
        <v>355.14400000000001</v>
      </c>
      <c r="AE1501">
        <v>357.61</v>
      </c>
      <c r="AF1501">
        <v>306.899</v>
      </c>
      <c r="AG1501">
        <v>82.878</v>
      </c>
      <c r="AH1501">
        <v>73.385999999999996</v>
      </c>
      <c r="AI1501">
        <v>96.361000000000004</v>
      </c>
      <c r="AJ1501">
        <v>257.65600000000001</v>
      </c>
      <c r="AK1501">
        <v>226.28800000000001</v>
      </c>
      <c r="AL1501">
        <v>290.13200000000001</v>
      </c>
      <c r="AM1501">
        <v>251.99199999999999</v>
      </c>
      <c r="AN1501">
        <v>300.08999999999997</v>
      </c>
      <c r="AO1501">
        <v>264.12599999999998</v>
      </c>
      <c r="AP1501">
        <v>359.57</v>
      </c>
      <c r="AQ1501">
        <v>229.56899999999999</v>
      </c>
      <c r="AR1501">
        <v>242.70099999999999</v>
      </c>
      <c r="AS1501">
        <v>311.81900000000002</v>
      </c>
      <c r="AT1501">
        <v>233.78899999999999</v>
      </c>
      <c r="AU1501">
        <v>135.738</v>
      </c>
      <c r="AV1501">
        <v>100.36799999999999</v>
      </c>
      <c r="AW1501">
        <v>85.908000000000001</v>
      </c>
      <c r="AX1501">
        <v>110.583</v>
      </c>
      <c r="AY1501">
        <v>88.337999999999994</v>
      </c>
      <c r="AZ1501">
        <v>47.276000000000003</v>
      </c>
      <c r="BA1501">
        <v>1.704</v>
      </c>
      <c r="BB1501">
        <v>17.503</v>
      </c>
      <c r="BC1501">
        <v>39.088999999999999</v>
      </c>
      <c r="BD1501">
        <v>55.695</v>
      </c>
      <c r="BE1501">
        <v>61.688000000000002</v>
      </c>
      <c r="BF1501">
        <v>200.988</v>
      </c>
      <c r="BG1501">
        <v>244.55199999999999</v>
      </c>
      <c r="BH1501">
        <v>265.39299999999997</v>
      </c>
      <c r="BI1501">
        <v>237.70500000000001</v>
      </c>
      <c r="BJ1501">
        <v>114.645</v>
      </c>
      <c r="BK1501">
        <v>82.694999999999993</v>
      </c>
      <c r="BL1501">
        <v>186.05699999999999</v>
      </c>
      <c r="BM1501">
        <v>91.403999999999996</v>
      </c>
      <c r="BN1501">
        <v>92.207999999999998</v>
      </c>
      <c r="BO1501">
        <v>185.56700000000001</v>
      </c>
      <c r="BP1501">
        <v>196.67699999999999</v>
      </c>
      <c r="BQ1501">
        <v>171.33500000000001</v>
      </c>
      <c r="BR1501">
        <v>289.11200000000002</v>
      </c>
      <c r="BS1501">
        <v>285.73500000000001</v>
      </c>
      <c r="BT1501">
        <v>309.661</v>
      </c>
      <c r="BU1501">
        <v>195.72900000000001</v>
      </c>
      <c r="BV1501">
        <v>332.62</v>
      </c>
      <c r="BW1501">
        <v>229.643</v>
      </c>
      <c r="BX1501">
        <v>235.56399999999999</v>
      </c>
      <c r="BY1501">
        <v>326.52699999999999</v>
      </c>
    </row>
    <row r="1502" spans="1:77" x14ac:dyDescent="0.45">
      <c r="A1502" s="2">
        <v>126700900001</v>
      </c>
      <c r="B1502">
        <v>168.55699999999999</v>
      </c>
      <c r="C1502">
        <v>199.018</v>
      </c>
      <c r="D1502">
        <v>164.173</v>
      </c>
      <c r="E1502">
        <v>150.36000000000001</v>
      </c>
      <c r="F1502">
        <v>275.40199999999999</v>
      </c>
      <c r="G1502">
        <v>171.62799999999999</v>
      </c>
      <c r="H1502">
        <v>287.899</v>
      </c>
      <c r="I1502">
        <v>177.899</v>
      </c>
      <c r="J1502">
        <v>123.15</v>
      </c>
      <c r="K1502">
        <v>40.595999999999997</v>
      </c>
      <c r="L1502">
        <v>166.95400000000001</v>
      </c>
      <c r="M1502">
        <v>134.22800000000001</v>
      </c>
      <c r="N1502">
        <v>190.83699999999999</v>
      </c>
      <c r="O1502">
        <v>147.85300000000001</v>
      </c>
      <c r="P1502">
        <v>138.13499999999999</v>
      </c>
      <c r="Q1502">
        <v>114.241</v>
      </c>
      <c r="R1502">
        <v>138.136</v>
      </c>
      <c r="S1502">
        <v>63.085000000000001</v>
      </c>
      <c r="T1502">
        <v>71.116</v>
      </c>
      <c r="U1502">
        <v>90.102999999999994</v>
      </c>
      <c r="V1502">
        <v>71.341999999999999</v>
      </c>
      <c r="W1502">
        <v>40.817999999999998</v>
      </c>
      <c r="X1502">
        <v>42.735999999999997</v>
      </c>
      <c r="Y1502">
        <v>147.023</v>
      </c>
      <c r="Z1502">
        <v>28.148</v>
      </c>
      <c r="AA1502">
        <v>63.554000000000002</v>
      </c>
      <c r="AB1502">
        <v>54.35</v>
      </c>
      <c r="AC1502">
        <v>122.548</v>
      </c>
      <c r="AD1502">
        <v>193.447</v>
      </c>
      <c r="AE1502">
        <v>195.91300000000001</v>
      </c>
      <c r="AF1502">
        <v>203.03100000000001</v>
      </c>
      <c r="AG1502">
        <v>90.126999999999995</v>
      </c>
      <c r="AH1502">
        <v>63.003</v>
      </c>
      <c r="AI1502">
        <v>40.064</v>
      </c>
      <c r="AJ1502">
        <v>153.78800000000001</v>
      </c>
      <c r="AK1502">
        <v>122.42</v>
      </c>
      <c r="AL1502">
        <v>186.26400000000001</v>
      </c>
      <c r="AM1502">
        <v>148.124</v>
      </c>
      <c r="AN1502">
        <v>138.393</v>
      </c>
      <c r="AO1502">
        <v>107.349</v>
      </c>
      <c r="AP1502">
        <v>197.87299999999999</v>
      </c>
      <c r="AQ1502">
        <v>114.839</v>
      </c>
      <c r="AR1502">
        <v>93.774000000000001</v>
      </c>
      <c r="AS1502">
        <v>149.626</v>
      </c>
      <c r="AT1502">
        <v>77.012</v>
      </c>
      <c r="AU1502">
        <v>27.298999999999999</v>
      </c>
      <c r="AV1502">
        <v>61.298999999999999</v>
      </c>
      <c r="AW1502">
        <v>46.838999999999999</v>
      </c>
      <c r="AX1502">
        <v>71.513999999999996</v>
      </c>
      <c r="AY1502">
        <v>49.268999999999998</v>
      </c>
      <c r="AZ1502">
        <v>98.986999999999995</v>
      </c>
      <c r="BA1502">
        <v>134.29499999999999</v>
      </c>
      <c r="BB1502">
        <v>119.842</v>
      </c>
      <c r="BC1502">
        <v>141.453</v>
      </c>
      <c r="BD1502">
        <v>112.999</v>
      </c>
      <c r="BE1502">
        <v>151.13300000000001</v>
      </c>
      <c r="BF1502">
        <v>124.699</v>
      </c>
      <c r="BG1502">
        <v>125.583</v>
      </c>
      <c r="BH1502">
        <v>133.76400000000001</v>
      </c>
      <c r="BI1502">
        <v>133.083</v>
      </c>
      <c r="BJ1502">
        <v>35.44</v>
      </c>
      <c r="BK1502">
        <v>61.457000000000001</v>
      </c>
      <c r="BL1502">
        <v>51.68</v>
      </c>
      <c r="BM1502">
        <v>70.165999999999997</v>
      </c>
      <c r="BN1502">
        <v>70.97</v>
      </c>
      <c r="BO1502">
        <v>51.19</v>
      </c>
      <c r="BP1502">
        <v>62.3</v>
      </c>
      <c r="BQ1502">
        <v>99.677000000000007</v>
      </c>
      <c r="BR1502">
        <v>191.04599999999999</v>
      </c>
      <c r="BS1502">
        <v>229.06800000000001</v>
      </c>
      <c r="BT1502">
        <v>190.69200000000001</v>
      </c>
      <c r="BU1502">
        <v>169.75800000000001</v>
      </c>
      <c r="BV1502">
        <v>193.35300000000001</v>
      </c>
      <c r="BW1502">
        <v>175.06299999999999</v>
      </c>
      <c r="BX1502">
        <v>225.4</v>
      </c>
      <c r="BY1502">
        <v>164.334</v>
      </c>
    </row>
    <row r="1503" spans="1:77" x14ac:dyDescent="0.45">
      <c r="A1503" s="2">
        <v>126700900002</v>
      </c>
      <c r="B1503">
        <v>159.423</v>
      </c>
      <c r="C1503">
        <v>189.88399999999999</v>
      </c>
      <c r="D1503">
        <v>155.03899999999999</v>
      </c>
      <c r="E1503">
        <v>158.46899999999999</v>
      </c>
      <c r="F1503">
        <v>283.51100000000002</v>
      </c>
      <c r="G1503">
        <v>179.73699999999999</v>
      </c>
      <c r="H1503">
        <v>296.00799999999998</v>
      </c>
      <c r="I1503">
        <v>186.00800000000001</v>
      </c>
      <c r="J1503">
        <v>121.755</v>
      </c>
      <c r="K1503">
        <v>48.704999999999998</v>
      </c>
      <c r="L1503">
        <v>175.06299999999999</v>
      </c>
      <c r="M1503">
        <v>142.33699999999999</v>
      </c>
      <c r="N1503">
        <v>181.703</v>
      </c>
      <c r="O1503">
        <v>155.96199999999999</v>
      </c>
      <c r="P1503">
        <v>138.46700000000001</v>
      </c>
      <c r="Q1503">
        <v>112.846</v>
      </c>
      <c r="R1503">
        <v>138.46799999999999</v>
      </c>
      <c r="S1503">
        <v>53.951000000000001</v>
      </c>
      <c r="T1503">
        <v>73.965999999999994</v>
      </c>
      <c r="U1503">
        <v>80.968999999999994</v>
      </c>
      <c r="V1503">
        <v>62.207999999999998</v>
      </c>
      <c r="W1503">
        <v>31.684000000000001</v>
      </c>
      <c r="X1503">
        <v>33.601999999999997</v>
      </c>
      <c r="Y1503">
        <v>145.62799999999999</v>
      </c>
      <c r="Z1503">
        <v>19.013999999999999</v>
      </c>
      <c r="AA1503">
        <v>54.42</v>
      </c>
      <c r="AB1503">
        <v>62.459000000000003</v>
      </c>
      <c r="AC1503">
        <v>113.414</v>
      </c>
      <c r="AD1503">
        <v>184.31299999999999</v>
      </c>
      <c r="AE1503">
        <v>186.779</v>
      </c>
      <c r="AF1503">
        <v>193.89699999999999</v>
      </c>
      <c r="AG1503">
        <v>98.236000000000004</v>
      </c>
      <c r="AH1503">
        <v>71.111999999999995</v>
      </c>
      <c r="AI1503">
        <v>48.173000000000002</v>
      </c>
      <c r="AJ1503">
        <v>144.654</v>
      </c>
      <c r="AK1503">
        <v>113.286</v>
      </c>
      <c r="AL1503">
        <v>177.13</v>
      </c>
      <c r="AM1503">
        <v>138.99</v>
      </c>
      <c r="AN1503">
        <v>129.25899999999999</v>
      </c>
      <c r="AO1503">
        <v>98.215000000000003</v>
      </c>
      <c r="AP1503">
        <v>188.739</v>
      </c>
      <c r="AQ1503">
        <v>105.705</v>
      </c>
      <c r="AR1503">
        <v>84.64</v>
      </c>
      <c r="AS1503">
        <v>140.49199999999999</v>
      </c>
      <c r="AT1503">
        <v>67.878</v>
      </c>
      <c r="AU1503">
        <v>35.408000000000001</v>
      </c>
      <c r="AV1503">
        <v>69.408000000000001</v>
      </c>
      <c r="AW1503">
        <v>54.948</v>
      </c>
      <c r="AX1503">
        <v>79.623000000000005</v>
      </c>
      <c r="AY1503">
        <v>57.378</v>
      </c>
      <c r="AZ1503">
        <v>107.096</v>
      </c>
      <c r="BA1503">
        <v>142.404</v>
      </c>
      <c r="BB1503">
        <v>127.95099999999999</v>
      </c>
      <c r="BC1503">
        <v>149.56200000000001</v>
      </c>
      <c r="BD1503">
        <v>121.108</v>
      </c>
      <c r="BE1503">
        <v>159.24199999999999</v>
      </c>
      <c r="BF1503">
        <v>115.565</v>
      </c>
      <c r="BG1503">
        <v>116.449</v>
      </c>
      <c r="BH1503">
        <v>124.63</v>
      </c>
      <c r="BI1503">
        <v>123.949</v>
      </c>
      <c r="BJ1503">
        <v>43.548999999999999</v>
      </c>
      <c r="BK1503">
        <v>69.566000000000003</v>
      </c>
      <c r="BL1503">
        <v>42.545999999999999</v>
      </c>
      <c r="BM1503">
        <v>78.275000000000006</v>
      </c>
      <c r="BN1503">
        <v>79.078999999999994</v>
      </c>
      <c r="BO1503">
        <v>42.055999999999997</v>
      </c>
      <c r="BP1503">
        <v>53.165999999999997</v>
      </c>
      <c r="BQ1503">
        <v>90.543000000000006</v>
      </c>
      <c r="BR1503">
        <v>181.91200000000001</v>
      </c>
      <c r="BS1503">
        <v>219.934</v>
      </c>
      <c r="BT1503">
        <v>181.55799999999999</v>
      </c>
      <c r="BU1503">
        <v>160.624</v>
      </c>
      <c r="BV1503">
        <v>184.21899999999999</v>
      </c>
      <c r="BW1503">
        <v>165.929</v>
      </c>
      <c r="BX1503">
        <v>216.26599999999999</v>
      </c>
      <c r="BY1503">
        <v>155.19999999999999</v>
      </c>
    </row>
    <row r="1504" spans="1:77" x14ac:dyDescent="0.45">
      <c r="A1504" s="2">
        <v>126700900003</v>
      </c>
      <c r="B1504">
        <v>171.995</v>
      </c>
      <c r="C1504">
        <v>202.45599999999999</v>
      </c>
      <c r="D1504">
        <v>167.61099999999999</v>
      </c>
      <c r="E1504">
        <v>150.72</v>
      </c>
      <c r="F1504">
        <v>275.762</v>
      </c>
      <c r="G1504">
        <v>171.988</v>
      </c>
      <c r="H1504">
        <v>288.25900000000001</v>
      </c>
      <c r="I1504">
        <v>178.25899999999999</v>
      </c>
      <c r="J1504">
        <v>123.51</v>
      </c>
      <c r="K1504">
        <v>40.956000000000003</v>
      </c>
      <c r="L1504">
        <v>167.31399999999999</v>
      </c>
      <c r="M1504">
        <v>134.58799999999999</v>
      </c>
      <c r="N1504">
        <v>190.261</v>
      </c>
      <c r="O1504">
        <v>148.21299999999999</v>
      </c>
      <c r="P1504">
        <v>138.495</v>
      </c>
      <c r="Q1504">
        <v>114.601</v>
      </c>
      <c r="R1504">
        <v>138.49600000000001</v>
      </c>
      <c r="S1504">
        <v>66.522999999999996</v>
      </c>
      <c r="T1504">
        <v>71.475999999999999</v>
      </c>
      <c r="U1504">
        <v>93.540999999999997</v>
      </c>
      <c r="V1504">
        <v>74.78</v>
      </c>
      <c r="W1504">
        <v>44.256</v>
      </c>
      <c r="X1504">
        <v>46.173999999999999</v>
      </c>
      <c r="Y1504">
        <v>147.38300000000001</v>
      </c>
      <c r="Z1504">
        <v>31.585999999999999</v>
      </c>
      <c r="AA1504">
        <v>66.992000000000004</v>
      </c>
      <c r="AB1504">
        <v>54.71</v>
      </c>
      <c r="AC1504">
        <v>125.986</v>
      </c>
      <c r="AD1504">
        <v>196.88499999999999</v>
      </c>
      <c r="AE1504">
        <v>199.351</v>
      </c>
      <c r="AF1504">
        <v>206.46899999999999</v>
      </c>
      <c r="AG1504">
        <v>90.486999999999995</v>
      </c>
      <c r="AH1504">
        <v>63.363</v>
      </c>
      <c r="AI1504">
        <v>40.423999999999999</v>
      </c>
      <c r="AJ1504">
        <v>157.226</v>
      </c>
      <c r="AK1504">
        <v>125.858</v>
      </c>
      <c r="AL1504">
        <v>189.702</v>
      </c>
      <c r="AM1504">
        <v>151.56200000000001</v>
      </c>
      <c r="AN1504">
        <v>141.83099999999999</v>
      </c>
      <c r="AO1504">
        <v>110.78700000000001</v>
      </c>
      <c r="AP1504">
        <v>201.31100000000001</v>
      </c>
      <c r="AQ1504">
        <v>118.277</v>
      </c>
      <c r="AR1504">
        <v>97.212000000000003</v>
      </c>
      <c r="AS1504">
        <v>153.06399999999999</v>
      </c>
      <c r="AT1504">
        <v>80.45</v>
      </c>
      <c r="AU1504">
        <v>27.658999999999999</v>
      </c>
      <c r="AV1504">
        <v>61.658999999999999</v>
      </c>
      <c r="AW1504">
        <v>47.198999999999998</v>
      </c>
      <c r="AX1504">
        <v>71.873999999999995</v>
      </c>
      <c r="AY1504">
        <v>49.628999999999998</v>
      </c>
      <c r="AZ1504">
        <v>99.346999999999994</v>
      </c>
      <c r="BA1504">
        <v>134.655</v>
      </c>
      <c r="BB1504">
        <v>120.202</v>
      </c>
      <c r="BC1504">
        <v>141.81299999999999</v>
      </c>
      <c r="BD1504">
        <v>113.35899999999999</v>
      </c>
      <c r="BE1504">
        <v>151.49299999999999</v>
      </c>
      <c r="BF1504">
        <v>128.137</v>
      </c>
      <c r="BG1504">
        <v>129.02099999999999</v>
      </c>
      <c r="BH1504">
        <v>137.202</v>
      </c>
      <c r="BI1504">
        <v>136.52099999999999</v>
      </c>
      <c r="BJ1504">
        <v>35.799999999999997</v>
      </c>
      <c r="BK1504">
        <v>61.817</v>
      </c>
      <c r="BL1504">
        <v>55.118000000000002</v>
      </c>
      <c r="BM1504">
        <v>70.525999999999996</v>
      </c>
      <c r="BN1504">
        <v>71.33</v>
      </c>
      <c r="BO1504">
        <v>54.628</v>
      </c>
      <c r="BP1504">
        <v>65.738</v>
      </c>
      <c r="BQ1504">
        <v>103.11499999999999</v>
      </c>
      <c r="BR1504">
        <v>194.48400000000001</v>
      </c>
      <c r="BS1504">
        <v>232.506</v>
      </c>
      <c r="BT1504">
        <v>194.13</v>
      </c>
      <c r="BU1504">
        <v>173.196</v>
      </c>
      <c r="BV1504">
        <v>196.791</v>
      </c>
      <c r="BW1504">
        <v>178.501</v>
      </c>
      <c r="BX1504">
        <v>228.83799999999999</v>
      </c>
      <c r="BY1504">
        <v>167.77199999999999</v>
      </c>
    </row>
    <row r="1505" spans="1:77" x14ac:dyDescent="0.45">
      <c r="A1505" s="2">
        <v>126700900004</v>
      </c>
      <c r="B1505">
        <v>174.172</v>
      </c>
      <c r="C1505">
        <v>204.63300000000001</v>
      </c>
      <c r="D1505">
        <v>169.78800000000001</v>
      </c>
      <c r="E1505">
        <v>152.89699999999999</v>
      </c>
      <c r="F1505">
        <v>277.93900000000002</v>
      </c>
      <c r="G1505">
        <v>174.16499999999999</v>
      </c>
      <c r="H1505">
        <v>290.43599999999998</v>
      </c>
      <c r="I1505">
        <v>180.43600000000001</v>
      </c>
      <c r="J1505">
        <v>125.687</v>
      </c>
      <c r="K1505">
        <v>43.133000000000003</v>
      </c>
      <c r="L1505">
        <v>169.49100000000001</v>
      </c>
      <c r="M1505">
        <v>136.76499999999999</v>
      </c>
      <c r="N1505">
        <v>192.43799999999999</v>
      </c>
      <c r="O1505">
        <v>150.38999999999999</v>
      </c>
      <c r="P1505">
        <v>140.672</v>
      </c>
      <c r="Q1505">
        <v>116.77800000000001</v>
      </c>
      <c r="R1505">
        <v>140.673</v>
      </c>
      <c r="S1505">
        <v>68.7</v>
      </c>
      <c r="T1505">
        <v>73.653000000000006</v>
      </c>
      <c r="U1505">
        <v>95.718000000000004</v>
      </c>
      <c r="V1505">
        <v>76.956999999999994</v>
      </c>
      <c r="W1505">
        <v>46.433</v>
      </c>
      <c r="X1505">
        <v>48.350999999999999</v>
      </c>
      <c r="Y1505">
        <v>149.56</v>
      </c>
      <c r="Z1505">
        <v>33.762999999999998</v>
      </c>
      <c r="AA1505">
        <v>69.168999999999997</v>
      </c>
      <c r="AB1505">
        <v>56.887</v>
      </c>
      <c r="AC1505">
        <v>128.16300000000001</v>
      </c>
      <c r="AD1505">
        <v>199.06200000000001</v>
      </c>
      <c r="AE1505">
        <v>201.52799999999999</v>
      </c>
      <c r="AF1505">
        <v>208.64599999999999</v>
      </c>
      <c r="AG1505">
        <v>92.664000000000001</v>
      </c>
      <c r="AH1505">
        <v>65.540000000000006</v>
      </c>
      <c r="AI1505">
        <v>42.600999999999999</v>
      </c>
      <c r="AJ1505">
        <v>159.40299999999999</v>
      </c>
      <c r="AK1505">
        <v>128.035</v>
      </c>
      <c r="AL1505">
        <v>191.87899999999999</v>
      </c>
      <c r="AM1505">
        <v>153.739</v>
      </c>
      <c r="AN1505">
        <v>144.00800000000001</v>
      </c>
      <c r="AO1505">
        <v>112.964</v>
      </c>
      <c r="AP1505">
        <v>203.488</v>
      </c>
      <c r="AQ1505">
        <v>120.45399999999999</v>
      </c>
      <c r="AR1505">
        <v>99.388999999999996</v>
      </c>
      <c r="AS1505">
        <v>155.24100000000001</v>
      </c>
      <c r="AT1505">
        <v>82.626999999999995</v>
      </c>
      <c r="AU1505">
        <v>29.835999999999999</v>
      </c>
      <c r="AV1505">
        <v>63.835999999999999</v>
      </c>
      <c r="AW1505">
        <v>49.375999999999998</v>
      </c>
      <c r="AX1505">
        <v>74.051000000000002</v>
      </c>
      <c r="AY1505">
        <v>51.805999999999997</v>
      </c>
      <c r="AZ1505">
        <v>101.524</v>
      </c>
      <c r="BA1505">
        <v>136.83199999999999</v>
      </c>
      <c r="BB1505">
        <v>122.379</v>
      </c>
      <c r="BC1505">
        <v>143.99</v>
      </c>
      <c r="BD1505">
        <v>115.536</v>
      </c>
      <c r="BE1505">
        <v>153.66999999999999</v>
      </c>
      <c r="BF1505">
        <v>130.31399999999999</v>
      </c>
      <c r="BG1505">
        <v>131.19800000000001</v>
      </c>
      <c r="BH1505">
        <v>139.37899999999999</v>
      </c>
      <c r="BI1505">
        <v>138.69800000000001</v>
      </c>
      <c r="BJ1505">
        <v>37.976999999999997</v>
      </c>
      <c r="BK1505">
        <v>63.994</v>
      </c>
      <c r="BL1505">
        <v>57.295000000000002</v>
      </c>
      <c r="BM1505">
        <v>72.703000000000003</v>
      </c>
      <c r="BN1505">
        <v>73.507000000000005</v>
      </c>
      <c r="BO1505">
        <v>56.805</v>
      </c>
      <c r="BP1505">
        <v>67.915000000000006</v>
      </c>
      <c r="BQ1505">
        <v>105.292</v>
      </c>
      <c r="BR1505">
        <v>196.661</v>
      </c>
      <c r="BS1505">
        <v>234.68299999999999</v>
      </c>
      <c r="BT1505">
        <v>196.30699999999999</v>
      </c>
      <c r="BU1505">
        <v>175.37299999999999</v>
      </c>
      <c r="BV1505">
        <v>198.96799999999999</v>
      </c>
      <c r="BW1505">
        <v>180.678</v>
      </c>
      <c r="BX1505">
        <v>231.01499999999999</v>
      </c>
      <c r="BY1505">
        <v>169.94900000000001</v>
      </c>
    </row>
    <row r="1506" spans="1:77" x14ac:dyDescent="0.45">
      <c r="A1506" s="2">
        <v>126700900005</v>
      </c>
      <c r="B1506">
        <v>169.63200000000001</v>
      </c>
      <c r="C1506">
        <v>200.09299999999999</v>
      </c>
      <c r="D1506">
        <v>165.24799999999999</v>
      </c>
      <c r="E1506">
        <v>149.595</v>
      </c>
      <c r="F1506">
        <v>274.637</v>
      </c>
      <c r="G1506">
        <v>170.863</v>
      </c>
      <c r="H1506">
        <v>287.13400000000001</v>
      </c>
      <c r="I1506">
        <v>177.13399999999999</v>
      </c>
      <c r="J1506">
        <v>122.38500000000001</v>
      </c>
      <c r="K1506">
        <v>39.831000000000003</v>
      </c>
      <c r="L1506">
        <v>166.18899999999999</v>
      </c>
      <c r="M1506">
        <v>133.46299999999999</v>
      </c>
      <c r="N1506">
        <v>189.136</v>
      </c>
      <c r="O1506">
        <v>147.08799999999999</v>
      </c>
      <c r="P1506">
        <v>137.37</v>
      </c>
      <c r="Q1506">
        <v>113.476</v>
      </c>
      <c r="R1506">
        <v>137.37100000000001</v>
      </c>
      <c r="S1506">
        <v>64.16</v>
      </c>
      <c r="T1506">
        <v>70.350999999999999</v>
      </c>
      <c r="U1506">
        <v>91.177999999999997</v>
      </c>
      <c r="V1506">
        <v>72.417000000000002</v>
      </c>
      <c r="W1506">
        <v>41.893000000000001</v>
      </c>
      <c r="X1506">
        <v>43.811</v>
      </c>
      <c r="Y1506">
        <v>146.25800000000001</v>
      </c>
      <c r="Z1506">
        <v>29.222999999999999</v>
      </c>
      <c r="AA1506">
        <v>64.629000000000005</v>
      </c>
      <c r="AB1506">
        <v>53.585000000000001</v>
      </c>
      <c r="AC1506">
        <v>123.623</v>
      </c>
      <c r="AD1506">
        <v>194.52199999999999</v>
      </c>
      <c r="AE1506">
        <v>196.988</v>
      </c>
      <c r="AF1506">
        <v>204.10599999999999</v>
      </c>
      <c r="AG1506">
        <v>89.361999999999995</v>
      </c>
      <c r="AH1506">
        <v>62.238</v>
      </c>
      <c r="AI1506">
        <v>39.298999999999999</v>
      </c>
      <c r="AJ1506">
        <v>154.863</v>
      </c>
      <c r="AK1506">
        <v>123.495</v>
      </c>
      <c r="AL1506">
        <v>187.339</v>
      </c>
      <c r="AM1506">
        <v>149.19900000000001</v>
      </c>
      <c r="AN1506">
        <v>139.46799999999999</v>
      </c>
      <c r="AO1506">
        <v>108.42400000000001</v>
      </c>
      <c r="AP1506">
        <v>198.94800000000001</v>
      </c>
      <c r="AQ1506">
        <v>115.914</v>
      </c>
      <c r="AR1506">
        <v>94.849000000000004</v>
      </c>
      <c r="AS1506">
        <v>150.70099999999999</v>
      </c>
      <c r="AT1506">
        <v>78.087000000000003</v>
      </c>
      <c r="AU1506">
        <v>26.533999999999999</v>
      </c>
      <c r="AV1506">
        <v>60.533999999999999</v>
      </c>
      <c r="AW1506">
        <v>46.073999999999998</v>
      </c>
      <c r="AX1506">
        <v>70.748999999999995</v>
      </c>
      <c r="AY1506">
        <v>48.503999999999998</v>
      </c>
      <c r="AZ1506">
        <v>98.221999999999994</v>
      </c>
      <c r="BA1506">
        <v>133.53</v>
      </c>
      <c r="BB1506">
        <v>119.077</v>
      </c>
      <c r="BC1506">
        <v>140.68799999999999</v>
      </c>
      <c r="BD1506">
        <v>112.23399999999999</v>
      </c>
      <c r="BE1506">
        <v>150.36799999999999</v>
      </c>
      <c r="BF1506">
        <v>125.774</v>
      </c>
      <c r="BG1506">
        <v>126.658</v>
      </c>
      <c r="BH1506">
        <v>134.839</v>
      </c>
      <c r="BI1506">
        <v>134.15799999999999</v>
      </c>
      <c r="BJ1506">
        <v>34.674999999999997</v>
      </c>
      <c r="BK1506">
        <v>60.692</v>
      </c>
      <c r="BL1506">
        <v>52.755000000000003</v>
      </c>
      <c r="BM1506">
        <v>69.400999999999996</v>
      </c>
      <c r="BN1506">
        <v>70.204999999999998</v>
      </c>
      <c r="BO1506">
        <v>52.265000000000001</v>
      </c>
      <c r="BP1506">
        <v>63.375</v>
      </c>
      <c r="BQ1506">
        <v>100.752</v>
      </c>
      <c r="BR1506">
        <v>192.12100000000001</v>
      </c>
      <c r="BS1506">
        <v>230.143</v>
      </c>
      <c r="BT1506">
        <v>191.767</v>
      </c>
      <c r="BU1506">
        <v>170.833</v>
      </c>
      <c r="BV1506">
        <v>194.428</v>
      </c>
      <c r="BW1506">
        <v>176.13800000000001</v>
      </c>
      <c r="BX1506">
        <v>226.47499999999999</v>
      </c>
      <c r="BY1506">
        <v>165.40899999999999</v>
      </c>
    </row>
    <row r="1507" spans="1:77" x14ac:dyDescent="0.45">
      <c r="A1507" s="2">
        <v>126700900006</v>
      </c>
      <c r="B1507">
        <v>171.06299999999999</v>
      </c>
      <c r="C1507">
        <v>201.524</v>
      </c>
      <c r="D1507">
        <v>166.679</v>
      </c>
      <c r="E1507">
        <v>153.18199999999999</v>
      </c>
      <c r="F1507">
        <v>278.22399999999999</v>
      </c>
      <c r="G1507">
        <v>174.45</v>
      </c>
      <c r="H1507">
        <v>290.721</v>
      </c>
      <c r="I1507">
        <v>180.721</v>
      </c>
      <c r="J1507">
        <v>125.97199999999999</v>
      </c>
      <c r="K1507">
        <v>43.417999999999999</v>
      </c>
      <c r="L1507">
        <v>169.77600000000001</v>
      </c>
      <c r="M1507">
        <v>137.05000000000001</v>
      </c>
      <c r="N1507">
        <v>193.34299999999999</v>
      </c>
      <c r="O1507">
        <v>150.67500000000001</v>
      </c>
      <c r="P1507">
        <v>140.95699999999999</v>
      </c>
      <c r="Q1507">
        <v>117.063</v>
      </c>
      <c r="R1507">
        <v>140.958</v>
      </c>
      <c r="S1507">
        <v>65.590999999999994</v>
      </c>
      <c r="T1507">
        <v>73.938000000000002</v>
      </c>
      <c r="U1507">
        <v>92.608999999999995</v>
      </c>
      <c r="V1507">
        <v>73.847999999999999</v>
      </c>
      <c r="W1507">
        <v>43.323999999999998</v>
      </c>
      <c r="X1507">
        <v>45.241999999999997</v>
      </c>
      <c r="Y1507">
        <v>149.845</v>
      </c>
      <c r="Z1507">
        <v>30.654</v>
      </c>
      <c r="AA1507">
        <v>66.06</v>
      </c>
      <c r="AB1507">
        <v>57.171999999999997</v>
      </c>
      <c r="AC1507">
        <v>125.054</v>
      </c>
      <c r="AD1507">
        <v>195.953</v>
      </c>
      <c r="AE1507">
        <v>198.41900000000001</v>
      </c>
      <c r="AF1507">
        <v>205.53700000000001</v>
      </c>
      <c r="AG1507">
        <v>92.948999999999998</v>
      </c>
      <c r="AH1507">
        <v>65.825000000000003</v>
      </c>
      <c r="AI1507">
        <v>42.886000000000003</v>
      </c>
      <c r="AJ1507">
        <v>156.29400000000001</v>
      </c>
      <c r="AK1507">
        <v>124.926</v>
      </c>
      <c r="AL1507">
        <v>188.77</v>
      </c>
      <c r="AM1507">
        <v>150.63</v>
      </c>
      <c r="AN1507">
        <v>140.899</v>
      </c>
      <c r="AO1507">
        <v>109.855</v>
      </c>
      <c r="AP1507">
        <v>200.37899999999999</v>
      </c>
      <c r="AQ1507">
        <v>117.345</v>
      </c>
      <c r="AR1507">
        <v>96.28</v>
      </c>
      <c r="AS1507">
        <v>152.13200000000001</v>
      </c>
      <c r="AT1507">
        <v>79.518000000000001</v>
      </c>
      <c r="AU1507">
        <v>30.120999999999999</v>
      </c>
      <c r="AV1507">
        <v>64.120999999999995</v>
      </c>
      <c r="AW1507">
        <v>49.661000000000001</v>
      </c>
      <c r="AX1507">
        <v>74.335999999999999</v>
      </c>
      <c r="AY1507">
        <v>52.091000000000001</v>
      </c>
      <c r="AZ1507">
        <v>101.809</v>
      </c>
      <c r="BA1507">
        <v>137.11699999999999</v>
      </c>
      <c r="BB1507">
        <v>122.664</v>
      </c>
      <c r="BC1507">
        <v>144.27500000000001</v>
      </c>
      <c r="BD1507">
        <v>115.821</v>
      </c>
      <c r="BE1507">
        <v>153.95500000000001</v>
      </c>
      <c r="BF1507">
        <v>127.205</v>
      </c>
      <c r="BG1507">
        <v>128.089</v>
      </c>
      <c r="BH1507">
        <v>136.27000000000001</v>
      </c>
      <c r="BI1507">
        <v>135.589</v>
      </c>
      <c r="BJ1507">
        <v>38.262</v>
      </c>
      <c r="BK1507">
        <v>64.278999999999996</v>
      </c>
      <c r="BL1507">
        <v>54.186</v>
      </c>
      <c r="BM1507">
        <v>72.988</v>
      </c>
      <c r="BN1507">
        <v>73.792000000000002</v>
      </c>
      <c r="BO1507">
        <v>53.695999999999998</v>
      </c>
      <c r="BP1507">
        <v>64.805999999999997</v>
      </c>
      <c r="BQ1507">
        <v>102.18300000000001</v>
      </c>
      <c r="BR1507">
        <v>193.55199999999999</v>
      </c>
      <c r="BS1507">
        <v>231.57400000000001</v>
      </c>
      <c r="BT1507">
        <v>193.19800000000001</v>
      </c>
      <c r="BU1507">
        <v>172.26400000000001</v>
      </c>
      <c r="BV1507">
        <v>195.85900000000001</v>
      </c>
      <c r="BW1507">
        <v>177.56899999999999</v>
      </c>
      <c r="BX1507">
        <v>227.90600000000001</v>
      </c>
      <c r="BY1507">
        <v>166.84</v>
      </c>
    </row>
    <row r="1508" spans="1:77" x14ac:dyDescent="0.45">
      <c r="A1508" s="2">
        <v>126700900007</v>
      </c>
      <c r="B1508">
        <v>169.88499999999999</v>
      </c>
      <c r="C1508">
        <v>200.346</v>
      </c>
      <c r="D1508">
        <v>165.501</v>
      </c>
      <c r="E1508">
        <v>152.00399999999999</v>
      </c>
      <c r="F1508">
        <v>277.04599999999999</v>
      </c>
      <c r="G1508">
        <v>173.27199999999999</v>
      </c>
      <c r="H1508">
        <v>289.54300000000001</v>
      </c>
      <c r="I1508">
        <v>179.54300000000001</v>
      </c>
      <c r="J1508">
        <v>124.794</v>
      </c>
      <c r="K1508">
        <v>42.24</v>
      </c>
      <c r="L1508">
        <v>168.59800000000001</v>
      </c>
      <c r="M1508">
        <v>135.87200000000001</v>
      </c>
      <c r="N1508">
        <v>192.16499999999999</v>
      </c>
      <c r="O1508">
        <v>149.49700000000001</v>
      </c>
      <c r="P1508">
        <v>139.779</v>
      </c>
      <c r="Q1508">
        <v>115.88500000000001</v>
      </c>
      <c r="R1508">
        <v>139.78</v>
      </c>
      <c r="S1508">
        <v>64.412999999999997</v>
      </c>
      <c r="T1508">
        <v>72.760000000000005</v>
      </c>
      <c r="U1508">
        <v>91.430999999999997</v>
      </c>
      <c r="V1508">
        <v>72.67</v>
      </c>
      <c r="W1508">
        <v>42.146000000000001</v>
      </c>
      <c r="X1508">
        <v>44.064</v>
      </c>
      <c r="Y1508">
        <v>148.667</v>
      </c>
      <c r="Z1508">
        <v>29.475999999999999</v>
      </c>
      <c r="AA1508">
        <v>64.882000000000005</v>
      </c>
      <c r="AB1508">
        <v>55.994</v>
      </c>
      <c r="AC1508">
        <v>123.876</v>
      </c>
      <c r="AD1508">
        <v>194.77500000000001</v>
      </c>
      <c r="AE1508">
        <v>197.24100000000001</v>
      </c>
      <c r="AF1508">
        <v>204.35900000000001</v>
      </c>
      <c r="AG1508">
        <v>91.771000000000001</v>
      </c>
      <c r="AH1508">
        <v>64.647000000000006</v>
      </c>
      <c r="AI1508">
        <v>41.707999999999998</v>
      </c>
      <c r="AJ1508">
        <v>155.11600000000001</v>
      </c>
      <c r="AK1508">
        <v>123.748</v>
      </c>
      <c r="AL1508">
        <v>187.59200000000001</v>
      </c>
      <c r="AM1508">
        <v>149.452</v>
      </c>
      <c r="AN1508">
        <v>139.721</v>
      </c>
      <c r="AO1508">
        <v>108.67700000000001</v>
      </c>
      <c r="AP1508">
        <v>199.20099999999999</v>
      </c>
      <c r="AQ1508">
        <v>116.167</v>
      </c>
      <c r="AR1508">
        <v>95.102000000000004</v>
      </c>
      <c r="AS1508">
        <v>150.95400000000001</v>
      </c>
      <c r="AT1508">
        <v>78.34</v>
      </c>
      <c r="AU1508">
        <v>28.943000000000001</v>
      </c>
      <c r="AV1508">
        <v>62.942999999999998</v>
      </c>
      <c r="AW1508">
        <v>48.482999999999997</v>
      </c>
      <c r="AX1508">
        <v>73.158000000000001</v>
      </c>
      <c r="AY1508">
        <v>50.912999999999997</v>
      </c>
      <c r="AZ1508">
        <v>100.631</v>
      </c>
      <c r="BA1508">
        <v>135.93899999999999</v>
      </c>
      <c r="BB1508">
        <v>121.486</v>
      </c>
      <c r="BC1508">
        <v>143.09700000000001</v>
      </c>
      <c r="BD1508">
        <v>114.643</v>
      </c>
      <c r="BE1508">
        <v>152.77699999999999</v>
      </c>
      <c r="BF1508">
        <v>126.027</v>
      </c>
      <c r="BG1508">
        <v>126.911</v>
      </c>
      <c r="BH1508">
        <v>135.09200000000001</v>
      </c>
      <c r="BI1508">
        <v>134.411</v>
      </c>
      <c r="BJ1508">
        <v>37.084000000000003</v>
      </c>
      <c r="BK1508">
        <v>63.100999999999999</v>
      </c>
      <c r="BL1508">
        <v>53.008000000000003</v>
      </c>
      <c r="BM1508">
        <v>71.81</v>
      </c>
      <c r="BN1508">
        <v>72.614000000000004</v>
      </c>
      <c r="BO1508">
        <v>52.518000000000001</v>
      </c>
      <c r="BP1508">
        <v>63.628</v>
      </c>
      <c r="BQ1508">
        <v>101.005</v>
      </c>
      <c r="BR1508">
        <v>192.374</v>
      </c>
      <c r="BS1508">
        <v>230.39599999999999</v>
      </c>
      <c r="BT1508">
        <v>192.02</v>
      </c>
      <c r="BU1508">
        <v>171.08600000000001</v>
      </c>
      <c r="BV1508">
        <v>194.68100000000001</v>
      </c>
      <c r="BW1508">
        <v>176.39099999999999</v>
      </c>
      <c r="BX1508">
        <v>226.72800000000001</v>
      </c>
      <c r="BY1508">
        <v>165.66200000000001</v>
      </c>
    </row>
    <row r="1509" spans="1:77" x14ac:dyDescent="0.45">
      <c r="A1509" s="2">
        <v>126701100001</v>
      </c>
      <c r="B1509">
        <v>240.404</v>
      </c>
      <c r="C1509">
        <v>211.959</v>
      </c>
      <c r="D1509">
        <v>236.02</v>
      </c>
      <c r="E1509">
        <v>145.46700000000001</v>
      </c>
      <c r="F1509">
        <v>308.72199999999998</v>
      </c>
      <c r="G1509">
        <v>168.25700000000001</v>
      </c>
      <c r="H1509">
        <v>321.21899999999999</v>
      </c>
      <c r="I1509">
        <v>174.03700000000001</v>
      </c>
      <c r="J1509">
        <v>156.47</v>
      </c>
      <c r="K1509">
        <v>73.915999999999997</v>
      </c>
      <c r="L1509">
        <v>200.274</v>
      </c>
      <c r="M1509">
        <v>167.548</v>
      </c>
      <c r="N1509">
        <v>223.221</v>
      </c>
      <c r="O1509">
        <v>181.173</v>
      </c>
      <c r="P1509">
        <v>171.45500000000001</v>
      </c>
      <c r="Q1509">
        <v>147.56100000000001</v>
      </c>
      <c r="R1509">
        <v>171.45599999999999</v>
      </c>
      <c r="S1509">
        <v>115.485</v>
      </c>
      <c r="T1509">
        <v>104.43600000000001</v>
      </c>
      <c r="U1509">
        <v>142.50299999999999</v>
      </c>
      <c r="V1509">
        <v>123.742</v>
      </c>
      <c r="W1509">
        <v>93.218000000000004</v>
      </c>
      <c r="X1509">
        <v>95.135999999999996</v>
      </c>
      <c r="Y1509">
        <v>180.34299999999999</v>
      </c>
      <c r="Z1509">
        <v>80.548000000000002</v>
      </c>
      <c r="AA1509">
        <v>115.95399999999999</v>
      </c>
      <c r="AB1509">
        <v>87.67</v>
      </c>
      <c r="AC1509">
        <v>157.53100000000001</v>
      </c>
      <c r="AD1509">
        <v>245.84700000000001</v>
      </c>
      <c r="AE1509">
        <v>248.31299999999999</v>
      </c>
      <c r="AF1509">
        <v>255.43100000000001</v>
      </c>
      <c r="AG1509">
        <v>123.447</v>
      </c>
      <c r="AH1509">
        <v>96.322999999999993</v>
      </c>
      <c r="AI1509">
        <v>73.384</v>
      </c>
      <c r="AJ1509">
        <v>206.18799999999999</v>
      </c>
      <c r="AK1509">
        <v>174.82</v>
      </c>
      <c r="AL1509">
        <v>238.66399999999999</v>
      </c>
      <c r="AM1509">
        <v>200.524</v>
      </c>
      <c r="AN1509">
        <v>190.79300000000001</v>
      </c>
      <c r="AO1509">
        <v>159.749</v>
      </c>
      <c r="AP1509">
        <v>250.273</v>
      </c>
      <c r="AQ1509">
        <v>167.239</v>
      </c>
      <c r="AR1509">
        <v>146.17400000000001</v>
      </c>
      <c r="AS1509">
        <v>202.02600000000001</v>
      </c>
      <c r="AT1509">
        <v>129.41200000000001</v>
      </c>
      <c r="AU1509">
        <v>60.619</v>
      </c>
      <c r="AV1509">
        <v>29.895</v>
      </c>
      <c r="AW1509">
        <v>15.435</v>
      </c>
      <c r="AX1509">
        <v>40.11</v>
      </c>
      <c r="AY1509">
        <v>17.864999999999998</v>
      </c>
      <c r="AZ1509">
        <v>49.752000000000002</v>
      </c>
      <c r="BA1509">
        <v>72.566999999999993</v>
      </c>
      <c r="BB1509">
        <v>88.019000000000005</v>
      </c>
      <c r="BC1509">
        <v>104.40300000000001</v>
      </c>
      <c r="BD1509">
        <v>132.71799999999999</v>
      </c>
      <c r="BE1509">
        <v>127.002</v>
      </c>
      <c r="BF1509">
        <v>153.86600000000001</v>
      </c>
      <c r="BG1509">
        <v>197.43</v>
      </c>
      <c r="BH1509">
        <v>218.27099999999999</v>
      </c>
      <c r="BI1509">
        <v>190.583</v>
      </c>
      <c r="BJ1509">
        <v>44.171999999999997</v>
      </c>
      <c r="BK1509">
        <v>8.0440000000000005</v>
      </c>
      <c r="BL1509">
        <v>104.08</v>
      </c>
      <c r="BM1509">
        <v>16.753</v>
      </c>
      <c r="BN1509">
        <v>17.556999999999999</v>
      </c>
      <c r="BO1509">
        <v>103.59</v>
      </c>
      <c r="BP1509">
        <v>114.7</v>
      </c>
      <c r="BQ1509">
        <v>124.21299999999999</v>
      </c>
      <c r="BR1509">
        <v>241.99</v>
      </c>
      <c r="BS1509">
        <v>238.613</v>
      </c>
      <c r="BT1509">
        <v>262.53899999999999</v>
      </c>
      <c r="BU1509">
        <v>148.607</v>
      </c>
      <c r="BV1509">
        <v>245.75299999999999</v>
      </c>
      <c r="BW1509">
        <v>182.52099999999999</v>
      </c>
      <c r="BX1509">
        <v>188.44200000000001</v>
      </c>
      <c r="BY1509">
        <v>216.73400000000001</v>
      </c>
    </row>
    <row r="1510" spans="1:77" x14ac:dyDescent="0.45">
      <c r="A1510" s="2">
        <v>126701100002</v>
      </c>
      <c r="B1510">
        <v>237.85599999999999</v>
      </c>
      <c r="C1510">
        <v>209.411</v>
      </c>
      <c r="D1510">
        <v>233.47200000000001</v>
      </c>
      <c r="E1510">
        <v>142.91900000000001</v>
      </c>
      <c r="F1510">
        <v>307.08100000000002</v>
      </c>
      <c r="G1510">
        <v>165.709</v>
      </c>
      <c r="H1510">
        <v>319.57799999999997</v>
      </c>
      <c r="I1510">
        <v>171.489</v>
      </c>
      <c r="J1510">
        <v>154.82900000000001</v>
      </c>
      <c r="K1510">
        <v>72.275000000000006</v>
      </c>
      <c r="L1510">
        <v>198.63300000000001</v>
      </c>
      <c r="M1510">
        <v>165.90700000000001</v>
      </c>
      <c r="N1510">
        <v>221.58</v>
      </c>
      <c r="O1510">
        <v>179.53200000000001</v>
      </c>
      <c r="P1510">
        <v>169.81399999999999</v>
      </c>
      <c r="Q1510">
        <v>145.91999999999999</v>
      </c>
      <c r="R1510">
        <v>169.815</v>
      </c>
      <c r="S1510">
        <v>113.84399999999999</v>
      </c>
      <c r="T1510">
        <v>102.795</v>
      </c>
      <c r="U1510">
        <v>140.86199999999999</v>
      </c>
      <c r="V1510">
        <v>122.101</v>
      </c>
      <c r="W1510">
        <v>91.576999999999998</v>
      </c>
      <c r="X1510">
        <v>93.495000000000005</v>
      </c>
      <c r="Y1510">
        <v>178.702</v>
      </c>
      <c r="Z1510">
        <v>78.906999999999996</v>
      </c>
      <c r="AA1510">
        <v>114.313</v>
      </c>
      <c r="AB1510">
        <v>86.028999999999996</v>
      </c>
      <c r="AC1510">
        <v>155.88999999999999</v>
      </c>
      <c r="AD1510">
        <v>244.20599999999999</v>
      </c>
      <c r="AE1510">
        <v>246.672</v>
      </c>
      <c r="AF1510">
        <v>253.79</v>
      </c>
      <c r="AG1510">
        <v>121.806</v>
      </c>
      <c r="AH1510">
        <v>94.682000000000002</v>
      </c>
      <c r="AI1510">
        <v>71.742999999999995</v>
      </c>
      <c r="AJ1510">
        <v>204.547</v>
      </c>
      <c r="AK1510">
        <v>173.179</v>
      </c>
      <c r="AL1510">
        <v>237.023</v>
      </c>
      <c r="AM1510">
        <v>198.88300000000001</v>
      </c>
      <c r="AN1510">
        <v>189.15199999999999</v>
      </c>
      <c r="AO1510">
        <v>158.108</v>
      </c>
      <c r="AP1510">
        <v>248.63200000000001</v>
      </c>
      <c r="AQ1510">
        <v>165.59800000000001</v>
      </c>
      <c r="AR1510">
        <v>144.53299999999999</v>
      </c>
      <c r="AS1510">
        <v>200.38499999999999</v>
      </c>
      <c r="AT1510">
        <v>127.771</v>
      </c>
      <c r="AU1510">
        <v>58.978000000000002</v>
      </c>
      <c r="AV1510">
        <v>28.254000000000001</v>
      </c>
      <c r="AW1510">
        <v>13.794</v>
      </c>
      <c r="AX1510">
        <v>38.469000000000001</v>
      </c>
      <c r="AY1510">
        <v>16.224</v>
      </c>
      <c r="AZ1510">
        <v>47.204000000000001</v>
      </c>
      <c r="BA1510">
        <v>70.019000000000005</v>
      </c>
      <c r="BB1510">
        <v>85.471000000000004</v>
      </c>
      <c r="BC1510">
        <v>101.855</v>
      </c>
      <c r="BD1510">
        <v>130.16999999999999</v>
      </c>
      <c r="BE1510">
        <v>124.45399999999999</v>
      </c>
      <c r="BF1510">
        <v>151.31800000000001</v>
      </c>
      <c r="BG1510">
        <v>194.88200000000001</v>
      </c>
      <c r="BH1510">
        <v>215.72300000000001</v>
      </c>
      <c r="BI1510">
        <v>188.035</v>
      </c>
      <c r="BJ1510">
        <v>42.530999999999999</v>
      </c>
      <c r="BK1510">
        <v>10.581</v>
      </c>
      <c r="BL1510">
        <v>102.43899999999999</v>
      </c>
      <c r="BM1510">
        <v>19.29</v>
      </c>
      <c r="BN1510">
        <v>20.094000000000001</v>
      </c>
      <c r="BO1510">
        <v>101.949</v>
      </c>
      <c r="BP1510">
        <v>113.059</v>
      </c>
      <c r="BQ1510">
        <v>121.66500000000001</v>
      </c>
      <c r="BR1510">
        <v>239.44200000000001</v>
      </c>
      <c r="BS1510">
        <v>236.065</v>
      </c>
      <c r="BT1510">
        <v>259.99099999999999</v>
      </c>
      <c r="BU1510">
        <v>146.059</v>
      </c>
      <c r="BV1510">
        <v>244.11199999999999</v>
      </c>
      <c r="BW1510">
        <v>179.97300000000001</v>
      </c>
      <c r="BX1510">
        <v>185.89400000000001</v>
      </c>
      <c r="BY1510">
        <v>215.09299999999999</v>
      </c>
    </row>
    <row r="1511" spans="1:77" x14ac:dyDescent="0.45">
      <c r="A1511" s="2">
        <v>126701100003</v>
      </c>
      <c r="B1511">
        <v>237.85599999999999</v>
      </c>
      <c r="C1511">
        <v>209.411</v>
      </c>
      <c r="D1511">
        <v>233.47200000000001</v>
      </c>
      <c r="E1511">
        <v>142.91900000000001</v>
      </c>
      <c r="F1511">
        <v>307.08100000000002</v>
      </c>
      <c r="G1511">
        <v>165.709</v>
      </c>
      <c r="H1511">
        <v>319.57799999999997</v>
      </c>
      <c r="I1511">
        <v>171.489</v>
      </c>
      <c r="J1511">
        <v>154.82900000000001</v>
      </c>
      <c r="K1511">
        <v>72.275000000000006</v>
      </c>
      <c r="L1511">
        <v>198.63300000000001</v>
      </c>
      <c r="M1511">
        <v>165.90700000000001</v>
      </c>
      <c r="N1511">
        <v>221.58</v>
      </c>
      <c r="O1511">
        <v>179.53200000000001</v>
      </c>
      <c r="P1511">
        <v>169.81399999999999</v>
      </c>
      <c r="Q1511">
        <v>145.91999999999999</v>
      </c>
      <c r="R1511">
        <v>169.815</v>
      </c>
      <c r="S1511">
        <v>113.84399999999999</v>
      </c>
      <c r="T1511">
        <v>102.795</v>
      </c>
      <c r="U1511">
        <v>140.86199999999999</v>
      </c>
      <c r="V1511">
        <v>122.101</v>
      </c>
      <c r="W1511">
        <v>91.576999999999998</v>
      </c>
      <c r="X1511">
        <v>93.495000000000005</v>
      </c>
      <c r="Y1511">
        <v>178.702</v>
      </c>
      <c r="Z1511">
        <v>78.906999999999996</v>
      </c>
      <c r="AA1511">
        <v>114.313</v>
      </c>
      <c r="AB1511">
        <v>86.028999999999996</v>
      </c>
      <c r="AC1511">
        <v>155.88999999999999</v>
      </c>
      <c r="AD1511">
        <v>244.20599999999999</v>
      </c>
      <c r="AE1511">
        <v>246.672</v>
      </c>
      <c r="AF1511">
        <v>253.79</v>
      </c>
      <c r="AG1511">
        <v>121.806</v>
      </c>
      <c r="AH1511">
        <v>94.682000000000002</v>
      </c>
      <c r="AI1511">
        <v>71.742999999999995</v>
      </c>
      <c r="AJ1511">
        <v>204.547</v>
      </c>
      <c r="AK1511">
        <v>173.179</v>
      </c>
      <c r="AL1511">
        <v>237.023</v>
      </c>
      <c r="AM1511">
        <v>198.88300000000001</v>
      </c>
      <c r="AN1511">
        <v>189.15199999999999</v>
      </c>
      <c r="AO1511">
        <v>158.108</v>
      </c>
      <c r="AP1511">
        <v>248.63200000000001</v>
      </c>
      <c r="AQ1511">
        <v>165.59800000000001</v>
      </c>
      <c r="AR1511">
        <v>144.53299999999999</v>
      </c>
      <c r="AS1511">
        <v>200.38499999999999</v>
      </c>
      <c r="AT1511">
        <v>127.771</v>
      </c>
      <c r="AU1511">
        <v>58.978000000000002</v>
      </c>
      <c r="AV1511">
        <v>28.254000000000001</v>
      </c>
      <c r="AW1511">
        <v>13.794</v>
      </c>
      <c r="AX1511">
        <v>38.469000000000001</v>
      </c>
      <c r="AY1511">
        <v>16.224</v>
      </c>
      <c r="AZ1511">
        <v>47.204000000000001</v>
      </c>
      <c r="BA1511">
        <v>70.019000000000005</v>
      </c>
      <c r="BB1511">
        <v>85.471000000000004</v>
      </c>
      <c r="BC1511">
        <v>101.855</v>
      </c>
      <c r="BD1511">
        <v>130.16999999999999</v>
      </c>
      <c r="BE1511">
        <v>124.45399999999999</v>
      </c>
      <c r="BF1511">
        <v>151.31800000000001</v>
      </c>
      <c r="BG1511">
        <v>194.88200000000001</v>
      </c>
      <c r="BH1511">
        <v>215.72300000000001</v>
      </c>
      <c r="BI1511">
        <v>188.035</v>
      </c>
      <c r="BJ1511">
        <v>42.530999999999999</v>
      </c>
      <c r="BK1511">
        <v>10.581</v>
      </c>
      <c r="BL1511">
        <v>102.43899999999999</v>
      </c>
      <c r="BM1511">
        <v>19.29</v>
      </c>
      <c r="BN1511">
        <v>20.094000000000001</v>
      </c>
      <c r="BO1511">
        <v>101.949</v>
      </c>
      <c r="BP1511">
        <v>113.059</v>
      </c>
      <c r="BQ1511">
        <v>121.66500000000001</v>
      </c>
      <c r="BR1511">
        <v>239.44200000000001</v>
      </c>
      <c r="BS1511">
        <v>236.065</v>
      </c>
      <c r="BT1511">
        <v>259.99099999999999</v>
      </c>
      <c r="BU1511">
        <v>146.059</v>
      </c>
      <c r="BV1511">
        <v>244.11199999999999</v>
      </c>
      <c r="BW1511">
        <v>179.97300000000001</v>
      </c>
      <c r="BX1511">
        <v>185.89400000000001</v>
      </c>
      <c r="BY1511">
        <v>215.09299999999999</v>
      </c>
    </row>
    <row r="1512" spans="1:77" x14ac:dyDescent="0.45">
      <c r="A1512" s="2">
        <v>126701100004</v>
      </c>
      <c r="B1512">
        <v>237.85599999999999</v>
      </c>
      <c r="C1512">
        <v>209.411</v>
      </c>
      <c r="D1512">
        <v>233.47200000000001</v>
      </c>
      <c r="E1512">
        <v>142.91900000000001</v>
      </c>
      <c r="F1512">
        <v>307.08100000000002</v>
      </c>
      <c r="G1512">
        <v>165.709</v>
      </c>
      <c r="H1512">
        <v>319.57799999999997</v>
      </c>
      <c r="I1512">
        <v>171.489</v>
      </c>
      <c r="J1512">
        <v>154.82900000000001</v>
      </c>
      <c r="K1512">
        <v>72.275000000000006</v>
      </c>
      <c r="L1512">
        <v>198.63300000000001</v>
      </c>
      <c r="M1512">
        <v>165.90700000000001</v>
      </c>
      <c r="N1512">
        <v>221.58</v>
      </c>
      <c r="O1512">
        <v>179.53200000000001</v>
      </c>
      <c r="P1512">
        <v>169.81399999999999</v>
      </c>
      <c r="Q1512">
        <v>145.91999999999999</v>
      </c>
      <c r="R1512">
        <v>169.815</v>
      </c>
      <c r="S1512">
        <v>113.84399999999999</v>
      </c>
      <c r="T1512">
        <v>102.795</v>
      </c>
      <c r="U1512">
        <v>140.86199999999999</v>
      </c>
      <c r="V1512">
        <v>122.101</v>
      </c>
      <c r="W1512">
        <v>91.576999999999998</v>
      </c>
      <c r="X1512">
        <v>93.495000000000005</v>
      </c>
      <c r="Y1512">
        <v>178.702</v>
      </c>
      <c r="Z1512">
        <v>78.906999999999996</v>
      </c>
      <c r="AA1512">
        <v>114.313</v>
      </c>
      <c r="AB1512">
        <v>86.028999999999996</v>
      </c>
      <c r="AC1512">
        <v>155.88999999999999</v>
      </c>
      <c r="AD1512">
        <v>244.20599999999999</v>
      </c>
      <c r="AE1512">
        <v>246.672</v>
      </c>
      <c r="AF1512">
        <v>253.79</v>
      </c>
      <c r="AG1512">
        <v>121.806</v>
      </c>
      <c r="AH1512">
        <v>94.682000000000002</v>
      </c>
      <c r="AI1512">
        <v>71.742999999999995</v>
      </c>
      <c r="AJ1512">
        <v>204.547</v>
      </c>
      <c r="AK1512">
        <v>173.179</v>
      </c>
      <c r="AL1512">
        <v>237.023</v>
      </c>
      <c r="AM1512">
        <v>198.88300000000001</v>
      </c>
      <c r="AN1512">
        <v>189.15199999999999</v>
      </c>
      <c r="AO1512">
        <v>158.108</v>
      </c>
      <c r="AP1512">
        <v>248.63200000000001</v>
      </c>
      <c r="AQ1512">
        <v>165.59800000000001</v>
      </c>
      <c r="AR1512">
        <v>144.53299999999999</v>
      </c>
      <c r="AS1512">
        <v>200.38499999999999</v>
      </c>
      <c r="AT1512">
        <v>127.771</v>
      </c>
      <c r="AU1512">
        <v>58.978000000000002</v>
      </c>
      <c r="AV1512">
        <v>28.254000000000001</v>
      </c>
      <c r="AW1512">
        <v>13.794</v>
      </c>
      <c r="AX1512">
        <v>38.469000000000001</v>
      </c>
      <c r="AY1512">
        <v>16.224</v>
      </c>
      <c r="AZ1512">
        <v>47.204000000000001</v>
      </c>
      <c r="BA1512">
        <v>70.019000000000005</v>
      </c>
      <c r="BB1512">
        <v>85.471000000000004</v>
      </c>
      <c r="BC1512">
        <v>101.855</v>
      </c>
      <c r="BD1512">
        <v>130.16999999999999</v>
      </c>
      <c r="BE1512">
        <v>124.45399999999999</v>
      </c>
      <c r="BF1512">
        <v>151.31800000000001</v>
      </c>
      <c r="BG1512">
        <v>194.88200000000001</v>
      </c>
      <c r="BH1512">
        <v>215.72300000000001</v>
      </c>
      <c r="BI1512">
        <v>188.035</v>
      </c>
      <c r="BJ1512">
        <v>42.530999999999999</v>
      </c>
      <c r="BK1512">
        <v>10.581</v>
      </c>
      <c r="BL1512">
        <v>102.43899999999999</v>
      </c>
      <c r="BM1512">
        <v>19.29</v>
      </c>
      <c r="BN1512">
        <v>20.094000000000001</v>
      </c>
      <c r="BO1512">
        <v>101.949</v>
      </c>
      <c r="BP1512">
        <v>113.059</v>
      </c>
      <c r="BQ1512">
        <v>121.66500000000001</v>
      </c>
      <c r="BR1512">
        <v>239.44200000000001</v>
      </c>
      <c r="BS1512">
        <v>236.065</v>
      </c>
      <c r="BT1512">
        <v>259.99099999999999</v>
      </c>
      <c r="BU1512">
        <v>146.059</v>
      </c>
      <c r="BV1512">
        <v>244.11199999999999</v>
      </c>
      <c r="BW1512">
        <v>179.97300000000001</v>
      </c>
      <c r="BX1512">
        <v>185.89400000000001</v>
      </c>
      <c r="BY1512">
        <v>215.09299999999999</v>
      </c>
    </row>
    <row r="1513" spans="1:77" x14ac:dyDescent="0.45">
      <c r="A1513" s="2">
        <v>126701200001</v>
      </c>
      <c r="B1513">
        <v>189.66800000000001</v>
      </c>
      <c r="C1513">
        <v>220.12899999999999</v>
      </c>
      <c r="D1513">
        <v>185.28399999999999</v>
      </c>
      <c r="E1513">
        <v>152.39099999999999</v>
      </c>
      <c r="F1513">
        <v>277.43299999999999</v>
      </c>
      <c r="G1513">
        <v>173.65899999999999</v>
      </c>
      <c r="H1513">
        <v>289.93</v>
      </c>
      <c r="I1513">
        <v>179.93</v>
      </c>
      <c r="J1513">
        <v>125.181</v>
      </c>
      <c r="K1513">
        <v>42.627000000000002</v>
      </c>
      <c r="L1513">
        <v>168.98500000000001</v>
      </c>
      <c r="M1513">
        <v>136.25899999999999</v>
      </c>
      <c r="N1513">
        <v>191.93199999999999</v>
      </c>
      <c r="O1513">
        <v>149.88399999999999</v>
      </c>
      <c r="P1513">
        <v>140.166</v>
      </c>
      <c r="Q1513">
        <v>116.27200000000001</v>
      </c>
      <c r="R1513">
        <v>140.167</v>
      </c>
      <c r="S1513">
        <v>84.195999999999998</v>
      </c>
      <c r="T1513">
        <v>73.147000000000006</v>
      </c>
      <c r="U1513">
        <v>111.214</v>
      </c>
      <c r="V1513">
        <v>92.453000000000003</v>
      </c>
      <c r="W1513">
        <v>61.929000000000002</v>
      </c>
      <c r="X1513">
        <v>63.847000000000001</v>
      </c>
      <c r="Y1513">
        <v>149.054</v>
      </c>
      <c r="Z1513">
        <v>49.259</v>
      </c>
      <c r="AA1513">
        <v>84.665000000000006</v>
      </c>
      <c r="AB1513">
        <v>56.381</v>
      </c>
      <c r="AC1513">
        <v>126.242</v>
      </c>
      <c r="AD1513">
        <v>214.55799999999999</v>
      </c>
      <c r="AE1513">
        <v>217.024</v>
      </c>
      <c r="AF1513">
        <v>224.142</v>
      </c>
      <c r="AG1513">
        <v>92.158000000000001</v>
      </c>
      <c r="AH1513">
        <v>65.034000000000006</v>
      </c>
      <c r="AI1513">
        <v>42.094999999999999</v>
      </c>
      <c r="AJ1513">
        <v>174.899</v>
      </c>
      <c r="AK1513">
        <v>143.53100000000001</v>
      </c>
      <c r="AL1513">
        <v>207.375</v>
      </c>
      <c r="AM1513">
        <v>169.23500000000001</v>
      </c>
      <c r="AN1513">
        <v>159.50399999999999</v>
      </c>
      <c r="AO1513">
        <v>128.46</v>
      </c>
      <c r="AP1513">
        <v>218.98400000000001</v>
      </c>
      <c r="AQ1513">
        <v>135.94999999999999</v>
      </c>
      <c r="AR1513">
        <v>114.88500000000001</v>
      </c>
      <c r="AS1513">
        <v>170.73699999999999</v>
      </c>
      <c r="AT1513">
        <v>98.123000000000005</v>
      </c>
      <c r="AU1513">
        <v>29.33</v>
      </c>
      <c r="AV1513">
        <v>39.162999999999997</v>
      </c>
      <c r="AW1513">
        <v>24.702999999999999</v>
      </c>
      <c r="AX1513">
        <v>49.378</v>
      </c>
      <c r="AY1513">
        <v>27.132999999999999</v>
      </c>
      <c r="AZ1513">
        <v>76.850999999999999</v>
      </c>
      <c r="BA1513">
        <v>99.665999999999997</v>
      </c>
      <c r="BB1513">
        <v>121.873</v>
      </c>
      <c r="BC1513">
        <v>131.50200000000001</v>
      </c>
      <c r="BD1513">
        <v>115.03</v>
      </c>
      <c r="BE1513">
        <v>153.16399999999999</v>
      </c>
      <c r="BF1513">
        <v>145.81</v>
      </c>
      <c r="BG1513">
        <v>146.69399999999999</v>
      </c>
      <c r="BH1513">
        <v>154.875</v>
      </c>
      <c r="BI1513">
        <v>154.19399999999999</v>
      </c>
      <c r="BJ1513">
        <v>13.304</v>
      </c>
      <c r="BK1513">
        <v>39.320999999999998</v>
      </c>
      <c r="BL1513">
        <v>72.790999999999997</v>
      </c>
      <c r="BM1513">
        <v>48.03</v>
      </c>
      <c r="BN1513">
        <v>48.834000000000003</v>
      </c>
      <c r="BO1513">
        <v>72.301000000000002</v>
      </c>
      <c r="BP1513">
        <v>83.411000000000001</v>
      </c>
      <c r="BQ1513">
        <v>120.788</v>
      </c>
      <c r="BR1513">
        <v>212.15700000000001</v>
      </c>
      <c r="BS1513">
        <v>250.179</v>
      </c>
      <c r="BT1513">
        <v>211.803</v>
      </c>
      <c r="BU1513">
        <v>175.70599999999999</v>
      </c>
      <c r="BV1513">
        <v>214.464</v>
      </c>
      <c r="BW1513">
        <v>196.17400000000001</v>
      </c>
      <c r="BX1513">
        <v>215.541</v>
      </c>
      <c r="BY1513">
        <v>185.44499999999999</v>
      </c>
    </row>
    <row r="1514" spans="1:77" x14ac:dyDescent="0.45">
      <c r="A1514" s="2">
        <v>126701200002</v>
      </c>
      <c r="B1514">
        <v>193.55699999999999</v>
      </c>
      <c r="C1514">
        <v>224.018</v>
      </c>
      <c r="D1514">
        <v>189.173</v>
      </c>
      <c r="E1514">
        <v>156.28</v>
      </c>
      <c r="F1514">
        <v>281.322</v>
      </c>
      <c r="G1514">
        <v>177.548</v>
      </c>
      <c r="H1514">
        <v>293.81900000000002</v>
      </c>
      <c r="I1514">
        <v>183.81899999999999</v>
      </c>
      <c r="J1514">
        <v>129.07</v>
      </c>
      <c r="K1514">
        <v>46.515999999999998</v>
      </c>
      <c r="L1514">
        <v>172.874</v>
      </c>
      <c r="M1514">
        <v>140.148</v>
      </c>
      <c r="N1514">
        <v>195.821</v>
      </c>
      <c r="O1514">
        <v>153.773</v>
      </c>
      <c r="P1514">
        <v>144.05500000000001</v>
      </c>
      <c r="Q1514">
        <v>120.161</v>
      </c>
      <c r="R1514">
        <v>144.05600000000001</v>
      </c>
      <c r="S1514">
        <v>88.084999999999994</v>
      </c>
      <c r="T1514">
        <v>77.036000000000001</v>
      </c>
      <c r="U1514">
        <v>115.10299999999999</v>
      </c>
      <c r="V1514">
        <v>96.341999999999999</v>
      </c>
      <c r="W1514">
        <v>65.817999999999998</v>
      </c>
      <c r="X1514">
        <v>67.736000000000004</v>
      </c>
      <c r="Y1514">
        <v>152.94300000000001</v>
      </c>
      <c r="Z1514">
        <v>53.148000000000003</v>
      </c>
      <c r="AA1514">
        <v>88.554000000000002</v>
      </c>
      <c r="AB1514">
        <v>60.27</v>
      </c>
      <c r="AC1514">
        <v>130.131</v>
      </c>
      <c r="AD1514">
        <v>218.447</v>
      </c>
      <c r="AE1514">
        <v>220.91300000000001</v>
      </c>
      <c r="AF1514">
        <v>228.03100000000001</v>
      </c>
      <c r="AG1514">
        <v>96.046999999999997</v>
      </c>
      <c r="AH1514">
        <v>68.923000000000002</v>
      </c>
      <c r="AI1514">
        <v>45.984000000000002</v>
      </c>
      <c r="AJ1514">
        <v>178.78800000000001</v>
      </c>
      <c r="AK1514">
        <v>147.41999999999999</v>
      </c>
      <c r="AL1514">
        <v>211.26400000000001</v>
      </c>
      <c r="AM1514">
        <v>173.124</v>
      </c>
      <c r="AN1514">
        <v>163.393</v>
      </c>
      <c r="AO1514">
        <v>132.34899999999999</v>
      </c>
      <c r="AP1514">
        <v>222.87299999999999</v>
      </c>
      <c r="AQ1514">
        <v>139.839</v>
      </c>
      <c r="AR1514">
        <v>118.774</v>
      </c>
      <c r="AS1514">
        <v>174.626</v>
      </c>
      <c r="AT1514">
        <v>102.012</v>
      </c>
      <c r="AU1514">
        <v>33.219000000000001</v>
      </c>
      <c r="AV1514">
        <v>42.631</v>
      </c>
      <c r="AW1514">
        <v>28.170999999999999</v>
      </c>
      <c r="AX1514">
        <v>52.845999999999997</v>
      </c>
      <c r="AY1514">
        <v>30.600999999999999</v>
      </c>
      <c r="AZ1514">
        <v>80.319000000000003</v>
      </c>
      <c r="BA1514">
        <v>103.134</v>
      </c>
      <c r="BB1514">
        <v>125.762</v>
      </c>
      <c r="BC1514">
        <v>134.97</v>
      </c>
      <c r="BD1514">
        <v>118.919</v>
      </c>
      <c r="BE1514">
        <v>157.053</v>
      </c>
      <c r="BF1514">
        <v>149.69900000000001</v>
      </c>
      <c r="BG1514">
        <v>150.583</v>
      </c>
      <c r="BH1514">
        <v>158.76400000000001</v>
      </c>
      <c r="BI1514">
        <v>158.083</v>
      </c>
      <c r="BJ1514">
        <v>9.4149999999999991</v>
      </c>
      <c r="BK1514">
        <v>42.789000000000001</v>
      </c>
      <c r="BL1514">
        <v>76.680000000000007</v>
      </c>
      <c r="BM1514">
        <v>51.497999999999998</v>
      </c>
      <c r="BN1514">
        <v>52.302</v>
      </c>
      <c r="BO1514">
        <v>76.19</v>
      </c>
      <c r="BP1514">
        <v>87.3</v>
      </c>
      <c r="BQ1514">
        <v>124.67700000000001</v>
      </c>
      <c r="BR1514">
        <v>216.04599999999999</v>
      </c>
      <c r="BS1514">
        <v>254.06800000000001</v>
      </c>
      <c r="BT1514">
        <v>215.69200000000001</v>
      </c>
      <c r="BU1514">
        <v>179.17400000000001</v>
      </c>
      <c r="BV1514">
        <v>218.35300000000001</v>
      </c>
      <c r="BW1514">
        <v>200.06299999999999</v>
      </c>
      <c r="BX1514">
        <v>219.00899999999999</v>
      </c>
      <c r="BY1514">
        <v>189.334</v>
      </c>
    </row>
    <row r="1515" spans="1:77" x14ac:dyDescent="0.45">
      <c r="A1515" s="2">
        <v>126701200003</v>
      </c>
      <c r="B1515">
        <v>185.411</v>
      </c>
      <c r="C1515">
        <v>215.87200000000001</v>
      </c>
      <c r="D1515">
        <v>181.02699999999999</v>
      </c>
      <c r="E1515">
        <v>148.13399999999999</v>
      </c>
      <c r="F1515">
        <v>273.17599999999999</v>
      </c>
      <c r="G1515">
        <v>169.40199999999999</v>
      </c>
      <c r="H1515">
        <v>285.673</v>
      </c>
      <c r="I1515">
        <v>175.673</v>
      </c>
      <c r="J1515">
        <v>120.92400000000001</v>
      </c>
      <c r="K1515">
        <v>38.369999999999997</v>
      </c>
      <c r="L1515">
        <v>164.72800000000001</v>
      </c>
      <c r="M1515">
        <v>132.00200000000001</v>
      </c>
      <c r="N1515">
        <v>187.67500000000001</v>
      </c>
      <c r="O1515">
        <v>145.62700000000001</v>
      </c>
      <c r="P1515">
        <v>135.90899999999999</v>
      </c>
      <c r="Q1515">
        <v>112.015</v>
      </c>
      <c r="R1515">
        <v>135.91</v>
      </c>
      <c r="S1515">
        <v>79.938999999999993</v>
      </c>
      <c r="T1515">
        <v>68.89</v>
      </c>
      <c r="U1515">
        <v>106.95699999999999</v>
      </c>
      <c r="V1515">
        <v>88.195999999999998</v>
      </c>
      <c r="W1515">
        <v>57.671999999999997</v>
      </c>
      <c r="X1515">
        <v>59.59</v>
      </c>
      <c r="Y1515">
        <v>144.797</v>
      </c>
      <c r="Z1515">
        <v>45.002000000000002</v>
      </c>
      <c r="AA1515">
        <v>80.408000000000001</v>
      </c>
      <c r="AB1515">
        <v>52.124000000000002</v>
      </c>
      <c r="AC1515">
        <v>121.985</v>
      </c>
      <c r="AD1515">
        <v>210.30099999999999</v>
      </c>
      <c r="AE1515">
        <v>212.767</v>
      </c>
      <c r="AF1515">
        <v>219.88499999999999</v>
      </c>
      <c r="AG1515">
        <v>87.900999999999996</v>
      </c>
      <c r="AH1515">
        <v>60.777000000000001</v>
      </c>
      <c r="AI1515">
        <v>37.838000000000001</v>
      </c>
      <c r="AJ1515">
        <v>170.642</v>
      </c>
      <c r="AK1515">
        <v>139.274</v>
      </c>
      <c r="AL1515">
        <v>203.11799999999999</v>
      </c>
      <c r="AM1515">
        <v>164.97800000000001</v>
      </c>
      <c r="AN1515">
        <v>155.24700000000001</v>
      </c>
      <c r="AO1515">
        <v>124.203</v>
      </c>
      <c r="AP1515">
        <v>214.727</v>
      </c>
      <c r="AQ1515">
        <v>131.69300000000001</v>
      </c>
      <c r="AR1515">
        <v>110.628</v>
      </c>
      <c r="AS1515">
        <v>166.48</v>
      </c>
      <c r="AT1515">
        <v>93.866</v>
      </c>
      <c r="AU1515">
        <v>25.073</v>
      </c>
      <c r="AV1515">
        <v>43.42</v>
      </c>
      <c r="AW1515">
        <v>28.96</v>
      </c>
      <c r="AX1515">
        <v>53.634999999999998</v>
      </c>
      <c r="AY1515">
        <v>31.39</v>
      </c>
      <c r="AZ1515">
        <v>81.108000000000004</v>
      </c>
      <c r="BA1515">
        <v>103.923</v>
      </c>
      <c r="BB1515">
        <v>117.616</v>
      </c>
      <c r="BC1515">
        <v>139.227</v>
      </c>
      <c r="BD1515">
        <v>110.773</v>
      </c>
      <c r="BE1515">
        <v>148.90700000000001</v>
      </c>
      <c r="BF1515">
        <v>141.553</v>
      </c>
      <c r="BG1515">
        <v>142.43700000000001</v>
      </c>
      <c r="BH1515">
        <v>150.61799999999999</v>
      </c>
      <c r="BI1515">
        <v>149.93700000000001</v>
      </c>
      <c r="BJ1515">
        <v>17.561</v>
      </c>
      <c r="BK1515">
        <v>43.578000000000003</v>
      </c>
      <c r="BL1515">
        <v>68.534000000000006</v>
      </c>
      <c r="BM1515">
        <v>52.286999999999999</v>
      </c>
      <c r="BN1515">
        <v>53.091000000000001</v>
      </c>
      <c r="BO1515">
        <v>68.043999999999997</v>
      </c>
      <c r="BP1515">
        <v>79.153999999999996</v>
      </c>
      <c r="BQ1515">
        <v>116.53100000000001</v>
      </c>
      <c r="BR1515">
        <v>207.9</v>
      </c>
      <c r="BS1515">
        <v>245.922</v>
      </c>
      <c r="BT1515">
        <v>207.54599999999999</v>
      </c>
      <c r="BU1515">
        <v>179.96299999999999</v>
      </c>
      <c r="BV1515">
        <v>210.20699999999999</v>
      </c>
      <c r="BW1515">
        <v>191.917</v>
      </c>
      <c r="BX1515">
        <v>219.798</v>
      </c>
      <c r="BY1515">
        <v>181.18799999999999</v>
      </c>
    </row>
    <row r="1516" spans="1:77" x14ac:dyDescent="0.45">
      <c r="A1516" s="2">
        <v>126701200004</v>
      </c>
      <c r="B1516">
        <v>197.3</v>
      </c>
      <c r="C1516">
        <v>227.761</v>
      </c>
      <c r="D1516">
        <v>192.916</v>
      </c>
      <c r="E1516">
        <v>160.023</v>
      </c>
      <c r="F1516">
        <v>285.065</v>
      </c>
      <c r="G1516">
        <v>181.291</v>
      </c>
      <c r="H1516">
        <v>297.56200000000001</v>
      </c>
      <c r="I1516">
        <v>187.56200000000001</v>
      </c>
      <c r="J1516">
        <v>132.81299999999999</v>
      </c>
      <c r="K1516">
        <v>50.259</v>
      </c>
      <c r="L1516">
        <v>176.61699999999999</v>
      </c>
      <c r="M1516">
        <v>143.89099999999999</v>
      </c>
      <c r="N1516">
        <v>199.56399999999999</v>
      </c>
      <c r="O1516">
        <v>157.51599999999999</v>
      </c>
      <c r="P1516">
        <v>147.798</v>
      </c>
      <c r="Q1516">
        <v>123.904</v>
      </c>
      <c r="R1516">
        <v>147.79900000000001</v>
      </c>
      <c r="S1516">
        <v>91.828000000000003</v>
      </c>
      <c r="T1516">
        <v>80.778999999999996</v>
      </c>
      <c r="U1516">
        <v>118.846</v>
      </c>
      <c r="V1516">
        <v>100.08499999999999</v>
      </c>
      <c r="W1516">
        <v>69.561000000000007</v>
      </c>
      <c r="X1516">
        <v>71.478999999999999</v>
      </c>
      <c r="Y1516">
        <v>156.68600000000001</v>
      </c>
      <c r="Z1516">
        <v>56.890999999999998</v>
      </c>
      <c r="AA1516">
        <v>92.296999999999997</v>
      </c>
      <c r="AB1516">
        <v>64.013000000000005</v>
      </c>
      <c r="AC1516">
        <v>133.874</v>
      </c>
      <c r="AD1516">
        <v>222.19</v>
      </c>
      <c r="AE1516">
        <v>224.65600000000001</v>
      </c>
      <c r="AF1516">
        <v>231.774</v>
      </c>
      <c r="AG1516">
        <v>99.79</v>
      </c>
      <c r="AH1516">
        <v>72.665999999999997</v>
      </c>
      <c r="AI1516">
        <v>49.726999999999997</v>
      </c>
      <c r="AJ1516">
        <v>182.53100000000001</v>
      </c>
      <c r="AK1516">
        <v>151.16300000000001</v>
      </c>
      <c r="AL1516">
        <v>215.00700000000001</v>
      </c>
      <c r="AM1516">
        <v>176.86699999999999</v>
      </c>
      <c r="AN1516">
        <v>167.136</v>
      </c>
      <c r="AO1516">
        <v>136.09200000000001</v>
      </c>
      <c r="AP1516">
        <v>226.61600000000001</v>
      </c>
      <c r="AQ1516">
        <v>143.58199999999999</v>
      </c>
      <c r="AR1516">
        <v>122.517</v>
      </c>
      <c r="AS1516">
        <v>178.369</v>
      </c>
      <c r="AT1516">
        <v>105.755</v>
      </c>
      <c r="AU1516">
        <v>36.962000000000003</v>
      </c>
      <c r="AV1516">
        <v>46.374000000000002</v>
      </c>
      <c r="AW1516">
        <v>31.914000000000001</v>
      </c>
      <c r="AX1516">
        <v>56.588999999999999</v>
      </c>
      <c r="AY1516">
        <v>34.344000000000001</v>
      </c>
      <c r="AZ1516">
        <v>84.061999999999998</v>
      </c>
      <c r="BA1516">
        <v>106.877</v>
      </c>
      <c r="BB1516">
        <v>129.505</v>
      </c>
      <c r="BC1516">
        <v>138.71299999999999</v>
      </c>
      <c r="BD1516">
        <v>122.66200000000001</v>
      </c>
      <c r="BE1516">
        <v>160.79599999999999</v>
      </c>
      <c r="BF1516">
        <v>153.44200000000001</v>
      </c>
      <c r="BG1516">
        <v>154.32599999999999</v>
      </c>
      <c r="BH1516">
        <v>162.50700000000001</v>
      </c>
      <c r="BI1516">
        <v>161.82599999999999</v>
      </c>
      <c r="BJ1516">
        <v>6.4850000000000003</v>
      </c>
      <c r="BK1516">
        <v>46.531999999999996</v>
      </c>
      <c r="BL1516">
        <v>80.423000000000002</v>
      </c>
      <c r="BM1516">
        <v>55.241</v>
      </c>
      <c r="BN1516">
        <v>56.045000000000002</v>
      </c>
      <c r="BO1516">
        <v>79.933000000000007</v>
      </c>
      <c r="BP1516">
        <v>91.043000000000006</v>
      </c>
      <c r="BQ1516">
        <v>128.41999999999999</v>
      </c>
      <c r="BR1516">
        <v>219.78899999999999</v>
      </c>
      <c r="BS1516">
        <v>257.81099999999998</v>
      </c>
      <c r="BT1516">
        <v>219.435</v>
      </c>
      <c r="BU1516">
        <v>182.917</v>
      </c>
      <c r="BV1516">
        <v>222.096</v>
      </c>
      <c r="BW1516">
        <v>203.80600000000001</v>
      </c>
      <c r="BX1516">
        <v>222.75200000000001</v>
      </c>
      <c r="BY1516">
        <v>193.077</v>
      </c>
    </row>
    <row r="1517" spans="1:77" x14ac:dyDescent="0.45">
      <c r="A1517" s="2">
        <v>126701200005</v>
      </c>
      <c r="B1517">
        <v>167.18199999999999</v>
      </c>
      <c r="C1517">
        <v>197.643</v>
      </c>
      <c r="D1517">
        <v>162.798</v>
      </c>
      <c r="E1517">
        <v>176.387</v>
      </c>
      <c r="F1517">
        <v>301.42899999999997</v>
      </c>
      <c r="G1517">
        <v>197.655</v>
      </c>
      <c r="H1517">
        <v>313.92599999999999</v>
      </c>
      <c r="I1517">
        <v>203.92599999999999</v>
      </c>
      <c r="J1517">
        <v>103.837</v>
      </c>
      <c r="K1517">
        <v>66.623000000000005</v>
      </c>
      <c r="L1517">
        <v>148.19800000000001</v>
      </c>
      <c r="M1517">
        <v>160.255</v>
      </c>
      <c r="N1517">
        <v>163.785</v>
      </c>
      <c r="O1517">
        <v>148.24799999999999</v>
      </c>
      <c r="P1517">
        <v>120.54900000000001</v>
      </c>
      <c r="Q1517">
        <v>94.927999999999997</v>
      </c>
      <c r="R1517">
        <v>120.55</v>
      </c>
      <c r="S1517">
        <v>36.033000000000001</v>
      </c>
      <c r="T1517">
        <v>56.048000000000002</v>
      </c>
      <c r="U1517">
        <v>63.051000000000002</v>
      </c>
      <c r="V1517">
        <v>44.29</v>
      </c>
      <c r="W1517">
        <v>13.766</v>
      </c>
      <c r="X1517">
        <v>33.415999999999997</v>
      </c>
      <c r="Y1517">
        <v>127.71</v>
      </c>
      <c r="Z1517">
        <v>26.773</v>
      </c>
      <c r="AA1517">
        <v>36.502000000000002</v>
      </c>
      <c r="AB1517">
        <v>80.376999999999995</v>
      </c>
      <c r="AC1517">
        <v>95.495999999999995</v>
      </c>
      <c r="AD1517">
        <v>141.43600000000001</v>
      </c>
      <c r="AE1517">
        <v>143.90199999999999</v>
      </c>
      <c r="AF1517">
        <v>175.97900000000001</v>
      </c>
      <c r="AG1517">
        <v>116.154</v>
      </c>
      <c r="AH1517">
        <v>89.03</v>
      </c>
      <c r="AI1517">
        <v>66.090999999999994</v>
      </c>
      <c r="AJ1517">
        <v>126.736</v>
      </c>
      <c r="AK1517">
        <v>95.367999999999995</v>
      </c>
      <c r="AL1517">
        <v>159.21199999999999</v>
      </c>
      <c r="AM1517">
        <v>121.072</v>
      </c>
      <c r="AN1517">
        <v>86.382000000000005</v>
      </c>
      <c r="AO1517">
        <v>55.338000000000001</v>
      </c>
      <c r="AP1517">
        <v>145.86199999999999</v>
      </c>
      <c r="AQ1517">
        <v>87.787000000000006</v>
      </c>
      <c r="AR1517">
        <v>92.399000000000001</v>
      </c>
      <c r="AS1517">
        <v>112.755</v>
      </c>
      <c r="AT1517">
        <v>75.637</v>
      </c>
      <c r="AU1517">
        <v>53.326000000000001</v>
      </c>
      <c r="AV1517">
        <v>87.325999999999993</v>
      </c>
      <c r="AW1517">
        <v>72.866</v>
      </c>
      <c r="AX1517">
        <v>97.540999999999997</v>
      </c>
      <c r="AY1517">
        <v>75.296000000000006</v>
      </c>
      <c r="AZ1517">
        <v>125.014</v>
      </c>
      <c r="BA1517">
        <v>160.322</v>
      </c>
      <c r="BB1517">
        <v>145.869</v>
      </c>
      <c r="BC1517">
        <v>167.48</v>
      </c>
      <c r="BD1517">
        <v>139.02600000000001</v>
      </c>
      <c r="BE1517">
        <v>177.16</v>
      </c>
      <c r="BF1517">
        <v>123.324</v>
      </c>
      <c r="BG1517">
        <v>124.208</v>
      </c>
      <c r="BH1517">
        <v>120.65300000000001</v>
      </c>
      <c r="BI1517">
        <v>131.708</v>
      </c>
      <c r="BJ1517">
        <v>61.466999999999999</v>
      </c>
      <c r="BK1517">
        <v>87.483999999999995</v>
      </c>
      <c r="BL1517">
        <v>50.305</v>
      </c>
      <c r="BM1517">
        <v>96.192999999999998</v>
      </c>
      <c r="BN1517">
        <v>96.997</v>
      </c>
      <c r="BO1517">
        <v>49.814999999999998</v>
      </c>
      <c r="BP1517">
        <v>60.924999999999997</v>
      </c>
      <c r="BQ1517">
        <v>98.302000000000007</v>
      </c>
      <c r="BR1517">
        <v>189.67099999999999</v>
      </c>
      <c r="BS1517">
        <v>227.69300000000001</v>
      </c>
      <c r="BT1517">
        <v>149.93799999999999</v>
      </c>
      <c r="BU1517">
        <v>168.38300000000001</v>
      </c>
      <c r="BV1517">
        <v>156.482</v>
      </c>
      <c r="BW1517">
        <v>173.68799999999999</v>
      </c>
      <c r="BX1517">
        <v>224.02500000000001</v>
      </c>
      <c r="BY1517">
        <v>127.46299999999999</v>
      </c>
    </row>
    <row r="1518" spans="1:77" x14ac:dyDescent="0.45">
      <c r="A1518" s="2">
        <v>126701200006</v>
      </c>
      <c r="B1518">
        <v>175.15700000000001</v>
      </c>
      <c r="C1518">
        <v>205.61799999999999</v>
      </c>
      <c r="D1518">
        <v>170.773</v>
      </c>
      <c r="E1518">
        <v>143.631</v>
      </c>
      <c r="F1518">
        <v>268.673</v>
      </c>
      <c r="G1518">
        <v>164.899</v>
      </c>
      <c r="H1518">
        <v>281.17</v>
      </c>
      <c r="I1518">
        <v>171.17</v>
      </c>
      <c r="J1518">
        <v>116.42100000000001</v>
      </c>
      <c r="K1518">
        <v>33.866999999999997</v>
      </c>
      <c r="L1518">
        <v>160.22499999999999</v>
      </c>
      <c r="M1518">
        <v>127.499</v>
      </c>
      <c r="N1518">
        <v>183.172</v>
      </c>
      <c r="O1518">
        <v>141.124</v>
      </c>
      <c r="P1518">
        <v>131.40600000000001</v>
      </c>
      <c r="Q1518">
        <v>107.512</v>
      </c>
      <c r="R1518">
        <v>131.40700000000001</v>
      </c>
      <c r="S1518">
        <v>69.685000000000002</v>
      </c>
      <c r="T1518">
        <v>64.387</v>
      </c>
      <c r="U1518">
        <v>96.703000000000003</v>
      </c>
      <c r="V1518">
        <v>77.941999999999993</v>
      </c>
      <c r="W1518">
        <v>47.417999999999999</v>
      </c>
      <c r="X1518">
        <v>49.335999999999999</v>
      </c>
      <c r="Y1518">
        <v>140.29400000000001</v>
      </c>
      <c r="Z1518">
        <v>34.747999999999998</v>
      </c>
      <c r="AA1518">
        <v>70.153999999999996</v>
      </c>
      <c r="AB1518">
        <v>47.621000000000002</v>
      </c>
      <c r="AC1518">
        <v>117.482</v>
      </c>
      <c r="AD1518">
        <v>200.047</v>
      </c>
      <c r="AE1518">
        <v>202.51300000000001</v>
      </c>
      <c r="AF1518">
        <v>209.631</v>
      </c>
      <c r="AG1518">
        <v>83.397999999999996</v>
      </c>
      <c r="AH1518">
        <v>56.274000000000001</v>
      </c>
      <c r="AI1518">
        <v>33.335000000000001</v>
      </c>
      <c r="AJ1518">
        <v>160.38800000000001</v>
      </c>
      <c r="AK1518">
        <v>129.02000000000001</v>
      </c>
      <c r="AL1518">
        <v>192.864</v>
      </c>
      <c r="AM1518">
        <v>154.72399999999999</v>
      </c>
      <c r="AN1518">
        <v>144.99299999999999</v>
      </c>
      <c r="AO1518">
        <v>113.949</v>
      </c>
      <c r="AP1518">
        <v>204.47300000000001</v>
      </c>
      <c r="AQ1518">
        <v>121.43899999999999</v>
      </c>
      <c r="AR1518">
        <v>100.374</v>
      </c>
      <c r="AS1518">
        <v>156.226</v>
      </c>
      <c r="AT1518">
        <v>83.611999999999995</v>
      </c>
      <c r="AU1518">
        <v>20.57</v>
      </c>
      <c r="AV1518">
        <v>54.57</v>
      </c>
      <c r="AW1518">
        <v>40.11</v>
      </c>
      <c r="AX1518">
        <v>64.784999999999997</v>
      </c>
      <c r="AY1518">
        <v>42.54</v>
      </c>
      <c r="AZ1518">
        <v>92.257999999999996</v>
      </c>
      <c r="BA1518">
        <v>127.566</v>
      </c>
      <c r="BB1518">
        <v>113.113</v>
      </c>
      <c r="BC1518">
        <v>134.72399999999999</v>
      </c>
      <c r="BD1518">
        <v>106.27</v>
      </c>
      <c r="BE1518">
        <v>144.404</v>
      </c>
      <c r="BF1518">
        <v>131.29900000000001</v>
      </c>
      <c r="BG1518">
        <v>132.18299999999999</v>
      </c>
      <c r="BH1518">
        <v>140.364</v>
      </c>
      <c r="BI1518">
        <v>139.68299999999999</v>
      </c>
      <c r="BJ1518">
        <v>28.710999999999999</v>
      </c>
      <c r="BK1518">
        <v>54.728000000000002</v>
      </c>
      <c r="BL1518">
        <v>58.28</v>
      </c>
      <c r="BM1518">
        <v>63.436999999999998</v>
      </c>
      <c r="BN1518">
        <v>64.241</v>
      </c>
      <c r="BO1518">
        <v>57.79</v>
      </c>
      <c r="BP1518">
        <v>68.900000000000006</v>
      </c>
      <c r="BQ1518">
        <v>106.277</v>
      </c>
      <c r="BR1518">
        <v>197.64599999999999</v>
      </c>
      <c r="BS1518">
        <v>235.66800000000001</v>
      </c>
      <c r="BT1518">
        <v>197.292</v>
      </c>
      <c r="BU1518">
        <v>176.358</v>
      </c>
      <c r="BV1518">
        <v>199.953</v>
      </c>
      <c r="BW1518">
        <v>181.66300000000001</v>
      </c>
      <c r="BX1518">
        <v>230.94800000000001</v>
      </c>
      <c r="BY1518">
        <v>170.934</v>
      </c>
    </row>
    <row r="1519" spans="1:77" x14ac:dyDescent="0.45">
      <c r="A1519" s="2">
        <v>126701200007</v>
      </c>
      <c r="B1519">
        <v>222.52</v>
      </c>
      <c r="C1519">
        <v>231.35300000000001</v>
      </c>
      <c r="D1519">
        <v>218.136</v>
      </c>
      <c r="E1519">
        <v>164.86099999999999</v>
      </c>
      <c r="F1519">
        <v>310.28500000000003</v>
      </c>
      <c r="G1519">
        <v>206.511</v>
      </c>
      <c r="H1519">
        <v>322.78199999999998</v>
      </c>
      <c r="I1519">
        <v>212.78200000000001</v>
      </c>
      <c r="J1519">
        <v>158.03299999999999</v>
      </c>
      <c r="K1519">
        <v>75.478999999999999</v>
      </c>
      <c r="L1519">
        <v>201.83699999999999</v>
      </c>
      <c r="M1519">
        <v>169.11099999999999</v>
      </c>
      <c r="N1519">
        <v>224.78399999999999</v>
      </c>
      <c r="O1519">
        <v>182.73599999999999</v>
      </c>
      <c r="P1519">
        <v>173.018</v>
      </c>
      <c r="Q1519">
        <v>149.124</v>
      </c>
      <c r="R1519">
        <v>173.01900000000001</v>
      </c>
      <c r="S1519">
        <v>117.048</v>
      </c>
      <c r="T1519">
        <v>105.999</v>
      </c>
      <c r="U1519">
        <v>144.066</v>
      </c>
      <c r="V1519">
        <v>125.30500000000001</v>
      </c>
      <c r="W1519">
        <v>94.781000000000006</v>
      </c>
      <c r="X1519">
        <v>96.698999999999998</v>
      </c>
      <c r="Y1519">
        <v>181.90600000000001</v>
      </c>
      <c r="Z1519">
        <v>82.111000000000004</v>
      </c>
      <c r="AA1519">
        <v>117.517</v>
      </c>
      <c r="AB1519">
        <v>89.233000000000004</v>
      </c>
      <c r="AC1519">
        <v>159.09399999999999</v>
      </c>
      <c r="AD1519">
        <v>247.41</v>
      </c>
      <c r="AE1519">
        <v>249.876</v>
      </c>
      <c r="AF1519">
        <v>256.99400000000003</v>
      </c>
      <c r="AG1519">
        <v>125.01</v>
      </c>
      <c r="AH1519">
        <v>97.885999999999996</v>
      </c>
      <c r="AI1519">
        <v>74.947000000000003</v>
      </c>
      <c r="AJ1519">
        <v>207.751</v>
      </c>
      <c r="AK1519">
        <v>176.38300000000001</v>
      </c>
      <c r="AL1519">
        <v>240.227</v>
      </c>
      <c r="AM1519">
        <v>202.08699999999999</v>
      </c>
      <c r="AN1519">
        <v>192.35599999999999</v>
      </c>
      <c r="AO1519">
        <v>161.31200000000001</v>
      </c>
      <c r="AP1519">
        <v>251.83600000000001</v>
      </c>
      <c r="AQ1519">
        <v>168.80199999999999</v>
      </c>
      <c r="AR1519">
        <v>147.73699999999999</v>
      </c>
      <c r="AS1519">
        <v>203.589</v>
      </c>
      <c r="AT1519">
        <v>130.97499999999999</v>
      </c>
      <c r="AU1519">
        <v>62.182000000000002</v>
      </c>
      <c r="AV1519">
        <v>9.92</v>
      </c>
      <c r="AW1519">
        <v>8.1470000000000002</v>
      </c>
      <c r="AX1519">
        <v>20.135000000000002</v>
      </c>
      <c r="AY1519">
        <v>7.6689999999999996</v>
      </c>
      <c r="AZ1519">
        <v>69.146000000000001</v>
      </c>
      <c r="BA1519">
        <v>91.960999999999999</v>
      </c>
      <c r="BB1519">
        <v>107.413</v>
      </c>
      <c r="BC1519">
        <v>123.797</v>
      </c>
      <c r="BD1519">
        <v>147.88200000000001</v>
      </c>
      <c r="BE1519">
        <v>146.39599999999999</v>
      </c>
      <c r="BF1519">
        <v>173.26</v>
      </c>
      <c r="BG1519">
        <v>179.54599999999999</v>
      </c>
      <c r="BH1519">
        <v>187.727</v>
      </c>
      <c r="BI1519">
        <v>187.04599999999999</v>
      </c>
      <c r="BJ1519">
        <v>45.734999999999999</v>
      </c>
      <c r="BK1519">
        <v>31.616</v>
      </c>
      <c r="BL1519">
        <v>105.643</v>
      </c>
      <c r="BM1519">
        <v>40.325000000000003</v>
      </c>
      <c r="BN1519">
        <v>41.128999999999998</v>
      </c>
      <c r="BO1519">
        <v>105.15300000000001</v>
      </c>
      <c r="BP1519">
        <v>116.26300000000001</v>
      </c>
      <c r="BQ1519">
        <v>143.607</v>
      </c>
      <c r="BR1519">
        <v>245.00899999999999</v>
      </c>
      <c r="BS1519">
        <v>258.00700000000001</v>
      </c>
      <c r="BT1519">
        <v>244.655</v>
      </c>
      <c r="BU1519">
        <v>168.001</v>
      </c>
      <c r="BV1519">
        <v>247.316</v>
      </c>
      <c r="BW1519">
        <v>201.91499999999999</v>
      </c>
      <c r="BX1519">
        <v>207.83600000000001</v>
      </c>
      <c r="BY1519">
        <v>218.297</v>
      </c>
    </row>
    <row r="1520" spans="1:77" x14ac:dyDescent="0.45">
      <c r="A1520" s="2">
        <v>126701200008</v>
      </c>
      <c r="B1520">
        <v>190.72900000000001</v>
      </c>
      <c r="C1520">
        <v>221.19</v>
      </c>
      <c r="D1520">
        <v>186.345</v>
      </c>
      <c r="E1520">
        <v>153.452</v>
      </c>
      <c r="F1520">
        <v>278.49400000000003</v>
      </c>
      <c r="G1520">
        <v>174.72</v>
      </c>
      <c r="H1520">
        <v>290.99099999999999</v>
      </c>
      <c r="I1520">
        <v>180.99100000000001</v>
      </c>
      <c r="J1520">
        <v>126.242</v>
      </c>
      <c r="K1520">
        <v>43.688000000000002</v>
      </c>
      <c r="L1520">
        <v>170.04599999999999</v>
      </c>
      <c r="M1520">
        <v>137.32</v>
      </c>
      <c r="N1520">
        <v>192.99299999999999</v>
      </c>
      <c r="O1520">
        <v>150.94499999999999</v>
      </c>
      <c r="P1520">
        <v>141.227</v>
      </c>
      <c r="Q1520">
        <v>117.333</v>
      </c>
      <c r="R1520">
        <v>141.22800000000001</v>
      </c>
      <c r="S1520">
        <v>85.257000000000005</v>
      </c>
      <c r="T1520">
        <v>74.207999999999998</v>
      </c>
      <c r="U1520">
        <v>112.27500000000001</v>
      </c>
      <c r="V1520">
        <v>93.513999999999996</v>
      </c>
      <c r="W1520">
        <v>62.99</v>
      </c>
      <c r="X1520">
        <v>64.908000000000001</v>
      </c>
      <c r="Y1520">
        <v>150.11500000000001</v>
      </c>
      <c r="Z1520">
        <v>50.32</v>
      </c>
      <c r="AA1520">
        <v>85.725999999999999</v>
      </c>
      <c r="AB1520">
        <v>57.442</v>
      </c>
      <c r="AC1520">
        <v>127.303</v>
      </c>
      <c r="AD1520">
        <v>215.619</v>
      </c>
      <c r="AE1520">
        <v>218.08500000000001</v>
      </c>
      <c r="AF1520">
        <v>225.203</v>
      </c>
      <c r="AG1520">
        <v>93.218999999999994</v>
      </c>
      <c r="AH1520">
        <v>66.094999999999999</v>
      </c>
      <c r="AI1520">
        <v>43.155999999999999</v>
      </c>
      <c r="AJ1520">
        <v>175.96</v>
      </c>
      <c r="AK1520">
        <v>144.59200000000001</v>
      </c>
      <c r="AL1520">
        <v>208.43600000000001</v>
      </c>
      <c r="AM1520">
        <v>170.29599999999999</v>
      </c>
      <c r="AN1520">
        <v>160.565</v>
      </c>
      <c r="AO1520">
        <v>129.52099999999999</v>
      </c>
      <c r="AP1520">
        <v>220.04499999999999</v>
      </c>
      <c r="AQ1520">
        <v>137.011</v>
      </c>
      <c r="AR1520">
        <v>115.946</v>
      </c>
      <c r="AS1520">
        <v>171.798</v>
      </c>
      <c r="AT1520">
        <v>99.183999999999997</v>
      </c>
      <c r="AU1520">
        <v>30.390999999999998</v>
      </c>
      <c r="AV1520">
        <v>38.101999999999997</v>
      </c>
      <c r="AW1520">
        <v>23.641999999999999</v>
      </c>
      <c r="AX1520">
        <v>48.317</v>
      </c>
      <c r="AY1520">
        <v>26.071999999999999</v>
      </c>
      <c r="AZ1520">
        <v>75.790000000000006</v>
      </c>
      <c r="BA1520">
        <v>98.605000000000004</v>
      </c>
      <c r="BB1520">
        <v>122.934</v>
      </c>
      <c r="BC1520">
        <v>130.441</v>
      </c>
      <c r="BD1520">
        <v>116.09099999999999</v>
      </c>
      <c r="BE1520">
        <v>154.22499999999999</v>
      </c>
      <c r="BF1520">
        <v>146.87100000000001</v>
      </c>
      <c r="BG1520">
        <v>147.755</v>
      </c>
      <c r="BH1520">
        <v>155.93600000000001</v>
      </c>
      <c r="BI1520">
        <v>155.255</v>
      </c>
      <c r="BJ1520">
        <v>13.944000000000001</v>
      </c>
      <c r="BK1520">
        <v>38.26</v>
      </c>
      <c r="BL1520">
        <v>73.852000000000004</v>
      </c>
      <c r="BM1520">
        <v>46.969000000000001</v>
      </c>
      <c r="BN1520">
        <v>47.773000000000003</v>
      </c>
      <c r="BO1520">
        <v>73.361999999999995</v>
      </c>
      <c r="BP1520">
        <v>84.471999999999994</v>
      </c>
      <c r="BQ1520">
        <v>121.849</v>
      </c>
      <c r="BR1520">
        <v>213.21799999999999</v>
      </c>
      <c r="BS1520">
        <v>251.24</v>
      </c>
      <c r="BT1520">
        <v>212.864</v>
      </c>
      <c r="BU1520">
        <v>174.64500000000001</v>
      </c>
      <c r="BV1520">
        <v>215.52500000000001</v>
      </c>
      <c r="BW1520">
        <v>197.23500000000001</v>
      </c>
      <c r="BX1520">
        <v>214.48</v>
      </c>
      <c r="BY1520">
        <v>186.506</v>
      </c>
    </row>
    <row r="1521" spans="1:77" x14ac:dyDescent="0.45">
      <c r="A1521" s="2">
        <v>126701300001</v>
      </c>
      <c r="B1521">
        <v>214.548</v>
      </c>
      <c r="C1521">
        <v>245.00899999999999</v>
      </c>
      <c r="D1521">
        <v>210.16399999999999</v>
      </c>
      <c r="E1521">
        <v>127.498</v>
      </c>
      <c r="F1521">
        <v>252.54</v>
      </c>
      <c r="G1521">
        <v>148.76599999999999</v>
      </c>
      <c r="H1521">
        <v>265.03699999999998</v>
      </c>
      <c r="I1521">
        <v>155.03700000000001</v>
      </c>
      <c r="J1521">
        <v>119.218</v>
      </c>
      <c r="K1521">
        <v>28.852</v>
      </c>
      <c r="L1521">
        <v>144.09200000000001</v>
      </c>
      <c r="M1521">
        <v>111.366</v>
      </c>
      <c r="N1521">
        <v>185.96899999999999</v>
      </c>
      <c r="O1521">
        <v>124.991</v>
      </c>
      <c r="P1521">
        <v>115.273</v>
      </c>
      <c r="Q1521">
        <v>110.309</v>
      </c>
      <c r="R1521">
        <v>115.274</v>
      </c>
      <c r="S1521">
        <v>80.534999999999997</v>
      </c>
      <c r="T1521">
        <v>67.183999999999997</v>
      </c>
      <c r="U1521">
        <v>114.14700000000001</v>
      </c>
      <c r="V1521">
        <v>115.26600000000001</v>
      </c>
      <c r="W1521">
        <v>86.808999999999997</v>
      </c>
      <c r="X1521">
        <v>88.727000000000004</v>
      </c>
      <c r="Y1521">
        <v>143.09100000000001</v>
      </c>
      <c r="Z1521">
        <v>74.138999999999996</v>
      </c>
      <c r="AA1521">
        <v>107.47799999999999</v>
      </c>
      <c r="AB1521">
        <v>31.488</v>
      </c>
      <c r="AC1521">
        <v>120.279</v>
      </c>
      <c r="AD1521">
        <v>212.41200000000001</v>
      </c>
      <c r="AE1521">
        <v>214.87799999999999</v>
      </c>
      <c r="AF1521">
        <v>218.51300000000001</v>
      </c>
      <c r="AG1521">
        <v>67.265000000000001</v>
      </c>
      <c r="AH1521">
        <v>40.140999999999998</v>
      </c>
      <c r="AI1521">
        <v>17.202000000000002</v>
      </c>
      <c r="AJ1521">
        <v>169.27</v>
      </c>
      <c r="AK1521">
        <v>137.90199999999999</v>
      </c>
      <c r="AL1521">
        <v>201.74600000000001</v>
      </c>
      <c r="AM1521">
        <v>163.60599999999999</v>
      </c>
      <c r="AN1521">
        <v>157.358</v>
      </c>
      <c r="AO1521">
        <v>126.31399999999999</v>
      </c>
      <c r="AP1521">
        <v>216.83799999999999</v>
      </c>
      <c r="AQ1521">
        <v>141.18299999999999</v>
      </c>
      <c r="AR1521">
        <v>139.76499999999999</v>
      </c>
      <c r="AS1521">
        <v>195.61699999999999</v>
      </c>
      <c r="AT1521">
        <v>123.003</v>
      </c>
      <c r="AU1521">
        <v>47.351999999999997</v>
      </c>
      <c r="AV1521">
        <v>89.742999999999995</v>
      </c>
      <c r="AW1521">
        <v>75.283000000000001</v>
      </c>
      <c r="AX1521">
        <v>99.957999999999998</v>
      </c>
      <c r="AY1521">
        <v>77.712999999999994</v>
      </c>
      <c r="AZ1521">
        <v>127.431</v>
      </c>
      <c r="BA1521">
        <v>111.43300000000001</v>
      </c>
      <c r="BB1521">
        <v>96.98</v>
      </c>
      <c r="BC1521">
        <v>118.59099999999999</v>
      </c>
      <c r="BD1521">
        <v>90.137</v>
      </c>
      <c r="BE1521">
        <v>128.27099999999999</v>
      </c>
      <c r="BF1521">
        <v>170.69</v>
      </c>
      <c r="BG1521">
        <v>171.57400000000001</v>
      </c>
      <c r="BH1521">
        <v>179.755</v>
      </c>
      <c r="BI1521">
        <v>179.07400000000001</v>
      </c>
      <c r="BJ1521">
        <v>63.884</v>
      </c>
      <c r="BK1521">
        <v>89.900999999999996</v>
      </c>
      <c r="BL1521">
        <v>97.671000000000006</v>
      </c>
      <c r="BM1521">
        <v>98.61</v>
      </c>
      <c r="BN1521">
        <v>99.414000000000001</v>
      </c>
      <c r="BO1521">
        <v>97.180999999999997</v>
      </c>
      <c r="BP1521">
        <v>108.291</v>
      </c>
      <c r="BQ1521">
        <v>145.66800000000001</v>
      </c>
      <c r="BR1521">
        <v>237.03700000000001</v>
      </c>
      <c r="BS1521">
        <v>275.05900000000003</v>
      </c>
      <c r="BT1521">
        <v>236.68299999999999</v>
      </c>
      <c r="BU1521">
        <v>215.749</v>
      </c>
      <c r="BV1521">
        <v>239.34399999999999</v>
      </c>
      <c r="BW1521">
        <v>221.054</v>
      </c>
      <c r="BX1521">
        <v>266.12099999999998</v>
      </c>
      <c r="BY1521">
        <v>210.32499999999999</v>
      </c>
    </row>
    <row r="1522" spans="1:77" x14ac:dyDescent="0.45">
      <c r="A1522" s="2">
        <v>126701300002</v>
      </c>
      <c r="B1522">
        <v>214.57</v>
      </c>
      <c r="C1522">
        <v>245.03100000000001</v>
      </c>
      <c r="D1522">
        <v>210.18600000000001</v>
      </c>
      <c r="E1522">
        <v>127.52</v>
      </c>
      <c r="F1522">
        <v>252.56200000000001</v>
      </c>
      <c r="G1522">
        <v>148.78800000000001</v>
      </c>
      <c r="H1522">
        <v>265.05900000000003</v>
      </c>
      <c r="I1522">
        <v>155.059</v>
      </c>
      <c r="J1522">
        <v>119.24</v>
      </c>
      <c r="K1522">
        <v>28.873999999999999</v>
      </c>
      <c r="L1522">
        <v>144.114</v>
      </c>
      <c r="M1522">
        <v>111.38800000000001</v>
      </c>
      <c r="N1522">
        <v>185.99100000000001</v>
      </c>
      <c r="O1522">
        <v>125.01300000000001</v>
      </c>
      <c r="P1522">
        <v>115.295</v>
      </c>
      <c r="Q1522">
        <v>110.331</v>
      </c>
      <c r="R1522">
        <v>115.29600000000001</v>
      </c>
      <c r="S1522">
        <v>80.557000000000002</v>
      </c>
      <c r="T1522">
        <v>67.206000000000003</v>
      </c>
      <c r="U1522">
        <v>114.169</v>
      </c>
      <c r="V1522">
        <v>115.288</v>
      </c>
      <c r="W1522">
        <v>86.831000000000003</v>
      </c>
      <c r="X1522">
        <v>88.748999999999995</v>
      </c>
      <c r="Y1522">
        <v>143.113</v>
      </c>
      <c r="Z1522">
        <v>74.161000000000001</v>
      </c>
      <c r="AA1522">
        <v>107.5</v>
      </c>
      <c r="AB1522">
        <v>31.51</v>
      </c>
      <c r="AC1522">
        <v>120.301</v>
      </c>
      <c r="AD1522">
        <v>212.434</v>
      </c>
      <c r="AE1522">
        <v>214.9</v>
      </c>
      <c r="AF1522">
        <v>218.535</v>
      </c>
      <c r="AG1522">
        <v>67.287000000000006</v>
      </c>
      <c r="AH1522">
        <v>40.162999999999997</v>
      </c>
      <c r="AI1522">
        <v>17.224</v>
      </c>
      <c r="AJ1522">
        <v>169.292</v>
      </c>
      <c r="AK1522">
        <v>137.92400000000001</v>
      </c>
      <c r="AL1522">
        <v>201.768</v>
      </c>
      <c r="AM1522">
        <v>163.62799999999999</v>
      </c>
      <c r="AN1522">
        <v>157.38</v>
      </c>
      <c r="AO1522">
        <v>126.336</v>
      </c>
      <c r="AP1522">
        <v>216.86</v>
      </c>
      <c r="AQ1522">
        <v>141.20500000000001</v>
      </c>
      <c r="AR1522">
        <v>139.78700000000001</v>
      </c>
      <c r="AS1522">
        <v>195.63900000000001</v>
      </c>
      <c r="AT1522">
        <v>123.02500000000001</v>
      </c>
      <c r="AU1522">
        <v>47.374000000000002</v>
      </c>
      <c r="AV1522">
        <v>89.765000000000001</v>
      </c>
      <c r="AW1522">
        <v>75.305000000000007</v>
      </c>
      <c r="AX1522">
        <v>99.98</v>
      </c>
      <c r="AY1522">
        <v>77.734999999999999</v>
      </c>
      <c r="AZ1522">
        <v>127.453</v>
      </c>
      <c r="BA1522">
        <v>111.455</v>
      </c>
      <c r="BB1522">
        <v>97.001999999999995</v>
      </c>
      <c r="BC1522">
        <v>118.613</v>
      </c>
      <c r="BD1522">
        <v>90.159000000000006</v>
      </c>
      <c r="BE1522">
        <v>128.29300000000001</v>
      </c>
      <c r="BF1522">
        <v>170.71199999999999</v>
      </c>
      <c r="BG1522">
        <v>171.596</v>
      </c>
      <c r="BH1522">
        <v>179.77699999999999</v>
      </c>
      <c r="BI1522">
        <v>179.096</v>
      </c>
      <c r="BJ1522">
        <v>63.905999999999999</v>
      </c>
      <c r="BK1522">
        <v>89.923000000000002</v>
      </c>
      <c r="BL1522">
        <v>97.692999999999998</v>
      </c>
      <c r="BM1522">
        <v>98.632000000000005</v>
      </c>
      <c r="BN1522">
        <v>99.436000000000007</v>
      </c>
      <c r="BO1522">
        <v>97.203000000000003</v>
      </c>
      <c r="BP1522">
        <v>108.313</v>
      </c>
      <c r="BQ1522">
        <v>145.69</v>
      </c>
      <c r="BR1522">
        <v>237.059</v>
      </c>
      <c r="BS1522">
        <v>275.08100000000002</v>
      </c>
      <c r="BT1522">
        <v>236.70500000000001</v>
      </c>
      <c r="BU1522">
        <v>215.77099999999999</v>
      </c>
      <c r="BV1522">
        <v>239.36600000000001</v>
      </c>
      <c r="BW1522">
        <v>221.07599999999999</v>
      </c>
      <c r="BX1522">
        <v>266.14299999999997</v>
      </c>
      <c r="BY1522">
        <v>210.34700000000001</v>
      </c>
    </row>
    <row r="1523" spans="1:77" x14ac:dyDescent="0.45">
      <c r="A1523" s="2">
        <v>126701300003</v>
      </c>
      <c r="B1523">
        <v>214.83500000000001</v>
      </c>
      <c r="C1523">
        <v>245.29599999999999</v>
      </c>
      <c r="D1523">
        <v>210.45099999999999</v>
      </c>
      <c r="E1523">
        <v>127.785</v>
      </c>
      <c r="F1523">
        <v>252.827</v>
      </c>
      <c r="G1523">
        <v>149.053</v>
      </c>
      <c r="H1523">
        <v>265.32400000000001</v>
      </c>
      <c r="I1523">
        <v>155.32400000000001</v>
      </c>
      <c r="J1523">
        <v>119.505</v>
      </c>
      <c r="K1523">
        <v>29.138999999999999</v>
      </c>
      <c r="L1523">
        <v>144.37899999999999</v>
      </c>
      <c r="M1523">
        <v>111.65300000000001</v>
      </c>
      <c r="N1523">
        <v>186.256</v>
      </c>
      <c r="O1523">
        <v>125.27800000000001</v>
      </c>
      <c r="P1523">
        <v>115.56</v>
      </c>
      <c r="Q1523">
        <v>110.596</v>
      </c>
      <c r="R1523">
        <v>115.56100000000001</v>
      </c>
      <c r="S1523">
        <v>80.822000000000003</v>
      </c>
      <c r="T1523">
        <v>67.471000000000004</v>
      </c>
      <c r="U1523">
        <v>114.434</v>
      </c>
      <c r="V1523">
        <v>115.553</v>
      </c>
      <c r="W1523">
        <v>87.096000000000004</v>
      </c>
      <c r="X1523">
        <v>89.013999999999996</v>
      </c>
      <c r="Y1523">
        <v>143.37799999999999</v>
      </c>
      <c r="Z1523">
        <v>74.426000000000002</v>
      </c>
      <c r="AA1523">
        <v>107.765</v>
      </c>
      <c r="AB1523">
        <v>31.774999999999999</v>
      </c>
      <c r="AC1523">
        <v>120.566</v>
      </c>
      <c r="AD1523">
        <v>212.69900000000001</v>
      </c>
      <c r="AE1523">
        <v>215.16499999999999</v>
      </c>
      <c r="AF1523">
        <v>218.8</v>
      </c>
      <c r="AG1523">
        <v>67.552000000000007</v>
      </c>
      <c r="AH1523">
        <v>40.427999999999997</v>
      </c>
      <c r="AI1523">
        <v>17.489000000000001</v>
      </c>
      <c r="AJ1523">
        <v>169.55699999999999</v>
      </c>
      <c r="AK1523">
        <v>138.18899999999999</v>
      </c>
      <c r="AL1523">
        <v>202.03299999999999</v>
      </c>
      <c r="AM1523">
        <v>163.893</v>
      </c>
      <c r="AN1523">
        <v>157.64500000000001</v>
      </c>
      <c r="AO1523">
        <v>126.601</v>
      </c>
      <c r="AP1523">
        <v>217.125</v>
      </c>
      <c r="AQ1523">
        <v>141.47</v>
      </c>
      <c r="AR1523">
        <v>140.05199999999999</v>
      </c>
      <c r="AS1523">
        <v>195.904</v>
      </c>
      <c r="AT1523">
        <v>123.29</v>
      </c>
      <c r="AU1523">
        <v>47.639000000000003</v>
      </c>
      <c r="AV1523">
        <v>90.03</v>
      </c>
      <c r="AW1523">
        <v>75.569999999999993</v>
      </c>
      <c r="AX1523">
        <v>100.245</v>
      </c>
      <c r="AY1523">
        <v>78</v>
      </c>
      <c r="AZ1523">
        <v>127.718</v>
      </c>
      <c r="BA1523">
        <v>111.72</v>
      </c>
      <c r="BB1523">
        <v>97.266999999999996</v>
      </c>
      <c r="BC1523">
        <v>118.878</v>
      </c>
      <c r="BD1523">
        <v>90.424000000000007</v>
      </c>
      <c r="BE1523">
        <v>128.55799999999999</v>
      </c>
      <c r="BF1523">
        <v>170.977</v>
      </c>
      <c r="BG1523">
        <v>171.86099999999999</v>
      </c>
      <c r="BH1523">
        <v>180.042</v>
      </c>
      <c r="BI1523">
        <v>179.36099999999999</v>
      </c>
      <c r="BJ1523">
        <v>64.171000000000006</v>
      </c>
      <c r="BK1523">
        <v>90.188000000000002</v>
      </c>
      <c r="BL1523">
        <v>97.957999999999998</v>
      </c>
      <c r="BM1523">
        <v>98.897000000000006</v>
      </c>
      <c r="BN1523">
        <v>99.700999999999993</v>
      </c>
      <c r="BO1523">
        <v>97.468000000000004</v>
      </c>
      <c r="BP1523">
        <v>108.578</v>
      </c>
      <c r="BQ1523">
        <v>145.95500000000001</v>
      </c>
      <c r="BR1523">
        <v>237.32400000000001</v>
      </c>
      <c r="BS1523">
        <v>275.346</v>
      </c>
      <c r="BT1523">
        <v>236.97</v>
      </c>
      <c r="BU1523">
        <v>216.036</v>
      </c>
      <c r="BV1523">
        <v>239.631</v>
      </c>
      <c r="BW1523">
        <v>221.34100000000001</v>
      </c>
      <c r="BX1523">
        <v>266.40800000000002</v>
      </c>
      <c r="BY1523">
        <v>210.61199999999999</v>
      </c>
    </row>
    <row r="1524" spans="1:77" x14ac:dyDescent="0.45">
      <c r="A1524" s="2">
        <v>126701300004</v>
      </c>
      <c r="B1524">
        <v>272.07299999999998</v>
      </c>
      <c r="C1524">
        <v>285.726</v>
      </c>
      <c r="D1524">
        <v>267.68900000000002</v>
      </c>
      <c r="E1524">
        <v>94.554000000000002</v>
      </c>
      <c r="F1524">
        <v>237.292</v>
      </c>
      <c r="G1524">
        <v>117.34399999999999</v>
      </c>
      <c r="H1524">
        <v>249.78899999999999</v>
      </c>
      <c r="I1524">
        <v>123.124</v>
      </c>
      <c r="J1524">
        <v>117.114</v>
      </c>
      <c r="K1524">
        <v>86.376999999999995</v>
      </c>
      <c r="L1524">
        <v>128.84399999999999</v>
      </c>
      <c r="M1524">
        <v>96.117999999999995</v>
      </c>
      <c r="N1524">
        <v>202.63499999999999</v>
      </c>
      <c r="O1524">
        <v>109.74299999999999</v>
      </c>
      <c r="P1524">
        <v>100.02500000000001</v>
      </c>
      <c r="Q1524">
        <v>126.866</v>
      </c>
      <c r="R1524">
        <v>100.026</v>
      </c>
      <c r="S1524">
        <v>138.06</v>
      </c>
      <c r="T1524">
        <v>124.709</v>
      </c>
      <c r="U1524">
        <v>171.672</v>
      </c>
      <c r="V1524">
        <v>172.791</v>
      </c>
      <c r="W1524">
        <v>144.334</v>
      </c>
      <c r="X1524">
        <v>146.25200000000001</v>
      </c>
      <c r="Y1524">
        <v>136.81200000000001</v>
      </c>
      <c r="Z1524">
        <v>131.66399999999999</v>
      </c>
      <c r="AA1524">
        <v>165.00299999999999</v>
      </c>
      <c r="AB1524">
        <v>71.162999999999997</v>
      </c>
      <c r="AC1524">
        <v>177.804</v>
      </c>
      <c r="AD1524">
        <v>269.93700000000001</v>
      </c>
      <c r="AE1524">
        <v>272.40300000000002</v>
      </c>
      <c r="AF1524">
        <v>276.03800000000001</v>
      </c>
      <c r="AG1524">
        <v>52.017000000000003</v>
      </c>
      <c r="AH1524">
        <v>42.524999999999999</v>
      </c>
      <c r="AI1524">
        <v>65.5</v>
      </c>
      <c r="AJ1524">
        <v>226.79499999999999</v>
      </c>
      <c r="AK1524">
        <v>195.42699999999999</v>
      </c>
      <c r="AL1524">
        <v>259.27100000000002</v>
      </c>
      <c r="AM1524">
        <v>221.131</v>
      </c>
      <c r="AN1524">
        <v>214.88300000000001</v>
      </c>
      <c r="AO1524">
        <v>183.839</v>
      </c>
      <c r="AP1524">
        <v>274.363</v>
      </c>
      <c r="AQ1524">
        <v>198.708</v>
      </c>
      <c r="AR1524">
        <v>197.29</v>
      </c>
      <c r="AS1524">
        <v>253.142</v>
      </c>
      <c r="AT1524">
        <v>180.52799999999999</v>
      </c>
      <c r="AU1524">
        <v>104.877</v>
      </c>
      <c r="AV1524">
        <v>135.35499999999999</v>
      </c>
      <c r="AW1524">
        <v>120.895</v>
      </c>
      <c r="AX1524">
        <v>145.57</v>
      </c>
      <c r="AY1524">
        <v>123.325</v>
      </c>
      <c r="AZ1524">
        <v>82.263000000000005</v>
      </c>
      <c r="BA1524">
        <v>37.037999999999997</v>
      </c>
      <c r="BB1524">
        <v>22.585000000000001</v>
      </c>
      <c r="BC1524">
        <v>54.518999999999998</v>
      </c>
      <c r="BD1524">
        <v>62.906999999999996</v>
      </c>
      <c r="BE1524">
        <v>69.807000000000002</v>
      </c>
      <c r="BF1524">
        <v>227.63300000000001</v>
      </c>
      <c r="BG1524">
        <v>229.09899999999999</v>
      </c>
      <c r="BH1524">
        <v>237.28</v>
      </c>
      <c r="BI1524">
        <v>264.35000000000002</v>
      </c>
      <c r="BJ1524">
        <v>121.40900000000001</v>
      </c>
      <c r="BK1524">
        <v>117.682</v>
      </c>
      <c r="BL1524">
        <v>155.196</v>
      </c>
      <c r="BM1524">
        <v>126.39100000000001</v>
      </c>
      <c r="BN1524">
        <v>127.19499999999999</v>
      </c>
      <c r="BO1524">
        <v>154.70599999999999</v>
      </c>
      <c r="BP1524">
        <v>165.816</v>
      </c>
      <c r="BQ1524">
        <v>197.98</v>
      </c>
      <c r="BR1524">
        <v>315.75700000000001</v>
      </c>
      <c r="BS1524">
        <v>312.38</v>
      </c>
      <c r="BT1524">
        <v>294.20800000000003</v>
      </c>
      <c r="BU1524">
        <v>222.374</v>
      </c>
      <c r="BV1524">
        <v>296.86900000000003</v>
      </c>
      <c r="BW1524">
        <v>256.28800000000001</v>
      </c>
      <c r="BX1524">
        <v>262.209</v>
      </c>
      <c r="BY1524">
        <v>267.85000000000002</v>
      </c>
    </row>
    <row r="1525" spans="1:77" x14ac:dyDescent="0.45">
      <c r="A1525" s="2">
        <v>126701300005</v>
      </c>
      <c r="B1525">
        <v>271.99200000000002</v>
      </c>
      <c r="C1525">
        <v>285.64499999999998</v>
      </c>
      <c r="D1525">
        <v>267.608</v>
      </c>
      <c r="E1525">
        <v>94.472999999999999</v>
      </c>
      <c r="F1525">
        <v>237.21100000000001</v>
      </c>
      <c r="G1525">
        <v>117.26300000000001</v>
      </c>
      <c r="H1525">
        <v>249.708</v>
      </c>
      <c r="I1525">
        <v>123.04300000000001</v>
      </c>
      <c r="J1525">
        <v>117.033</v>
      </c>
      <c r="K1525">
        <v>86.296000000000006</v>
      </c>
      <c r="L1525">
        <v>128.76300000000001</v>
      </c>
      <c r="M1525">
        <v>96.037000000000006</v>
      </c>
      <c r="N1525">
        <v>202.554</v>
      </c>
      <c r="O1525">
        <v>109.66200000000001</v>
      </c>
      <c r="P1525">
        <v>99.944000000000003</v>
      </c>
      <c r="Q1525">
        <v>126.785</v>
      </c>
      <c r="R1525">
        <v>99.944999999999993</v>
      </c>
      <c r="S1525">
        <v>137.97900000000001</v>
      </c>
      <c r="T1525">
        <v>124.628</v>
      </c>
      <c r="U1525">
        <v>171.59100000000001</v>
      </c>
      <c r="V1525">
        <v>172.71</v>
      </c>
      <c r="W1525">
        <v>144.25299999999999</v>
      </c>
      <c r="X1525">
        <v>146.17099999999999</v>
      </c>
      <c r="Y1525">
        <v>136.73099999999999</v>
      </c>
      <c r="Z1525">
        <v>131.583</v>
      </c>
      <c r="AA1525">
        <v>164.922</v>
      </c>
      <c r="AB1525">
        <v>71.081999999999994</v>
      </c>
      <c r="AC1525">
        <v>177.72300000000001</v>
      </c>
      <c r="AD1525">
        <v>269.85599999999999</v>
      </c>
      <c r="AE1525">
        <v>272.322</v>
      </c>
      <c r="AF1525">
        <v>275.95699999999999</v>
      </c>
      <c r="AG1525">
        <v>51.936</v>
      </c>
      <c r="AH1525">
        <v>42.444000000000003</v>
      </c>
      <c r="AI1525">
        <v>65.418999999999997</v>
      </c>
      <c r="AJ1525">
        <v>226.714</v>
      </c>
      <c r="AK1525">
        <v>195.346</v>
      </c>
      <c r="AL1525">
        <v>259.19</v>
      </c>
      <c r="AM1525">
        <v>221.05</v>
      </c>
      <c r="AN1525">
        <v>214.80199999999999</v>
      </c>
      <c r="AO1525">
        <v>183.75800000000001</v>
      </c>
      <c r="AP1525">
        <v>274.28199999999998</v>
      </c>
      <c r="AQ1525">
        <v>198.62700000000001</v>
      </c>
      <c r="AR1525">
        <v>197.209</v>
      </c>
      <c r="AS1525">
        <v>253.06100000000001</v>
      </c>
      <c r="AT1525">
        <v>180.447</v>
      </c>
      <c r="AU1525">
        <v>104.79600000000001</v>
      </c>
      <c r="AV1525">
        <v>135.274</v>
      </c>
      <c r="AW1525">
        <v>120.81399999999999</v>
      </c>
      <c r="AX1525">
        <v>145.489</v>
      </c>
      <c r="AY1525">
        <v>123.244</v>
      </c>
      <c r="AZ1525">
        <v>82.182000000000002</v>
      </c>
      <c r="BA1525">
        <v>36.957000000000001</v>
      </c>
      <c r="BB1525">
        <v>22.504000000000001</v>
      </c>
      <c r="BC1525">
        <v>54.438000000000002</v>
      </c>
      <c r="BD1525">
        <v>62.826000000000001</v>
      </c>
      <c r="BE1525">
        <v>69.725999999999999</v>
      </c>
      <c r="BF1525">
        <v>227.55199999999999</v>
      </c>
      <c r="BG1525">
        <v>229.018</v>
      </c>
      <c r="BH1525">
        <v>237.19900000000001</v>
      </c>
      <c r="BI1525">
        <v>264.26900000000001</v>
      </c>
      <c r="BJ1525">
        <v>121.328</v>
      </c>
      <c r="BK1525">
        <v>117.601</v>
      </c>
      <c r="BL1525">
        <v>155.11500000000001</v>
      </c>
      <c r="BM1525">
        <v>126.31</v>
      </c>
      <c r="BN1525">
        <v>127.114</v>
      </c>
      <c r="BO1525">
        <v>154.625</v>
      </c>
      <c r="BP1525">
        <v>165.73500000000001</v>
      </c>
      <c r="BQ1525">
        <v>197.899</v>
      </c>
      <c r="BR1525">
        <v>315.67599999999999</v>
      </c>
      <c r="BS1525">
        <v>312.29899999999998</v>
      </c>
      <c r="BT1525">
        <v>294.12700000000001</v>
      </c>
      <c r="BU1525">
        <v>222.29300000000001</v>
      </c>
      <c r="BV1525">
        <v>296.78800000000001</v>
      </c>
      <c r="BW1525">
        <v>256.20699999999999</v>
      </c>
      <c r="BX1525">
        <v>262.12799999999999</v>
      </c>
      <c r="BY1525">
        <v>267.76900000000001</v>
      </c>
    </row>
    <row r="1526" spans="1:77" x14ac:dyDescent="0.45">
      <c r="A1526" s="2">
        <v>126701300006</v>
      </c>
      <c r="B1526">
        <v>214.846</v>
      </c>
      <c r="C1526">
        <v>245.30699999999999</v>
      </c>
      <c r="D1526">
        <v>210.46199999999999</v>
      </c>
      <c r="E1526">
        <v>127.79600000000001</v>
      </c>
      <c r="F1526">
        <v>252.83799999999999</v>
      </c>
      <c r="G1526">
        <v>149.06399999999999</v>
      </c>
      <c r="H1526">
        <v>265.33499999999998</v>
      </c>
      <c r="I1526">
        <v>155.33500000000001</v>
      </c>
      <c r="J1526">
        <v>119.51600000000001</v>
      </c>
      <c r="K1526">
        <v>29.15</v>
      </c>
      <c r="L1526">
        <v>144.38999999999999</v>
      </c>
      <c r="M1526">
        <v>111.664</v>
      </c>
      <c r="N1526">
        <v>186.267</v>
      </c>
      <c r="O1526">
        <v>125.289</v>
      </c>
      <c r="P1526">
        <v>115.571</v>
      </c>
      <c r="Q1526">
        <v>110.607</v>
      </c>
      <c r="R1526">
        <v>115.572</v>
      </c>
      <c r="S1526">
        <v>80.832999999999998</v>
      </c>
      <c r="T1526">
        <v>67.481999999999999</v>
      </c>
      <c r="U1526">
        <v>114.44499999999999</v>
      </c>
      <c r="V1526">
        <v>115.56399999999999</v>
      </c>
      <c r="W1526">
        <v>87.106999999999999</v>
      </c>
      <c r="X1526">
        <v>89.025000000000006</v>
      </c>
      <c r="Y1526">
        <v>143.38900000000001</v>
      </c>
      <c r="Z1526">
        <v>74.436999999999998</v>
      </c>
      <c r="AA1526">
        <v>107.776</v>
      </c>
      <c r="AB1526">
        <v>31.786000000000001</v>
      </c>
      <c r="AC1526">
        <v>120.577</v>
      </c>
      <c r="AD1526">
        <v>212.71</v>
      </c>
      <c r="AE1526">
        <v>215.17599999999999</v>
      </c>
      <c r="AF1526">
        <v>218.81100000000001</v>
      </c>
      <c r="AG1526">
        <v>67.563000000000002</v>
      </c>
      <c r="AH1526">
        <v>40.439</v>
      </c>
      <c r="AI1526">
        <v>17.5</v>
      </c>
      <c r="AJ1526">
        <v>169.56800000000001</v>
      </c>
      <c r="AK1526">
        <v>138.19999999999999</v>
      </c>
      <c r="AL1526">
        <v>202.04400000000001</v>
      </c>
      <c r="AM1526">
        <v>163.904</v>
      </c>
      <c r="AN1526">
        <v>157.65600000000001</v>
      </c>
      <c r="AO1526">
        <v>126.61199999999999</v>
      </c>
      <c r="AP1526">
        <v>217.136</v>
      </c>
      <c r="AQ1526">
        <v>141.48099999999999</v>
      </c>
      <c r="AR1526">
        <v>140.06299999999999</v>
      </c>
      <c r="AS1526">
        <v>195.91499999999999</v>
      </c>
      <c r="AT1526">
        <v>123.301</v>
      </c>
      <c r="AU1526">
        <v>47.65</v>
      </c>
      <c r="AV1526">
        <v>90.040999999999997</v>
      </c>
      <c r="AW1526">
        <v>75.581000000000003</v>
      </c>
      <c r="AX1526">
        <v>100.256</v>
      </c>
      <c r="AY1526">
        <v>78.010999999999996</v>
      </c>
      <c r="AZ1526">
        <v>127.729</v>
      </c>
      <c r="BA1526">
        <v>111.73099999999999</v>
      </c>
      <c r="BB1526">
        <v>97.278000000000006</v>
      </c>
      <c r="BC1526">
        <v>118.889</v>
      </c>
      <c r="BD1526">
        <v>90.435000000000002</v>
      </c>
      <c r="BE1526">
        <v>128.56899999999999</v>
      </c>
      <c r="BF1526">
        <v>170.988</v>
      </c>
      <c r="BG1526">
        <v>171.87200000000001</v>
      </c>
      <c r="BH1526">
        <v>180.053</v>
      </c>
      <c r="BI1526">
        <v>179.37200000000001</v>
      </c>
      <c r="BJ1526">
        <v>64.182000000000002</v>
      </c>
      <c r="BK1526">
        <v>90.198999999999998</v>
      </c>
      <c r="BL1526">
        <v>97.968999999999994</v>
      </c>
      <c r="BM1526">
        <v>98.908000000000001</v>
      </c>
      <c r="BN1526">
        <v>99.712000000000003</v>
      </c>
      <c r="BO1526">
        <v>97.478999999999999</v>
      </c>
      <c r="BP1526">
        <v>108.589</v>
      </c>
      <c r="BQ1526">
        <v>145.96600000000001</v>
      </c>
      <c r="BR1526">
        <v>237.33500000000001</v>
      </c>
      <c r="BS1526">
        <v>275.35700000000003</v>
      </c>
      <c r="BT1526">
        <v>236.98099999999999</v>
      </c>
      <c r="BU1526">
        <v>216.047</v>
      </c>
      <c r="BV1526">
        <v>239.642</v>
      </c>
      <c r="BW1526">
        <v>221.352</v>
      </c>
      <c r="BX1526">
        <v>266.41899999999998</v>
      </c>
      <c r="BY1526">
        <v>210.62299999999999</v>
      </c>
    </row>
    <row r="1527" spans="1:77" x14ac:dyDescent="0.45">
      <c r="A1527" s="2">
        <v>126701300007</v>
      </c>
      <c r="B1527">
        <v>225.577</v>
      </c>
      <c r="C1527">
        <v>256.03800000000001</v>
      </c>
      <c r="D1527">
        <v>221.19300000000001</v>
      </c>
      <c r="E1527">
        <v>138.52699999999999</v>
      </c>
      <c r="F1527">
        <v>263.56900000000002</v>
      </c>
      <c r="G1527">
        <v>159.79499999999999</v>
      </c>
      <c r="H1527">
        <v>276.06599999999997</v>
      </c>
      <c r="I1527">
        <v>166.066</v>
      </c>
      <c r="J1527">
        <v>130.24700000000001</v>
      </c>
      <c r="K1527">
        <v>39.881</v>
      </c>
      <c r="L1527">
        <v>155.12100000000001</v>
      </c>
      <c r="M1527">
        <v>122.395</v>
      </c>
      <c r="N1527">
        <v>196.99799999999999</v>
      </c>
      <c r="O1527">
        <v>136.02000000000001</v>
      </c>
      <c r="P1527">
        <v>126.30200000000001</v>
      </c>
      <c r="Q1527">
        <v>121.33799999999999</v>
      </c>
      <c r="R1527">
        <v>126.303</v>
      </c>
      <c r="S1527">
        <v>91.563999999999993</v>
      </c>
      <c r="T1527">
        <v>78.212999999999994</v>
      </c>
      <c r="U1527">
        <v>125.176</v>
      </c>
      <c r="V1527">
        <v>126.295</v>
      </c>
      <c r="W1527">
        <v>97.837999999999994</v>
      </c>
      <c r="X1527">
        <v>99.756</v>
      </c>
      <c r="Y1527">
        <v>154.12</v>
      </c>
      <c r="Z1527">
        <v>85.168000000000006</v>
      </c>
      <c r="AA1527">
        <v>118.50700000000001</v>
      </c>
      <c r="AB1527">
        <v>42.517000000000003</v>
      </c>
      <c r="AC1527">
        <v>131.30799999999999</v>
      </c>
      <c r="AD1527">
        <v>223.441</v>
      </c>
      <c r="AE1527">
        <v>225.90700000000001</v>
      </c>
      <c r="AF1527">
        <v>229.542</v>
      </c>
      <c r="AG1527">
        <v>78.293999999999997</v>
      </c>
      <c r="AH1527">
        <v>51.17</v>
      </c>
      <c r="AI1527">
        <v>28.231000000000002</v>
      </c>
      <c r="AJ1527">
        <v>180.29900000000001</v>
      </c>
      <c r="AK1527">
        <v>148.93100000000001</v>
      </c>
      <c r="AL1527">
        <v>212.77500000000001</v>
      </c>
      <c r="AM1527">
        <v>174.63499999999999</v>
      </c>
      <c r="AN1527">
        <v>168.387</v>
      </c>
      <c r="AO1527">
        <v>137.34299999999999</v>
      </c>
      <c r="AP1527">
        <v>227.86699999999999</v>
      </c>
      <c r="AQ1527">
        <v>152.21199999999999</v>
      </c>
      <c r="AR1527">
        <v>150.79400000000001</v>
      </c>
      <c r="AS1527">
        <v>206.64599999999999</v>
      </c>
      <c r="AT1527">
        <v>134.03200000000001</v>
      </c>
      <c r="AU1527">
        <v>58.381</v>
      </c>
      <c r="AV1527">
        <v>100.77200000000001</v>
      </c>
      <c r="AW1527">
        <v>86.311999999999998</v>
      </c>
      <c r="AX1527">
        <v>110.98699999999999</v>
      </c>
      <c r="AY1527">
        <v>88.742000000000004</v>
      </c>
      <c r="AZ1527">
        <v>138.46</v>
      </c>
      <c r="BA1527">
        <v>122.462</v>
      </c>
      <c r="BB1527">
        <v>108.009</v>
      </c>
      <c r="BC1527">
        <v>129.62</v>
      </c>
      <c r="BD1527">
        <v>101.166</v>
      </c>
      <c r="BE1527">
        <v>139.30000000000001</v>
      </c>
      <c r="BF1527">
        <v>181.71899999999999</v>
      </c>
      <c r="BG1527">
        <v>182.60300000000001</v>
      </c>
      <c r="BH1527">
        <v>190.78399999999999</v>
      </c>
      <c r="BI1527">
        <v>190.10300000000001</v>
      </c>
      <c r="BJ1527">
        <v>74.912999999999997</v>
      </c>
      <c r="BK1527">
        <v>100.93</v>
      </c>
      <c r="BL1527">
        <v>108.7</v>
      </c>
      <c r="BM1527">
        <v>109.639</v>
      </c>
      <c r="BN1527">
        <v>110.443</v>
      </c>
      <c r="BO1527">
        <v>108.21</v>
      </c>
      <c r="BP1527">
        <v>119.32</v>
      </c>
      <c r="BQ1527">
        <v>156.697</v>
      </c>
      <c r="BR1527">
        <v>248.066</v>
      </c>
      <c r="BS1527">
        <v>286.08800000000002</v>
      </c>
      <c r="BT1527">
        <v>247.71199999999999</v>
      </c>
      <c r="BU1527">
        <v>226.77799999999999</v>
      </c>
      <c r="BV1527">
        <v>250.37299999999999</v>
      </c>
      <c r="BW1527">
        <v>232.083</v>
      </c>
      <c r="BX1527">
        <v>277.14999999999998</v>
      </c>
      <c r="BY1527">
        <v>221.35400000000001</v>
      </c>
    </row>
    <row r="1528" spans="1:77" x14ac:dyDescent="0.45">
      <c r="A1528" s="2">
        <v>126701300008</v>
      </c>
      <c r="B1528">
        <v>225.85599999999999</v>
      </c>
      <c r="C1528">
        <v>256.31700000000001</v>
      </c>
      <c r="D1528">
        <v>221.47200000000001</v>
      </c>
      <c r="E1528">
        <v>138.80600000000001</v>
      </c>
      <c r="F1528">
        <v>263.84800000000001</v>
      </c>
      <c r="G1528">
        <v>160.07400000000001</v>
      </c>
      <c r="H1528">
        <v>276.34500000000003</v>
      </c>
      <c r="I1528">
        <v>166.345</v>
      </c>
      <c r="J1528">
        <v>130.52600000000001</v>
      </c>
      <c r="K1528">
        <v>40.159999999999997</v>
      </c>
      <c r="L1528">
        <v>155.4</v>
      </c>
      <c r="M1528">
        <v>122.67400000000001</v>
      </c>
      <c r="N1528">
        <v>197.27699999999999</v>
      </c>
      <c r="O1528">
        <v>136.29900000000001</v>
      </c>
      <c r="P1528">
        <v>126.581</v>
      </c>
      <c r="Q1528">
        <v>121.617</v>
      </c>
      <c r="R1528">
        <v>126.58199999999999</v>
      </c>
      <c r="S1528">
        <v>91.843000000000004</v>
      </c>
      <c r="T1528">
        <v>78.492000000000004</v>
      </c>
      <c r="U1528">
        <v>125.455</v>
      </c>
      <c r="V1528">
        <v>126.574</v>
      </c>
      <c r="W1528">
        <v>98.117000000000004</v>
      </c>
      <c r="X1528">
        <v>100.035</v>
      </c>
      <c r="Y1528">
        <v>154.399</v>
      </c>
      <c r="Z1528">
        <v>85.447000000000003</v>
      </c>
      <c r="AA1528">
        <v>118.786</v>
      </c>
      <c r="AB1528">
        <v>42.795999999999999</v>
      </c>
      <c r="AC1528">
        <v>131.58699999999999</v>
      </c>
      <c r="AD1528">
        <v>223.72</v>
      </c>
      <c r="AE1528">
        <v>226.18600000000001</v>
      </c>
      <c r="AF1528">
        <v>229.821</v>
      </c>
      <c r="AG1528">
        <v>78.572999999999993</v>
      </c>
      <c r="AH1528">
        <v>51.448999999999998</v>
      </c>
      <c r="AI1528">
        <v>28.51</v>
      </c>
      <c r="AJ1528">
        <v>180.578</v>
      </c>
      <c r="AK1528">
        <v>149.21</v>
      </c>
      <c r="AL1528">
        <v>213.054</v>
      </c>
      <c r="AM1528">
        <v>174.91399999999999</v>
      </c>
      <c r="AN1528">
        <v>168.666</v>
      </c>
      <c r="AO1528">
        <v>137.62200000000001</v>
      </c>
      <c r="AP1528">
        <v>228.14599999999999</v>
      </c>
      <c r="AQ1528">
        <v>152.49100000000001</v>
      </c>
      <c r="AR1528">
        <v>151.07300000000001</v>
      </c>
      <c r="AS1528">
        <v>206.92500000000001</v>
      </c>
      <c r="AT1528">
        <v>134.31100000000001</v>
      </c>
      <c r="AU1528">
        <v>58.66</v>
      </c>
      <c r="AV1528">
        <v>101.051</v>
      </c>
      <c r="AW1528">
        <v>86.590999999999994</v>
      </c>
      <c r="AX1528">
        <v>111.26600000000001</v>
      </c>
      <c r="AY1528">
        <v>89.021000000000001</v>
      </c>
      <c r="AZ1528">
        <v>138.739</v>
      </c>
      <c r="BA1528">
        <v>122.741</v>
      </c>
      <c r="BB1528">
        <v>108.288</v>
      </c>
      <c r="BC1528">
        <v>129.899</v>
      </c>
      <c r="BD1528">
        <v>101.44499999999999</v>
      </c>
      <c r="BE1528">
        <v>139.57900000000001</v>
      </c>
      <c r="BF1528">
        <v>181.99799999999999</v>
      </c>
      <c r="BG1528">
        <v>182.88200000000001</v>
      </c>
      <c r="BH1528">
        <v>191.06299999999999</v>
      </c>
      <c r="BI1528">
        <v>190.38200000000001</v>
      </c>
      <c r="BJ1528">
        <v>75.191999999999993</v>
      </c>
      <c r="BK1528">
        <v>101.209</v>
      </c>
      <c r="BL1528">
        <v>108.979</v>
      </c>
      <c r="BM1528">
        <v>109.91800000000001</v>
      </c>
      <c r="BN1528">
        <v>110.72199999999999</v>
      </c>
      <c r="BO1528">
        <v>108.489</v>
      </c>
      <c r="BP1528">
        <v>119.599</v>
      </c>
      <c r="BQ1528">
        <v>156.976</v>
      </c>
      <c r="BR1528">
        <v>248.345</v>
      </c>
      <c r="BS1528">
        <v>286.36700000000002</v>
      </c>
      <c r="BT1528">
        <v>247.99100000000001</v>
      </c>
      <c r="BU1528">
        <v>227.05699999999999</v>
      </c>
      <c r="BV1528">
        <v>250.65199999999999</v>
      </c>
      <c r="BW1528">
        <v>232.36199999999999</v>
      </c>
      <c r="BX1528">
        <v>277.42899999999997</v>
      </c>
      <c r="BY1528">
        <v>221.63300000000001</v>
      </c>
    </row>
    <row r="1529" spans="1:77" x14ac:dyDescent="0.45">
      <c r="A1529" s="2">
        <v>126701300009</v>
      </c>
      <c r="B1529">
        <v>239.47300000000001</v>
      </c>
      <c r="C1529">
        <v>248.30600000000001</v>
      </c>
      <c r="D1529">
        <v>235.089</v>
      </c>
      <c r="E1529">
        <v>181.81399999999999</v>
      </c>
      <c r="F1529">
        <v>327.238</v>
      </c>
      <c r="G1529">
        <v>223.464</v>
      </c>
      <c r="H1529">
        <v>339.73500000000001</v>
      </c>
      <c r="I1529">
        <v>229.73500000000001</v>
      </c>
      <c r="J1529">
        <v>174.98599999999999</v>
      </c>
      <c r="K1529">
        <v>92.432000000000002</v>
      </c>
      <c r="L1529">
        <v>218.79</v>
      </c>
      <c r="M1529">
        <v>186.06399999999999</v>
      </c>
      <c r="N1529">
        <v>241.73699999999999</v>
      </c>
      <c r="O1529">
        <v>199.68899999999999</v>
      </c>
      <c r="P1529">
        <v>189.971</v>
      </c>
      <c r="Q1529">
        <v>166.077</v>
      </c>
      <c r="R1529">
        <v>189.97200000000001</v>
      </c>
      <c r="S1529">
        <v>134.001</v>
      </c>
      <c r="T1529">
        <v>122.952</v>
      </c>
      <c r="U1529">
        <v>161.01900000000001</v>
      </c>
      <c r="V1529">
        <v>142.25800000000001</v>
      </c>
      <c r="W1529">
        <v>111.73399999999999</v>
      </c>
      <c r="X1529">
        <v>113.652</v>
      </c>
      <c r="Y1529">
        <v>198.85900000000001</v>
      </c>
      <c r="Z1529">
        <v>99.063999999999993</v>
      </c>
      <c r="AA1529">
        <v>134.47</v>
      </c>
      <c r="AB1529">
        <v>106.18600000000001</v>
      </c>
      <c r="AC1529">
        <v>176.047</v>
      </c>
      <c r="AD1529">
        <v>264.363</v>
      </c>
      <c r="AE1529">
        <v>266.82900000000001</v>
      </c>
      <c r="AF1529">
        <v>273.947</v>
      </c>
      <c r="AG1529">
        <v>141.96299999999999</v>
      </c>
      <c r="AH1529">
        <v>114.839</v>
      </c>
      <c r="AI1529">
        <v>91.9</v>
      </c>
      <c r="AJ1529">
        <v>224.70400000000001</v>
      </c>
      <c r="AK1529">
        <v>193.33600000000001</v>
      </c>
      <c r="AL1529">
        <v>257.18</v>
      </c>
      <c r="AM1529">
        <v>219.04</v>
      </c>
      <c r="AN1529">
        <v>209.309</v>
      </c>
      <c r="AO1529">
        <v>178.26499999999999</v>
      </c>
      <c r="AP1529">
        <v>268.78899999999999</v>
      </c>
      <c r="AQ1529">
        <v>185.755</v>
      </c>
      <c r="AR1529">
        <v>164.69</v>
      </c>
      <c r="AS1529">
        <v>220.542</v>
      </c>
      <c r="AT1529">
        <v>147.928</v>
      </c>
      <c r="AU1529">
        <v>79.135000000000005</v>
      </c>
      <c r="AV1529">
        <v>16.783000000000001</v>
      </c>
      <c r="AW1529">
        <v>25.1</v>
      </c>
      <c r="AX1529">
        <v>7.6820000000000004</v>
      </c>
      <c r="AY1529">
        <v>24.622</v>
      </c>
      <c r="AZ1529">
        <v>86.099000000000004</v>
      </c>
      <c r="BA1529">
        <v>108.914</v>
      </c>
      <c r="BB1529">
        <v>124.366</v>
      </c>
      <c r="BC1529">
        <v>140.75</v>
      </c>
      <c r="BD1529">
        <v>164.83500000000001</v>
      </c>
      <c r="BE1529">
        <v>163.34899999999999</v>
      </c>
      <c r="BF1529">
        <v>190.21299999999999</v>
      </c>
      <c r="BG1529">
        <v>196.499</v>
      </c>
      <c r="BH1529">
        <v>204.68</v>
      </c>
      <c r="BI1529">
        <v>203.999</v>
      </c>
      <c r="BJ1529">
        <v>62.688000000000002</v>
      </c>
      <c r="BK1529">
        <v>48.569000000000003</v>
      </c>
      <c r="BL1529">
        <v>122.596</v>
      </c>
      <c r="BM1529">
        <v>57.277999999999999</v>
      </c>
      <c r="BN1529">
        <v>58.082000000000001</v>
      </c>
      <c r="BO1529">
        <v>122.10599999999999</v>
      </c>
      <c r="BP1529">
        <v>133.21600000000001</v>
      </c>
      <c r="BQ1529">
        <v>160.56</v>
      </c>
      <c r="BR1529">
        <v>261.96199999999999</v>
      </c>
      <c r="BS1529">
        <v>274.95999999999998</v>
      </c>
      <c r="BT1529">
        <v>261.608</v>
      </c>
      <c r="BU1529">
        <v>184.95400000000001</v>
      </c>
      <c r="BV1529">
        <v>264.26900000000001</v>
      </c>
      <c r="BW1529">
        <v>218.86799999999999</v>
      </c>
      <c r="BX1529">
        <v>224.78899999999999</v>
      </c>
      <c r="BY1529">
        <v>235.25</v>
      </c>
    </row>
    <row r="1530" spans="1:77" x14ac:dyDescent="0.45">
      <c r="A1530" s="2">
        <v>126701300010</v>
      </c>
      <c r="B1530">
        <v>271.923</v>
      </c>
      <c r="C1530">
        <v>285.57600000000002</v>
      </c>
      <c r="D1530">
        <v>267.53899999999999</v>
      </c>
      <c r="E1530">
        <v>94.403999999999996</v>
      </c>
      <c r="F1530">
        <v>237.142</v>
      </c>
      <c r="G1530">
        <v>117.194</v>
      </c>
      <c r="H1530">
        <v>249.63900000000001</v>
      </c>
      <c r="I1530">
        <v>122.974</v>
      </c>
      <c r="J1530">
        <v>116.964</v>
      </c>
      <c r="K1530">
        <v>86.227000000000004</v>
      </c>
      <c r="L1530">
        <v>128.69399999999999</v>
      </c>
      <c r="M1530">
        <v>95.968000000000004</v>
      </c>
      <c r="N1530">
        <v>202.48500000000001</v>
      </c>
      <c r="O1530">
        <v>109.593</v>
      </c>
      <c r="P1530">
        <v>99.875</v>
      </c>
      <c r="Q1530">
        <v>126.71599999999999</v>
      </c>
      <c r="R1530">
        <v>99.876000000000005</v>
      </c>
      <c r="S1530">
        <v>137.91</v>
      </c>
      <c r="T1530">
        <v>124.559</v>
      </c>
      <c r="U1530">
        <v>171.52199999999999</v>
      </c>
      <c r="V1530">
        <v>172.64099999999999</v>
      </c>
      <c r="W1530">
        <v>144.184</v>
      </c>
      <c r="X1530">
        <v>146.102</v>
      </c>
      <c r="Y1530">
        <v>136.66200000000001</v>
      </c>
      <c r="Z1530">
        <v>131.51400000000001</v>
      </c>
      <c r="AA1530">
        <v>164.85300000000001</v>
      </c>
      <c r="AB1530">
        <v>71.013000000000005</v>
      </c>
      <c r="AC1530">
        <v>177.654</v>
      </c>
      <c r="AD1530">
        <v>269.78699999999998</v>
      </c>
      <c r="AE1530">
        <v>272.25299999999999</v>
      </c>
      <c r="AF1530">
        <v>275.88799999999998</v>
      </c>
      <c r="AG1530">
        <v>51.866999999999997</v>
      </c>
      <c r="AH1530">
        <v>42.375</v>
      </c>
      <c r="AI1530">
        <v>65.349999999999994</v>
      </c>
      <c r="AJ1530">
        <v>226.64500000000001</v>
      </c>
      <c r="AK1530">
        <v>195.27699999999999</v>
      </c>
      <c r="AL1530">
        <v>259.12099999999998</v>
      </c>
      <c r="AM1530">
        <v>220.98099999999999</v>
      </c>
      <c r="AN1530">
        <v>214.733</v>
      </c>
      <c r="AO1530">
        <v>183.68899999999999</v>
      </c>
      <c r="AP1530">
        <v>274.21300000000002</v>
      </c>
      <c r="AQ1530">
        <v>198.55799999999999</v>
      </c>
      <c r="AR1530">
        <v>197.14</v>
      </c>
      <c r="AS1530">
        <v>252.99199999999999</v>
      </c>
      <c r="AT1530">
        <v>180.37799999999999</v>
      </c>
      <c r="AU1530">
        <v>104.727</v>
      </c>
      <c r="AV1530">
        <v>135.20500000000001</v>
      </c>
      <c r="AW1530">
        <v>120.745</v>
      </c>
      <c r="AX1530">
        <v>145.41999999999999</v>
      </c>
      <c r="AY1530">
        <v>123.175</v>
      </c>
      <c r="AZ1530">
        <v>82.113</v>
      </c>
      <c r="BA1530">
        <v>36.887999999999998</v>
      </c>
      <c r="BB1530">
        <v>22.434999999999999</v>
      </c>
      <c r="BC1530">
        <v>54.369</v>
      </c>
      <c r="BD1530">
        <v>62.756999999999998</v>
      </c>
      <c r="BE1530">
        <v>69.656999999999996</v>
      </c>
      <c r="BF1530">
        <v>227.483</v>
      </c>
      <c r="BG1530">
        <v>228.94900000000001</v>
      </c>
      <c r="BH1530">
        <v>237.13</v>
      </c>
      <c r="BI1530">
        <v>264.2</v>
      </c>
      <c r="BJ1530">
        <v>121.259</v>
      </c>
      <c r="BK1530">
        <v>117.532</v>
      </c>
      <c r="BL1530">
        <v>155.04599999999999</v>
      </c>
      <c r="BM1530">
        <v>126.241</v>
      </c>
      <c r="BN1530">
        <v>127.045</v>
      </c>
      <c r="BO1530">
        <v>154.55600000000001</v>
      </c>
      <c r="BP1530">
        <v>165.666</v>
      </c>
      <c r="BQ1530">
        <v>197.83</v>
      </c>
      <c r="BR1530">
        <v>315.60700000000003</v>
      </c>
      <c r="BS1530">
        <v>312.23</v>
      </c>
      <c r="BT1530">
        <v>294.05799999999999</v>
      </c>
      <c r="BU1530">
        <v>222.22399999999999</v>
      </c>
      <c r="BV1530">
        <v>296.71899999999999</v>
      </c>
      <c r="BW1530">
        <v>256.13799999999998</v>
      </c>
      <c r="BX1530">
        <v>262.05900000000003</v>
      </c>
      <c r="BY1530">
        <v>267.7</v>
      </c>
    </row>
    <row r="1531" spans="1:77" x14ac:dyDescent="0.45">
      <c r="A1531" s="2">
        <v>126600100001</v>
      </c>
      <c r="B1531">
        <v>178.577</v>
      </c>
      <c r="C1531">
        <v>209.03800000000001</v>
      </c>
      <c r="D1531">
        <v>174.19300000000001</v>
      </c>
      <c r="E1531">
        <v>178.98400000000001</v>
      </c>
      <c r="F1531">
        <v>290.92200000000003</v>
      </c>
      <c r="G1531">
        <v>200.25200000000001</v>
      </c>
      <c r="H1531">
        <v>303.41899999999998</v>
      </c>
      <c r="I1531">
        <v>206.523</v>
      </c>
      <c r="J1531">
        <v>66.772999999999996</v>
      </c>
      <c r="K1531">
        <v>69.22</v>
      </c>
      <c r="L1531">
        <v>111.134</v>
      </c>
      <c r="M1531">
        <v>136.19200000000001</v>
      </c>
      <c r="N1531">
        <v>126.721</v>
      </c>
      <c r="O1531">
        <v>111.184</v>
      </c>
      <c r="P1531">
        <v>83.484999999999999</v>
      </c>
      <c r="Q1531">
        <v>57.863999999999997</v>
      </c>
      <c r="R1531">
        <v>83.486000000000004</v>
      </c>
      <c r="S1531">
        <v>3.9060000000000001</v>
      </c>
      <c r="T1531">
        <v>18.984000000000002</v>
      </c>
      <c r="U1531">
        <v>37.518000000000001</v>
      </c>
      <c r="V1531">
        <v>38.637</v>
      </c>
      <c r="W1531">
        <v>24.015999999999998</v>
      </c>
      <c r="X1531">
        <v>37.134999999999998</v>
      </c>
      <c r="Y1531">
        <v>90.646000000000001</v>
      </c>
      <c r="Z1531">
        <v>51.744999999999997</v>
      </c>
      <c r="AA1531">
        <v>30.849</v>
      </c>
      <c r="AB1531">
        <v>82.974000000000004</v>
      </c>
      <c r="AC1531">
        <v>58.432000000000002</v>
      </c>
      <c r="AD1531">
        <v>135.78299999999999</v>
      </c>
      <c r="AE1531">
        <v>138.249</v>
      </c>
      <c r="AF1531">
        <v>141.88399999999999</v>
      </c>
      <c r="AG1531">
        <v>118.751</v>
      </c>
      <c r="AH1531">
        <v>91.626999999999995</v>
      </c>
      <c r="AI1531">
        <v>68.688000000000002</v>
      </c>
      <c r="AJ1531">
        <v>92.641000000000005</v>
      </c>
      <c r="AK1531">
        <v>61.273000000000003</v>
      </c>
      <c r="AL1531">
        <v>125.117</v>
      </c>
      <c r="AM1531">
        <v>86.977000000000004</v>
      </c>
      <c r="AN1531">
        <v>80.728999999999999</v>
      </c>
      <c r="AO1531">
        <v>49.685000000000002</v>
      </c>
      <c r="AP1531">
        <v>140.209</v>
      </c>
      <c r="AQ1531">
        <v>64.554000000000002</v>
      </c>
      <c r="AR1531">
        <v>103.794</v>
      </c>
      <c r="AS1531">
        <v>107.102</v>
      </c>
      <c r="AT1531">
        <v>71.98</v>
      </c>
      <c r="AU1531">
        <v>79.908000000000001</v>
      </c>
      <c r="AV1531">
        <v>125.11</v>
      </c>
      <c r="AW1531">
        <v>110.65</v>
      </c>
      <c r="AX1531">
        <v>135.32499999999999</v>
      </c>
      <c r="AY1531">
        <v>113.08</v>
      </c>
      <c r="AZ1531">
        <v>162.798</v>
      </c>
      <c r="BA1531">
        <v>162.91900000000001</v>
      </c>
      <c r="BB1531">
        <v>148.46600000000001</v>
      </c>
      <c r="BC1531">
        <v>170.077</v>
      </c>
      <c r="BD1531">
        <v>141.62299999999999</v>
      </c>
      <c r="BE1531">
        <v>179.75700000000001</v>
      </c>
      <c r="BF1531">
        <v>134.71899999999999</v>
      </c>
      <c r="BG1531">
        <v>135.60300000000001</v>
      </c>
      <c r="BH1531">
        <v>115</v>
      </c>
      <c r="BI1531">
        <v>143.10300000000001</v>
      </c>
      <c r="BJ1531">
        <v>99.251000000000005</v>
      </c>
      <c r="BK1531">
        <v>125.268</v>
      </c>
      <c r="BL1531">
        <v>75.391000000000005</v>
      </c>
      <c r="BM1531">
        <v>133.977</v>
      </c>
      <c r="BN1531">
        <v>134.78100000000001</v>
      </c>
      <c r="BO1531">
        <v>74.900999999999996</v>
      </c>
      <c r="BP1531">
        <v>86.010999999999996</v>
      </c>
      <c r="BQ1531">
        <v>109.697</v>
      </c>
      <c r="BR1531">
        <v>201.066</v>
      </c>
      <c r="BS1531">
        <v>239.08799999999999</v>
      </c>
      <c r="BT1531">
        <v>144.285</v>
      </c>
      <c r="BU1531">
        <v>179.77799999999999</v>
      </c>
      <c r="BV1531">
        <v>150.82900000000001</v>
      </c>
      <c r="BW1531">
        <v>185.083</v>
      </c>
      <c r="BX1531">
        <v>235.42</v>
      </c>
      <c r="BY1531">
        <v>121.81</v>
      </c>
    </row>
    <row r="1532" spans="1:77" x14ac:dyDescent="0.45">
      <c r="A1532" s="2">
        <v>126600100002</v>
      </c>
      <c r="B1532">
        <v>183.96199999999999</v>
      </c>
      <c r="C1532">
        <v>214.423</v>
      </c>
      <c r="D1532">
        <v>179.578</v>
      </c>
      <c r="E1532">
        <v>183.21799999999999</v>
      </c>
      <c r="F1532">
        <v>292.41000000000003</v>
      </c>
      <c r="G1532">
        <v>204.48599999999999</v>
      </c>
      <c r="H1532">
        <v>304.90699999999998</v>
      </c>
      <c r="I1532">
        <v>210.75700000000001</v>
      </c>
      <c r="J1532">
        <v>68.260999999999996</v>
      </c>
      <c r="K1532">
        <v>73.453999999999994</v>
      </c>
      <c r="L1532">
        <v>112.622</v>
      </c>
      <c r="M1532">
        <v>137.68</v>
      </c>
      <c r="N1532">
        <v>128.209</v>
      </c>
      <c r="O1532">
        <v>112.672</v>
      </c>
      <c r="P1532">
        <v>84.972999999999999</v>
      </c>
      <c r="Q1532">
        <v>59.351999999999997</v>
      </c>
      <c r="R1532">
        <v>84.974000000000004</v>
      </c>
      <c r="S1532">
        <v>9.2910000000000004</v>
      </c>
      <c r="T1532">
        <v>20.472000000000001</v>
      </c>
      <c r="U1532">
        <v>42.902999999999999</v>
      </c>
      <c r="V1532">
        <v>44.021999999999998</v>
      </c>
      <c r="W1532">
        <v>29.401</v>
      </c>
      <c r="X1532">
        <v>42.52</v>
      </c>
      <c r="Y1532">
        <v>92.134</v>
      </c>
      <c r="Z1532">
        <v>57.13</v>
      </c>
      <c r="AA1532">
        <v>36.234000000000002</v>
      </c>
      <c r="AB1532">
        <v>87.207999999999998</v>
      </c>
      <c r="AC1532">
        <v>59.92</v>
      </c>
      <c r="AD1532">
        <v>141.16800000000001</v>
      </c>
      <c r="AE1532">
        <v>143.63399999999999</v>
      </c>
      <c r="AF1532">
        <v>147.26900000000001</v>
      </c>
      <c r="AG1532">
        <v>122.985</v>
      </c>
      <c r="AH1532">
        <v>95.861000000000004</v>
      </c>
      <c r="AI1532">
        <v>72.921999999999997</v>
      </c>
      <c r="AJ1532">
        <v>98.025999999999996</v>
      </c>
      <c r="AK1532">
        <v>66.658000000000001</v>
      </c>
      <c r="AL1532">
        <v>130.50200000000001</v>
      </c>
      <c r="AM1532">
        <v>92.361999999999995</v>
      </c>
      <c r="AN1532">
        <v>86.114000000000004</v>
      </c>
      <c r="AO1532">
        <v>55.07</v>
      </c>
      <c r="AP1532">
        <v>145.59399999999999</v>
      </c>
      <c r="AQ1532">
        <v>69.938999999999993</v>
      </c>
      <c r="AR1532">
        <v>109.179</v>
      </c>
      <c r="AS1532">
        <v>112.48699999999999</v>
      </c>
      <c r="AT1532">
        <v>77.364999999999995</v>
      </c>
      <c r="AU1532">
        <v>84.141999999999996</v>
      </c>
      <c r="AV1532">
        <v>126.533</v>
      </c>
      <c r="AW1532">
        <v>112.07299999999999</v>
      </c>
      <c r="AX1532">
        <v>136.74799999999999</v>
      </c>
      <c r="AY1532">
        <v>114.503</v>
      </c>
      <c r="AZ1532">
        <v>164.221</v>
      </c>
      <c r="BA1532">
        <v>167.15299999999999</v>
      </c>
      <c r="BB1532">
        <v>152.69999999999999</v>
      </c>
      <c r="BC1532">
        <v>174.31100000000001</v>
      </c>
      <c r="BD1532">
        <v>145.857</v>
      </c>
      <c r="BE1532">
        <v>183.99100000000001</v>
      </c>
      <c r="BF1532">
        <v>140.10400000000001</v>
      </c>
      <c r="BG1532">
        <v>140.988</v>
      </c>
      <c r="BH1532">
        <v>120.38500000000001</v>
      </c>
      <c r="BI1532">
        <v>148.488</v>
      </c>
      <c r="BJ1532">
        <v>100.67400000000001</v>
      </c>
      <c r="BK1532">
        <v>126.691</v>
      </c>
      <c r="BL1532">
        <v>80.775999999999996</v>
      </c>
      <c r="BM1532">
        <v>135.4</v>
      </c>
      <c r="BN1532">
        <v>136.20400000000001</v>
      </c>
      <c r="BO1532">
        <v>80.286000000000001</v>
      </c>
      <c r="BP1532">
        <v>91.396000000000001</v>
      </c>
      <c r="BQ1532">
        <v>115.08199999999999</v>
      </c>
      <c r="BR1532">
        <v>206.45099999999999</v>
      </c>
      <c r="BS1532">
        <v>244.47300000000001</v>
      </c>
      <c r="BT1532">
        <v>149.66999999999999</v>
      </c>
      <c r="BU1532">
        <v>185.16300000000001</v>
      </c>
      <c r="BV1532">
        <v>156.214</v>
      </c>
      <c r="BW1532">
        <v>190.46799999999999</v>
      </c>
      <c r="BX1532">
        <v>240.80500000000001</v>
      </c>
      <c r="BY1532">
        <v>127.19499999999999</v>
      </c>
    </row>
    <row r="1533" spans="1:77" x14ac:dyDescent="0.45">
      <c r="A1533" s="2">
        <v>126600100003</v>
      </c>
      <c r="B1533">
        <v>177.24299999999999</v>
      </c>
      <c r="C1533">
        <v>207.70400000000001</v>
      </c>
      <c r="D1533">
        <v>172.85900000000001</v>
      </c>
      <c r="E1533">
        <v>182.58699999999999</v>
      </c>
      <c r="F1533">
        <v>294.52499999999998</v>
      </c>
      <c r="G1533">
        <v>203.85499999999999</v>
      </c>
      <c r="H1533">
        <v>307.02199999999999</v>
      </c>
      <c r="I1533">
        <v>210.126</v>
      </c>
      <c r="J1533">
        <v>70.376000000000005</v>
      </c>
      <c r="K1533">
        <v>72.822999999999993</v>
      </c>
      <c r="L1533">
        <v>114.73699999999999</v>
      </c>
      <c r="M1533">
        <v>139.79499999999999</v>
      </c>
      <c r="N1533">
        <v>130.32400000000001</v>
      </c>
      <c r="O1533">
        <v>114.78700000000001</v>
      </c>
      <c r="P1533">
        <v>87.087999999999994</v>
      </c>
      <c r="Q1533">
        <v>61.466999999999999</v>
      </c>
      <c r="R1533">
        <v>87.088999999999999</v>
      </c>
      <c r="S1533">
        <v>0.27800000000000002</v>
      </c>
      <c r="T1533">
        <v>22.587</v>
      </c>
      <c r="U1533">
        <v>38.152000000000001</v>
      </c>
      <c r="V1533">
        <v>37.302999999999997</v>
      </c>
      <c r="W1533">
        <v>22.681999999999999</v>
      </c>
      <c r="X1533">
        <v>35.801000000000002</v>
      </c>
      <c r="Y1533">
        <v>94.248999999999995</v>
      </c>
      <c r="Z1533">
        <v>50.411000000000001</v>
      </c>
      <c r="AA1533">
        <v>29.515000000000001</v>
      </c>
      <c r="AB1533">
        <v>86.576999999999998</v>
      </c>
      <c r="AC1533">
        <v>62.034999999999997</v>
      </c>
      <c r="AD1533">
        <v>134.44900000000001</v>
      </c>
      <c r="AE1533">
        <v>136.91499999999999</v>
      </c>
      <c r="AF1533">
        <v>142.518</v>
      </c>
      <c r="AG1533">
        <v>122.354</v>
      </c>
      <c r="AH1533">
        <v>95.23</v>
      </c>
      <c r="AI1533">
        <v>72.290999999999997</v>
      </c>
      <c r="AJ1533">
        <v>93.275000000000006</v>
      </c>
      <c r="AK1533">
        <v>61.906999999999996</v>
      </c>
      <c r="AL1533">
        <v>125.751</v>
      </c>
      <c r="AM1533">
        <v>87.611000000000004</v>
      </c>
      <c r="AN1533">
        <v>79.394999999999996</v>
      </c>
      <c r="AO1533">
        <v>48.350999999999999</v>
      </c>
      <c r="AP1533">
        <v>138.875</v>
      </c>
      <c r="AQ1533">
        <v>65.188000000000002</v>
      </c>
      <c r="AR1533">
        <v>102.46</v>
      </c>
      <c r="AS1533">
        <v>105.768</v>
      </c>
      <c r="AT1533">
        <v>70.646000000000001</v>
      </c>
      <c r="AU1533">
        <v>83.510999999999996</v>
      </c>
      <c r="AV1533">
        <v>123.776</v>
      </c>
      <c r="AW1533">
        <v>109.316</v>
      </c>
      <c r="AX1533">
        <v>133.99100000000001</v>
      </c>
      <c r="AY1533">
        <v>111.746</v>
      </c>
      <c r="AZ1533">
        <v>161.464</v>
      </c>
      <c r="BA1533">
        <v>166.52199999999999</v>
      </c>
      <c r="BB1533">
        <v>152.06899999999999</v>
      </c>
      <c r="BC1533">
        <v>173.68</v>
      </c>
      <c r="BD1533">
        <v>145.226</v>
      </c>
      <c r="BE1533">
        <v>183.36</v>
      </c>
      <c r="BF1533">
        <v>133.38499999999999</v>
      </c>
      <c r="BG1533">
        <v>134.26900000000001</v>
      </c>
      <c r="BH1533">
        <v>113.666</v>
      </c>
      <c r="BI1533">
        <v>141.76900000000001</v>
      </c>
      <c r="BJ1533">
        <v>97.917000000000002</v>
      </c>
      <c r="BK1533">
        <v>123.934</v>
      </c>
      <c r="BL1533">
        <v>74.057000000000002</v>
      </c>
      <c r="BM1533">
        <v>132.643</v>
      </c>
      <c r="BN1533">
        <v>133.447</v>
      </c>
      <c r="BO1533">
        <v>73.566999999999993</v>
      </c>
      <c r="BP1533">
        <v>84.677000000000007</v>
      </c>
      <c r="BQ1533">
        <v>108.363</v>
      </c>
      <c r="BR1533">
        <v>199.732</v>
      </c>
      <c r="BS1533">
        <v>237.75399999999999</v>
      </c>
      <c r="BT1533">
        <v>142.95099999999999</v>
      </c>
      <c r="BU1533">
        <v>178.44399999999999</v>
      </c>
      <c r="BV1533">
        <v>149.495</v>
      </c>
      <c r="BW1533">
        <v>183.749</v>
      </c>
      <c r="BX1533">
        <v>234.08600000000001</v>
      </c>
      <c r="BY1533">
        <v>120.476</v>
      </c>
    </row>
    <row r="1534" spans="1:77" x14ac:dyDescent="0.45">
      <c r="A1534" s="2">
        <v>126600100004</v>
      </c>
      <c r="B1534">
        <v>183.96199999999999</v>
      </c>
      <c r="C1534">
        <v>214.423</v>
      </c>
      <c r="D1534">
        <v>179.578</v>
      </c>
      <c r="E1534">
        <v>183.21799999999999</v>
      </c>
      <c r="F1534">
        <v>292.41000000000003</v>
      </c>
      <c r="G1534">
        <v>204.48599999999999</v>
      </c>
      <c r="H1534">
        <v>304.90699999999998</v>
      </c>
      <c r="I1534">
        <v>210.75700000000001</v>
      </c>
      <c r="J1534">
        <v>68.260999999999996</v>
      </c>
      <c r="K1534">
        <v>73.453999999999994</v>
      </c>
      <c r="L1534">
        <v>112.622</v>
      </c>
      <c r="M1534">
        <v>137.68</v>
      </c>
      <c r="N1534">
        <v>128.209</v>
      </c>
      <c r="O1534">
        <v>112.672</v>
      </c>
      <c r="P1534">
        <v>84.972999999999999</v>
      </c>
      <c r="Q1534">
        <v>59.351999999999997</v>
      </c>
      <c r="R1534">
        <v>84.974000000000004</v>
      </c>
      <c r="S1534">
        <v>9.2910000000000004</v>
      </c>
      <c r="T1534">
        <v>20.472000000000001</v>
      </c>
      <c r="U1534">
        <v>42.902999999999999</v>
      </c>
      <c r="V1534">
        <v>44.021999999999998</v>
      </c>
      <c r="W1534">
        <v>29.401</v>
      </c>
      <c r="X1534">
        <v>42.52</v>
      </c>
      <c r="Y1534">
        <v>92.134</v>
      </c>
      <c r="Z1534">
        <v>57.13</v>
      </c>
      <c r="AA1534">
        <v>36.234000000000002</v>
      </c>
      <c r="AB1534">
        <v>87.207999999999998</v>
      </c>
      <c r="AC1534">
        <v>59.92</v>
      </c>
      <c r="AD1534">
        <v>141.16800000000001</v>
      </c>
      <c r="AE1534">
        <v>143.63399999999999</v>
      </c>
      <c r="AF1534">
        <v>147.26900000000001</v>
      </c>
      <c r="AG1534">
        <v>122.985</v>
      </c>
      <c r="AH1534">
        <v>95.861000000000004</v>
      </c>
      <c r="AI1534">
        <v>72.921999999999997</v>
      </c>
      <c r="AJ1534">
        <v>98.025999999999996</v>
      </c>
      <c r="AK1534">
        <v>66.658000000000001</v>
      </c>
      <c r="AL1534">
        <v>130.50200000000001</v>
      </c>
      <c r="AM1534">
        <v>92.361999999999995</v>
      </c>
      <c r="AN1534">
        <v>86.114000000000004</v>
      </c>
      <c r="AO1534">
        <v>55.07</v>
      </c>
      <c r="AP1534">
        <v>145.59399999999999</v>
      </c>
      <c r="AQ1534">
        <v>69.938999999999993</v>
      </c>
      <c r="AR1534">
        <v>109.179</v>
      </c>
      <c r="AS1534">
        <v>112.48699999999999</v>
      </c>
      <c r="AT1534">
        <v>77.364999999999995</v>
      </c>
      <c r="AU1534">
        <v>84.141999999999996</v>
      </c>
      <c r="AV1534">
        <v>126.533</v>
      </c>
      <c r="AW1534">
        <v>112.07299999999999</v>
      </c>
      <c r="AX1534">
        <v>136.74799999999999</v>
      </c>
      <c r="AY1534">
        <v>114.503</v>
      </c>
      <c r="AZ1534">
        <v>164.221</v>
      </c>
      <c r="BA1534">
        <v>167.15299999999999</v>
      </c>
      <c r="BB1534">
        <v>152.69999999999999</v>
      </c>
      <c r="BC1534">
        <v>174.31100000000001</v>
      </c>
      <c r="BD1534">
        <v>145.857</v>
      </c>
      <c r="BE1534">
        <v>183.99100000000001</v>
      </c>
      <c r="BF1534">
        <v>140.10400000000001</v>
      </c>
      <c r="BG1534">
        <v>140.988</v>
      </c>
      <c r="BH1534">
        <v>120.38500000000001</v>
      </c>
      <c r="BI1534">
        <v>148.488</v>
      </c>
      <c r="BJ1534">
        <v>100.67400000000001</v>
      </c>
      <c r="BK1534">
        <v>126.691</v>
      </c>
      <c r="BL1534">
        <v>80.775999999999996</v>
      </c>
      <c r="BM1534">
        <v>135.4</v>
      </c>
      <c r="BN1534">
        <v>136.20400000000001</v>
      </c>
      <c r="BO1534">
        <v>80.286000000000001</v>
      </c>
      <c r="BP1534">
        <v>91.396000000000001</v>
      </c>
      <c r="BQ1534">
        <v>115.08199999999999</v>
      </c>
      <c r="BR1534">
        <v>206.45099999999999</v>
      </c>
      <c r="BS1534">
        <v>244.47300000000001</v>
      </c>
      <c r="BT1534">
        <v>149.66999999999999</v>
      </c>
      <c r="BU1534">
        <v>185.16300000000001</v>
      </c>
      <c r="BV1534">
        <v>156.214</v>
      </c>
      <c r="BW1534">
        <v>190.46799999999999</v>
      </c>
      <c r="BX1534">
        <v>240.80500000000001</v>
      </c>
      <c r="BY1534">
        <v>127.19499999999999</v>
      </c>
    </row>
    <row r="1535" spans="1:77" x14ac:dyDescent="0.45">
      <c r="A1535" s="2">
        <v>126600100005</v>
      </c>
      <c r="B1535">
        <v>287.863</v>
      </c>
      <c r="C1535">
        <v>259.41800000000001</v>
      </c>
      <c r="D1535">
        <v>283.47899999999998</v>
      </c>
      <c r="E1535">
        <v>37.863</v>
      </c>
      <c r="F1535">
        <v>253.43299999999999</v>
      </c>
      <c r="G1535">
        <v>60.652999999999999</v>
      </c>
      <c r="H1535">
        <v>265.93</v>
      </c>
      <c r="I1535">
        <v>66.433000000000007</v>
      </c>
      <c r="J1535">
        <v>135.506</v>
      </c>
      <c r="K1535">
        <v>118.444</v>
      </c>
      <c r="L1535">
        <v>151.774</v>
      </c>
      <c r="M1535">
        <v>112.259</v>
      </c>
      <c r="N1535">
        <v>225.565</v>
      </c>
      <c r="O1535">
        <v>132.673</v>
      </c>
      <c r="P1535">
        <v>118.417</v>
      </c>
      <c r="Q1535">
        <v>145.25800000000001</v>
      </c>
      <c r="R1535">
        <v>118.41800000000001</v>
      </c>
      <c r="S1535">
        <v>170.12700000000001</v>
      </c>
      <c r="T1535">
        <v>156.77600000000001</v>
      </c>
      <c r="U1535">
        <v>203.739</v>
      </c>
      <c r="V1535">
        <v>204.858</v>
      </c>
      <c r="W1535">
        <v>176.40100000000001</v>
      </c>
      <c r="X1535">
        <v>178.31899999999999</v>
      </c>
      <c r="Y1535">
        <v>155.20400000000001</v>
      </c>
      <c r="Z1535">
        <v>163.73099999999999</v>
      </c>
      <c r="AA1535">
        <v>197.07</v>
      </c>
      <c r="AB1535">
        <v>103.23</v>
      </c>
      <c r="AC1535">
        <v>209.87100000000001</v>
      </c>
      <c r="AD1535">
        <v>355.48099999999999</v>
      </c>
      <c r="AE1535">
        <v>357.947</v>
      </c>
      <c r="AF1535">
        <v>308.10500000000002</v>
      </c>
      <c r="AG1535">
        <v>65.81</v>
      </c>
      <c r="AH1535">
        <v>74.591999999999999</v>
      </c>
      <c r="AI1535">
        <v>97.566999999999993</v>
      </c>
      <c r="AJ1535">
        <v>258.86200000000002</v>
      </c>
      <c r="AK1535">
        <v>227.494</v>
      </c>
      <c r="AL1535">
        <v>311.70699999999999</v>
      </c>
      <c r="AM1535">
        <v>253.19800000000001</v>
      </c>
      <c r="AN1535">
        <v>300.42700000000002</v>
      </c>
      <c r="AO1535">
        <v>215.90600000000001</v>
      </c>
      <c r="AP1535">
        <v>359.90699999999998</v>
      </c>
      <c r="AQ1535">
        <v>230.77500000000001</v>
      </c>
      <c r="AR1535">
        <v>243.03800000000001</v>
      </c>
      <c r="AS1535">
        <v>312.15600000000001</v>
      </c>
      <c r="AT1535">
        <v>212.595</v>
      </c>
      <c r="AU1535">
        <v>136.94399999999999</v>
      </c>
      <c r="AV1535">
        <v>135.44300000000001</v>
      </c>
      <c r="AW1535">
        <v>120.983</v>
      </c>
      <c r="AX1535">
        <v>145.65799999999999</v>
      </c>
      <c r="AY1535">
        <v>123.413</v>
      </c>
      <c r="AZ1535">
        <v>80.912000000000006</v>
      </c>
      <c r="BA1535">
        <v>41.758000000000003</v>
      </c>
      <c r="BB1535">
        <v>27.213000000000001</v>
      </c>
      <c r="BC1535">
        <v>5.423</v>
      </c>
      <c r="BD1535">
        <v>25.114000000000001</v>
      </c>
      <c r="BE1535">
        <v>24.611000000000001</v>
      </c>
      <c r="BF1535">
        <v>201.32499999999999</v>
      </c>
      <c r="BG1535">
        <v>244.88900000000001</v>
      </c>
      <c r="BH1535">
        <v>265.73</v>
      </c>
      <c r="BI1535">
        <v>238.042</v>
      </c>
      <c r="BJ1535">
        <v>153.476</v>
      </c>
      <c r="BK1535">
        <v>117.77</v>
      </c>
      <c r="BL1535">
        <v>187.26300000000001</v>
      </c>
      <c r="BM1535">
        <v>126.479</v>
      </c>
      <c r="BN1535">
        <v>127.283</v>
      </c>
      <c r="BO1535">
        <v>186.773</v>
      </c>
      <c r="BP1535">
        <v>197.88300000000001</v>
      </c>
      <c r="BQ1535">
        <v>171.672</v>
      </c>
      <c r="BR1535">
        <v>289.44900000000001</v>
      </c>
      <c r="BS1535">
        <v>286.072</v>
      </c>
      <c r="BT1535">
        <v>309.99799999999999</v>
      </c>
      <c r="BU1535">
        <v>196.066</v>
      </c>
      <c r="BV1535">
        <v>332.95699999999999</v>
      </c>
      <c r="BW1535">
        <v>229.98</v>
      </c>
      <c r="BX1535">
        <v>235.90100000000001</v>
      </c>
      <c r="BY1535">
        <v>326.86399999999998</v>
      </c>
    </row>
    <row r="1536" spans="1:77" x14ac:dyDescent="0.45">
      <c r="A1536" s="2">
        <v>126600100006</v>
      </c>
      <c r="B1536">
        <v>177.24299999999999</v>
      </c>
      <c r="C1536">
        <v>207.70400000000001</v>
      </c>
      <c r="D1536">
        <v>172.85900000000001</v>
      </c>
      <c r="E1536">
        <v>182.58699999999999</v>
      </c>
      <c r="F1536">
        <v>294.52499999999998</v>
      </c>
      <c r="G1536">
        <v>203.85499999999999</v>
      </c>
      <c r="H1536">
        <v>307.02199999999999</v>
      </c>
      <c r="I1536">
        <v>210.126</v>
      </c>
      <c r="J1536">
        <v>70.376000000000005</v>
      </c>
      <c r="K1536">
        <v>72.822999999999993</v>
      </c>
      <c r="L1536">
        <v>114.73699999999999</v>
      </c>
      <c r="M1536">
        <v>139.79499999999999</v>
      </c>
      <c r="N1536">
        <v>130.32400000000001</v>
      </c>
      <c r="O1536">
        <v>114.78700000000001</v>
      </c>
      <c r="P1536">
        <v>87.087999999999994</v>
      </c>
      <c r="Q1536">
        <v>61.466999999999999</v>
      </c>
      <c r="R1536">
        <v>87.088999999999999</v>
      </c>
      <c r="S1536">
        <v>0.27800000000000002</v>
      </c>
      <c r="T1536">
        <v>22.587</v>
      </c>
      <c r="U1536">
        <v>38.152000000000001</v>
      </c>
      <c r="V1536">
        <v>37.302999999999997</v>
      </c>
      <c r="W1536">
        <v>22.681999999999999</v>
      </c>
      <c r="X1536">
        <v>35.801000000000002</v>
      </c>
      <c r="Y1536">
        <v>94.248999999999995</v>
      </c>
      <c r="Z1536">
        <v>50.411000000000001</v>
      </c>
      <c r="AA1536">
        <v>29.515000000000001</v>
      </c>
      <c r="AB1536">
        <v>86.576999999999998</v>
      </c>
      <c r="AC1536">
        <v>62.034999999999997</v>
      </c>
      <c r="AD1536">
        <v>134.44900000000001</v>
      </c>
      <c r="AE1536">
        <v>136.91499999999999</v>
      </c>
      <c r="AF1536">
        <v>142.518</v>
      </c>
      <c r="AG1536">
        <v>122.354</v>
      </c>
      <c r="AH1536">
        <v>95.23</v>
      </c>
      <c r="AI1536">
        <v>72.290999999999997</v>
      </c>
      <c r="AJ1536">
        <v>93.275000000000006</v>
      </c>
      <c r="AK1536">
        <v>61.906999999999996</v>
      </c>
      <c r="AL1536">
        <v>125.751</v>
      </c>
      <c r="AM1536">
        <v>87.611000000000004</v>
      </c>
      <c r="AN1536">
        <v>79.394999999999996</v>
      </c>
      <c r="AO1536">
        <v>48.350999999999999</v>
      </c>
      <c r="AP1536">
        <v>138.875</v>
      </c>
      <c r="AQ1536">
        <v>65.188000000000002</v>
      </c>
      <c r="AR1536">
        <v>102.46</v>
      </c>
      <c r="AS1536">
        <v>105.768</v>
      </c>
      <c r="AT1536">
        <v>70.646000000000001</v>
      </c>
      <c r="AU1536">
        <v>83.510999999999996</v>
      </c>
      <c r="AV1536">
        <v>123.776</v>
      </c>
      <c r="AW1536">
        <v>109.316</v>
      </c>
      <c r="AX1536">
        <v>133.99100000000001</v>
      </c>
      <c r="AY1536">
        <v>111.746</v>
      </c>
      <c r="AZ1536">
        <v>161.464</v>
      </c>
      <c r="BA1536">
        <v>166.52199999999999</v>
      </c>
      <c r="BB1536">
        <v>152.06899999999999</v>
      </c>
      <c r="BC1536">
        <v>173.68</v>
      </c>
      <c r="BD1536">
        <v>145.226</v>
      </c>
      <c r="BE1536">
        <v>183.36</v>
      </c>
      <c r="BF1536">
        <v>133.38499999999999</v>
      </c>
      <c r="BG1536">
        <v>134.26900000000001</v>
      </c>
      <c r="BH1536">
        <v>113.666</v>
      </c>
      <c r="BI1536">
        <v>141.76900000000001</v>
      </c>
      <c r="BJ1536">
        <v>97.917000000000002</v>
      </c>
      <c r="BK1536">
        <v>123.934</v>
      </c>
      <c r="BL1536">
        <v>74.057000000000002</v>
      </c>
      <c r="BM1536">
        <v>132.643</v>
      </c>
      <c r="BN1536">
        <v>133.447</v>
      </c>
      <c r="BO1536">
        <v>73.566999999999993</v>
      </c>
      <c r="BP1536">
        <v>84.677000000000007</v>
      </c>
      <c r="BQ1536">
        <v>108.363</v>
      </c>
      <c r="BR1536">
        <v>199.732</v>
      </c>
      <c r="BS1536">
        <v>237.75399999999999</v>
      </c>
      <c r="BT1536">
        <v>142.95099999999999</v>
      </c>
      <c r="BU1536">
        <v>178.44399999999999</v>
      </c>
      <c r="BV1536">
        <v>149.495</v>
      </c>
      <c r="BW1536">
        <v>183.749</v>
      </c>
      <c r="BX1536">
        <v>234.08600000000001</v>
      </c>
      <c r="BY1536">
        <v>120.476</v>
      </c>
    </row>
    <row r="1537" spans="1:77" x14ac:dyDescent="0.45">
      <c r="A1537" s="2">
        <v>126600100007</v>
      </c>
      <c r="B1537">
        <v>177.24299999999999</v>
      </c>
      <c r="C1537">
        <v>207.70400000000001</v>
      </c>
      <c r="D1537">
        <v>172.85900000000001</v>
      </c>
      <c r="E1537">
        <v>182.58699999999999</v>
      </c>
      <c r="F1537">
        <v>294.52499999999998</v>
      </c>
      <c r="G1537">
        <v>203.85499999999999</v>
      </c>
      <c r="H1537">
        <v>307.02199999999999</v>
      </c>
      <c r="I1537">
        <v>210.126</v>
      </c>
      <c r="J1537">
        <v>70.376000000000005</v>
      </c>
      <c r="K1537">
        <v>72.822999999999993</v>
      </c>
      <c r="L1537">
        <v>114.73699999999999</v>
      </c>
      <c r="M1537">
        <v>139.79499999999999</v>
      </c>
      <c r="N1537">
        <v>130.32400000000001</v>
      </c>
      <c r="O1537">
        <v>114.78700000000001</v>
      </c>
      <c r="P1537">
        <v>87.087999999999994</v>
      </c>
      <c r="Q1537">
        <v>61.466999999999999</v>
      </c>
      <c r="R1537">
        <v>87.088999999999999</v>
      </c>
      <c r="S1537">
        <v>0.27800000000000002</v>
      </c>
      <c r="T1537">
        <v>22.587</v>
      </c>
      <c r="U1537">
        <v>38.152000000000001</v>
      </c>
      <c r="V1537">
        <v>37.302999999999997</v>
      </c>
      <c r="W1537">
        <v>22.681999999999999</v>
      </c>
      <c r="X1537">
        <v>35.801000000000002</v>
      </c>
      <c r="Y1537">
        <v>94.248999999999995</v>
      </c>
      <c r="Z1537">
        <v>50.411000000000001</v>
      </c>
      <c r="AA1537">
        <v>29.515000000000001</v>
      </c>
      <c r="AB1537">
        <v>86.576999999999998</v>
      </c>
      <c r="AC1537">
        <v>62.034999999999997</v>
      </c>
      <c r="AD1537">
        <v>134.44900000000001</v>
      </c>
      <c r="AE1537">
        <v>136.91499999999999</v>
      </c>
      <c r="AF1537">
        <v>142.518</v>
      </c>
      <c r="AG1537">
        <v>122.354</v>
      </c>
      <c r="AH1537">
        <v>95.23</v>
      </c>
      <c r="AI1537">
        <v>72.290999999999997</v>
      </c>
      <c r="AJ1537">
        <v>93.275000000000006</v>
      </c>
      <c r="AK1537">
        <v>61.906999999999996</v>
      </c>
      <c r="AL1537">
        <v>125.751</v>
      </c>
      <c r="AM1537">
        <v>87.611000000000004</v>
      </c>
      <c r="AN1537">
        <v>79.394999999999996</v>
      </c>
      <c r="AO1537">
        <v>48.350999999999999</v>
      </c>
      <c r="AP1537">
        <v>138.875</v>
      </c>
      <c r="AQ1537">
        <v>65.188000000000002</v>
      </c>
      <c r="AR1537">
        <v>102.46</v>
      </c>
      <c r="AS1537">
        <v>105.768</v>
      </c>
      <c r="AT1537">
        <v>70.646000000000001</v>
      </c>
      <c r="AU1537">
        <v>83.510999999999996</v>
      </c>
      <c r="AV1537">
        <v>123.776</v>
      </c>
      <c r="AW1537">
        <v>109.316</v>
      </c>
      <c r="AX1537">
        <v>133.99100000000001</v>
      </c>
      <c r="AY1537">
        <v>111.746</v>
      </c>
      <c r="AZ1537">
        <v>161.464</v>
      </c>
      <c r="BA1537">
        <v>166.52199999999999</v>
      </c>
      <c r="BB1537">
        <v>152.06899999999999</v>
      </c>
      <c r="BC1537">
        <v>173.68</v>
      </c>
      <c r="BD1537">
        <v>145.226</v>
      </c>
      <c r="BE1537">
        <v>183.36</v>
      </c>
      <c r="BF1537">
        <v>133.38499999999999</v>
      </c>
      <c r="BG1537">
        <v>134.26900000000001</v>
      </c>
      <c r="BH1537">
        <v>113.666</v>
      </c>
      <c r="BI1537">
        <v>141.76900000000001</v>
      </c>
      <c r="BJ1537">
        <v>97.917000000000002</v>
      </c>
      <c r="BK1537">
        <v>123.934</v>
      </c>
      <c r="BL1537">
        <v>74.057000000000002</v>
      </c>
      <c r="BM1537">
        <v>132.643</v>
      </c>
      <c r="BN1537">
        <v>133.447</v>
      </c>
      <c r="BO1537">
        <v>73.566999999999993</v>
      </c>
      <c r="BP1537">
        <v>84.677000000000007</v>
      </c>
      <c r="BQ1537">
        <v>108.363</v>
      </c>
      <c r="BR1537">
        <v>199.732</v>
      </c>
      <c r="BS1537">
        <v>237.75399999999999</v>
      </c>
      <c r="BT1537">
        <v>142.95099999999999</v>
      </c>
      <c r="BU1537">
        <v>178.44399999999999</v>
      </c>
      <c r="BV1537">
        <v>149.495</v>
      </c>
      <c r="BW1537">
        <v>183.749</v>
      </c>
      <c r="BX1537">
        <v>234.08600000000001</v>
      </c>
      <c r="BY1537">
        <v>120.476</v>
      </c>
    </row>
    <row r="1538" spans="1:77" x14ac:dyDescent="0.45">
      <c r="A1538" s="2">
        <v>126600100008</v>
      </c>
      <c r="B1538">
        <v>177.24299999999999</v>
      </c>
      <c r="C1538">
        <v>207.70400000000001</v>
      </c>
      <c r="D1538">
        <v>172.85900000000001</v>
      </c>
      <c r="E1538">
        <v>182.58699999999999</v>
      </c>
      <c r="F1538">
        <v>294.52499999999998</v>
      </c>
      <c r="G1538">
        <v>203.85499999999999</v>
      </c>
      <c r="H1538">
        <v>307.02199999999999</v>
      </c>
      <c r="I1538">
        <v>210.126</v>
      </c>
      <c r="J1538">
        <v>70.376000000000005</v>
      </c>
      <c r="K1538">
        <v>72.822999999999993</v>
      </c>
      <c r="L1538">
        <v>114.73699999999999</v>
      </c>
      <c r="M1538">
        <v>139.79499999999999</v>
      </c>
      <c r="N1538">
        <v>130.32400000000001</v>
      </c>
      <c r="O1538">
        <v>114.78700000000001</v>
      </c>
      <c r="P1538">
        <v>87.087999999999994</v>
      </c>
      <c r="Q1538">
        <v>61.466999999999999</v>
      </c>
      <c r="R1538">
        <v>87.088999999999999</v>
      </c>
      <c r="S1538">
        <v>0.27800000000000002</v>
      </c>
      <c r="T1538">
        <v>22.587</v>
      </c>
      <c r="U1538">
        <v>38.152000000000001</v>
      </c>
      <c r="V1538">
        <v>37.302999999999997</v>
      </c>
      <c r="W1538">
        <v>22.681999999999999</v>
      </c>
      <c r="X1538">
        <v>35.801000000000002</v>
      </c>
      <c r="Y1538">
        <v>94.248999999999995</v>
      </c>
      <c r="Z1538">
        <v>50.411000000000001</v>
      </c>
      <c r="AA1538">
        <v>29.515000000000001</v>
      </c>
      <c r="AB1538">
        <v>86.576999999999998</v>
      </c>
      <c r="AC1538">
        <v>62.034999999999997</v>
      </c>
      <c r="AD1538">
        <v>134.44900000000001</v>
      </c>
      <c r="AE1538">
        <v>136.91499999999999</v>
      </c>
      <c r="AF1538">
        <v>142.518</v>
      </c>
      <c r="AG1538">
        <v>122.354</v>
      </c>
      <c r="AH1538">
        <v>95.23</v>
      </c>
      <c r="AI1538">
        <v>72.290999999999997</v>
      </c>
      <c r="AJ1538">
        <v>93.275000000000006</v>
      </c>
      <c r="AK1538">
        <v>61.906999999999996</v>
      </c>
      <c r="AL1538">
        <v>125.751</v>
      </c>
      <c r="AM1538">
        <v>87.611000000000004</v>
      </c>
      <c r="AN1538">
        <v>79.394999999999996</v>
      </c>
      <c r="AO1538">
        <v>48.350999999999999</v>
      </c>
      <c r="AP1538">
        <v>138.875</v>
      </c>
      <c r="AQ1538">
        <v>65.188000000000002</v>
      </c>
      <c r="AR1538">
        <v>102.46</v>
      </c>
      <c r="AS1538">
        <v>105.768</v>
      </c>
      <c r="AT1538">
        <v>70.646000000000001</v>
      </c>
      <c r="AU1538">
        <v>83.510999999999996</v>
      </c>
      <c r="AV1538">
        <v>123.776</v>
      </c>
      <c r="AW1538">
        <v>109.316</v>
      </c>
      <c r="AX1538">
        <v>133.99100000000001</v>
      </c>
      <c r="AY1538">
        <v>111.746</v>
      </c>
      <c r="AZ1538">
        <v>161.464</v>
      </c>
      <c r="BA1538">
        <v>166.52199999999999</v>
      </c>
      <c r="BB1538">
        <v>152.06899999999999</v>
      </c>
      <c r="BC1538">
        <v>173.68</v>
      </c>
      <c r="BD1538">
        <v>145.226</v>
      </c>
      <c r="BE1538">
        <v>183.36</v>
      </c>
      <c r="BF1538">
        <v>133.38499999999999</v>
      </c>
      <c r="BG1538">
        <v>134.26900000000001</v>
      </c>
      <c r="BH1538">
        <v>113.666</v>
      </c>
      <c r="BI1538">
        <v>141.76900000000001</v>
      </c>
      <c r="BJ1538">
        <v>97.917000000000002</v>
      </c>
      <c r="BK1538">
        <v>123.934</v>
      </c>
      <c r="BL1538">
        <v>74.057000000000002</v>
      </c>
      <c r="BM1538">
        <v>132.643</v>
      </c>
      <c r="BN1538">
        <v>133.447</v>
      </c>
      <c r="BO1538">
        <v>73.566999999999993</v>
      </c>
      <c r="BP1538">
        <v>84.677000000000007</v>
      </c>
      <c r="BQ1538">
        <v>108.363</v>
      </c>
      <c r="BR1538">
        <v>199.732</v>
      </c>
      <c r="BS1538">
        <v>237.75399999999999</v>
      </c>
      <c r="BT1538">
        <v>142.95099999999999</v>
      </c>
      <c r="BU1538">
        <v>178.44399999999999</v>
      </c>
      <c r="BV1538">
        <v>149.495</v>
      </c>
      <c r="BW1538">
        <v>183.749</v>
      </c>
      <c r="BX1538">
        <v>234.08600000000001</v>
      </c>
      <c r="BY1538">
        <v>120.476</v>
      </c>
    </row>
    <row r="1539" spans="1:77" x14ac:dyDescent="0.45">
      <c r="A1539" s="2">
        <v>126600100009</v>
      </c>
      <c r="B1539">
        <v>176.27600000000001</v>
      </c>
      <c r="C1539">
        <v>206.73699999999999</v>
      </c>
      <c r="D1539">
        <v>171.892</v>
      </c>
      <c r="E1539">
        <v>182.88</v>
      </c>
      <c r="F1539">
        <v>294.81799999999998</v>
      </c>
      <c r="G1539">
        <v>204.148</v>
      </c>
      <c r="H1539">
        <v>307.315</v>
      </c>
      <c r="I1539">
        <v>210.41900000000001</v>
      </c>
      <c r="J1539">
        <v>70.668999999999997</v>
      </c>
      <c r="K1539">
        <v>73.116</v>
      </c>
      <c r="L1539">
        <v>115.03</v>
      </c>
      <c r="M1539">
        <v>140.08799999999999</v>
      </c>
      <c r="N1539">
        <v>130.61699999999999</v>
      </c>
      <c r="O1539">
        <v>115.08</v>
      </c>
      <c r="P1539">
        <v>87.381</v>
      </c>
      <c r="Q1539">
        <v>61.76</v>
      </c>
      <c r="R1539">
        <v>87.382000000000005</v>
      </c>
      <c r="S1539">
        <v>2.8650000000000002</v>
      </c>
      <c r="T1539">
        <v>22.88</v>
      </c>
      <c r="U1539">
        <v>38.445</v>
      </c>
      <c r="V1539">
        <v>36.335999999999999</v>
      </c>
      <c r="W1539">
        <v>21.715</v>
      </c>
      <c r="X1539">
        <v>34.834000000000003</v>
      </c>
      <c r="Y1539">
        <v>94.542000000000002</v>
      </c>
      <c r="Z1539">
        <v>49.444000000000003</v>
      </c>
      <c r="AA1539">
        <v>28.547999999999998</v>
      </c>
      <c r="AB1539">
        <v>86.87</v>
      </c>
      <c r="AC1539">
        <v>62.328000000000003</v>
      </c>
      <c r="AD1539">
        <v>133.482</v>
      </c>
      <c r="AE1539">
        <v>135.94800000000001</v>
      </c>
      <c r="AF1539">
        <v>142.81100000000001</v>
      </c>
      <c r="AG1539">
        <v>122.64700000000001</v>
      </c>
      <c r="AH1539">
        <v>95.522999999999996</v>
      </c>
      <c r="AI1539">
        <v>72.584000000000003</v>
      </c>
      <c r="AJ1539">
        <v>93.567999999999998</v>
      </c>
      <c r="AK1539">
        <v>62.2</v>
      </c>
      <c r="AL1539">
        <v>126.044</v>
      </c>
      <c r="AM1539">
        <v>87.903999999999996</v>
      </c>
      <c r="AN1539">
        <v>78.427999999999997</v>
      </c>
      <c r="AO1539">
        <v>47.384</v>
      </c>
      <c r="AP1539">
        <v>137.90799999999999</v>
      </c>
      <c r="AQ1539">
        <v>65.480999999999995</v>
      </c>
      <c r="AR1539">
        <v>101.49299999999999</v>
      </c>
      <c r="AS1539">
        <v>104.801</v>
      </c>
      <c r="AT1539">
        <v>69.679000000000002</v>
      </c>
      <c r="AU1539">
        <v>83.804000000000002</v>
      </c>
      <c r="AV1539">
        <v>122.809</v>
      </c>
      <c r="AW1539">
        <v>108.349</v>
      </c>
      <c r="AX1539">
        <v>133.024</v>
      </c>
      <c r="AY1539">
        <v>110.779</v>
      </c>
      <c r="AZ1539">
        <v>160.49700000000001</v>
      </c>
      <c r="BA1539">
        <v>166.815</v>
      </c>
      <c r="BB1539">
        <v>152.36199999999999</v>
      </c>
      <c r="BC1539">
        <v>173.97300000000001</v>
      </c>
      <c r="BD1539">
        <v>145.51900000000001</v>
      </c>
      <c r="BE1539">
        <v>183.65299999999999</v>
      </c>
      <c r="BF1539">
        <v>132.41800000000001</v>
      </c>
      <c r="BG1539">
        <v>133.30199999999999</v>
      </c>
      <c r="BH1539">
        <v>112.699</v>
      </c>
      <c r="BI1539">
        <v>140.80199999999999</v>
      </c>
      <c r="BJ1539">
        <v>96.95</v>
      </c>
      <c r="BK1539">
        <v>122.967</v>
      </c>
      <c r="BL1539">
        <v>73.09</v>
      </c>
      <c r="BM1539">
        <v>131.67599999999999</v>
      </c>
      <c r="BN1539">
        <v>132.47999999999999</v>
      </c>
      <c r="BO1539">
        <v>72.599999999999994</v>
      </c>
      <c r="BP1539">
        <v>83.71</v>
      </c>
      <c r="BQ1539">
        <v>107.396</v>
      </c>
      <c r="BR1539">
        <v>198.76499999999999</v>
      </c>
      <c r="BS1539">
        <v>236.78700000000001</v>
      </c>
      <c r="BT1539">
        <v>141.98400000000001</v>
      </c>
      <c r="BU1539">
        <v>177.477</v>
      </c>
      <c r="BV1539">
        <v>148.52799999999999</v>
      </c>
      <c r="BW1539">
        <v>182.78200000000001</v>
      </c>
      <c r="BX1539">
        <v>233.119</v>
      </c>
      <c r="BY1539">
        <v>119.509</v>
      </c>
    </row>
    <row r="1540" spans="1:77" x14ac:dyDescent="0.45">
      <c r="A1540" s="2">
        <v>126600100010</v>
      </c>
      <c r="B1540">
        <v>177.041</v>
      </c>
      <c r="C1540">
        <v>207.50200000000001</v>
      </c>
      <c r="D1540">
        <v>172.65700000000001</v>
      </c>
      <c r="E1540">
        <v>182.6</v>
      </c>
      <c r="F1540">
        <v>294.53800000000001</v>
      </c>
      <c r="G1540">
        <v>203.86799999999999</v>
      </c>
      <c r="H1540">
        <v>307.03500000000003</v>
      </c>
      <c r="I1540">
        <v>210.13900000000001</v>
      </c>
      <c r="J1540">
        <v>70.388999999999996</v>
      </c>
      <c r="K1540">
        <v>72.835999999999999</v>
      </c>
      <c r="L1540">
        <v>114.75</v>
      </c>
      <c r="M1540">
        <v>139.80799999999999</v>
      </c>
      <c r="N1540">
        <v>130.33699999999999</v>
      </c>
      <c r="O1540">
        <v>114.8</v>
      </c>
      <c r="P1540">
        <v>87.100999999999999</v>
      </c>
      <c r="Q1540">
        <v>61.48</v>
      </c>
      <c r="R1540">
        <v>87.102000000000004</v>
      </c>
      <c r="S1540">
        <v>2.37</v>
      </c>
      <c r="T1540">
        <v>22.6</v>
      </c>
      <c r="U1540">
        <v>35.790999999999997</v>
      </c>
      <c r="V1540">
        <v>37.100999999999999</v>
      </c>
      <c r="W1540">
        <v>22.48</v>
      </c>
      <c r="X1540">
        <v>35.598999999999997</v>
      </c>
      <c r="Y1540">
        <v>94.262</v>
      </c>
      <c r="Z1540">
        <v>50.209000000000003</v>
      </c>
      <c r="AA1540">
        <v>29.312999999999999</v>
      </c>
      <c r="AB1540">
        <v>86.59</v>
      </c>
      <c r="AC1540">
        <v>62.048000000000002</v>
      </c>
      <c r="AD1540">
        <v>134.24700000000001</v>
      </c>
      <c r="AE1540">
        <v>136.71299999999999</v>
      </c>
      <c r="AF1540">
        <v>140.15700000000001</v>
      </c>
      <c r="AG1540">
        <v>122.367</v>
      </c>
      <c r="AH1540">
        <v>95.242999999999995</v>
      </c>
      <c r="AI1540">
        <v>72.304000000000002</v>
      </c>
      <c r="AJ1540">
        <v>90.914000000000001</v>
      </c>
      <c r="AK1540">
        <v>59.545999999999999</v>
      </c>
      <c r="AL1540">
        <v>123.39</v>
      </c>
      <c r="AM1540">
        <v>85.25</v>
      </c>
      <c r="AN1540">
        <v>79.192999999999998</v>
      </c>
      <c r="AO1540">
        <v>48.149000000000001</v>
      </c>
      <c r="AP1540">
        <v>138.673</v>
      </c>
      <c r="AQ1540">
        <v>62.826999999999998</v>
      </c>
      <c r="AR1540">
        <v>102.258</v>
      </c>
      <c r="AS1540">
        <v>105.566</v>
      </c>
      <c r="AT1540">
        <v>70.444000000000003</v>
      </c>
      <c r="AU1540">
        <v>83.524000000000001</v>
      </c>
      <c r="AV1540">
        <v>123.574</v>
      </c>
      <c r="AW1540">
        <v>109.114</v>
      </c>
      <c r="AX1540">
        <v>133.78899999999999</v>
      </c>
      <c r="AY1540">
        <v>111.544</v>
      </c>
      <c r="AZ1540">
        <v>161.262</v>
      </c>
      <c r="BA1540">
        <v>166.535</v>
      </c>
      <c r="BB1540">
        <v>152.08199999999999</v>
      </c>
      <c r="BC1540">
        <v>173.69300000000001</v>
      </c>
      <c r="BD1540">
        <v>145.239</v>
      </c>
      <c r="BE1540">
        <v>183.37299999999999</v>
      </c>
      <c r="BF1540">
        <v>133.18299999999999</v>
      </c>
      <c r="BG1540">
        <v>134.06700000000001</v>
      </c>
      <c r="BH1540">
        <v>113.464</v>
      </c>
      <c r="BI1540">
        <v>141.56700000000001</v>
      </c>
      <c r="BJ1540">
        <v>97.715000000000003</v>
      </c>
      <c r="BK1540">
        <v>123.732</v>
      </c>
      <c r="BL1540">
        <v>73.855000000000004</v>
      </c>
      <c r="BM1540">
        <v>132.441</v>
      </c>
      <c r="BN1540">
        <v>133.245</v>
      </c>
      <c r="BO1540">
        <v>73.364999999999995</v>
      </c>
      <c r="BP1540">
        <v>84.474999999999994</v>
      </c>
      <c r="BQ1540">
        <v>108.161</v>
      </c>
      <c r="BR1540">
        <v>199.53</v>
      </c>
      <c r="BS1540">
        <v>237.55199999999999</v>
      </c>
      <c r="BT1540">
        <v>142.749</v>
      </c>
      <c r="BU1540">
        <v>178.24199999999999</v>
      </c>
      <c r="BV1540">
        <v>149.29300000000001</v>
      </c>
      <c r="BW1540">
        <v>183.547</v>
      </c>
      <c r="BX1540">
        <v>233.88399999999999</v>
      </c>
      <c r="BY1540">
        <v>120.274</v>
      </c>
    </row>
    <row r="1541" spans="1:77" x14ac:dyDescent="0.45">
      <c r="A1541" s="2">
        <v>126600100011</v>
      </c>
      <c r="B1541">
        <v>177.24299999999999</v>
      </c>
      <c r="C1541">
        <v>207.70400000000001</v>
      </c>
      <c r="D1541">
        <v>172.85900000000001</v>
      </c>
      <c r="E1541">
        <v>182.58699999999999</v>
      </c>
      <c r="F1541">
        <v>294.52499999999998</v>
      </c>
      <c r="G1541">
        <v>203.85499999999999</v>
      </c>
      <c r="H1541">
        <v>307.02199999999999</v>
      </c>
      <c r="I1541">
        <v>210.126</v>
      </c>
      <c r="J1541">
        <v>70.376000000000005</v>
      </c>
      <c r="K1541">
        <v>72.822999999999993</v>
      </c>
      <c r="L1541">
        <v>114.73699999999999</v>
      </c>
      <c r="M1541">
        <v>139.79499999999999</v>
      </c>
      <c r="N1541">
        <v>130.32400000000001</v>
      </c>
      <c r="O1541">
        <v>114.78700000000001</v>
      </c>
      <c r="P1541">
        <v>87.087999999999994</v>
      </c>
      <c r="Q1541">
        <v>61.466999999999999</v>
      </c>
      <c r="R1541">
        <v>87.088999999999999</v>
      </c>
      <c r="S1541">
        <v>0.27800000000000002</v>
      </c>
      <c r="T1541">
        <v>22.587</v>
      </c>
      <c r="U1541">
        <v>38.152000000000001</v>
      </c>
      <c r="V1541">
        <v>37.302999999999997</v>
      </c>
      <c r="W1541">
        <v>22.681999999999999</v>
      </c>
      <c r="X1541">
        <v>35.801000000000002</v>
      </c>
      <c r="Y1541">
        <v>94.248999999999995</v>
      </c>
      <c r="Z1541">
        <v>50.411000000000001</v>
      </c>
      <c r="AA1541">
        <v>29.515000000000001</v>
      </c>
      <c r="AB1541">
        <v>86.576999999999998</v>
      </c>
      <c r="AC1541">
        <v>62.034999999999997</v>
      </c>
      <c r="AD1541">
        <v>134.44900000000001</v>
      </c>
      <c r="AE1541">
        <v>136.91499999999999</v>
      </c>
      <c r="AF1541">
        <v>142.518</v>
      </c>
      <c r="AG1541">
        <v>122.354</v>
      </c>
      <c r="AH1541">
        <v>95.23</v>
      </c>
      <c r="AI1541">
        <v>72.290999999999997</v>
      </c>
      <c r="AJ1541">
        <v>93.275000000000006</v>
      </c>
      <c r="AK1541">
        <v>61.906999999999996</v>
      </c>
      <c r="AL1541">
        <v>125.751</v>
      </c>
      <c r="AM1541">
        <v>87.611000000000004</v>
      </c>
      <c r="AN1541">
        <v>79.394999999999996</v>
      </c>
      <c r="AO1541">
        <v>48.350999999999999</v>
      </c>
      <c r="AP1541">
        <v>138.875</v>
      </c>
      <c r="AQ1541">
        <v>65.188000000000002</v>
      </c>
      <c r="AR1541">
        <v>102.46</v>
      </c>
      <c r="AS1541">
        <v>105.768</v>
      </c>
      <c r="AT1541">
        <v>70.646000000000001</v>
      </c>
      <c r="AU1541">
        <v>83.510999999999996</v>
      </c>
      <c r="AV1541">
        <v>123.776</v>
      </c>
      <c r="AW1541">
        <v>109.316</v>
      </c>
      <c r="AX1541">
        <v>133.99100000000001</v>
      </c>
      <c r="AY1541">
        <v>111.746</v>
      </c>
      <c r="AZ1541">
        <v>161.464</v>
      </c>
      <c r="BA1541">
        <v>166.52199999999999</v>
      </c>
      <c r="BB1541">
        <v>152.06899999999999</v>
      </c>
      <c r="BC1541">
        <v>173.68</v>
      </c>
      <c r="BD1541">
        <v>145.226</v>
      </c>
      <c r="BE1541">
        <v>183.36</v>
      </c>
      <c r="BF1541">
        <v>133.38499999999999</v>
      </c>
      <c r="BG1541">
        <v>134.26900000000001</v>
      </c>
      <c r="BH1541">
        <v>113.666</v>
      </c>
      <c r="BI1541">
        <v>141.76900000000001</v>
      </c>
      <c r="BJ1541">
        <v>97.917000000000002</v>
      </c>
      <c r="BK1541">
        <v>123.934</v>
      </c>
      <c r="BL1541">
        <v>74.057000000000002</v>
      </c>
      <c r="BM1541">
        <v>132.643</v>
      </c>
      <c r="BN1541">
        <v>133.447</v>
      </c>
      <c r="BO1541">
        <v>73.566999999999993</v>
      </c>
      <c r="BP1541">
        <v>84.677000000000007</v>
      </c>
      <c r="BQ1541">
        <v>108.363</v>
      </c>
      <c r="BR1541">
        <v>199.732</v>
      </c>
      <c r="BS1541">
        <v>237.75399999999999</v>
      </c>
      <c r="BT1541">
        <v>142.95099999999999</v>
      </c>
      <c r="BU1541">
        <v>178.44399999999999</v>
      </c>
      <c r="BV1541">
        <v>149.495</v>
      </c>
      <c r="BW1541">
        <v>183.749</v>
      </c>
      <c r="BX1541">
        <v>234.08600000000001</v>
      </c>
      <c r="BY1541">
        <v>120.476</v>
      </c>
    </row>
    <row r="1542" spans="1:77" x14ac:dyDescent="0.45">
      <c r="A1542" s="2">
        <v>126600100012</v>
      </c>
      <c r="B1542">
        <v>177.24299999999999</v>
      </c>
      <c r="C1542">
        <v>207.70400000000001</v>
      </c>
      <c r="D1542">
        <v>172.85900000000001</v>
      </c>
      <c r="E1542">
        <v>182.58699999999999</v>
      </c>
      <c r="F1542">
        <v>294.52499999999998</v>
      </c>
      <c r="G1542">
        <v>203.85499999999999</v>
      </c>
      <c r="H1542">
        <v>307.02199999999999</v>
      </c>
      <c r="I1542">
        <v>210.126</v>
      </c>
      <c r="J1542">
        <v>70.376000000000005</v>
      </c>
      <c r="K1542">
        <v>72.822999999999993</v>
      </c>
      <c r="L1542">
        <v>114.73699999999999</v>
      </c>
      <c r="M1542">
        <v>139.79499999999999</v>
      </c>
      <c r="N1542">
        <v>130.32400000000001</v>
      </c>
      <c r="O1542">
        <v>114.78700000000001</v>
      </c>
      <c r="P1542">
        <v>87.087999999999994</v>
      </c>
      <c r="Q1542">
        <v>61.466999999999999</v>
      </c>
      <c r="R1542">
        <v>87.088999999999999</v>
      </c>
      <c r="S1542">
        <v>0.27800000000000002</v>
      </c>
      <c r="T1542">
        <v>22.587</v>
      </c>
      <c r="U1542">
        <v>38.152000000000001</v>
      </c>
      <c r="V1542">
        <v>37.302999999999997</v>
      </c>
      <c r="W1542">
        <v>22.681999999999999</v>
      </c>
      <c r="X1542">
        <v>35.801000000000002</v>
      </c>
      <c r="Y1542">
        <v>94.248999999999995</v>
      </c>
      <c r="Z1542">
        <v>50.411000000000001</v>
      </c>
      <c r="AA1542">
        <v>29.515000000000001</v>
      </c>
      <c r="AB1542">
        <v>86.576999999999998</v>
      </c>
      <c r="AC1542">
        <v>62.034999999999997</v>
      </c>
      <c r="AD1542">
        <v>134.44900000000001</v>
      </c>
      <c r="AE1542">
        <v>136.91499999999999</v>
      </c>
      <c r="AF1542">
        <v>142.518</v>
      </c>
      <c r="AG1542">
        <v>122.354</v>
      </c>
      <c r="AH1542">
        <v>95.23</v>
      </c>
      <c r="AI1542">
        <v>72.290999999999997</v>
      </c>
      <c r="AJ1542">
        <v>93.275000000000006</v>
      </c>
      <c r="AK1542">
        <v>61.906999999999996</v>
      </c>
      <c r="AL1542">
        <v>125.751</v>
      </c>
      <c r="AM1542">
        <v>87.611000000000004</v>
      </c>
      <c r="AN1542">
        <v>79.394999999999996</v>
      </c>
      <c r="AO1542">
        <v>48.350999999999999</v>
      </c>
      <c r="AP1542">
        <v>138.875</v>
      </c>
      <c r="AQ1542">
        <v>65.188000000000002</v>
      </c>
      <c r="AR1542">
        <v>102.46</v>
      </c>
      <c r="AS1542">
        <v>105.768</v>
      </c>
      <c r="AT1542">
        <v>70.646000000000001</v>
      </c>
      <c r="AU1542">
        <v>83.510999999999996</v>
      </c>
      <c r="AV1542">
        <v>123.776</v>
      </c>
      <c r="AW1542">
        <v>109.316</v>
      </c>
      <c r="AX1542">
        <v>133.99100000000001</v>
      </c>
      <c r="AY1542">
        <v>111.746</v>
      </c>
      <c r="AZ1542">
        <v>161.464</v>
      </c>
      <c r="BA1542">
        <v>166.52199999999999</v>
      </c>
      <c r="BB1542">
        <v>152.06899999999999</v>
      </c>
      <c r="BC1542">
        <v>173.68</v>
      </c>
      <c r="BD1542">
        <v>145.226</v>
      </c>
      <c r="BE1542">
        <v>183.36</v>
      </c>
      <c r="BF1542">
        <v>133.38499999999999</v>
      </c>
      <c r="BG1542">
        <v>134.26900000000001</v>
      </c>
      <c r="BH1542">
        <v>113.666</v>
      </c>
      <c r="BI1542">
        <v>141.76900000000001</v>
      </c>
      <c r="BJ1542">
        <v>97.917000000000002</v>
      </c>
      <c r="BK1542">
        <v>123.934</v>
      </c>
      <c r="BL1542">
        <v>74.057000000000002</v>
      </c>
      <c r="BM1542">
        <v>132.643</v>
      </c>
      <c r="BN1542">
        <v>133.447</v>
      </c>
      <c r="BO1542">
        <v>73.566999999999993</v>
      </c>
      <c r="BP1542">
        <v>84.677000000000007</v>
      </c>
      <c r="BQ1542">
        <v>108.363</v>
      </c>
      <c r="BR1542">
        <v>199.732</v>
      </c>
      <c r="BS1542">
        <v>237.75399999999999</v>
      </c>
      <c r="BT1542">
        <v>142.95099999999999</v>
      </c>
      <c r="BU1542">
        <v>178.44399999999999</v>
      </c>
      <c r="BV1542">
        <v>149.495</v>
      </c>
      <c r="BW1542">
        <v>183.749</v>
      </c>
      <c r="BX1542">
        <v>234.08600000000001</v>
      </c>
      <c r="BY1542">
        <v>120.476</v>
      </c>
    </row>
    <row r="1543" spans="1:77" x14ac:dyDescent="0.45">
      <c r="A1543" s="2">
        <v>126600100013</v>
      </c>
      <c r="B1543">
        <v>179.17</v>
      </c>
      <c r="C1543">
        <v>209.631</v>
      </c>
      <c r="D1543">
        <v>174.786</v>
      </c>
      <c r="E1543">
        <v>180.084</v>
      </c>
      <c r="F1543">
        <v>292.02199999999999</v>
      </c>
      <c r="G1543">
        <v>201.352</v>
      </c>
      <c r="H1543">
        <v>304.51900000000001</v>
      </c>
      <c r="I1543">
        <v>207.62299999999999</v>
      </c>
      <c r="J1543">
        <v>67.873000000000005</v>
      </c>
      <c r="K1543">
        <v>70.319999999999993</v>
      </c>
      <c r="L1543">
        <v>112.23399999999999</v>
      </c>
      <c r="M1543">
        <v>137.292</v>
      </c>
      <c r="N1543">
        <v>127.821</v>
      </c>
      <c r="O1543">
        <v>112.28400000000001</v>
      </c>
      <c r="P1543">
        <v>84.584999999999994</v>
      </c>
      <c r="Q1543">
        <v>58.963999999999999</v>
      </c>
      <c r="R1543">
        <v>84.585999999999999</v>
      </c>
      <c r="S1543">
        <v>4.4989999999999997</v>
      </c>
      <c r="T1543">
        <v>20.084</v>
      </c>
      <c r="U1543">
        <v>38.110999999999997</v>
      </c>
      <c r="V1543">
        <v>39.229999999999997</v>
      </c>
      <c r="W1543">
        <v>24.609000000000002</v>
      </c>
      <c r="X1543">
        <v>37.728000000000002</v>
      </c>
      <c r="Y1543">
        <v>91.745999999999995</v>
      </c>
      <c r="Z1543">
        <v>52.338000000000001</v>
      </c>
      <c r="AA1543">
        <v>31.442</v>
      </c>
      <c r="AB1543">
        <v>84.073999999999998</v>
      </c>
      <c r="AC1543">
        <v>59.531999999999996</v>
      </c>
      <c r="AD1543">
        <v>136.376</v>
      </c>
      <c r="AE1543">
        <v>138.84200000000001</v>
      </c>
      <c r="AF1543">
        <v>142.477</v>
      </c>
      <c r="AG1543">
        <v>119.851</v>
      </c>
      <c r="AH1543">
        <v>92.727000000000004</v>
      </c>
      <c r="AI1543">
        <v>69.787999999999997</v>
      </c>
      <c r="AJ1543">
        <v>93.233999999999995</v>
      </c>
      <c r="AK1543">
        <v>61.866</v>
      </c>
      <c r="AL1543">
        <v>125.71</v>
      </c>
      <c r="AM1543">
        <v>87.57</v>
      </c>
      <c r="AN1543">
        <v>81.322000000000003</v>
      </c>
      <c r="AO1543">
        <v>50.277999999999999</v>
      </c>
      <c r="AP1543">
        <v>140.80199999999999</v>
      </c>
      <c r="AQ1543">
        <v>65.147000000000006</v>
      </c>
      <c r="AR1543">
        <v>104.387</v>
      </c>
      <c r="AS1543">
        <v>107.69499999999999</v>
      </c>
      <c r="AT1543">
        <v>72.572999999999993</v>
      </c>
      <c r="AU1543">
        <v>81.007999999999996</v>
      </c>
      <c r="AV1543">
        <v>125.703</v>
      </c>
      <c r="AW1543">
        <v>111.24299999999999</v>
      </c>
      <c r="AX1543">
        <v>135.91800000000001</v>
      </c>
      <c r="AY1543">
        <v>113.673</v>
      </c>
      <c r="AZ1543">
        <v>163.39099999999999</v>
      </c>
      <c r="BA1543">
        <v>164.01900000000001</v>
      </c>
      <c r="BB1543">
        <v>149.566</v>
      </c>
      <c r="BC1543">
        <v>171.17699999999999</v>
      </c>
      <c r="BD1543">
        <v>142.72300000000001</v>
      </c>
      <c r="BE1543">
        <v>180.857</v>
      </c>
      <c r="BF1543">
        <v>135.31200000000001</v>
      </c>
      <c r="BG1543">
        <v>136.196</v>
      </c>
      <c r="BH1543">
        <v>115.593</v>
      </c>
      <c r="BI1543">
        <v>143.696</v>
      </c>
      <c r="BJ1543">
        <v>99.843999999999994</v>
      </c>
      <c r="BK1543">
        <v>125.861</v>
      </c>
      <c r="BL1543">
        <v>75.983999999999995</v>
      </c>
      <c r="BM1543">
        <v>134.57</v>
      </c>
      <c r="BN1543">
        <v>135.374</v>
      </c>
      <c r="BO1543">
        <v>75.494</v>
      </c>
      <c r="BP1543">
        <v>86.603999999999999</v>
      </c>
      <c r="BQ1543">
        <v>110.29</v>
      </c>
      <c r="BR1543">
        <v>201.65899999999999</v>
      </c>
      <c r="BS1543">
        <v>239.68100000000001</v>
      </c>
      <c r="BT1543">
        <v>144.87799999999999</v>
      </c>
      <c r="BU1543">
        <v>180.37100000000001</v>
      </c>
      <c r="BV1543">
        <v>151.422</v>
      </c>
      <c r="BW1543">
        <v>185.67599999999999</v>
      </c>
      <c r="BX1543">
        <v>236.01300000000001</v>
      </c>
      <c r="BY1543">
        <v>122.40300000000001</v>
      </c>
    </row>
    <row r="1544" spans="1:77" x14ac:dyDescent="0.45">
      <c r="A1544" s="2">
        <v>126600100014</v>
      </c>
      <c r="B1544">
        <v>177.316</v>
      </c>
      <c r="C1544">
        <v>207.77699999999999</v>
      </c>
      <c r="D1544">
        <v>172.93199999999999</v>
      </c>
      <c r="E1544">
        <v>182.66</v>
      </c>
      <c r="F1544">
        <v>294.59800000000001</v>
      </c>
      <c r="G1544">
        <v>203.928</v>
      </c>
      <c r="H1544">
        <v>307.09500000000003</v>
      </c>
      <c r="I1544">
        <v>210.19900000000001</v>
      </c>
      <c r="J1544">
        <v>70.448999999999998</v>
      </c>
      <c r="K1544">
        <v>72.896000000000001</v>
      </c>
      <c r="L1544">
        <v>114.81</v>
      </c>
      <c r="M1544">
        <v>139.86799999999999</v>
      </c>
      <c r="N1544">
        <v>130.39699999999999</v>
      </c>
      <c r="O1544">
        <v>114.86</v>
      </c>
      <c r="P1544">
        <v>87.161000000000001</v>
      </c>
      <c r="Q1544">
        <v>61.54</v>
      </c>
      <c r="R1544">
        <v>87.162000000000006</v>
      </c>
      <c r="S1544">
        <v>1.18</v>
      </c>
      <c r="T1544">
        <v>22.66</v>
      </c>
      <c r="U1544">
        <v>38.225000000000001</v>
      </c>
      <c r="V1544">
        <v>37.375999999999998</v>
      </c>
      <c r="W1544">
        <v>22.754999999999999</v>
      </c>
      <c r="X1544">
        <v>35.874000000000002</v>
      </c>
      <c r="Y1544">
        <v>94.322000000000003</v>
      </c>
      <c r="Z1544">
        <v>50.484000000000002</v>
      </c>
      <c r="AA1544">
        <v>29.588000000000001</v>
      </c>
      <c r="AB1544">
        <v>86.65</v>
      </c>
      <c r="AC1544">
        <v>62.107999999999997</v>
      </c>
      <c r="AD1544">
        <v>134.52199999999999</v>
      </c>
      <c r="AE1544">
        <v>136.988</v>
      </c>
      <c r="AF1544">
        <v>142.59100000000001</v>
      </c>
      <c r="AG1544">
        <v>122.42700000000001</v>
      </c>
      <c r="AH1544">
        <v>95.302999999999997</v>
      </c>
      <c r="AI1544">
        <v>72.364000000000004</v>
      </c>
      <c r="AJ1544">
        <v>93.347999999999999</v>
      </c>
      <c r="AK1544">
        <v>61.98</v>
      </c>
      <c r="AL1544">
        <v>125.824</v>
      </c>
      <c r="AM1544">
        <v>87.683999999999997</v>
      </c>
      <c r="AN1544">
        <v>79.468000000000004</v>
      </c>
      <c r="AO1544">
        <v>48.423999999999999</v>
      </c>
      <c r="AP1544">
        <v>138.94800000000001</v>
      </c>
      <c r="AQ1544">
        <v>65.260999999999996</v>
      </c>
      <c r="AR1544">
        <v>102.533</v>
      </c>
      <c r="AS1544">
        <v>105.84099999999999</v>
      </c>
      <c r="AT1544">
        <v>70.718999999999994</v>
      </c>
      <c r="AU1544">
        <v>83.584000000000003</v>
      </c>
      <c r="AV1544">
        <v>123.849</v>
      </c>
      <c r="AW1544">
        <v>109.389</v>
      </c>
      <c r="AX1544">
        <v>134.06399999999999</v>
      </c>
      <c r="AY1544">
        <v>111.819</v>
      </c>
      <c r="AZ1544">
        <v>161.53700000000001</v>
      </c>
      <c r="BA1544">
        <v>166.595</v>
      </c>
      <c r="BB1544">
        <v>152.142</v>
      </c>
      <c r="BC1544">
        <v>173.75299999999999</v>
      </c>
      <c r="BD1544">
        <v>145.29900000000001</v>
      </c>
      <c r="BE1544">
        <v>183.43299999999999</v>
      </c>
      <c r="BF1544">
        <v>133.458</v>
      </c>
      <c r="BG1544">
        <v>134.34200000000001</v>
      </c>
      <c r="BH1544">
        <v>113.739</v>
      </c>
      <c r="BI1544">
        <v>141.84200000000001</v>
      </c>
      <c r="BJ1544">
        <v>97.99</v>
      </c>
      <c r="BK1544">
        <v>124.00700000000001</v>
      </c>
      <c r="BL1544">
        <v>74.13</v>
      </c>
      <c r="BM1544">
        <v>132.71600000000001</v>
      </c>
      <c r="BN1544">
        <v>133.52000000000001</v>
      </c>
      <c r="BO1544">
        <v>73.64</v>
      </c>
      <c r="BP1544">
        <v>84.75</v>
      </c>
      <c r="BQ1544">
        <v>108.43600000000001</v>
      </c>
      <c r="BR1544">
        <v>199.80500000000001</v>
      </c>
      <c r="BS1544">
        <v>237.827</v>
      </c>
      <c r="BT1544">
        <v>143.024</v>
      </c>
      <c r="BU1544">
        <v>178.517</v>
      </c>
      <c r="BV1544">
        <v>149.56800000000001</v>
      </c>
      <c r="BW1544">
        <v>183.822</v>
      </c>
      <c r="BX1544">
        <v>234.15899999999999</v>
      </c>
      <c r="BY1544">
        <v>120.54900000000001</v>
      </c>
    </row>
    <row r="1545" spans="1:77" x14ac:dyDescent="0.45">
      <c r="A1545" s="2">
        <v>126600100015</v>
      </c>
      <c r="B1545">
        <v>177.041</v>
      </c>
      <c r="C1545">
        <v>207.50200000000001</v>
      </c>
      <c r="D1545">
        <v>172.65700000000001</v>
      </c>
      <c r="E1545">
        <v>182.6</v>
      </c>
      <c r="F1545">
        <v>294.53800000000001</v>
      </c>
      <c r="G1545">
        <v>203.86799999999999</v>
      </c>
      <c r="H1545">
        <v>307.03500000000003</v>
      </c>
      <c r="I1545">
        <v>210.13900000000001</v>
      </c>
      <c r="J1545">
        <v>70.388999999999996</v>
      </c>
      <c r="K1545">
        <v>72.835999999999999</v>
      </c>
      <c r="L1545">
        <v>114.75</v>
      </c>
      <c r="M1545">
        <v>139.80799999999999</v>
      </c>
      <c r="N1545">
        <v>130.33699999999999</v>
      </c>
      <c r="O1545">
        <v>114.8</v>
      </c>
      <c r="P1545">
        <v>87.100999999999999</v>
      </c>
      <c r="Q1545">
        <v>61.48</v>
      </c>
      <c r="R1545">
        <v>87.102000000000004</v>
      </c>
      <c r="S1545">
        <v>2.37</v>
      </c>
      <c r="T1545">
        <v>22.6</v>
      </c>
      <c r="U1545">
        <v>35.790999999999997</v>
      </c>
      <c r="V1545">
        <v>37.100999999999999</v>
      </c>
      <c r="W1545">
        <v>22.48</v>
      </c>
      <c r="X1545">
        <v>35.598999999999997</v>
      </c>
      <c r="Y1545">
        <v>94.262</v>
      </c>
      <c r="Z1545">
        <v>50.209000000000003</v>
      </c>
      <c r="AA1545">
        <v>29.312999999999999</v>
      </c>
      <c r="AB1545">
        <v>86.59</v>
      </c>
      <c r="AC1545">
        <v>62.048000000000002</v>
      </c>
      <c r="AD1545">
        <v>134.24700000000001</v>
      </c>
      <c r="AE1545">
        <v>136.71299999999999</v>
      </c>
      <c r="AF1545">
        <v>140.15700000000001</v>
      </c>
      <c r="AG1545">
        <v>122.367</v>
      </c>
      <c r="AH1545">
        <v>95.242999999999995</v>
      </c>
      <c r="AI1545">
        <v>72.304000000000002</v>
      </c>
      <c r="AJ1545">
        <v>90.914000000000001</v>
      </c>
      <c r="AK1545">
        <v>59.545999999999999</v>
      </c>
      <c r="AL1545">
        <v>123.39</v>
      </c>
      <c r="AM1545">
        <v>85.25</v>
      </c>
      <c r="AN1545">
        <v>79.192999999999998</v>
      </c>
      <c r="AO1545">
        <v>48.149000000000001</v>
      </c>
      <c r="AP1545">
        <v>138.673</v>
      </c>
      <c r="AQ1545">
        <v>62.826999999999998</v>
      </c>
      <c r="AR1545">
        <v>102.258</v>
      </c>
      <c r="AS1545">
        <v>105.566</v>
      </c>
      <c r="AT1545">
        <v>70.444000000000003</v>
      </c>
      <c r="AU1545">
        <v>83.524000000000001</v>
      </c>
      <c r="AV1545">
        <v>123.574</v>
      </c>
      <c r="AW1545">
        <v>109.114</v>
      </c>
      <c r="AX1545">
        <v>133.78899999999999</v>
      </c>
      <c r="AY1545">
        <v>111.544</v>
      </c>
      <c r="AZ1545">
        <v>161.262</v>
      </c>
      <c r="BA1545">
        <v>166.535</v>
      </c>
      <c r="BB1545">
        <v>152.08199999999999</v>
      </c>
      <c r="BC1545">
        <v>173.69300000000001</v>
      </c>
      <c r="BD1545">
        <v>145.239</v>
      </c>
      <c r="BE1545">
        <v>183.37299999999999</v>
      </c>
      <c r="BF1545">
        <v>133.18299999999999</v>
      </c>
      <c r="BG1545">
        <v>134.06700000000001</v>
      </c>
      <c r="BH1545">
        <v>113.464</v>
      </c>
      <c r="BI1545">
        <v>141.56700000000001</v>
      </c>
      <c r="BJ1545">
        <v>97.715000000000003</v>
      </c>
      <c r="BK1545">
        <v>123.732</v>
      </c>
      <c r="BL1545">
        <v>73.855000000000004</v>
      </c>
      <c r="BM1545">
        <v>132.441</v>
      </c>
      <c r="BN1545">
        <v>133.245</v>
      </c>
      <c r="BO1545">
        <v>73.364999999999995</v>
      </c>
      <c r="BP1545">
        <v>84.474999999999994</v>
      </c>
      <c r="BQ1545">
        <v>108.161</v>
      </c>
      <c r="BR1545">
        <v>199.53</v>
      </c>
      <c r="BS1545">
        <v>237.55199999999999</v>
      </c>
      <c r="BT1545">
        <v>142.749</v>
      </c>
      <c r="BU1545">
        <v>178.24199999999999</v>
      </c>
      <c r="BV1545">
        <v>149.29300000000001</v>
      </c>
      <c r="BW1545">
        <v>183.547</v>
      </c>
      <c r="BX1545">
        <v>233.88399999999999</v>
      </c>
      <c r="BY1545">
        <v>120.274</v>
      </c>
    </row>
    <row r="1546" spans="1:77" x14ac:dyDescent="0.45">
      <c r="A1546" s="2">
        <v>126600100016</v>
      </c>
      <c r="B1546">
        <v>176.27600000000001</v>
      </c>
      <c r="C1546">
        <v>206.73699999999999</v>
      </c>
      <c r="D1546">
        <v>171.892</v>
      </c>
      <c r="E1546">
        <v>182.88</v>
      </c>
      <c r="F1546">
        <v>294.81799999999998</v>
      </c>
      <c r="G1546">
        <v>204.148</v>
      </c>
      <c r="H1546">
        <v>307.315</v>
      </c>
      <c r="I1546">
        <v>210.41900000000001</v>
      </c>
      <c r="J1546">
        <v>70.668999999999997</v>
      </c>
      <c r="K1546">
        <v>73.116</v>
      </c>
      <c r="L1546">
        <v>115.03</v>
      </c>
      <c r="M1546">
        <v>140.08799999999999</v>
      </c>
      <c r="N1546">
        <v>130.61699999999999</v>
      </c>
      <c r="O1546">
        <v>115.08</v>
      </c>
      <c r="P1546">
        <v>87.381</v>
      </c>
      <c r="Q1546">
        <v>61.76</v>
      </c>
      <c r="R1546">
        <v>87.382000000000005</v>
      </c>
      <c r="S1546">
        <v>2.8650000000000002</v>
      </c>
      <c r="T1546">
        <v>22.88</v>
      </c>
      <c r="U1546">
        <v>38.445</v>
      </c>
      <c r="V1546">
        <v>36.335999999999999</v>
      </c>
      <c r="W1546">
        <v>21.715</v>
      </c>
      <c r="X1546">
        <v>34.834000000000003</v>
      </c>
      <c r="Y1546">
        <v>94.542000000000002</v>
      </c>
      <c r="Z1546">
        <v>49.444000000000003</v>
      </c>
      <c r="AA1546">
        <v>28.547999999999998</v>
      </c>
      <c r="AB1546">
        <v>86.87</v>
      </c>
      <c r="AC1546">
        <v>62.328000000000003</v>
      </c>
      <c r="AD1546">
        <v>133.482</v>
      </c>
      <c r="AE1546">
        <v>135.94800000000001</v>
      </c>
      <c r="AF1546">
        <v>142.81100000000001</v>
      </c>
      <c r="AG1546">
        <v>122.64700000000001</v>
      </c>
      <c r="AH1546">
        <v>95.522999999999996</v>
      </c>
      <c r="AI1546">
        <v>72.584000000000003</v>
      </c>
      <c r="AJ1546">
        <v>93.567999999999998</v>
      </c>
      <c r="AK1546">
        <v>62.2</v>
      </c>
      <c r="AL1546">
        <v>126.044</v>
      </c>
      <c r="AM1546">
        <v>87.903999999999996</v>
      </c>
      <c r="AN1546">
        <v>78.427999999999997</v>
      </c>
      <c r="AO1546">
        <v>47.384</v>
      </c>
      <c r="AP1546">
        <v>137.90799999999999</v>
      </c>
      <c r="AQ1546">
        <v>65.480999999999995</v>
      </c>
      <c r="AR1546">
        <v>101.49299999999999</v>
      </c>
      <c r="AS1546">
        <v>104.801</v>
      </c>
      <c r="AT1546">
        <v>69.679000000000002</v>
      </c>
      <c r="AU1546">
        <v>83.804000000000002</v>
      </c>
      <c r="AV1546">
        <v>122.809</v>
      </c>
      <c r="AW1546">
        <v>108.349</v>
      </c>
      <c r="AX1546">
        <v>133.024</v>
      </c>
      <c r="AY1546">
        <v>110.779</v>
      </c>
      <c r="AZ1546">
        <v>160.49700000000001</v>
      </c>
      <c r="BA1546">
        <v>166.815</v>
      </c>
      <c r="BB1546">
        <v>152.36199999999999</v>
      </c>
      <c r="BC1546">
        <v>173.97300000000001</v>
      </c>
      <c r="BD1546">
        <v>145.51900000000001</v>
      </c>
      <c r="BE1546">
        <v>183.65299999999999</v>
      </c>
      <c r="BF1546">
        <v>132.41800000000001</v>
      </c>
      <c r="BG1546">
        <v>133.30199999999999</v>
      </c>
      <c r="BH1546">
        <v>112.699</v>
      </c>
      <c r="BI1546">
        <v>140.80199999999999</v>
      </c>
      <c r="BJ1546">
        <v>96.95</v>
      </c>
      <c r="BK1546">
        <v>122.967</v>
      </c>
      <c r="BL1546">
        <v>73.09</v>
      </c>
      <c r="BM1546">
        <v>131.67599999999999</v>
      </c>
      <c r="BN1546">
        <v>132.47999999999999</v>
      </c>
      <c r="BO1546">
        <v>72.599999999999994</v>
      </c>
      <c r="BP1546">
        <v>83.71</v>
      </c>
      <c r="BQ1546">
        <v>107.396</v>
      </c>
      <c r="BR1546">
        <v>198.76499999999999</v>
      </c>
      <c r="BS1546">
        <v>236.78700000000001</v>
      </c>
      <c r="BT1546">
        <v>141.98400000000001</v>
      </c>
      <c r="BU1546">
        <v>177.477</v>
      </c>
      <c r="BV1546">
        <v>148.52799999999999</v>
      </c>
      <c r="BW1546">
        <v>182.78200000000001</v>
      </c>
      <c r="BX1546">
        <v>233.119</v>
      </c>
      <c r="BY1546">
        <v>119.509</v>
      </c>
    </row>
    <row r="1547" spans="1:77" x14ac:dyDescent="0.45">
      <c r="A1547" s="2">
        <v>126600100017</v>
      </c>
      <c r="B1547">
        <v>173.31100000000001</v>
      </c>
      <c r="C1547">
        <v>203.77199999999999</v>
      </c>
      <c r="D1547">
        <v>168.92699999999999</v>
      </c>
      <c r="E1547">
        <v>184.25</v>
      </c>
      <c r="F1547">
        <v>296.18799999999999</v>
      </c>
      <c r="G1547">
        <v>205.518</v>
      </c>
      <c r="H1547">
        <v>308.685</v>
      </c>
      <c r="I1547">
        <v>211.78899999999999</v>
      </c>
      <c r="J1547">
        <v>72.039000000000001</v>
      </c>
      <c r="K1547">
        <v>74.486000000000004</v>
      </c>
      <c r="L1547">
        <v>116.4</v>
      </c>
      <c r="M1547">
        <v>141.458</v>
      </c>
      <c r="N1547">
        <v>131.98699999999999</v>
      </c>
      <c r="O1547">
        <v>116.45</v>
      </c>
      <c r="P1547">
        <v>88.751000000000005</v>
      </c>
      <c r="Q1547">
        <v>63.13</v>
      </c>
      <c r="R1547">
        <v>88.751999999999995</v>
      </c>
      <c r="S1547">
        <v>4.2350000000000003</v>
      </c>
      <c r="T1547">
        <v>24.25</v>
      </c>
      <c r="U1547">
        <v>39.814999999999998</v>
      </c>
      <c r="V1547">
        <v>33.371000000000002</v>
      </c>
      <c r="W1547">
        <v>18.75</v>
      </c>
      <c r="X1547">
        <v>31.869</v>
      </c>
      <c r="Y1547">
        <v>95.912000000000006</v>
      </c>
      <c r="Z1547">
        <v>46.478999999999999</v>
      </c>
      <c r="AA1547">
        <v>25.582999999999998</v>
      </c>
      <c r="AB1547">
        <v>88.24</v>
      </c>
      <c r="AC1547">
        <v>63.698</v>
      </c>
      <c r="AD1547">
        <v>130.517</v>
      </c>
      <c r="AE1547">
        <v>132.983</v>
      </c>
      <c r="AF1547">
        <v>144.18100000000001</v>
      </c>
      <c r="AG1547">
        <v>124.017</v>
      </c>
      <c r="AH1547">
        <v>96.893000000000001</v>
      </c>
      <c r="AI1547">
        <v>73.953999999999994</v>
      </c>
      <c r="AJ1547">
        <v>94.938000000000002</v>
      </c>
      <c r="AK1547">
        <v>63.57</v>
      </c>
      <c r="AL1547">
        <v>127.414</v>
      </c>
      <c r="AM1547">
        <v>89.274000000000001</v>
      </c>
      <c r="AN1547">
        <v>75.462999999999994</v>
      </c>
      <c r="AO1547">
        <v>44.418999999999997</v>
      </c>
      <c r="AP1547">
        <v>134.94300000000001</v>
      </c>
      <c r="AQ1547">
        <v>66.850999999999999</v>
      </c>
      <c r="AR1547">
        <v>98.528000000000006</v>
      </c>
      <c r="AS1547">
        <v>101.836</v>
      </c>
      <c r="AT1547">
        <v>66.713999999999999</v>
      </c>
      <c r="AU1547">
        <v>85.174000000000007</v>
      </c>
      <c r="AV1547">
        <v>119.84399999999999</v>
      </c>
      <c r="AW1547">
        <v>105.384</v>
      </c>
      <c r="AX1547">
        <v>130.059</v>
      </c>
      <c r="AY1547">
        <v>107.81399999999999</v>
      </c>
      <c r="AZ1547">
        <v>157.53200000000001</v>
      </c>
      <c r="BA1547">
        <v>168.185</v>
      </c>
      <c r="BB1547">
        <v>153.732</v>
      </c>
      <c r="BC1547">
        <v>175.34299999999999</v>
      </c>
      <c r="BD1547">
        <v>146.88900000000001</v>
      </c>
      <c r="BE1547">
        <v>185.023</v>
      </c>
      <c r="BF1547">
        <v>129.453</v>
      </c>
      <c r="BG1547">
        <v>130.33699999999999</v>
      </c>
      <c r="BH1547">
        <v>109.73399999999999</v>
      </c>
      <c r="BI1547">
        <v>137.83699999999999</v>
      </c>
      <c r="BJ1547">
        <v>93.984999999999999</v>
      </c>
      <c r="BK1547">
        <v>120.002</v>
      </c>
      <c r="BL1547">
        <v>70.125</v>
      </c>
      <c r="BM1547">
        <v>128.71100000000001</v>
      </c>
      <c r="BN1547">
        <v>129.51499999999999</v>
      </c>
      <c r="BO1547">
        <v>69.635000000000005</v>
      </c>
      <c r="BP1547">
        <v>80.745000000000005</v>
      </c>
      <c r="BQ1547">
        <v>104.431</v>
      </c>
      <c r="BR1547">
        <v>195.8</v>
      </c>
      <c r="BS1547">
        <v>233.822</v>
      </c>
      <c r="BT1547">
        <v>139.01900000000001</v>
      </c>
      <c r="BU1547">
        <v>174.512</v>
      </c>
      <c r="BV1547">
        <v>145.56299999999999</v>
      </c>
      <c r="BW1547">
        <v>179.81700000000001</v>
      </c>
      <c r="BX1547">
        <v>230.154</v>
      </c>
      <c r="BY1547">
        <v>116.544</v>
      </c>
    </row>
    <row r="1548" spans="1:77" x14ac:dyDescent="0.45">
      <c r="A1548" s="2">
        <v>126600100018</v>
      </c>
      <c r="B1548">
        <v>183.96199999999999</v>
      </c>
      <c r="C1548">
        <v>214.423</v>
      </c>
      <c r="D1548">
        <v>179.578</v>
      </c>
      <c r="E1548">
        <v>183.21799999999999</v>
      </c>
      <c r="F1548">
        <v>292.41000000000003</v>
      </c>
      <c r="G1548">
        <v>204.48599999999999</v>
      </c>
      <c r="H1548">
        <v>304.90699999999998</v>
      </c>
      <c r="I1548">
        <v>210.75700000000001</v>
      </c>
      <c r="J1548">
        <v>68.260999999999996</v>
      </c>
      <c r="K1548">
        <v>73.453999999999994</v>
      </c>
      <c r="L1548">
        <v>112.622</v>
      </c>
      <c r="M1548">
        <v>137.68</v>
      </c>
      <c r="N1548">
        <v>128.209</v>
      </c>
      <c r="O1548">
        <v>112.672</v>
      </c>
      <c r="P1548">
        <v>84.972999999999999</v>
      </c>
      <c r="Q1548">
        <v>59.351999999999997</v>
      </c>
      <c r="R1548">
        <v>84.974000000000004</v>
      </c>
      <c r="S1548">
        <v>9.2910000000000004</v>
      </c>
      <c r="T1548">
        <v>20.472000000000001</v>
      </c>
      <c r="U1548">
        <v>42.902999999999999</v>
      </c>
      <c r="V1548">
        <v>44.021999999999998</v>
      </c>
      <c r="W1548">
        <v>29.401</v>
      </c>
      <c r="X1548">
        <v>42.52</v>
      </c>
      <c r="Y1548">
        <v>92.134</v>
      </c>
      <c r="Z1548">
        <v>57.13</v>
      </c>
      <c r="AA1548">
        <v>36.234000000000002</v>
      </c>
      <c r="AB1548">
        <v>87.207999999999998</v>
      </c>
      <c r="AC1548">
        <v>59.92</v>
      </c>
      <c r="AD1548">
        <v>141.16800000000001</v>
      </c>
      <c r="AE1548">
        <v>143.63399999999999</v>
      </c>
      <c r="AF1548">
        <v>147.26900000000001</v>
      </c>
      <c r="AG1548">
        <v>122.985</v>
      </c>
      <c r="AH1548">
        <v>95.861000000000004</v>
      </c>
      <c r="AI1548">
        <v>72.921999999999997</v>
      </c>
      <c r="AJ1548">
        <v>98.025999999999996</v>
      </c>
      <c r="AK1548">
        <v>66.658000000000001</v>
      </c>
      <c r="AL1548">
        <v>130.50200000000001</v>
      </c>
      <c r="AM1548">
        <v>92.361999999999995</v>
      </c>
      <c r="AN1548">
        <v>86.114000000000004</v>
      </c>
      <c r="AO1548">
        <v>55.07</v>
      </c>
      <c r="AP1548">
        <v>145.59399999999999</v>
      </c>
      <c r="AQ1548">
        <v>69.938999999999993</v>
      </c>
      <c r="AR1548">
        <v>109.179</v>
      </c>
      <c r="AS1548">
        <v>112.48699999999999</v>
      </c>
      <c r="AT1548">
        <v>77.364999999999995</v>
      </c>
      <c r="AU1548">
        <v>84.141999999999996</v>
      </c>
      <c r="AV1548">
        <v>126.533</v>
      </c>
      <c r="AW1548">
        <v>112.07299999999999</v>
      </c>
      <c r="AX1548">
        <v>136.74799999999999</v>
      </c>
      <c r="AY1548">
        <v>114.503</v>
      </c>
      <c r="AZ1548">
        <v>164.221</v>
      </c>
      <c r="BA1548">
        <v>167.15299999999999</v>
      </c>
      <c r="BB1548">
        <v>152.69999999999999</v>
      </c>
      <c r="BC1548">
        <v>174.31100000000001</v>
      </c>
      <c r="BD1548">
        <v>145.857</v>
      </c>
      <c r="BE1548">
        <v>183.99100000000001</v>
      </c>
      <c r="BF1548">
        <v>140.10400000000001</v>
      </c>
      <c r="BG1548">
        <v>140.988</v>
      </c>
      <c r="BH1548">
        <v>120.38500000000001</v>
      </c>
      <c r="BI1548">
        <v>148.488</v>
      </c>
      <c r="BJ1548">
        <v>100.67400000000001</v>
      </c>
      <c r="BK1548">
        <v>126.691</v>
      </c>
      <c r="BL1548">
        <v>80.775999999999996</v>
      </c>
      <c r="BM1548">
        <v>135.4</v>
      </c>
      <c r="BN1548">
        <v>136.20400000000001</v>
      </c>
      <c r="BO1548">
        <v>80.286000000000001</v>
      </c>
      <c r="BP1548">
        <v>91.396000000000001</v>
      </c>
      <c r="BQ1548">
        <v>115.08199999999999</v>
      </c>
      <c r="BR1548">
        <v>206.45099999999999</v>
      </c>
      <c r="BS1548">
        <v>244.47300000000001</v>
      </c>
      <c r="BT1548">
        <v>149.66999999999999</v>
      </c>
      <c r="BU1548">
        <v>185.16300000000001</v>
      </c>
      <c r="BV1548">
        <v>156.214</v>
      </c>
      <c r="BW1548">
        <v>190.46799999999999</v>
      </c>
      <c r="BX1548">
        <v>240.80500000000001</v>
      </c>
      <c r="BY1548">
        <v>127.19499999999999</v>
      </c>
    </row>
    <row r="1549" spans="1:77" x14ac:dyDescent="0.45">
      <c r="A1549" s="2">
        <v>126600100019</v>
      </c>
      <c r="B1549">
        <v>164.96899999999999</v>
      </c>
      <c r="C1549">
        <v>195.43</v>
      </c>
      <c r="D1549">
        <v>160.58500000000001</v>
      </c>
      <c r="E1549">
        <v>192.923</v>
      </c>
      <c r="F1549">
        <v>304.86099999999999</v>
      </c>
      <c r="G1549">
        <v>214.191</v>
      </c>
      <c r="H1549">
        <v>317.358</v>
      </c>
      <c r="I1549">
        <v>220.46199999999999</v>
      </c>
      <c r="J1549">
        <v>80.712000000000003</v>
      </c>
      <c r="K1549">
        <v>83.159000000000006</v>
      </c>
      <c r="L1549">
        <v>125.07299999999999</v>
      </c>
      <c r="M1549">
        <v>150.131</v>
      </c>
      <c r="N1549">
        <v>140.66</v>
      </c>
      <c r="O1549">
        <v>125.123</v>
      </c>
      <c r="P1549">
        <v>97.424000000000007</v>
      </c>
      <c r="Q1549">
        <v>71.802999999999997</v>
      </c>
      <c r="R1549">
        <v>97.424999999999997</v>
      </c>
      <c r="S1549">
        <v>12.907999999999999</v>
      </c>
      <c r="T1549">
        <v>32.923000000000002</v>
      </c>
      <c r="U1549">
        <v>43.79</v>
      </c>
      <c r="V1549">
        <v>25.029</v>
      </c>
      <c r="W1549">
        <v>10.407999999999999</v>
      </c>
      <c r="X1549">
        <v>23.527000000000001</v>
      </c>
      <c r="Y1549">
        <v>104.58499999999999</v>
      </c>
      <c r="Z1549">
        <v>38.137</v>
      </c>
      <c r="AA1549">
        <v>17.241</v>
      </c>
      <c r="AB1549">
        <v>96.912999999999997</v>
      </c>
      <c r="AC1549">
        <v>72.370999999999995</v>
      </c>
      <c r="AD1549">
        <v>122.175</v>
      </c>
      <c r="AE1549">
        <v>124.64100000000001</v>
      </c>
      <c r="AF1549">
        <v>152.85400000000001</v>
      </c>
      <c r="AG1549">
        <v>132.69</v>
      </c>
      <c r="AH1549">
        <v>105.566</v>
      </c>
      <c r="AI1549">
        <v>82.626999999999995</v>
      </c>
      <c r="AJ1549">
        <v>103.611</v>
      </c>
      <c r="AK1549">
        <v>72.242999999999995</v>
      </c>
      <c r="AL1549">
        <v>136.08699999999999</v>
      </c>
      <c r="AM1549">
        <v>97.947000000000003</v>
      </c>
      <c r="AN1549">
        <v>67.120999999999995</v>
      </c>
      <c r="AO1549">
        <v>36.076999999999998</v>
      </c>
      <c r="AP1549">
        <v>126.601</v>
      </c>
      <c r="AQ1549">
        <v>68.525999999999996</v>
      </c>
      <c r="AR1549">
        <v>90.186000000000007</v>
      </c>
      <c r="AS1549">
        <v>93.494</v>
      </c>
      <c r="AT1549">
        <v>58.372</v>
      </c>
      <c r="AU1549">
        <v>77.501999999999995</v>
      </c>
      <c r="AV1549">
        <v>111.502</v>
      </c>
      <c r="AW1549">
        <v>97.042000000000002</v>
      </c>
      <c r="AX1549">
        <v>121.717</v>
      </c>
      <c r="AY1549">
        <v>99.471999999999994</v>
      </c>
      <c r="AZ1549">
        <v>149.19</v>
      </c>
      <c r="BA1549">
        <v>176.858</v>
      </c>
      <c r="BB1549">
        <v>162.405</v>
      </c>
      <c r="BC1549">
        <v>184.01599999999999</v>
      </c>
      <c r="BD1549">
        <v>155.56200000000001</v>
      </c>
      <c r="BE1549">
        <v>193.696</v>
      </c>
      <c r="BF1549">
        <v>121.111</v>
      </c>
      <c r="BG1549">
        <v>121.995</v>
      </c>
      <c r="BH1549">
        <v>101.392</v>
      </c>
      <c r="BI1549">
        <v>129.495</v>
      </c>
      <c r="BJ1549">
        <v>85.643000000000001</v>
      </c>
      <c r="BK1549">
        <v>111.66</v>
      </c>
      <c r="BL1549">
        <v>61.783000000000001</v>
      </c>
      <c r="BM1549">
        <v>120.369</v>
      </c>
      <c r="BN1549">
        <v>121.173</v>
      </c>
      <c r="BO1549">
        <v>61.292999999999999</v>
      </c>
      <c r="BP1549">
        <v>72.403000000000006</v>
      </c>
      <c r="BQ1549">
        <v>96.088999999999999</v>
      </c>
      <c r="BR1549">
        <v>187.458</v>
      </c>
      <c r="BS1549">
        <v>225.48</v>
      </c>
      <c r="BT1549">
        <v>130.67699999999999</v>
      </c>
      <c r="BU1549">
        <v>166.17</v>
      </c>
      <c r="BV1549">
        <v>137.221</v>
      </c>
      <c r="BW1549">
        <v>171.47499999999999</v>
      </c>
      <c r="BX1549">
        <v>221.81200000000001</v>
      </c>
      <c r="BY1549">
        <v>108.202</v>
      </c>
    </row>
    <row r="1550" spans="1:77" x14ac:dyDescent="0.45">
      <c r="A1550" s="2">
        <v>126600100020</v>
      </c>
      <c r="B1550">
        <v>178.988</v>
      </c>
      <c r="C1550">
        <v>209.44900000000001</v>
      </c>
      <c r="D1550">
        <v>174.60400000000001</v>
      </c>
      <c r="E1550">
        <v>185.59200000000001</v>
      </c>
      <c r="F1550">
        <v>297.52999999999997</v>
      </c>
      <c r="G1550">
        <v>206.86</v>
      </c>
      <c r="H1550">
        <v>310.02699999999999</v>
      </c>
      <c r="I1550">
        <v>213.131</v>
      </c>
      <c r="J1550">
        <v>73.381</v>
      </c>
      <c r="K1550">
        <v>75.828000000000003</v>
      </c>
      <c r="L1550">
        <v>117.742</v>
      </c>
      <c r="M1550">
        <v>142.80000000000001</v>
      </c>
      <c r="N1550">
        <v>133.32900000000001</v>
      </c>
      <c r="O1550">
        <v>117.792</v>
      </c>
      <c r="P1550">
        <v>90.093000000000004</v>
      </c>
      <c r="Q1550">
        <v>64.471999999999994</v>
      </c>
      <c r="R1550">
        <v>90.093999999999994</v>
      </c>
      <c r="S1550">
        <v>5.577</v>
      </c>
      <c r="T1550">
        <v>25.591999999999999</v>
      </c>
      <c r="U1550">
        <v>41.156999999999996</v>
      </c>
      <c r="V1550">
        <v>39.048000000000002</v>
      </c>
      <c r="W1550">
        <v>24.427</v>
      </c>
      <c r="X1550">
        <v>37.545999999999999</v>
      </c>
      <c r="Y1550">
        <v>97.254000000000005</v>
      </c>
      <c r="Z1550">
        <v>52.155999999999999</v>
      </c>
      <c r="AA1550">
        <v>31.26</v>
      </c>
      <c r="AB1550">
        <v>89.581999999999994</v>
      </c>
      <c r="AC1550">
        <v>65.040000000000006</v>
      </c>
      <c r="AD1550">
        <v>136.19399999999999</v>
      </c>
      <c r="AE1550">
        <v>138.66</v>
      </c>
      <c r="AF1550">
        <v>145.523</v>
      </c>
      <c r="AG1550">
        <v>125.35899999999999</v>
      </c>
      <c r="AH1550">
        <v>98.234999999999999</v>
      </c>
      <c r="AI1550">
        <v>75.296000000000006</v>
      </c>
      <c r="AJ1550">
        <v>96.28</v>
      </c>
      <c r="AK1550">
        <v>64.912000000000006</v>
      </c>
      <c r="AL1550">
        <v>128.756</v>
      </c>
      <c r="AM1550">
        <v>90.616</v>
      </c>
      <c r="AN1550">
        <v>81.14</v>
      </c>
      <c r="AO1550">
        <v>50.095999999999997</v>
      </c>
      <c r="AP1550">
        <v>140.62</v>
      </c>
      <c r="AQ1550">
        <v>68.192999999999998</v>
      </c>
      <c r="AR1550">
        <v>104.205</v>
      </c>
      <c r="AS1550">
        <v>107.51300000000001</v>
      </c>
      <c r="AT1550">
        <v>72.391000000000005</v>
      </c>
      <c r="AU1550">
        <v>86.516000000000005</v>
      </c>
      <c r="AV1550">
        <v>125.521</v>
      </c>
      <c r="AW1550">
        <v>111.06100000000001</v>
      </c>
      <c r="AX1550">
        <v>135.73599999999999</v>
      </c>
      <c r="AY1550">
        <v>113.491</v>
      </c>
      <c r="AZ1550">
        <v>163.209</v>
      </c>
      <c r="BA1550">
        <v>169.52699999999999</v>
      </c>
      <c r="BB1550">
        <v>155.07400000000001</v>
      </c>
      <c r="BC1550">
        <v>176.685</v>
      </c>
      <c r="BD1550">
        <v>148.23099999999999</v>
      </c>
      <c r="BE1550">
        <v>186.36500000000001</v>
      </c>
      <c r="BF1550">
        <v>135.13</v>
      </c>
      <c r="BG1550">
        <v>136.01400000000001</v>
      </c>
      <c r="BH1550">
        <v>115.411</v>
      </c>
      <c r="BI1550">
        <v>143.51400000000001</v>
      </c>
      <c r="BJ1550">
        <v>99.662000000000006</v>
      </c>
      <c r="BK1550">
        <v>125.679</v>
      </c>
      <c r="BL1550">
        <v>75.802000000000007</v>
      </c>
      <c r="BM1550">
        <v>134.38800000000001</v>
      </c>
      <c r="BN1550">
        <v>135.19200000000001</v>
      </c>
      <c r="BO1550">
        <v>75.311999999999998</v>
      </c>
      <c r="BP1550">
        <v>86.421999999999997</v>
      </c>
      <c r="BQ1550">
        <v>110.108</v>
      </c>
      <c r="BR1550">
        <v>201.477</v>
      </c>
      <c r="BS1550">
        <v>239.499</v>
      </c>
      <c r="BT1550">
        <v>144.696</v>
      </c>
      <c r="BU1550">
        <v>180.18899999999999</v>
      </c>
      <c r="BV1550">
        <v>151.24</v>
      </c>
      <c r="BW1550">
        <v>185.494</v>
      </c>
      <c r="BX1550">
        <v>235.83099999999999</v>
      </c>
      <c r="BY1550">
        <v>122.221</v>
      </c>
    </row>
    <row r="1551" spans="1:77" x14ac:dyDescent="0.45">
      <c r="A1551" s="2">
        <v>126600100021</v>
      </c>
      <c r="B1551">
        <v>189.83699999999999</v>
      </c>
      <c r="C1551">
        <v>220.298</v>
      </c>
      <c r="D1551">
        <v>185.453</v>
      </c>
      <c r="E1551">
        <v>167.72399999999999</v>
      </c>
      <c r="F1551">
        <v>292.76600000000002</v>
      </c>
      <c r="G1551">
        <v>188.99199999999999</v>
      </c>
      <c r="H1551">
        <v>305.26299999999998</v>
      </c>
      <c r="I1551">
        <v>195.26300000000001</v>
      </c>
      <c r="J1551">
        <v>76.882000000000005</v>
      </c>
      <c r="K1551">
        <v>57.96</v>
      </c>
      <c r="L1551">
        <v>121.24299999999999</v>
      </c>
      <c r="M1551">
        <v>146.30099999999999</v>
      </c>
      <c r="N1551">
        <v>136.83000000000001</v>
      </c>
      <c r="O1551">
        <v>121.29300000000001</v>
      </c>
      <c r="P1551">
        <v>93.593999999999994</v>
      </c>
      <c r="Q1551">
        <v>67.972999999999999</v>
      </c>
      <c r="R1551">
        <v>93.594999999999999</v>
      </c>
      <c r="S1551">
        <v>15.166</v>
      </c>
      <c r="T1551">
        <v>29.093</v>
      </c>
      <c r="U1551">
        <v>48.777999999999999</v>
      </c>
      <c r="V1551">
        <v>49.896999999999998</v>
      </c>
      <c r="W1551">
        <v>35.276000000000003</v>
      </c>
      <c r="X1551">
        <v>48.395000000000003</v>
      </c>
      <c r="Y1551">
        <v>100.755</v>
      </c>
      <c r="Z1551">
        <v>63.005000000000003</v>
      </c>
      <c r="AA1551">
        <v>42.109000000000002</v>
      </c>
      <c r="AB1551">
        <v>71.713999999999999</v>
      </c>
      <c r="AC1551">
        <v>68.540999999999997</v>
      </c>
      <c r="AD1551">
        <v>147.04300000000001</v>
      </c>
      <c r="AE1551">
        <v>149.50899999999999</v>
      </c>
      <c r="AF1551">
        <v>153.14400000000001</v>
      </c>
      <c r="AG1551">
        <v>107.491</v>
      </c>
      <c r="AH1551">
        <v>80.367000000000004</v>
      </c>
      <c r="AI1551">
        <v>57.427999999999997</v>
      </c>
      <c r="AJ1551">
        <v>103.901</v>
      </c>
      <c r="AK1551">
        <v>72.533000000000001</v>
      </c>
      <c r="AL1551">
        <v>136.37700000000001</v>
      </c>
      <c r="AM1551">
        <v>98.236999999999995</v>
      </c>
      <c r="AN1551">
        <v>91.989000000000004</v>
      </c>
      <c r="AO1551">
        <v>60.945</v>
      </c>
      <c r="AP1551">
        <v>151.46899999999999</v>
      </c>
      <c r="AQ1551">
        <v>75.813999999999993</v>
      </c>
      <c r="AR1551">
        <v>115.054</v>
      </c>
      <c r="AS1551">
        <v>118.36199999999999</v>
      </c>
      <c r="AT1551">
        <v>83.24</v>
      </c>
      <c r="AU1551">
        <v>68.647999999999996</v>
      </c>
      <c r="AV1551">
        <v>111.039</v>
      </c>
      <c r="AW1551">
        <v>96.578999999999994</v>
      </c>
      <c r="AX1551">
        <v>121.254</v>
      </c>
      <c r="AY1551">
        <v>99.009</v>
      </c>
      <c r="AZ1551">
        <v>148.727</v>
      </c>
      <c r="BA1551">
        <v>151.65899999999999</v>
      </c>
      <c r="BB1551">
        <v>137.20599999999999</v>
      </c>
      <c r="BC1551">
        <v>158.81700000000001</v>
      </c>
      <c r="BD1551">
        <v>130.363</v>
      </c>
      <c r="BE1551">
        <v>168.49700000000001</v>
      </c>
      <c r="BF1551">
        <v>145.97900000000001</v>
      </c>
      <c r="BG1551">
        <v>146.863</v>
      </c>
      <c r="BH1551">
        <v>126.26</v>
      </c>
      <c r="BI1551">
        <v>154.363</v>
      </c>
      <c r="BJ1551">
        <v>85.18</v>
      </c>
      <c r="BK1551">
        <v>111.197</v>
      </c>
      <c r="BL1551">
        <v>86.650999999999996</v>
      </c>
      <c r="BM1551">
        <v>119.90600000000001</v>
      </c>
      <c r="BN1551">
        <v>120.71</v>
      </c>
      <c r="BO1551">
        <v>86.161000000000001</v>
      </c>
      <c r="BP1551">
        <v>97.271000000000001</v>
      </c>
      <c r="BQ1551">
        <v>120.95699999999999</v>
      </c>
      <c r="BR1551">
        <v>212.32599999999999</v>
      </c>
      <c r="BS1551">
        <v>250.34800000000001</v>
      </c>
      <c r="BT1551">
        <v>155.54499999999999</v>
      </c>
      <c r="BU1551">
        <v>191.03800000000001</v>
      </c>
      <c r="BV1551">
        <v>162.089</v>
      </c>
      <c r="BW1551">
        <v>196.34299999999999</v>
      </c>
      <c r="BX1551">
        <v>246.68</v>
      </c>
      <c r="BY1551">
        <v>133.07</v>
      </c>
    </row>
    <row r="1552" spans="1:77" x14ac:dyDescent="0.45">
      <c r="A1552" s="2">
        <v>126600100022</v>
      </c>
      <c r="B1552">
        <v>175.875</v>
      </c>
      <c r="C1552">
        <v>206.33600000000001</v>
      </c>
      <c r="D1552">
        <v>171.49100000000001</v>
      </c>
      <c r="E1552">
        <v>185.51499999999999</v>
      </c>
      <c r="F1552">
        <v>297.45299999999997</v>
      </c>
      <c r="G1552">
        <v>206.78299999999999</v>
      </c>
      <c r="H1552">
        <v>309.95</v>
      </c>
      <c r="I1552">
        <v>213.054</v>
      </c>
      <c r="J1552">
        <v>73.304000000000002</v>
      </c>
      <c r="K1552">
        <v>75.751000000000005</v>
      </c>
      <c r="L1552">
        <v>117.66500000000001</v>
      </c>
      <c r="M1552">
        <v>142.72300000000001</v>
      </c>
      <c r="N1552">
        <v>133.25200000000001</v>
      </c>
      <c r="O1552">
        <v>117.715</v>
      </c>
      <c r="P1552">
        <v>90.016000000000005</v>
      </c>
      <c r="Q1552">
        <v>64.394999999999996</v>
      </c>
      <c r="R1552">
        <v>90.016999999999996</v>
      </c>
      <c r="S1552">
        <v>5.5</v>
      </c>
      <c r="T1552">
        <v>25.515000000000001</v>
      </c>
      <c r="U1552">
        <v>41.08</v>
      </c>
      <c r="V1552">
        <v>35.935000000000002</v>
      </c>
      <c r="W1552">
        <v>21.314</v>
      </c>
      <c r="X1552">
        <v>34.433</v>
      </c>
      <c r="Y1552">
        <v>97.177000000000007</v>
      </c>
      <c r="Z1552">
        <v>49.042999999999999</v>
      </c>
      <c r="AA1552">
        <v>28.146999999999998</v>
      </c>
      <c r="AB1552">
        <v>89.504999999999995</v>
      </c>
      <c r="AC1552">
        <v>64.962999999999994</v>
      </c>
      <c r="AD1552">
        <v>133.08099999999999</v>
      </c>
      <c r="AE1552">
        <v>135.547</v>
      </c>
      <c r="AF1552">
        <v>145.446</v>
      </c>
      <c r="AG1552">
        <v>125.282</v>
      </c>
      <c r="AH1552">
        <v>98.158000000000001</v>
      </c>
      <c r="AI1552">
        <v>75.218999999999994</v>
      </c>
      <c r="AJ1552">
        <v>96.203000000000003</v>
      </c>
      <c r="AK1552">
        <v>64.834999999999994</v>
      </c>
      <c r="AL1552">
        <v>128.679</v>
      </c>
      <c r="AM1552">
        <v>90.539000000000001</v>
      </c>
      <c r="AN1552">
        <v>78.027000000000001</v>
      </c>
      <c r="AO1552">
        <v>46.982999999999997</v>
      </c>
      <c r="AP1552">
        <v>137.50700000000001</v>
      </c>
      <c r="AQ1552">
        <v>68.116</v>
      </c>
      <c r="AR1552">
        <v>101.092</v>
      </c>
      <c r="AS1552">
        <v>104.4</v>
      </c>
      <c r="AT1552">
        <v>69.278000000000006</v>
      </c>
      <c r="AU1552">
        <v>86.438999999999993</v>
      </c>
      <c r="AV1552">
        <v>122.408</v>
      </c>
      <c r="AW1552">
        <v>107.94799999999999</v>
      </c>
      <c r="AX1552">
        <v>132.62299999999999</v>
      </c>
      <c r="AY1552">
        <v>110.378</v>
      </c>
      <c r="AZ1552">
        <v>160.096</v>
      </c>
      <c r="BA1552">
        <v>169.45</v>
      </c>
      <c r="BB1552">
        <v>154.99700000000001</v>
      </c>
      <c r="BC1552">
        <v>176.608</v>
      </c>
      <c r="BD1552">
        <v>148.154</v>
      </c>
      <c r="BE1552">
        <v>186.28800000000001</v>
      </c>
      <c r="BF1552">
        <v>132.017</v>
      </c>
      <c r="BG1552">
        <v>132.90100000000001</v>
      </c>
      <c r="BH1552">
        <v>112.298</v>
      </c>
      <c r="BI1552">
        <v>140.40100000000001</v>
      </c>
      <c r="BJ1552">
        <v>96.549000000000007</v>
      </c>
      <c r="BK1552">
        <v>122.566</v>
      </c>
      <c r="BL1552">
        <v>72.688999999999993</v>
      </c>
      <c r="BM1552">
        <v>131.27500000000001</v>
      </c>
      <c r="BN1552">
        <v>132.07900000000001</v>
      </c>
      <c r="BO1552">
        <v>72.198999999999998</v>
      </c>
      <c r="BP1552">
        <v>83.308999999999997</v>
      </c>
      <c r="BQ1552">
        <v>106.995</v>
      </c>
      <c r="BR1552">
        <v>198.364</v>
      </c>
      <c r="BS1552">
        <v>236.386</v>
      </c>
      <c r="BT1552">
        <v>141.583</v>
      </c>
      <c r="BU1552">
        <v>177.07599999999999</v>
      </c>
      <c r="BV1552">
        <v>148.12700000000001</v>
      </c>
      <c r="BW1552">
        <v>182.381</v>
      </c>
      <c r="BX1552">
        <v>232.71799999999999</v>
      </c>
      <c r="BY1552">
        <v>119.108</v>
      </c>
    </row>
    <row r="1553" spans="1:77" x14ac:dyDescent="0.45">
      <c r="A1553" s="2">
        <v>126600100023</v>
      </c>
      <c r="B1553">
        <v>183.96199999999999</v>
      </c>
      <c r="C1553">
        <v>214.423</v>
      </c>
      <c r="D1553">
        <v>179.578</v>
      </c>
      <c r="E1553">
        <v>183.21799999999999</v>
      </c>
      <c r="F1553">
        <v>292.41000000000003</v>
      </c>
      <c r="G1553">
        <v>204.48599999999999</v>
      </c>
      <c r="H1553">
        <v>304.90699999999998</v>
      </c>
      <c r="I1553">
        <v>210.75700000000001</v>
      </c>
      <c r="J1553">
        <v>68.260999999999996</v>
      </c>
      <c r="K1553">
        <v>73.453999999999994</v>
      </c>
      <c r="L1553">
        <v>112.622</v>
      </c>
      <c r="M1553">
        <v>137.68</v>
      </c>
      <c r="N1553">
        <v>128.209</v>
      </c>
      <c r="O1553">
        <v>112.672</v>
      </c>
      <c r="P1553">
        <v>84.972999999999999</v>
      </c>
      <c r="Q1553">
        <v>59.351999999999997</v>
      </c>
      <c r="R1553">
        <v>84.974000000000004</v>
      </c>
      <c r="S1553">
        <v>9.2910000000000004</v>
      </c>
      <c r="T1553">
        <v>20.472000000000001</v>
      </c>
      <c r="U1553">
        <v>42.902999999999999</v>
      </c>
      <c r="V1553">
        <v>44.021999999999998</v>
      </c>
      <c r="W1553">
        <v>29.401</v>
      </c>
      <c r="X1553">
        <v>42.52</v>
      </c>
      <c r="Y1553">
        <v>92.134</v>
      </c>
      <c r="Z1553">
        <v>57.13</v>
      </c>
      <c r="AA1553">
        <v>36.234000000000002</v>
      </c>
      <c r="AB1553">
        <v>87.207999999999998</v>
      </c>
      <c r="AC1553">
        <v>59.92</v>
      </c>
      <c r="AD1553">
        <v>141.16800000000001</v>
      </c>
      <c r="AE1553">
        <v>143.63399999999999</v>
      </c>
      <c r="AF1553">
        <v>147.26900000000001</v>
      </c>
      <c r="AG1553">
        <v>122.985</v>
      </c>
      <c r="AH1553">
        <v>95.861000000000004</v>
      </c>
      <c r="AI1553">
        <v>72.921999999999997</v>
      </c>
      <c r="AJ1553">
        <v>98.025999999999996</v>
      </c>
      <c r="AK1553">
        <v>66.658000000000001</v>
      </c>
      <c r="AL1553">
        <v>130.50200000000001</v>
      </c>
      <c r="AM1553">
        <v>92.361999999999995</v>
      </c>
      <c r="AN1553">
        <v>86.114000000000004</v>
      </c>
      <c r="AO1553">
        <v>55.07</v>
      </c>
      <c r="AP1553">
        <v>145.59399999999999</v>
      </c>
      <c r="AQ1553">
        <v>69.938999999999993</v>
      </c>
      <c r="AR1553">
        <v>109.179</v>
      </c>
      <c r="AS1553">
        <v>112.48699999999999</v>
      </c>
      <c r="AT1553">
        <v>77.364999999999995</v>
      </c>
      <c r="AU1553">
        <v>84.141999999999996</v>
      </c>
      <c r="AV1553">
        <v>126.533</v>
      </c>
      <c r="AW1553">
        <v>112.07299999999999</v>
      </c>
      <c r="AX1553">
        <v>136.74799999999999</v>
      </c>
      <c r="AY1553">
        <v>114.503</v>
      </c>
      <c r="AZ1553">
        <v>164.221</v>
      </c>
      <c r="BA1553">
        <v>167.15299999999999</v>
      </c>
      <c r="BB1553">
        <v>152.69999999999999</v>
      </c>
      <c r="BC1553">
        <v>174.31100000000001</v>
      </c>
      <c r="BD1553">
        <v>145.857</v>
      </c>
      <c r="BE1553">
        <v>183.99100000000001</v>
      </c>
      <c r="BF1553">
        <v>140.10400000000001</v>
      </c>
      <c r="BG1553">
        <v>140.988</v>
      </c>
      <c r="BH1553">
        <v>120.38500000000001</v>
      </c>
      <c r="BI1553">
        <v>148.488</v>
      </c>
      <c r="BJ1553">
        <v>100.67400000000001</v>
      </c>
      <c r="BK1553">
        <v>126.691</v>
      </c>
      <c r="BL1553">
        <v>80.775999999999996</v>
      </c>
      <c r="BM1553">
        <v>135.4</v>
      </c>
      <c r="BN1553">
        <v>136.20400000000001</v>
      </c>
      <c r="BO1553">
        <v>80.286000000000001</v>
      </c>
      <c r="BP1553">
        <v>91.396000000000001</v>
      </c>
      <c r="BQ1553">
        <v>115.08199999999999</v>
      </c>
      <c r="BR1553">
        <v>206.45099999999999</v>
      </c>
      <c r="BS1553">
        <v>244.47300000000001</v>
      </c>
      <c r="BT1553">
        <v>149.66999999999999</v>
      </c>
      <c r="BU1553">
        <v>185.16300000000001</v>
      </c>
      <c r="BV1553">
        <v>156.214</v>
      </c>
      <c r="BW1553">
        <v>190.46799999999999</v>
      </c>
      <c r="BX1553">
        <v>240.80500000000001</v>
      </c>
      <c r="BY1553">
        <v>127.19499999999999</v>
      </c>
    </row>
    <row r="1554" spans="1:77" x14ac:dyDescent="0.45">
      <c r="A1554" s="2">
        <v>126600100025</v>
      </c>
      <c r="B1554">
        <v>185.226</v>
      </c>
      <c r="C1554">
        <v>215.68700000000001</v>
      </c>
      <c r="D1554">
        <v>180.84200000000001</v>
      </c>
      <c r="E1554">
        <v>172.33500000000001</v>
      </c>
      <c r="F1554">
        <v>297.37700000000001</v>
      </c>
      <c r="G1554">
        <v>193.60300000000001</v>
      </c>
      <c r="H1554">
        <v>309.87400000000002</v>
      </c>
      <c r="I1554">
        <v>199.874</v>
      </c>
      <c r="J1554">
        <v>72.271000000000001</v>
      </c>
      <c r="K1554">
        <v>62.570999999999998</v>
      </c>
      <c r="L1554">
        <v>116.63200000000001</v>
      </c>
      <c r="M1554">
        <v>141.69</v>
      </c>
      <c r="N1554">
        <v>132.21899999999999</v>
      </c>
      <c r="O1554">
        <v>116.682</v>
      </c>
      <c r="P1554">
        <v>88.983000000000004</v>
      </c>
      <c r="Q1554">
        <v>63.362000000000002</v>
      </c>
      <c r="R1554">
        <v>88.983999999999995</v>
      </c>
      <c r="S1554">
        <v>10.555</v>
      </c>
      <c r="T1554">
        <v>24.481999999999999</v>
      </c>
      <c r="U1554">
        <v>44.167000000000002</v>
      </c>
      <c r="V1554">
        <v>45.286000000000001</v>
      </c>
      <c r="W1554">
        <v>30.664999999999999</v>
      </c>
      <c r="X1554">
        <v>43.783999999999999</v>
      </c>
      <c r="Y1554">
        <v>96.144000000000005</v>
      </c>
      <c r="Z1554">
        <v>58.393999999999998</v>
      </c>
      <c r="AA1554">
        <v>37.497999999999998</v>
      </c>
      <c r="AB1554">
        <v>76.325000000000003</v>
      </c>
      <c r="AC1554">
        <v>63.93</v>
      </c>
      <c r="AD1554">
        <v>142.43199999999999</v>
      </c>
      <c r="AE1554">
        <v>144.898</v>
      </c>
      <c r="AF1554">
        <v>148.53299999999999</v>
      </c>
      <c r="AG1554">
        <v>112.102</v>
      </c>
      <c r="AH1554">
        <v>84.977999999999994</v>
      </c>
      <c r="AI1554">
        <v>62.039000000000001</v>
      </c>
      <c r="AJ1554">
        <v>99.29</v>
      </c>
      <c r="AK1554">
        <v>67.921999999999997</v>
      </c>
      <c r="AL1554">
        <v>131.76599999999999</v>
      </c>
      <c r="AM1554">
        <v>93.626000000000005</v>
      </c>
      <c r="AN1554">
        <v>87.378</v>
      </c>
      <c r="AO1554">
        <v>56.334000000000003</v>
      </c>
      <c r="AP1554">
        <v>146.858</v>
      </c>
      <c r="AQ1554">
        <v>71.203000000000003</v>
      </c>
      <c r="AR1554">
        <v>110.443</v>
      </c>
      <c r="AS1554">
        <v>113.751</v>
      </c>
      <c r="AT1554">
        <v>78.629000000000005</v>
      </c>
      <c r="AU1554">
        <v>73.259</v>
      </c>
      <c r="AV1554">
        <v>115.65</v>
      </c>
      <c r="AW1554">
        <v>101.19</v>
      </c>
      <c r="AX1554">
        <v>125.86499999999999</v>
      </c>
      <c r="AY1554">
        <v>103.62</v>
      </c>
      <c r="AZ1554">
        <v>153.33799999999999</v>
      </c>
      <c r="BA1554">
        <v>156.27000000000001</v>
      </c>
      <c r="BB1554">
        <v>141.81700000000001</v>
      </c>
      <c r="BC1554">
        <v>163.428</v>
      </c>
      <c r="BD1554">
        <v>134.97399999999999</v>
      </c>
      <c r="BE1554">
        <v>173.108</v>
      </c>
      <c r="BF1554">
        <v>141.36799999999999</v>
      </c>
      <c r="BG1554">
        <v>142.25200000000001</v>
      </c>
      <c r="BH1554">
        <v>121.649</v>
      </c>
      <c r="BI1554">
        <v>149.75200000000001</v>
      </c>
      <c r="BJ1554">
        <v>89.790999999999997</v>
      </c>
      <c r="BK1554">
        <v>115.80800000000001</v>
      </c>
      <c r="BL1554">
        <v>82.04</v>
      </c>
      <c r="BM1554">
        <v>124.517</v>
      </c>
      <c r="BN1554">
        <v>125.321</v>
      </c>
      <c r="BO1554">
        <v>81.55</v>
      </c>
      <c r="BP1554">
        <v>92.66</v>
      </c>
      <c r="BQ1554">
        <v>116.346</v>
      </c>
      <c r="BR1554">
        <v>207.715</v>
      </c>
      <c r="BS1554">
        <v>245.73699999999999</v>
      </c>
      <c r="BT1554">
        <v>150.934</v>
      </c>
      <c r="BU1554">
        <v>186.42699999999999</v>
      </c>
      <c r="BV1554">
        <v>157.47800000000001</v>
      </c>
      <c r="BW1554">
        <v>191.732</v>
      </c>
      <c r="BX1554">
        <v>242.06899999999999</v>
      </c>
      <c r="BY1554">
        <v>128.459</v>
      </c>
    </row>
    <row r="1555" spans="1:77" x14ac:dyDescent="0.45">
      <c r="A1555" s="2">
        <v>126600100026</v>
      </c>
      <c r="B1555">
        <v>174.91399999999999</v>
      </c>
      <c r="C1555">
        <v>205.375</v>
      </c>
      <c r="D1555">
        <v>170.53</v>
      </c>
      <c r="E1555">
        <v>189.98</v>
      </c>
      <c r="F1555">
        <v>301.91800000000001</v>
      </c>
      <c r="G1555">
        <v>211.24799999999999</v>
      </c>
      <c r="H1555">
        <v>314.41500000000002</v>
      </c>
      <c r="I1555">
        <v>217.51900000000001</v>
      </c>
      <c r="J1555">
        <v>77.769000000000005</v>
      </c>
      <c r="K1555">
        <v>80.215999999999994</v>
      </c>
      <c r="L1555">
        <v>122.13</v>
      </c>
      <c r="M1555">
        <v>147.18799999999999</v>
      </c>
      <c r="N1555">
        <v>137.71700000000001</v>
      </c>
      <c r="O1555">
        <v>122.18</v>
      </c>
      <c r="P1555">
        <v>94.480999999999995</v>
      </c>
      <c r="Q1555">
        <v>68.86</v>
      </c>
      <c r="R1555">
        <v>94.481999999999999</v>
      </c>
      <c r="S1555">
        <v>9.9649999999999999</v>
      </c>
      <c r="T1555">
        <v>29.98</v>
      </c>
      <c r="U1555">
        <v>45.545000000000002</v>
      </c>
      <c r="V1555">
        <v>34.973999999999997</v>
      </c>
      <c r="W1555">
        <v>20.353000000000002</v>
      </c>
      <c r="X1555">
        <v>33.472000000000001</v>
      </c>
      <c r="Y1555">
        <v>101.642</v>
      </c>
      <c r="Z1555">
        <v>48.082000000000001</v>
      </c>
      <c r="AA1555">
        <v>27.186</v>
      </c>
      <c r="AB1555">
        <v>93.97</v>
      </c>
      <c r="AC1555">
        <v>69.427999999999997</v>
      </c>
      <c r="AD1555">
        <v>132.12</v>
      </c>
      <c r="AE1555">
        <v>134.58600000000001</v>
      </c>
      <c r="AF1555">
        <v>149.911</v>
      </c>
      <c r="AG1555">
        <v>129.74700000000001</v>
      </c>
      <c r="AH1555">
        <v>102.623</v>
      </c>
      <c r="AI1555">
        <v>79.683999999999997</v>
      </c>
      <c r="AJ1555">
        <v>100.66800000000001</v>
      </c>
      <c r="AK1555">
        <v>69.3</v>
      </c>
      <c r="AL1555">
        <v>133.14400000000001</v>
      </c>
      <c r="AM1555">
        <v>95.004000000000005</v>
      </c>
      <c r="AN1555">
        <v>77.066000000000003</v>
      </c>
      <c r="AO1555">
        <v>46.021999999999998</v>
      </c>
      <c r="AP1555">
        <v>136.54599999999999</v>
      </c>
      <c r="AQ1555">
        <v>72.581000000000003</v>
      </c>
      <c r="AR1555">
        <v>100.131</v>
      </c>
      <c r="AS1555">
        <v>103.43899999999999</v>
      </c>
      <c r="AT1555">
        <v>68.316999999999993</v>
      </c>
      <c r="AU1555">
        <v>87.447000000000003</v>
      </c>
      <c r="AV1555">
        <v>121.447</v>
      </c>
      <c r="AW1555">
        <v>106.98699999999999</v>
      </c>
      <c r="AX1555">
        <v>131.66200000000001</v>
      </c>
      <c r="AY1555">
        <v>109.417</v>
      </c>
      <c r="AZ1555">
        <v>159.13499999999999</v>
      </c>
      <c r="BA1555">
        <v>173.91499999999999</v>
      </c>
      <c r="BB1555">
        <v>159.46199999999999</v>
      </c>
      <c r="BC1555">
        <v>181.07300000000001</v>
      </c>
      <c r="BD1555">
        <v>152.619</v>
      </c>
      <c r="BE1555">
        <v>190.75299999999999</v>
      </c>
      <c r="BF1555">
        <v>131.05600000000001</v>
      </c>
      <c r="BG1555">
        <v>131.94</v>
      </c>
      <c r="BH1555">
        <v>111.337</v>
      </c>
      <c r="BI1555">
        <v>139.44</v>
      </c>
      <c r="BJ1555">
        <v>95.587999999999994</v>
      </c>
      <c r="BK1555">
        <v>121.605</v>
      </c>
      <c r="BL1555">
        <v>71.727999999999994</v>
      </c>
      <c r="BM1555">
        <v>130.31399999999999</v>
      </c>
      <c r="BN1555">
        <v>131.11799999999999</v>
      </c>
      <c r="BO1555">
        <v>71.238</v>
      </c>
      <c r="BP1555">
        <v>82.347999999999999</v>
      </c>
      <c r="BQ1555">
        <v>106.03400000000001</v>
      </c>
      <c r="BR1555">
        <v>197.40299999999999</v>
      </c>
      <c r="BS1555">
        <v>235.42500000000001</v>
      </c>
      <c r="BT1555">
        <v>140.62200000000001</v>
      </c>
      <c r="BU1555">
        <v>176.11500000000001</v>
      </c>
      <c r="BV1555">
        <v>147.166</v>
      </c>
      <c r="BW1555">
        <v>181.42</v>
      </c>
      <c r="BX1555">
        <v>231.75700000000001</v>
      </c>
      <c r="BY1555">
        <v>118.14700000000001</v>
      </c>
    </row>
    <row r="1556" spans="1:77" x14ac:dyDescent="0.45">
      <c r="A1556" s="2">
        <v>126600100027</v>
      </c>
      <c r="B1556">
        <v>172.68899999999999</v>
      </c>
      <c r="C1556">
        <v>203.15</v>
      </c>
      <c r="D1556">
        <v>168.30500000000001</v>
      </c>
      <c r="E1556">
        <v>187.755</v>
      </c>
      <c r="F1556">
        <v>299.69299999999998</v>
      </c>
      <c r="G1556">
        <v>209.023</v>
      </c>
      <c r="H1556">
        <v>312.19</v>
      </c>
      <c r="I1556">
        <v>215.29400000000001</v>
      </c>
      <c r="J1556">
        <v>75.543999999999997</v>
      </c>
      <c r="K1556">
        <v>77.991</v>
      </c>
      <c r="L1556">
        <v>119.905</v>
      </c>
      <c r="M1556">
        <v>144.96299999999999</v>
      </c>
      <c r="N1556">
        <v>135.49199999999999</v>
      </c>
      <c r="O1556">
        <v>119.955</v>
      </c>
      <c r="P1556">
        <v>92.256</v>
      </c>
      <c r="Q1556">
        <v>66.635000000000005</v>
      </c>
      <c r="R1556">
        <v>92.257000000000005</v>
      </c>
      <c r="S1556">
        <v>7.74</v>
      </c>
      <c r="T1556">
        <v>27.754999999999999</v>
      </c>
      <c r="U1556">
        <v>43.32</v>
      </c>
      <c r="V1556">
        <v>32.749000000000002</v>
      </c>
      <c r="W1556">
        <v>18.128</v>
      </c>
      <c r="X1556">
        <v>31.247</v>
      </c>
      <c r="Y1556">
        <v>99.417000000000002</v>
      </c>
      <c r="Z1556">
        <v>45.856999999999999</v>
      </c>
      <c r="AA1556">
        <v>24.960999999999999</v>
      </c>
      <c r="AB1556">
        <v>91.745000000000005</v>
      </c>
      <c r="AC1556">
        <v>67.203000000000003</v>
      </c>
      <c r="AD1556">
        <v>129.89500000000001</v>
      </c>
      <c r="AE1556">
        <v>132.36099999999999</v>
      </c>
      <c r="AF1556">
        <v>147.68600000000001</v>
      </c>
      <c r="AG1556">
        <v>127.52200000000001</v>
      </c>
      <c r="AH1556">
        <v>100.398</v>
      </c>
      <c r="AI1556">
        <v>77.459000000000003</v>
      </c>
      <c r="AJ1556">
        <v>98.442999999999998</v>
      </c>
      <c r="AK1556">
        <v>67.075000000000003</v>
      </c>
      <c r="AL1556">
        <v>130.91900000000001</v>
      </c>
      <c r="AM1556">
        <v>92.778999999999996</v>
      </c>
      <c r="AN1556">
        <v>74.840999999999994</v>
      </c>
      <c r="AO1556">
        <v>43.796999999999997</v>
      </c>
      <c r="AP1556">
        <v>134.321</v>
      </c>
      <c r="AQ1556">
        <v>70.355999999999995</v>
      </c>
      <c r="AR1556">
        <v>97.906000000000006</v>
      </c>
      <c r="AS1556">
        <v>101.214</v>
      </c>
      <c r="AT1556">
        <v>66.091999999999999</v>
      </c>
      <c r="AU1556">
        <v>85.221999999999994</v>
      </c>
      <c r="AV1556">
        <v>119.22199999999999</v>
      </c>
      <c r="AW1556">
        <v>104.762</v>
      </c>
      <c r="AX1556">
        <v>129.43700000000001</v>
      </c>
      <c r="AY1556">
        <v>107.19199999999999</v>
      </c>
      <c r="AZ1556">
        <v>156.91</v>
      </c>
      <c r="BA1556">
        <v>171.69</v>
      </c>
      <c r="BB1556">
        <v>157.23699999999999</v>
      </c>
      <c r="BC1556">
        <v>178.84800000000001</v>
      </c>
      <c r="BD1556">
        <v>150.39400000000001</v>
      </c>
      <c r="BE1556">
        <v>188.52799999999999</v>
      </c>
      <c r="BF1556">
        <v>128.83099999999999</v>
      </c>
      <c r="BG1556">
        <v>129.715</v>
      </c>
      <c r="BH1556">
        <v>109.11199999999999</v>
      </c>
      <c r="BI1556">
        <v>137.215</v>
      </c>
      <c r="BJ1556">
        <v>93.363</v>
      </c>
      <c r="BK1556">
        <v>119.38</v>
      </c>
      <c r="BL1556">
        <v>69.503</v>
      </c>
      <c r="BM1556">
        <v>128.089</v>
      </c>
      <c r="BN1556">
        <v>128.893</v>
      </c>
      <c r="BO1556">
        <v>69.013000000000005</v>
      </c>
      <c r="BP1556">
        <v>80.123000000000005</v>
      </c>
      <c r="BQ1556">
        <v>103.809</v>
      </c>
      <c r="BR1556">
        <v>195.178</v>
      </c>
      <c r="BS1556">
        <v>233.2</v>
      </c>
      <c r="BT1556">
        <v>138.39699999999999</v>
      </c>
      <c r="BU1556">
        <v>173.89</v>
      </c>
      <c r="BV1556">
        <v>144.941</v>
      </c>
      <c r="BW1556">
        <v>179.19499999999999</v>
      </c>
      <c r="BX1556">
        <v>229.53200000000001</v>
      </c>
      <c r="BY1556">
        <v>115.922</v>
      </c>
    </row>
    <row r="1557" spans="1:77" x14ac:dyDescent="0.45">
      <c r="A1557" s="2">
        <v>126600100028</v>
      </c>
      <c r="B1557">
        <v>174.91399999999999</v>
      </c>
      <c r="C1557">
        <v>205.375</v>
      </c>
      <c r="D1557">
        <v>170.53</v>
      </c>
      <c r="E1557">
        <v>189.98</v>
      </c>
      <c r="F1557">
        <v>301.91800000000001</v>
      </c>
      <c r="G1557">
        <v>211.24799999999999</v>
      </c>
      <c r="H1557">
        <v>314.41500000000002</v>
      </c>
      <c r="I1557">
        <v>217.51900000000001</v>
      </c>
      <c r="J1557">
        <v>77.769000000000005</v>
      </c>
      <c r="K1557">
        <v>80.215999999999994</v>
      </c>
      <c r="L1557">
        <v>122.13</v>
      </c>
      <c r="M1557">
        <v>147.18799999999999</v>
      </c>
      <c r="N1557">
        <v>137.71700000000001</v>
      </c>
      <c r="O1557">
        <v>122.18</v>
      </c>
      <c r="P1557">
        <v>94.480999999999995</v>
      </c>
      <c r="Q1557">
        <v>68.86</v>
      </c>
      <c r="R1557">
        <v>94.481999999999999</v>
      </c>
      <c r="S1557">
        <v>9.9649999999999999</v>
      </c>
      <c r="T1557">
        <v>29.98</v>
      </c>
      <c r="U1557">
        <v>45.545000000000002</v>
      </c>
      <c r="V1557">
        <v>34.973999999999997</v>
      </c>
      <c r="W1557">
        <v>20.353000000000002</v>
      </c>
      <c r="X1557">
        <v>33.472000000000001</v>
      </c>
      <c r="Y1557">
        <v>101.642</v>
      </c>
      <c r="Z1557">
        <v>48.082000000000001</v>
      </c>
      <c r="AA1557">
        <v>27.186</v>
      </c>
      <c r="AB1557">
        <v>93.97</v>
      </c>
      <c r="AC1557">
        <v>69.427999999999997</v>
      </c>
      <c r="AD1557">
        <v>132.12</v>
      </c>
      <c r="AE1557">
        <v>134.58600000000001</v>
      </c>
      <c r="AF1557">
        <v>149.911</v>
      </c>
      <c r="AG1557">
        <v>129.74700000000001</v>
      </c>
      <c r="AH1557">
        <v>102.623</v>
      </c>
      <c r="AI1557">
        <v>79.683999999999997</v>
      </c>
      <c r="AJ1557">
        <v>100.66800000000001</v>
      </c>
      <c r="AK1557">
        <v>69.3</v>
      </c>
      <c r="AL1557">
        <v>133.14400000000001</v>
      </c>
      <c r="AM1557">
        <v>95.004000000000005</v>
      </c>
      <c r="AN1557">
        <v>77.066000000000003</v>
      </c>
      <c r="AO1557">
        <v>46.021999999999998</v>
      </c>
      <c r="AP1557">
        <v>136.54599999999999</v>
      </c>
      <c r="AQ1557">
        <v>72.581000000000003</v>
      </c>
      <c r="AR1557">
        <v>100.131</v>
      </c>
      <c r="AS1557">
        <v>103.43899999999999</v>
      </c>
      <c r="AT1557">
        <v>68.316999999999993</v>
      </c>
      <c r="AU1557">
        <v>87.447000000000003</v>
      </c>
      <c r="AV1557">
        <v>121.447</v>
      </c>
      <c r="AW1557">
        <v>106.98699999999999</v>
      </c>
      <c r="AX1557">
        <v>131.66200000000001</v>
      </c>
      <c r="AY1557">
        <v>109.417</v>
      </c>
      <c r="AZ1557">
        <v>159.13499999999999</v>
      </c>
      <c r="BA1557">
        <v>173.91499999999999</v>
      </c>
      <c r="BB1557">
        <v>159.46199999999999</v>
      </c>
      <c r="BC1557">
        <v>181.07300000000001</v>
      </c>
      <c r="BD1557">
        <v>152.619</v>
      </c>
      <c r="BE1557">
        <v>190.75299999999999</v>
      </c>
      <c r="BF1557">
        <v>131.05600000000001</v>
      </c>
      <c r="BG1557">
        <v>131.94</v>
      </c>
      <c r="BH1557">
        <v>111.337</v>
      </c>
      <c r="BI1557">
        <v>139.44</v>
      </c>
      <c r="BJ1557">
        <v>95.587999999999994</v>
      </c>
      <c r="BK1557">
        <v>121.605</v>
      </c>
      <c r="BL1557">
        <v>71.727999999999994</v>
      </c>
      <c r="BM1557">
        <v>130.31399999999999</v>
      </c>
      <c r="BN1557">
        <v>131.11799999999999</v>
      </c>
      <c r="BO1557">
        <v>71.238</v>
      </c>
      <c r="BP1557">
        <v>82.347999999999999</v>
      </c>
      <c r="BQ1557">
        <v>106.03400000000001</v>
      </c>
      <c r="BR1557">
        <v>197.40299999999999</v>
      </c>
      <c r="BS1557">
        <v>235.42500000000001</v>
      </c>
      <c r="BT1557">
        <v>140.62200000000001</v>
      </c>
      <c r="BU1557">
        <v>176.11500000000001</v>
      </c>
      <c r="BV1557">
        <v>147.166</v>
      </c>
      <c r="BW1557">
        <v>181.42</v>
      </c>
      <c r="BX1557">
        <v>231.75700000000001</v>
      </c>
      <c r="BY1557">
        <v>118.14700000000001</v>
      </c>
    </row>
    <row r="1558" spans="1:77" x14ac:dyDescent="0.45">
      <c r="A1558" s="2">
        <v>126600100029</v>
      </c>
      <c r="B1558">
        <v>173.994</v>
      </c>
      <c r="C1558">
        <v>204.45500000000001</v>
      </c>
      <c r="D1558">
        <v>169.61</v>
      </c>
      <c r="E1558">
        <v>184.358</v>
      </c>
      <c r="F1558">
        <v>296.29599999999999</v>
      </c>
      <c r="G1558">
        <v>205.626</v>
      </c>
      <c r="H1558">
        <v>308.79300000000001</v>
      </c>
      <c r="I1558">
        <v>211.89699999999999</v>
      </c>
      <c r="J1558">
        <v>72.147000000000006</v>
      </c>
      <c r="K1558">
        <v>74.593999999999994</v>
      </c>
      <c r="L1558">
        <v>116.508</v>
      </c>
      <c r="M1558">
        <v>141.566</v>
      </c>
      <c r="N1558">
        <v>132.095</v>
      </c>
      <c r="O1558">
        <v>116.55800000000001</v>
      </c>
      <c r="P1558">
        <v>88.858999999999995</v>
      </c>
      <c r="Q1558">
        <v>63.238</v>
      </c>
      <c r="R1558">
        <v>88.86</v>
      </c>
      <c r="S1558">
        <v>4.343</v>
      </c>
      <c r="T1558">
        <v>24.358000000000001</v>
      </c>
      <c r="U1558">
        <v>39.923000000000002</v>
      </c>
      <c r="V1558">
        <v>34.054000000000002</v>
      </c>
      <c r="W1558">
        <v>19.433</v>
      </c>
      <c r="X1558">
        <v>32.552</v>
      </c>
      <c r="Y1558">
        <v>96.02</v>
      </c>
      <c r="Z1558">
        <v>47.161999999999999</v>
      </c>
      <c r="AA1558">
        <v>26.265999999999998</v>
      </c>
      <c r="AB1558">
        <v>88.347999999999999</v>
      </c>
      <c r="AC1558">
        <v>63.805999999999997</v>
      </c>
      <c r="AD1558">
        <v>131.19999999999999</v>
      </c>
      <c r="AE1558">
        <v>133.666</v>
      </c>
      <c r="AF1558">
        <v>144.28899999999999</v>
      </c>
      <c r="AG1558">
        <v>124.125</v>
      </c>
      <c r="AH1558">
        <v>97.001000000000005</v>
      </c>
      <c r="AI1558">
        <v>74.061999999999998</v>
      </c>
      <c r="AJ1558">
        <v>95.046000000000006</v>
      </c>
      <c r="AK1558">
        <v>63.677999999999997</v>
      </c>
      <c r="AL1558">
        <v>127.52200000000001</v>
      </c>
      <c r="AM1558">
        <v>89.382000000000005</v>
      </c>
      <c r="AN1558">
        <v>76.146000000000001</v>
      </c>
      <c r="AO1558">
        <v>45.101999999999997</v>
      </c>
      <c r="AP1558">
        <v>135.626</v>
      </c>
      <c r="AQ1558">
        <v>66.959000000000003</v>
      </c>
      <c r="AR1558">
        <v>99.210999999999999</v>
      </c>
      <c r="AS1558">
        <v>102.51900000000001</v>
      </c>
      <c r="AT1558">
        <v>67.397000000000006</v>
      </c>
      <c r="AU1558">
        <v>85.281999999999996</v>
      </c>
      <c r="AV1558">
        <v>120.527</v>
      </c>
      <c r="AW1558">
        <v>106.06699999999999</v>
      </c>
      <c r="AX1558">
        <v>130.74199999999999</v>
      </c>
      <c r="AY1558">
        <v>108.497</v>
      </c>
      <c r="AZ1558">
        <v>158.215</v>
      </c>
      <c r="BA1558">
        <v>168.29300000000001</v>
      </c>
      <c r="BB1558">
        <v>153.84</v>
      </c>
      <c r="BC1558">
        <v>175.45099999999999</v>
      </c>
      <c r="BD1558">
        <v>146.99700000000001</v>
      </c>
      <c r="BE1558">
        <v>185.131</v>
      </c>
      <c r="BF1558">
        <v>130.136</v>
      </c>
      <c r="BG1558">
        <v>131.02000000000001</v>
      </c>
      <c r="BH1558">
        <v>110.417</v>
      </c>
      <c r="BI1558">
        <v>138.52000000000001</v>
      </c>
      <c r="BJ1558">
        <v>94.668000000000006</v>
      </c>
      <c r="BK1558">
        <v>120.685</v>
      </c>
      <c r="BL1558">
        <v>70.808000000000007</v>
      </c>
      <c r="BM1558">
        <v>129.39400000000001</v>
      </c>
      <c r="BN1558">
        <v>130.19800000000001</v>
      </c>
      <c r="BO1558">
        <v>70.317999999999998</v>
      </c>
      <c r="BP1558">
        <v>81.427999999999997</v>
      </c>
      <c r="BQ1558">
        <v>105.114</v>
      </c>
      <c r="BR1558">
        <v>196.483</v>
      </c>
      <c r="BS1558">
        <v>234.505</v>
      </c>
      <c r="BT1558">
        <v>139.702</v>
      </c>
      <c r="BU1558">
        <v>175.19499999999999</v>
      </c>
      <c r="BV1558">
        <v>146.24600000000001</v>
      </c>
      <c r="BW1558">
        <v>180.5</v>
      </c>
      <c r="BX1558">
        <v>230.83699999999999</v>
      </c>
      <c r="BY1558">
        <v>117.227</v>
      </c>
    </row>
    <row r="1559" spans="1:77" x14ac:dyDescent="0.45">
      <c r="A1559" s="2">
        <v>126600100030</v>
      </c>
      <c r="B1559">
        <v>168.25</v>
      </c>
      <c r="C1559">
        <v>198.71100000000001</v>
      </c>
      <c r="D1559">
        <v>163.86600000000001</v>
      </c>
      <c r="E1559">
        <v>200.06800000000001</v>
      </c>
      <c r="F1559">
        <v>312.00599999999997</v>
      </c>
      <c r="G1559">
        <v>221.33600000000001</v>
      </c>
      <c r="H1559">
        <v>324.50299999999999</v>
      </c>
      <c r="I1559">
        <v>227.607</v>
      </c>
      <c r="J1559">
        <v>87.856999999999999</v>
      </c>
      <c r="K1559">
        <v>90.304000000000002</v>
      </c>
      <c r="L1559">
        <v>132.21799999999999</v>
      </c>
      <c r="M1559">
        <v>157.27600000000001</v>
      </c>
      <c r="N1559">
        <v>147.80500000000001</v>
      </c>
      <c r="O1559">
        <v>132.268</v>
      </c>
      <c r="P1559">
        <v>104.569</v>
      </c>
      <c r="Q1559">
        <v>78.947999999999993</v>
      </c>
      <c r="R1559">
        <v>104.57</v>
      </c>
      <c r="S1559">
        <v>20.053000000000001</v>
      </c>
      <c r="T1559">
        <v>40.067999999999998</v>
      </c>
      <c r="U1559">
        <v>42.972000000000001</v>
      </c>
      <c r="V1559">
        <v>24.210999999999999</v>
      </c>
      <c r="W1559">
        <v>13.689</v>
      </c>
      <c r="X1559">
        <v>26.808</v>
      </c>
      <c r="Y1559">
        <v>111.73</v>
      </c>
      <c r="Z1559">
        <v>41.417999999999999</v>
      </c>
      <c r="AA1559">
        <v>16.422999999999998</v>
      </c>
      <c r="AB1559">
        <v>104.05800000000001</v>
      </c>
      <c r="AC1559">
        <v>79.516000000000005</v>
      </c>
      <c r="AD1559">
        <v>121.357</v>
      </c>
      <c r="AE1559">
        <v>123.82299999999999</v>
      </c>
      <c r="AF1559">
        <v>159.999</v>
      </c>
      <c r="AG1559">
        <v>139.83500000000001</v>
      </c>
      <c r="AH1559">
        <v>112.711</v>
      </c>
      <c r="AI1559">
        <v>89.772000000000006</v>
      </c>
      <c r="AJ1559">
        <v>110.756</v>
      </c>
      <c r="AK1559">
        <v>79.388000000000005</v>
      </c>
      <c r="AL1559">
        <v>143.232</v>
      </c>
      <c r="AM1559">
        <v>105.092</v>
      </c>
      <c r="AN1559">
        <v>66.302999999999997</v>
      </c>
      <c r="AO1559">
        <v>35.259</v>
      </c>
      <c r="AP1559">
        <v>125.783</v>
      </c>
      <c r="AQ1559">
        <v>67.707999999999998</v>
      </c>
      <c r="AR1559">
        <v>93.466999999999999</v>
      </c>
      <c r="AS1559">
        <v>92.676000000000002</v>
      </c>
      <c r="AT1559">
        <v>57.554000000000002</v>
      </c>
      <c r="AU1559">
        <v>80.783000000000001</v>
      </c>
      <c r="AV1559">
        <v>114.783</v>
      </c>
      <c r="AW1559">
        <v>100.32299999999999</v>
      </c>
      <c r="AX1559">
        <v>124.998</v>
      </c>
      <c r="AY1559">
        <v>102.753</v>
      </c>
      <c r="AZ1559">
        <v>152.471</v>
      </c>
      <c r="BA1559">
        <v>184.00299999999999</v>
      </c>
      <c r="BB1559">
        <v>169.55</v>
      </c>
      <c r="BC1559">
        <v>191.161</v>
      </c>
      <c r="BD1559">
        <v>162.70699999999999</v>
      </c>
      <c r="BE1559">
        <v>200.84100000000001</v>
      </c>
      <c r="BF1559">
        <v>124.392</v>
      </c>
      <c r="BG1559">
        <v>125.276</v>
      </c>
      <c r="BH1559">
        <v>100.574</v>
      </c>
      <c r="BI1559">
        <v>132.77600000000001</v>
      </c>
      <c r="BJ1559">
        <v>88.924000000000007</v>
      </c>
      <c r="BK1559">
        <v>114.941</v>
      </c>
      <c r="BL1559">
        <v>65.063999999999993</v>
      </c>
      <c r="BM1559">
        <v>123.65</v>
      </c>
      <c r="BN1559">
        <v>124.45399999999999</v>
      </c>
      <c r="BO1559">
        <v>64.573999999999998</v>
      </c>
      <c r="BP1559">
        <v>75.683999999999997</v>
      </c>
      <c r="BQ1559">
        <v>99.37</v>
      </c>
      <c r="BR1559">
        <v>190.739</v>
      </c>
      <c r="BS1559">
        <v>228.761</v>
      </c>
      <c r="BT1559">
        <v>129.85900000000001</v>
      </c>
      <c r="BU1559">
        <v>169.45099999999999</v>
      </c>
      <c r="BV1559">
        <v>136.40299999999999</v>
      </c>
      <c r="BW1559">
        <v>174.756</v>
      </c>
      <c r="BX1559">
        <v>225.09299999999999</v>
      </c>
      <c r="BY1559">
        <v>107.384</v>
      </c>
    </row>
    <row r="1560" spans="1:77" x14ac:dyDescent="0.45">
      <c r="A1560" s="2">
        <v>126600100031</v>
      </c>
      <c r="B1560">
        <v>180.672</v>
      </c>
      <c r="C1560">
        <v>211.13300000000001</v>
      </c>
      <c r="D1560">
        <v>176.28800000000001</v>
      </c>
      <c r="E1560">
        <v>181.58600000000001</v>
      </c>
      <c r="F1560">
        <v>293.524</v>
      </c>
      <c r="G1560">
        <v>202.85400000000001</v>
      </c>
      <c r="H1560">
        <v>306.02100000000002</v>
      </c>
      <c r="I1560">
        <v>209.125</v>
      </c>
      <c r="J1560">
        <v>69.375</v>
      </c>
      <c r="K1560">
        <v>71.822000000000003</v>
      </c>
      <c r="L1560">
        <v>113.736</v>
      </c>
      <c r="M1560">
        <v>138.79400000000001</v>
      </c>
      <c r="N1560">
        <v>129.32300000000001</v>
      </c>
      <c r="O1560">
        <v>113.786</v>
      </c>
      <c r="P1560">
        <v>86.087000000000003</v>
      </c>
      <c r="Q1560">
        <v>60.466000000000001</v>
      </c>
      <c r="R1560">
        <v>86.087999999999994</v>
      </c>
      <c r="S1560">
        <v>6.0010000000000003</v>
      </c>
      <c r="T1560">
        <v>21.585999999999999</v>
      </c>
      <c r="U1560">
        <v>39.613</v>
      </c>
      <c r="V1560">
        <v>40.731999999999999</v>
      </c>
      <c r="W1560">
        <v>26.111000000000001</v>
      </c>
      <c r="X1560">
        <v>39.229999999999997</v>
      </c>
      <c r="Y1560">
        <v>93.248000000000005</v>
      </c>
      <c r="Z1560">
        <v>53.84</v>
      </c>
      <c r="AA1560">
        <v>32.944000000000003</v>
      </c>
      <c r="AB1560">
        <v>85.575999999999993</v>
      </c>
      <c r="AC1560">
        <v>61.033999999999999</v>
      </c>
      <c r="AD1560">
        <v>137.87799999999999</v>
      </c>
      <c r="AE1560">
        <v>140.34399999999999</v>
      </c>
      <c r="AF1560">
        <v>143.97900000000001</v>
      </c>
      <c r="AG1560">
        <v>121.35299999999999</v>
      </c>
      <c r="AH1560">
        <v>94.228999999999999</v>
      </c>
      <c r="AI1560">
        <v>71.290000000000006</v>
      </c>
      <c r="AJ1560">
        <v>94.736000000000004</v>
      </c>
      <c r="AK1560">
        <v>63.368000000000002</v>
      </c>
      <c r="AL1560">
        <v>127.212</v>
      </c>
      <c r="AM1560">
        <v>89.072000000000003</v>
      </c>
      <c r="AN1560">
        <v>82.823999999999998</v>
      </c>
      <c r="AO1560">
        <v>51.78</v>
      </c>
      <c r="AP1560">
        <v>142.304</v>
      </c>
      <c r="AQ1560">
        <v>66.649000000000001</v>
      </c>
      <c r="AR1560">
        <v>105.889</v>
      </c>
      <c r="AS1560">
        <v>109.197</v>
      </c>
      <c r="AT1560">
        <v>74.075000000000003</v>
      </c>
      <c r="AU1560">
        <v>82.51</v>
      </c>
      <c r="AV1560">
        <v>127.205</v>
      </c>
      <c r="AW1560">
        <v>112.745</v>
      </c>
      <c r="AX1560">
        <v>137.41999999999999</v>
      </c>
      <c r="AY1560">
        <v>115.175</v>
      </c>
      <c r="AZ1560">
        <v>164.893</v>
      </c>
      <c r="BA1560">
        <v>165.52099999999999</v>
      </c>
      <c r="BB1560">
        <v>151.06800000000001</v>
      </c>
      <c r="BC1560">
        <v>172.679</v>
      </c>
      <c r="BD1560">
        <v>144.22499999999999</v>
      </c>
      <c r="BE1560">
        <v>182.35900000000001</v>
      </c>
      <c r="BF1560">
        <v>136.81399999999999</v>
      </c>
      <c r="BG1560">
        <v>137.69800000000001</v>
      </c>
      <c r="BH1560">
        <v>117.095</v>
      </c>
      <c r="BI1560">
        <v>145.19800000000001</v>
      </c>
      <c r="BJ1560">
        <v>101.346</v>
      </c>
      <c r="BK1560">
        <v>127.363</v>
      </c>
      <c r="BL1560">
        <v>77.486000000000004</v>
      </c>
      <c r="BM1560">
        <v>136.072</v>
      </c>
      <c r="BN1560">
        <v>136.876</v>
      </c>
      <c r="BO1560">
        <v>76.995999999999995</v>
      </c>
      <c r="BP1560">
        <v>88.105999999999995</v>
      </c>
      <c r="BQ1560">
        <v>111.792</v>
      </c>
      <c r="BR1560">
        <v>203.161</v>
      </c>
      <c r="BS1560">
        <v>241.18299999999999</v>
      </c>
      <c r="BT1560">
        <v>146.38</v>
      </c>
      <c r="BU1560">
        <v>181.87299999999999</v>
      </c>
      <c r="BV1560">
        <v>152.92400000000001</v>
      </c>
      <c r="BW1560">
        <v>187.178</v>
      </c>
      <c r="BX1560">
        <v>237.51499999999999</v>
      </c>
      <c r="BY1560">
        <v>123.905</v>
      </c>
    </row>
    <row r="1561" spans="1:77" x14ac:dyDescent="0.45">
      <c r="A1561" s="2">
        <v>126600100032</v>
      </c>
      <c r="B1561">
        <v>179.17</v>
      </c>
      <c r="C1561">
        <v>209.631</v>
      </c>
      <c r="D1561">
        <v>174.786</v>
      </c>
      <c r="E1561">
        <v>180.084</v>
      </c>
      <c r="F1561">
        <v>292.02199999999999</v>
      </c>
      <c r="G1561">
        <v>201.352</v>
      </c>
      <c r="H1561">
        <v>304.51900000000001</v>
      </c>
      <c r="I1561">
        <v>207.62299999999999</v>
      </c>
      <c r="J1561">
        <v>67.873000000000005</v>
      </c>
      <c r="K1561">
        <v>70.319999999999993</v>
      </c>
      <c r="L1561">
        <v>112.23399999999999</v>
      </c>
      <c r="M1561">
        <v>137.292</v>
      </c>
      <c r="N1561">
        <v>127.821</v>
      </c>
      <c r="O1561">
        <v>112.28400000000001</v>
      </c>
      <c r="P1561">
        <v>84.584999999999994</v>
      </c>
      <c r="Q1561">
        <v>58.963999999999999</v>
      </c>
      <c r="R1561">
        <v>84.585999999999999</v>
      </c>
      <c r="S1561">
        <v>4.4989999999999997</v>
      </c>
      <c r="T1561">
        <v>20.084</v>
      </c>
      <c r="U1561">
        <v>38.110999999999997</v>
      </c>
      <c r="V1561">
        <v>39.229999999999997</v>
      </c>
      <c r="W1561">
        <v>24.609000000000002</v>
      </c>
      <c r="X1561">
        <v>37.728000000000002</v>
      </c>
      <c r="Y1561">
        <v>91.745999999999995</v>
      </c>
      <c r="Z1561">
        <v>52.338000000000001</v>
      </c>
      <c r="AA1561">
        <v>31.442</v>
      </c>
      <c r="AB1561">
        <v>84.073999999999998</v>
      </c>
      <c r="AC1561">
        <v>59.531999999999996</v>
      </c>
      <c r="AD1561">
        <v>136.376</v>
      </c>
      <c r="AE1561">
        <v>138.84200000000001</v>
      </c>
      <c r="AF1561">
        <v>142.477</v>
      </c>
      <c r="AG1561">
        <v>119.851</v>
      </c>
      <c r="AH1561">
        <v>92.727000000000004</v>
      </c>
      <c r="AI1561">
        <v>69.787999999999997</v>
      </c>
      <c r="AJ1561">
        <v>93.233999999999995</v>
      </c>
      <c r="AK1561">
        <v>61.866</v>
      </c>
      <c r="AL1561">
        <v>125.71</v>
      </c>
      <c r="AM1561">
        <v>87.57</v>
      </c>
      <c r="AN1561">
        <v>81.322000000000003</v>
      </c>
      <c r="AO1561">
        <v>50.277999999999999</v>
      </c>
      <c r="AP1561">
        <v>140.80199999999999</v>
      </c>
      <c r="AQ1561">
        <v>65.147000000000006</v>
      </c>
      <c r="AR1561">
        <v>104.387</v>
      </c>
      <c r="AS1561">
        <v>107.69499999999999</v>
      </c>
      <c r="AT1561">
        <v>72.572999999999993</v>
      </c>
      <c r="AU1561">
        <v>81.007999999999996</v>
      </c>
      <c r="AV1561">
        <v>125.703</v>
      </c>
      <c r="AW1561">
        <v>111.24299999999999</v>
      </c>
      <c r="AX1561">
        <v>135.91800000000001</v>
      </c>
      <c r="AY1561">
        <v>113.673</v>
      </c>
      <c r="AZ1561">
        <v>163.39099999999999</v>
      </c>
      <c r="BA1561">
        <v>164.01900000000001</v>
      </c>
      <c r="BB1561">
        <v>149.566</v>
      </c>
      <c r="BC1561">
        <v>171.17699999999999</v>
      </c>
      <c r="BD1561">
        <v>142.72300000000001</v>
      </c>
      <c r="BE1561">
        <v>180.857</v>
      </c>
      <c r="BF1561">
        <v>135.31200000000001</v>
      </c>
      <c r="BG1561">
        <v>136.196</v>
      </c>
      <c r="BH1561">
        <v>115.593</v>
      </c>
      <c r="BI1561">
        <v>143.696</v>
      </c>
      <c r="BJ1561">
        <v>99.843999999999994</v>
      </c>
      <c r="BK1561">
        <v>125.861</v>
      </c>
      <c r="BL1561">
        <v>75.983999999999995</v>
      </c>
      <c r="BM1561">
        <v>134.57</v>
      </c>
      <c r="BN1561">
        <v>135.374</v>
      </c>
      <c r="BO1561">
        <v>75.494</v>
      </c>
      <c r="BP1561">
        <v>86.603999999999999</v>
      </c>
      <c r="BQ1561">
        <v>110.29</v>
      </c>
      <c r="BR1561">
        <v>201.65899999999999</v>
      </c>
      <c r="BS1561">
        <v>239.68100000000001</v>
      </c>
      <c r="BT1561">
        <v>144.87799999999999</v>
      </c>
      <c r="BU1561">
        <v>180.37100000000001</v>
      </c>
      <c r="BV1561">
        <v>151.422</v>
      </c>
      <c r="BW1561">
        <v>185.67599999999999</v>
      </c>
      <c r="BX1561">
        <v>236.01300000000001</v>
      </c>
      <c r="BY1561">
        <v>122.40300000000001</v>
      </c>
    </row>
    <row r="1562" spans="1:77" x14ac:dyDescent="0.45">
      <c r="A1562" s="2">
        <v>126600100033</v>
      </c>
      <c r="B1562">
        <v>183.03</v>
      </c>
      <c r="C1562">
        <v>213.49100000000001</v>
      </c>
      <c r="D1562">
        <v>164.51900000000001</v>
      </c>
      <c r="E1562">
        <v>189.83799999999999</v>
      </c>
      <c r="F1562">
        <v>301.77600000000001</v>
      </c>
      <c r="G1562">
        <v>211.10599999999999</v>
      </c>
      <c r="H1562">
        <v>314.27300000000002</v>
      </c>
      <c r="I1562">
        <v>217.37700000000001</v>
      </c>
      <c r="J1562">
        <v>77.626999999999995</v>
      </c>
      <c r="K1562">
        <v>80.073999999999998</v>
      </c>
      <c r="L1562">
        <v>121.988</v>
      </c>
      <c r="M1562">
        <v>147.04599999999999</v>
      </c>
      <c r="N1562">
        <v>157.56800000000001</v>
      </c>
      <c r="O1562">
        <v>122.038</v>
      </c>
      <c r="P1562">
        <v>94.338999999999999</v>
      </c>
      <c r="Q1562">
        <v>68.718000000000004</v>
      </c>
      <c r="R1562">
        <v>94.34</v>
      </c>
      <c r="S1562">
        <v>9.8230000000000004</v>
      </c>
      <c r="T1562">
        <v>29.838000000000001</v>
      </c>
      <c r="U1562">
        <v>20.905000000000001</v>
      </c>
      <c r="V1562">
        <v>32.432000000000002</v>
      </c>
      <c r="W1562">
        <v>28.469000000000001</v>
      </c>
      <c r="X1562">
        <v>41.588000000000001</v>
      </c>
      <c r="Y1562">
        <v>101.5</v>
      </c>
      <c r="Z1562">
        <v>56.198</v>
      </c>
      <c r="AA1562">
        <v>24.643999999999998</v>
      </c>
      <c r="AB1562">
        <v>93.828000000000003</v>
      </c>
      <c r="AC1562">
        <v>77.332999999999998</v>
      </c>
      <c r="AD1562">
        <v>129.578</v>
      </c>
      <c r="AE1562">
        <v>132.04400000000001</v>
      </c>
      <c r="AF1562">
        <v>141.029</v>
      </c>
      <c r="AG1562">
        <v>129.60499999999999</v>
      </c>
      <c r="AH1562">
        <v>102.48099999999999</v>
      </c>
      <c r="AI1562">
        <v>79.542000000000002</v>
      </c>
      <c r="AJ1562">
        <v>91.786000000000001</v>
      </c>
      <c r="AK1562">
        <v>60.417999999999999</v>
      </c>
      <c r="AL1562">
        <v>124.262</v>
      </c>
      <c r="AM1562">
        <v>86.122</v>
      </c>
      <c r="AN1562">
        <v>74.524000000000001</v>
      </c>
      <c r="AO1562">
        <v>43.48</v>
      </c>
      <c r="AP1562">
        <v>134.00399999999999</v>
      </c>
      <c r="AQ1562">
        <v>47.941000000000003</v>
      </c>
      <c r="AR1562">
        <v>108.247</v>
      </c>
      <c r="AS1562">
        <v>100.89700000000001</v>
      </c>
      <c r="AT1562">
        <v>65.775000000000006</v>
      </c>
      <c r="AU1562">
        <v>95.563000000000002</v>
      </c>
      <c r="AV1562">
        <v>129.56299999999999</v>
      </c>
      <c r="AW1562">
        <v>115.10299999999999</v>
      </c>
      <c r="AX1562">
        <v>139.77799999999999</v>
      </c>
      <c r="AY1562">
        <v>117.533</v>
      </c>
      <c r="AZ1562">
        <v>167.251</v>
      </c>
      <c r="BA1562">
        <v>173.773</v>
      </c>
      <c r="BB1562">
        <v>159.32</v>
      </c>
      <c r="BC1562">
        <v>180.93100000000001</v>
      </c>
      <c r="BD1562">
        <v>152.477</v>
      </c>
      <c r="BE1562">
        <v>190.61099999999999</v>
      </c>
      <c r="BF1562">
        <v>139.172</v>
      </c>
      <c r="BG1562">
        <v>140.05600000000001</v>
      </c>
      <c r="BH1562">
        <v>108.795</v>
      </c>
      <c r="BI1562">
        <v>147.55600000000001</v>
      </c>
      <c r="BJ1562">
        <v>103.70399999999999</v>
      </c>
      <c r="BK1562">
        <v>129.721</v>
      </c>
      <c r="BL1562">
        <v>79.843999999999994</v>
      </c>
      <c r="BM1562">
        <v>138.43</v>
      </c>
      <c r="BN1562">
        <v>139.23400000000001</v>
      </c>
      <c r="BO1562">
        <v>79.353999999999999</v>
      </c>
      <c r="BP1562">
        <v>90.463999999999999</v>
      </c>
      <c r="BQ1562">
        <v>114.15</v>
      </c>
      <c r="BR1562">
        <v>205.51900000000001</v>
      </c>
      <c r="BS1562">
        <v>243.541</v>
      </c>
      <c r="BT1562">
        <v>138.08000000000001</v>
      </c>
      <c r="BU1562">
        <v>184.23099999999999</v>
      </c>
      <c r="BV1562">
        <v>144.624</v>
      </c>
      <c r="BW1562">
        <v>189.536</v>
      </c>
      <c r="BX1562">
        <v>239.87299999999999</v>
      </c>
      <c r="BY1562">
        <v>115.605</v>
      </c>
    </row>
    <row r="1563" spans="1:77" x14ac:dyDescent="0.45">
      <c r="A1563" s="2">
        <v>126600100034</v>
      </c>
      <c r="B1563">
        <v>187.56800000000001</v>
      </c>
      <c r="C1563">
        <v>218.029</v>
      </c>
      <c r="D1563">
        <v>183.184</v>
      </c>
      <c r="E1563">
        <v>170.02799999999999</v>
      </c>
      <c r="F1563">
        <v>295.07</v>
      </c>
      <c r="G1563">
        <v>191.29599999999999</v>
      </c>
      <c r="H1563">
        <v>307.56700000000001</v>
      </c>
      <c r="I1563">
        <v>197.56700000000001</v>
      </c>
      <c r="J1563">
        <v>74.613</v>
      </c>
      <c r="K1563">
        <v>60.264000000000003</v>
      </c>
      <c r="L1563">
        <v>118.974</v>
      </c>
      <c r="M1563">
        <v>144.03200000000001</v>
      </c>
      <c r="N1563">
        <v>134.56100000000001</v>
      </c>
      <c r="O1563">
        <v>119.024</v>
      </c>
      <c r="P1563">
        <v>91.325000000000003</v>
      </c>
      <c r="Q1563">
        <v>65.703999999999994</v>
      </c>
      <c r="R1563">
        <v>91.325999999999993</v>
      </c>
      <c r="S1563">
        <v>12.897</v>
      </c>
      <c r="T1563">
        <v>26.824000000000002</v>
      </c>
      <c r="U1563">
        <v>46.509</v>
      </c>
      <c r="V1563">
        <v>47.628</v>
      </c>
      <c r="W1563">
        <v>33.006999999999998</v>
      </c>
      <c r="X1563">
        <v>46.125999999999998</v>
      </c>
      <c r="Y1563">
        <v>98.486000000000004</v>
      </c>
      <c r="Z1563">
        <v>60.735999999999997</v>
      </c>
      <c r="AA1563">
        <v>39.840000000000003</v>
      </c>
      <c r="AB1563">
        <v>74.018000000000001</v>
      </c>
      <c r="AC1563">
        <v>66.272000000000006</v>
      </c>
      <c r="AD1563">
        <v>144.774</v>
      </c>
      <c r="AE1563">
        <v>147.24</v>
      </c>
      <c r="AF1563">
        <v>150.875</v>
      </c>
      <c r="AG1563">
        <v>109.795</v>
      </c>
      <c r="AH1563">
        <v>82.671000000000006</v>
      </c>
      <c r="AI1563">
        <v>59.731999999999999</v>
      </c>
      <c r="AJ1563">
        <v>101.63200000000001</v>
      </c>
      <c r="AK1563">
        <v>70.263999999999996</v>
      </c>
      <c r="AL1563">
        <v>134.108</v>
      </c>
      <c r="AM1563">
        <v>95.968000000000004</v>
      </c>
      <c r="AN1563">
        <v>89.72</v>
      </c>
      <c r="AO1563">
        <v>58.676000000000002</v>
      </c>
      <c r="AP1563">
        <v>149.19999999999999</v>
      </c>
      <c r="AQ1563">
        <v>73.545000000000002</v>
      </c>
      <c r="AR1563">
        <v>112.785</v>
      </c>
      <c r="AS1563">
        <v>116.093</v>
      </c>
      <c r="AT1563">
        <v>80.971000000000004</v>
      </c>
      <c r="AU1563">
        <v>70.951999999999998</v>
      </c>
      <c r="AV1563">
        <v>113.343</v>
      </c>
      <c r="AW1563">
        <v>98.882999999999996</v>
      </c>
      <c r="AX1563">
        <v>123.55800000000001</v>
      </c>
      <c r="AY1563">
        <v>101.313</v>
      </c>
      <c r="AZ1563">
        <v>151.03100000000001</v>
      </c>
      <c r="BA1563">
        <v>153.96299999999999</v>
      </c>
      <c r="BB1563">
        <v>139.51</v>
      </c>
      <c r="BC1563">
        <v>161.12100000000001</v>
      </c>
      <c r="BD1563">
        <v>132.667</v>
      </c>
      <c r="BE1563">
        <v>170.80099999999999</v>
      </c>
      <c r="BF1563">
        <v>143.71</v>
      </c>
      <c r="BG1563">
        <v>144.59399999999999</v>
      </c>
      <c r="BH1563">
        <v>123.991</v>
      </c>
      <c r="BI1563">
        <v>152.09399999999999</v>
      </c>
      <c r="BJ1563">
        <v>87.483999999999995</v>
      </c>
      <c r="BK1563">
        <v>113.501</v>
      </c>
      <c r="BL1563">
        <v>84.382000000000005</v>
      </c>
      <c r="BM1563">
        <v>122.21</v>
      </c>
      <c r="BN1563">
        <v>123.014</v>
      </c>
      <c r="BO1563">
        <v>83.891999999999996</v>
      </c>
      <c r="BP1563">
        <v>95.001999999999995</v>
      </c>
      <c r="BQ1563">
        <v>118.688</v>
      </c>
      <c r="BR1563">
        <v>210.05699999999999</v>
      </c>
      <c r="BS1563">
        <v>248.07900000000001</v>
      </c>
      <c r="BT1563">
        <v>153.27600000000001</v>
      </c>
      <c r="BU1563">
        <v>188.76900000000001</v>
      </c>
      <c r="BV1563">
        <v>159.82</v>
      </c>
      <c r="BW1563">
        <v>194.07400000000001</v>
      </c>
      <c r="BX1563">
        <v>244.411</v>
      </c>
      <c r="BY1563">
        <v>130.80099999999999</v>
      </c>
    </row>
    <row r="1564" spans="1:77" x14ac:dyDescent="0.45">
      <c r="A1564" s="2">
        <v>126600100035</v>
      </c>
      <c r="B1564">
        <v>183.14400000000001</v>
      </c>
      <c r="C1564">
        <v>213.60499999999999</v>
      </c>
      <c r="D1564">
        <v>178.76</v>
      </c>
      <c r="E1564">
        <v>182.4</v>
      </c>
      <c r="F1564">
        <v>291.548</v>
      </c>
      <c r="G1564">
        <v>203.66800000000001</v>
      </c>
      <c r="H1564">
        <v>304.04500000000002</v>
      </c>
      <c r="I1564">
        <v>209.93899999999999</v>
      </c>
      <c r="J1564">
        <v>67.399000000000001</v>
      </c>
      <c r="K1564">
        <v>72.635999999999996</v>
      </c>
      <c r="L1564">
        <v>111.76</v>
      </c>
      <c r="M1564">
        <v>136.81800000000001</v>
      </c>
      <c r="N1564">
        <v>127.34699999999999</v>
      </c>
      <c r="O1564">
        <v>111.81</v>
      </c>
      <c r="P1564">
        <v>84.111000000000004</v>
      </c>
      <c r="Q1564">
        <v>58.49</v>
      </c>
      <c r="R1564">
        <v>84.111999999999995</v>
      </c>
      <c r="S1564">
        <v>8.4730000000000008</v>
      </c>
      <c r="T1564">
        <v>19.61</v>
      </c>
      <c r="U1564">
        <v>42.085000000000001</v>
      </c>
      <c r="V1564">
        <v>43.204000000000001</v>
      </c>
      <c r="W1564">
        <v>28.582999999999998</v>
      </c>
      <c r="X1564">
        <v>41.701999999999998</v>
      </c>
      <c r="Y1564">
        <v>91.272000000000006</v>
      </c>
      <c r="Z1564">
        <v>56.311999999999998</v>
      </c>
      <c r="AA1564">
        <v>35.415999999999997</v>
      </c>
      <c r="AB1564">
        <v>86.39</v>
      </c>
      <c r="AC1564">
        <v>59.058</v>
      </c>
      <c r="AD1564">
        <v>140.35</v>
      </c>
      <c r="AE1564">
        <v>142.816</v>
      </c>
      <c r="AF1564">
        <v>146.45099999999999</v>
      </c>
      <c r="AG1564">
        <v>122.167</v>
      </c>
      <c r="AH1564">
        <v>95.043000000000006</v>
      </c>
      <c r="AI1564">
        <v>72.103999999999999</v>
      </c>
      <c r="AJ1564">
        <v>97.207999999999998</v>
      </c>
      <c r="AK1564">
        <v>65.84</v>
      </c>
      <c r="AL1564">
        <v>129.684</v>
      </c>
      <c r="AM1564">
        <v>91.543999999999997</v>
      </c>
      <c r="AN1564">
        <v>85.296000000000006</v>
      </c>
      <c r="AO1564">
        <v>54.252000000000002</v>
      </c>
      <c r="AP1564">
        <v>144.77600000000001</v>
      </c>
      <c r="AQ1564">
        <v>69.120999999999995</v>
      </c>
      <c r="AR1564">
        <v>108.361</v>
      </c>
      <c r="AS1564">
        <v>111.669</v>
      </c>
      <c r="AT1564">
        <v>76.546999999999997</v>
      </c>
      <c r="AU1564">
        <v>83.323999999999998</v>
      </c>
      <c r="AV1564">
        <v>125.715</v>
      </c>
      <c r="AW1564">
        <v>111.255</v>
      </c>
      <c r="AX1564">
        <v>135.93</v>
      </c>
      <c r="AY1564">
        <v>113.685</v>
      </c>
      <c r="AZ1564">
        <v>163.40299999999999</v>
      </c>
      <c r="BA1564">
        <v>166.33500000000001</v>
      </c>
      <c r="BB1564">
        <v>151.88200000000001</v>
      </c>
      <c r="BC1564">
        <v>173.49299999999999</v>
      </c>
      <c r="BD1564">
        <v>145.03899999999999</v>
      </c>
      <c r="BE1564">
        <v>183.173</v>
      </c>
      <c r="BF1564">
        <v>139.286</v>
      </c>
      <c r="BG1564">
        <v>140.16999999999999</v>
      </c>
      <c r="BH1564">
        <v>119.56699999999999</v>
      </c>
      <c r="BI1564">
        <v>147.66999999999999</v>
      </c>
      <c r="BJ1564">
        <v>99.855999999999995</v>
      </c>
      <c r="BK1564">
        <v>125.873</v>
      </c>
      <c r="BL1564">
        <v>79.957999999999998</v>
      </c>
      <c r="BM1564">
        <v>134.58199999999999</v>
      </c>
      <c r="BN1564">
        <v>135.386</v>
      </c>
      <c r="BO1564">
        <v>79.468000000000004</v>
      </c>
      <c r="BP1564">
        <v>90.578000000000003</v>
      </c>
      <c r="BQ1564">
        <v>114.264</v>
      </c>
      <c r="BR1564">
        <v>205.63300000000001</v>
      </c>
      <c r="BS1564">
        <v>243.655</v>
      </c>
      <c r="BT1564">
        <v>148.852</v>
      </c>
      <c r="BU1564">
        <v>184.345</v>
      </c>
      <c r="BV1564">
        <v>155.39599999999999</v>
      </c>
      <c r="BW1564">
        <v>189.65</v>
      </c>
      <c r="BX1564">
        <v>239.98699999999999</v>
      </c>
      <c r="BY1564">
        <v>126.377</v>
      </c>
    </row>
    <row r="1565" spans="1:77" x14ac:dyDescent="0.45">
      <c r="A1565" s="2">
        <v>126600100036</v>
      </c>
      <c r="B1565">
        <v>177.041</v>
      </c>
      <c r="C1565">
        <v>207.50200000000001</v>
      </c>
      <c r="D1565">
        <v>172.65700000000001</v>
      </c>
      <c r="E1565">
        <v>182.6</v>
      </c>
      <c r="F1565">
        <v>294.53800000000001</v>
      </c>
      <c r="G1565">
        <v>203.86799999999999</v>
      </c>
      <c r="H1565">
        <v>307.03500000000003</v>
      </c>
      <c r="I1565">
        <v>210.13900000000001</v>
      </c>
      <c r="J1565">
        <v>70.388999999999996</v>
      </c>
      <c r="K1565">
        <v>72.835999999999999</v>
      </c>
      <c r="L1565">
        <v>114.75</v>
      </c>
      <c r="M1565">
        <v>139.80799999999999</v>
      </c>
      <c r="N1565">
        <v>130.33699999999999</v>
      </c>
      <c r="O1565">
        <v>114.8</v>
      </c>
      <c r="P1565">
        <v>87.100999999999999</v>
      </c>
      <c r="Q1565">
        <v>61.48</v>
      </c>
      <c r="R1565">
        <v>87.102000000000004</v>
      </c>
      <c r="S1565">
        <v>2.37</v>
      </c>
      <c r="T1565">
        <v>22.6</v>
      </c>
      <c r="U1565">
        <v>35.790999999999997</v>
      </c>
      <c r="V1565">
        <v>37.100999999999999</v>
      </c>
      <c r="W1565">
        <v>22.48</v>
      </c>
      <c r="X1565">
        <v>35.598999999999997</v>
      </c>
      <c r="Y1565">
        <v>94.262</v>
      </c>
      <c r="Z1565">
        <v>50.209000000000003</v>
      </c>
      <c r="AA1565">
        <v>29.312999999999999</v>
      </c>
      <c r="AB1565">
        <v>86.59</v>
      </c>
      <c r="AC1565">
        <v>62.048000000000002</v>
      </c>
      <c r="AD1565">
        <v>134.24700000000001</v>
      </c>
      <c r="AE1565">
        <v>136.71299999999999</v>
      </c>
      <c r="AF1565">
        <v>140.15700000000001</v>
      </c>
      <c r="AG1565">
        <v>122.367</v>
      </c>
      <c r="AH1565">
        <v>95.242999999999995</v>
      </c>
      <c r="AI1565">
        <v>72.304000000000002</v>
      </c>
      <c r="AJ1565">
        <v>90.914000000000001</v>
      </c>
      <c r="AK1565">
        <v>59.545999999999999</v>
      </c>
      <c r="AL1565">
        <v>123.39</v>
      </c>
      <c r="AM1565">
        <v>85.25</v>
      </c>
      <c r="AN1565">
        <v>79.192999999999998</v>
      </c>
      <c r="AO1565">
        <v>48.149000000000001</v>
      </c>
      <c r="AP1565">
        <v>138.673</v>
      </c>
      <c r="AQ1565">
        <v>62.826999999999998</v>
      </c>
      <c r="AR1565">
        <v>102.258</v>
      </c>
      <c r="AS1565">
        <v>105.566</v>
      </c>
      <c r="AT1565">
        <v>70.444000000000003</v>
      </c>
      <c r="AU1565">
        <v>83.524000000000001</v>
      </c>
      <c r="AV1565">
        <v>123.574</v>
      </c>
      <c r="AW1565">
        <v>109.114</v>
      </c>
      <c r="AX1565">
        <v>133.78899999999999</v>
      </c>
      <c r="AY1565">
        <v>111.544</v>
      </c>
      <c r="AZ1565">
        <v>161.262</v>
      </c>
      <c r="BA1565">
        <v>166.535</v>
      </c>
      <c r="BB1565">
        <v>152.08199999999999</v>
      </c>
      <c r="BC1565">
        <v>173.69300000000001</v>
      </c>
      <c r="BD1565">
        <v>145.239</v>
      </c>
      <c r="BE1565">
        <v>183.37299999999999</v>
      </c>
      <c r="BF1565">
        <v>133.18299999999999</v>
      </c>
      <c r="BG1565">
        <v>134.06700000000001</v>
      </c>
      <c r="BH1565">
        <v>113.464</v>
      </c>
      <c r="BI1565">
        <v>141.56700000000001</v>
      </c>
      <c r="BJ1565">
        <v>97.715000000000003</v>
      </c>
      <c r="BK1565">
        <v>123.732</v>
      </c>
      <c r="BL1565">
        <v>73.855000000000004</v>
      </c>
      <c r="BM1565">
        <v>132.441</v>
      </c>
      <c r="BN1565">
        <v>133.245</v>
      </c>
      <c r="BO1565">
        <v>73.364999999999995</v>
      </c>
      <c r="BP1565">
        <v>84.474999999999994</v>
      </c>
      <c r="BQ1565">
        <v>108.161</v>
      </c>
      <c r="BR1565">
        <v>199.53</v>
      </c>
      <c r="BS1565">
        <v>237.55199999999999</v>
      </c>
      <c r="BT1565">
        <v>142.749</v>
      </c>
      <c r="BU1565">
        <v>178.24199999999999</v>
      </c>
      <c r="BV1565">
        <v>149.29300000000001</v>
      </c>
      <c r="BW1565">
        <v>183.547</v>
      </c>
      <c r="BX1565">
        <v>233.88399999999999</v>
      </c>
      <c r="BY1565">
        <v>120.274</v>
      </c>
    </row>
    <row r="1566" spans="1:77" x14ac:dyDescent="0.45">
      <c r="A1566" s="2">
        <v>126600100037</v>
      </c>
      <c r="B1566">
        <v>184.42099999999999</v>
      </c>
      <c r="C1566">
        <v>214.88200000000001</v>
      </c>
      <c r="D1566">
        <v>180.03700000000001</v>
      </c>
      <c r="E1566">
        <v>183.67699999999999</v>
      </c>
      <c r="F1566">
        <v>288.88900000000001</v>
      </c>
      <c r="G1566">
        <v>204.94499999999999</v>
      </c>
      <c r="H1566">
        <v>301.38600000000002</v>
      </c>
      <c r="I1566">
        <v>211.21600000000001</v>
      </c>
      <c r="J1566">
        <v>64.739999999999995</v>
      </c>
      <c r="K1566">
        <v>73.912999999999997</v>
      </c>
      <c r="L1566">
        <v>109.101</v>
      </c>
      <c r="M1566">
        <v>134.15899999999999</v>
      </c>
      <c r="N1566">
        <v>124.688</v>
      </c>
      <c r="O1566">
        <v>109.151</v>
      </c>
      <c r="P1566">
        <v>81.451999999999998</v>
      </c>
      <c r="Q1566">
        <v>55.831000000000003</v>
      </c>
      <c r="R1566">
        <v>81.453000000000003</v>
      </c>
      <c r="S1566">
        <v>9.75</v>
      </c>
      <c r="T1566">
        <v>16.951000000000001</v>
      </c>
      <c r="U1566">
        <v>43.362000000000002</v>
      </c>
      <c r="V1566">
        <v>44.481000000000002</v>
      </c>
      <c r="W1566">
        <v>29.86</v>
      </c>
      <c r="X1566">
        <v>42.978999999999999</v>
      </c>
      <c r="Y1566">
        <v>88.613</v>
      </c>
      <c r="Z1566">
        <v>57.588999999999999</v>
      </c>
      <c r="AA1566">
        <v>36.692999999999998</v>
      </c>
      <c r="AB1566">
        <v>87.667000000000002</v>
      </c>
      <c r="AC1566">
        <v>56.399000000000001</v>
      </c>
      <c r="AD1566">
        <v>141.62700000000001</v>
      </c>
      <c r="AE1566">
        <v>144.09299999999999</v>
      </c>
      <c r="AF1566">
        <v>147.72800000000001</v>
      </c>
      <c r="AG1566">
        <v>123.444</v>
      </c>
      <c r="AH1566">
        <v>96.32</v>
      </c>
      <c r="AI1566">
        <v>73.381</v>
      </c>
      <c r="AJ1566">
        <v>98.484999999999999</v>
      </c>
      <c r="AK1566">
        <v>67.117000000000004</v>
      </c>
      <c r="AL1566">
        <v>130.96100000000001</v>
      </c>
      <c r="AM1566">
        <v>92.820999999999998</v>
      </c>
      <c r="AN1566">
        <v>86.572999999999993</v>
      </c>
      <c r="AO1566">
        <v>55.529000000000003</v>
      </c>
      <c r="AP1566">
        <v>146.053</v>
      </c>
      <c r="AQ1566">
        <v>70.397999999999996</v>
      </c>
      <c r="AR1566">
        <v>109.63800000000001</v>
      </c>
      <c r="AS1566">
        <v>112.946</v>
      </c>
      <c r="AT1566">
        <v>77.823999999999998</v>
      </c>
      <c r="AU1566">
        <v>84.600999999999999</v>
      </c>
      <c r="AV1566">
        <v>126.992</v>
      </c>
      <c r="AW1566">
        <v>112.532</v>
      </c>
      <c r="AX1566">
        <v>137.20699999999999</v>
      </c>
      <c r="AY1566">
        <v>114.962</v>
      </c>
      <c r="AZ1566">
        <v>164.68</v>
      </c>
      <c r="BA1566">
        <v>167.61199999999999</v>
      </c>
      <c r="BB1566">
        <v>153.15899999999999</v>
      </c>
      <c r="BC1566">
        <v>174.77</v>
      </c>
      <c r="BD1566">
        <v>146.316</v>
      </c>
      <c r="BE1566">
        <v>184.45</v>
      </c>
      <c r="BF1566">
        <v>140.56299999999999</v>
      </c>
      <c r="BG1566">
        <v>141.447</v>
      </c>
      <c r="BH1566">
        <v>120.84399999999999</v>
      </c>
      <c r="BI1566">
        <v>148.947</v>
      </c>
      <c r="BJ1566">
        <v>101.133</v>
      </c>
      <c r="BK1566">
        <v>127.15</v>
      </c>
      <c r="BL1566">
        <v>81.234999999999999</v>
      </c>
      <c r="BM1566">
        <v>135.85900000000001</v>
      </c>
      <c r="BN1566">
        <v>136.66300000000001</v>
      </c>
      <c r="BO1566">
        <v>80.745000000000005</v>
      </c>
      <c r="BP1566">
        <v>91.855000000000004</v>
      </c>
      <c r="BQ1566">
        <v>115.541</v>
      </c>
      <c r="BR1566">
        <v>206.91</v>
      </c>
      <c r="BS1566">
        <v>244.93199999999999</v>
      </c>
      <c r="BT1566">
        <v>150.12899999999999</v>
      </c>
      <c r="BU1566">
        <v>185.62200000000001</v>
      </c>
      <c r="BV1566">
        <v>156.673</v>
      </c>
      <c r="BW1566">
        <v>190.92699999999999</v>
      </c>
      <c r="BX1566">
        <v>241.26400000000001</v>
      </c>
      <c r="BY1566">
        <v>127.654</v>
      </c>
    </row>
    <row r="1567" spans="1:77" x14ac:dyDescent="0.45">
      <c r="A1567" s="2">
        <v>126600100038</v>
      </c>
      <c r="B1567">
        <v>184.245</v>
      </c>
      <c r="C1567">
        <v>214.70599999999999</v>
      </c>
      <c r="D1567">
        <v>179.86099999999999</v>
      </c>
      <c r="E1567">
        <v>185.15899999999999</v>
      </c>
      <c r="F1567">
        <v>297.09699999999998</v>
      </c>
      <c r="G1567">
        <v>206.42699999999999</v>
      </c>
      <c r="H1567">
        <v>309.59399999999999</v>
      </c>
      <c r="I1567">
        <v>212.69800000000001</v>
      </c>
      <c r="J1567">
        <v>72.947999999999993</v>
      </c>
      <c r="K1567">
        <v>75.394999999999996</v>
      </c>
      <c r="L1567">
        <v>117.309</v>
      </c>
      <c r="M1567">
        <v>142.36699999999999</v>
      </c>
      <c r="N1567">
        <v>132.89599999999999</v>
      </c>
      <c r="O1567">
        <v>117.35899999999999</v>
      </c>
      <c r="P1567">
        <v>89.66</v>
      </c>
      <c r="Q1567">
        <v>64.039000000000001</v>
      </c>
      <c r="R1567">
        <v>89.661000000000001</v>
      </c>
      <c r="S1567">
        <v>9.5739999999999998</v>
      </c>
      <c r="T1567">
        <v>25.158999999999999</v>
      </c>
      <c r="U1567">
        <v>43.186</v>
      </c>
      <c r="V1567">
        <v>44.305</v>
      </c>
      <c r="W1567">
        <v>29.684000000000001</v>
      </c>
      <c r="X1567">
        <v>42.802999999999997</v>
      </c>
      <c r="Y1567">
        <v>96.820999999999998</v>
      </c>
      <c r="Z1567">
        <v>57.412999999999997</v>
      </c>
      <c r="AA1567">
        <v>36.517000000000003</v>
      </c>
      <c r="AB1567">
        <v>89.149000000000001</v>
      </c>
      <c r="AC1567">
        <v>64.606999999999999</v>
      </c>
      <c r="AD1567">
        <v>141.45099999999999</v>
      </c>
      <c r="AE1567">
        <v>143.917</v>
      </c>
      <c r="AF1567">
        <v>147.55199999999999</v>
      </c>
      <c r="AG1567">
        <v>124.926</v>
      </c>
      <c r="AH1567">
        <v>97.802000000000007</v>
      </c>
      <c r="AI1567">
        <v>74.863</v>
      </c>
      <c r="AJ1567">
        <v>98.308999999999997</v>
      </c>
      <c r="AK1567">
        <v>66.941000000000003</v>
      </c>
      <c r="AL1567">
        <v>130.785</v>
      </c>
      <c r="AM1567">
        <v>92.644999999999996</v>
      </c>
      <c r="AN1567">
        <v>86.397000000000006</v>
      </c>
      <c r="AO1567">
        <v>55.353000000000002</v>
      </c>
      <c r="AP1567">
        <v>145.87700000000001</v>
      </c>
      <c r="AQ1567">
        <v>70.221999999999994</v>
      </c>
      <c r="AR1567">
        <v>109.462</v>
      </c>
      <c r="AS1567">
        <v>112.77</v>
      </c>
      <c r="AT1567">
        <v>77.647999999999996</v>
      </c>
      <c r="AU1567">
        <v>86.082999999999998</v>
      </c>
      <c r="AV1567">
        <v>130.77799999999999</v>
      </c>
      <c r="AW1567">
        <v>116.318</v>
      </c>
      <c r="AX1567">
        <v>140.99299999999999</v>
      </c>
      <c r="AY1567">
        <v>118.748</v>
      </c>
      <c r="AZ1567">
        <v>168.46600000000001</v>
      </c>
      <c r="BA1567">
        <v>169.09399999999999</v>
      </c>
      <c r="BB1567">
        <v>154.64099999999999</v>
      </c>
      <c r="BC1567">
        <v>176.25200000000001</v>
      </c>
      <c r="BD1567">
        <v>147.798</v>
      </c>
      <c r="BE1567">
        <v>185.93199999999999</v>
      </c>
      <c r="BF1567">
        <v>140.387</v>
      </c>
      <c r="BG1567">
        <v>141.27099999999999</v>
      </c>
      <c r="BH1567">
        <v>120.66800000000001</v>
      </c>
      <c r="BI1567">
        <v>148.77099999999999</v>
      </c>
      <c r="BJ1567">
        <v>104.919</v>
      </c>
      <c r="BK1567">
        <v>130.93600000000001</v>
      </c>
      <c r="BL1567">
        <v>81.058999999999997</v>
      </c>
      <c r="BM1567">
        <v>139.64500000000001</v>
      </c>
      <c r="BN1567">
        <v>140.44900000000001</v>
      </c>
      <c r="BO1567">
        <v>80.569000000000003</v>
      </c>
      <c r="BP1567">
        <v>91.679000000000002</v>
      </c>
      <c r="BQ1567">
        <v>115.36499999999999</v>
      </c>
      <c r="BR1567">
        <v>206.73400000000001</v>
      </c>
      <c r="BS1567">
        <v>244.756</v>
      </c>
      <c r="BT1567">
        <v>149.953</v>
      </c>
      <c r="BU1567">
        <v>185.446</v>
      </c>
      <c r="BV1567">
        <v>156.49700000000001</v>
      </c>
      <c r="BW1567">
        <v>190.751</v>
      </c>
      <c r="BX1567">
        <v>241.08799999999999</v>
      </c>
      <c r="BY1567">
        <v>127.47799999999999</v>
      </c>
    </row>
    <row r="1568" spans="1:77" x14ac:dyDescent="0.45">
      <c r="A1568" s="2">
        <v>126600100039</v>
      </c>
      <c r="B1568">
        <v>185.262</v>
      </c>
      <c r="C1568">
        <v>215.72300000000001</v>
      </c>
      <c r="D1568">
        <v>180.87799999999999</v>
      </c>
      <c r="E1568">
        <v>184.518</v>
      </c>
      <c r="F1568">
        <v>289.73</v>
      </c>
      <c r="G1568">
        <v>205.786</v>
      </c>
      <c r="H1568">
        <v>302.22699999999998</v>
      </c>
      <c r="I1568">
        <v>212.05699999999999</v>
      </c>
      <c r="J1568">
        <v>65.581000000000003</v>
      </c>
      <c r="K1568">
        <v>74.754000000000005</v>
      </c>
      <c r="L1568">
        <v>109.94199999999999</v>
      </c>
      <c r="M1568">
        <v>135</v>
      </c>
      <c r="N1568">
        <v>125.529</v>
      </c>
      <c r="O1568">
        <v>109.992</v>
      </c>
      <c r="P1568">
        <v>82.293000000000006</v>
      </c>
      <c r="Q1568">
        <v>56.671999999999997</v>
      </c>
      <c r="R1568">
        <v>82.293999999999997</v>
      </c>
      <c r="S1568">
        <v>10.590999999999999</v>
      </c>
      <c r="T1568">
        <v>17.792000000000002</v>
      </c>
      <c r="U1568">
        <v>44.203000000000003</v>
      </c>
      <c r="V1568">
        <v>45.322000000000003</v>
      </c>
      <c r="W1568">
        <v>30.701000000000001</v>
      </c>
      <c r="X1568">
        <v>43.82</v>
      </c>
      <c r="Y1568">
        <v>89.453999999999994</v>
      </c>
      <c r="Z1568">
        <v>58.43</v>
      </c>
      <c r="AA1568">
        <v>37.533999999999999</v>
      </c>
      <c r="AB1568">
        <v>88.507999999999996</v>
      </c>
      <c r="AC1568">
        <v>57.24</v>
      </c>
      <c r="AD1568">
        <v>142.46799999999999</v>
      </c>
      <c r="AE1568">
        <v>144.934</v>
      </c>
      <c r="AF1568">
        <v>148.56899999999999</v>
      </c>
      <c r="AG1568">
        <v>124.285</v>
      </c>
      <c r="AH1568">
        <v>97.161000000000001</v>
      </c>
      <c r="AI1568">
        <v>74.221999999999994</v>
      </c>
      <c r="AJ1568">
        <v>99.325999999999993</v>
      </c>
      <c r="AK1568">
        <v>67.957999999999998</v>
      </c>
      <c r="AL1568">
        <v>131.80199999999999</v>
      </c>
      <c r="AM1568">
        <v>93.662000000000006</v>
      </c>
      <c r="AN1568">
        <v>87.414000000000001</v>
      </c>
      <c r="AO1568">
        <v>56.37</v>
      </c>
      <c r="AP1568">
        <v>146.89400000000001</v>
      </c>
      <c r="AQ1568">
        <v>71.239000000000004</v>
      </c>
      <c r="AR1568">
        <v>110.479</v>
      </c>
      <c r="AS1568">
        <v>113.78700000000001</v>
      </c>
      <c r="AT1568">
        <v>78.665000000000006</v>
      </c>
      <c r="AU1568">
        <v>85.441999999999993</v>
      </c>
      <c r="AV1568">
        <v>127.833</v>
      </c>
      <c r="AW1568">
        <v>113.373</v>
      </c>
      <c r="AX1568">
        <v>138.048</v>
      </c>
      <c r="AY1568">
        <v>115.803</v>
      </c>
      <c r="AZ1568">
        <v>165.52099999999999</v>
      </c>
      <c r="BA1568">
        <v>168.453</v>
      </c>
      <c r="BB1568">
        <v>154</v>
      </c>
      <c r="BC1568">
        <v>175.61099999999999</v>
      </c>
      <c r="BD1568">
        <v>147.15700000000001</v>
      </c>
      <c r="BE1568">
        <v>185.291</v>
      </c>
      <c r="BF1568">
        <v>141.404</v>
      </c>
      <c r="BG1568">
        <v>142.28800000000001</v>
      </c>
      <c r="BH1568">
        <v>121.685</v>
      </c>
      <c r="BI1568">
        <v>149.78800000000001</v>
      </c>
      <c r="BJ1568">
        <v>101.974</v>
      </c>
      <c r="BK1568">
        <v>127.991</v>
      </c>
      <c r="BL1568">
        <v>82.075999999999993</v>
      </c>
      <c r="BM1568">
        <v>136.69999999999999</v>
      </c>
      <c r="BN1568">
        <v>137.50399999999999</v>
      </c>
      <c r="BO1568">
        <v>81.585999999999999</v>
      </c>
      <c r="BP1568">
        <v>92.695999999999998</v>
      </c>
      <c r="BQ1568">
        <v>116.38200000000001</v>
      </c>
      <c r="BR1568">
        <v>207.751</v>
      </c>
      <c r="BS1568">
        <v>245.773</v>
      </c>
      <c r="BT1568">
        <v>150.97</v>
      </c>
      <c r="BU1568">
        <v>186.46299999999999</v>
      </c>
      <c r="BV1568">
        <v>157.51400000000001</v>
      </c>
      <c r="BW1568">
        <v>191.768</v>
      </c>
      <c r="BX1568">
        <v>242.10499999999999</v>
      </c>
      <c r="BY1568">
        <v>128.495</v>
      </c>
    </row>
    <row r="1569" spans="1:77" x14ac:dyDescent="0.45">
      <c r="A1569" s="2">
        <v>126600100040</v>
      </c>
      <c r="B1569">
        <v>172.63900000000001</v>
      </c>
      <c r="C1569">
        <v>203.1</v>
      </c>
      <c r="D1569">
        <v>154.12799999999999</v>
      </c>
      <c r="E1569">
        <v>204.45699999999999</v>
      </c>
      <c r="F1569">
        <v>316.39499999999998</v>
      </c>
      <c r="G1569">
        <v>225.72499999999999</v>
      </c>
      <c r="H1569">
        <v>328.892</v>
      </c>
      <c r="I1569">
        <v>231.99600000000001</v>
      </c>
      <c r="J1569">
        <v>92.245999999999995</v>
      </c>
      <c r="K1569">
        <v>94.692999999999998</v>
      </c>
      <c r="L1569">
        <v>136.607</v>
      </c>
      <c r="M1569">
        <v>161.66499999999999</v>
      </c>
      <c r="N1569">
        <v>152.19399999999999</v>
      </c>
      <c r="O1569">
        <v>136.65700000000001</v>
      </c>
      <c r="P1569">
        <v>108.958</v>
      </c>
      <c r="Q1569">
        <v>83.337000000000003</v>
      </c>
      <c r="R1569">
        <v>108.959</v>
      </c>
      <c r="S1569">
        <v>24.442</v>
      </c>
      <c r="T1569">
        <v>44.457000000000001</v>
      </c>
      <c r="U1569">
        <v>25.457000000000001</v>
      </c>
      <c r="V1569">
        <v>22.041</v>
      </c>
      <c r="W1569">
        <v>18.077999999999999</v>
      </c>
      <c r="X1569">
        <v>31.196999999999999</v>
      </c>
      <c r="Y1569">
        <v>116.119</v>
      </c>
      <c r="Z1569">
        <v>45.807000000000002</v>
      </c>
      <c r="AA1569">
        <v>14.253</v>
      </c>
      <c r="AB1569">
        <v>108.447</v>
      </c>
      <c r="AC1569">
        <v>83.905000000000001</v>
      </c>
      <c r="AD1569">
        <v>119.187</v>
      </c>
      <c r="AE1569">
        <v>121.65300000000001</v>
      </c>
      <c r="AF1569">
        <v>145.58099999999999</v>
      </c>
      <c r="AG1569">
        <v>144.22399999999999</v>
      </c>
      <c r="AH1569">
        <v>117.1</v>
      </c>
      <c r="AI1569">
        <v>94.161000000000001</v>
      </c>
      <c r="AJ1569">
        <v>96.337999999999994</v>
      </c>
      <c r="AK1569">
        <v>64.97</v>
      </c>
      <c r="AL1569">
        <v>128.81399999999999</v>
      </c>
      <c r="AM1569">
        <v>90.674000000000007</v>
      </c>
      <c r="AN1569">
        <v>64.132999999999996</v>
      </c>
      <c r="AO1569">
        <v>33.088999999999999</v>
      </c>
      <c r="AP1569">
        <v>123.613</v>
      </c>
      <c r="AQ1569">
        <v>65.537999999999997</v>
      </c>
      <c r="AR1569">
        <v>97.855999999999995</v>
      </c>
      <c r="AS1569">
        <v>90.506</v>
      </c>
      <c r="AT1569">
        <v>55.384</v>
      </c>
      <c r="AU1569">
        <v>85.171999999999997</v>
      </c>
      <c r="AV1569">
        <v>119.172</v>
      </c>
      <c r="AW1569">
        <v>104.712</v>
      </c>
      <c r="AX1569">
        <v>129.387</v>
      </c>
      <c r="AY1569">
        <v>107.142</v>
      </c>
      <c r="AZ1569">
        <v>156.86000000000001</v>
      </c>
      <c r="BA1569">
        <v>188.392</v>
      </c>
      <c r="BB1569">
        <v>173.93899999999999</v>
      </c>
      <c r="BC1569">
        <v>195.55</v>
      </c>
      <c r="BD1569">
        <v>167.096</v>
      </c>
      <c r="BE1569">
        <v>205.23</v>
      </c>
      <c r="BF1569">
        <v>128.78100000000001</v>
      </c>
      <c r="BG1569">
        <v>129.66499999999999</v>
      </c>
      <c r="BH1569">
        <v>98.403999999999996</v>
      </c>
      <c r="BI1569">
        <v>137.16499999999999</v>
      </c>
      <c r="BJ1569">
        <v>93.313000000000002</v>
      </c>
      <c r="BK1569">
        <v>119.33</v>
      </c>
      <c r="BL1569">
        <v>69.453000000000003</v>
      </c>
      <c r="BM1569">
        <v>128.03899999999999</v>
      </c>
      <c r="BN1569">
        <v>128.84299999999999</v>
      </c>
      <c r="BO1569">
        <v>68.962999999999994</v>
      </c>
      <c r="BP1569">
        <v>80.072999999999993</v>
      </c>
      <c r="BQ1569">
        <v>103.759</v>
      </c>
      <c r="BR1569">
        <v>195.12799999999999</v>
      </c>
      <c r="BS1569">
        <v>233.15</v>
      </c>
      <c r="BT1569">
        <v>127.68899999999999</v>
      </c>
      <c r="BU1569">
        <v>173.84</v>
      </c>
      <c r="BV1569">
        <v>134.233</v>
      </c>
      <c r="BW1569">
        <v>179.14500000000001</v>
      </c>
      <c r="BX1569">
        <v>229.482</v>
      </c>
      <c r="BY1569">
        <v>105.214</v>
      </c>
    </row>
    <row r="1570" spans="1:77" x14ac:dyDescent="0.45">
      <c r="A1570" s="2">
        <v>126600100041</v>
      </c>
      <c r="B1570">
        <v>182.053</v>
      </c>
      <c r="C1570">
        <v>212.51400000000001</v>
      </c>
      <c r="D1570">
        <v>177.66900000000001</v>
      </c>
      <c r="E1570">
        <v>175.51900000000001</v>
      </c>
      <c r="F1570">
        <v>300.56099999999998</v>
      </c>
      <c r="G1570">
        <v>196.78700000000001</v>
      </c>
      <c r="H1570">
        <v>313.05799999999999</v>
      </c>
      <c r="I1570">
        <v>203.05799999999999</v>
      </c>
      <c r="J1570">
        <v>69.097999999999999</v>
      </c>
      <c r="K1570">
        <v>65.754999999999995</v>
      </c>
      <c r="L1570">
        <v>113.459</v>
      </c>
      <c r="M1570">
        <v>138.517</v>
      </c>
      <c r="N1570">
        <v>129.04599999999999</v>
      </c>
      <c r="O1570">
        <v>113.509</v>
      </c>
      <c r="P1570">
        <v>85.81</v>
      </c>
      <c r="Q1570">
        <v>60.189</v>
      </c>
      <c r="R1570">
        <v>85.811000000000007</v>
      </c>
      <c r="S1570">
        <v>7.3819999999999997</v>
      </c>
      <c r="T1570">
        <v>21.309000000000001</v>
      </c>
      <c r="U1570">
        <v>40.994</v>
      </c>
      <c r="V1570">
        <v>42.113</v>
      </c>
      <c r="W1570">
        <v>27.492000000000001</v>
      </c>
      <c r="X1570">
        <v>40.610999999999997</v>
      </c>
      <c r="Y1570">
        <v>92.971000000000004</v>
      </c>
      <c r="Z1570">
        <v>55.220999999999997</v>
      </c>
      <c r="AA1570">
        <v>34.325000000000003</v>
      </c>
      <c r="AB1570">
        <v>79.509</v>
      </c>
      <c r="AC1570">
        <v>60.756999999999998</v>
      </c>
      <c r="AD1570">
        <v>139.25899999999999</v>
      </c>
      <c r="AE1570">
        <v>141.72499999999999</v>
      </c>
      <c r="AF1570">
        <v>145.36000000000001</v>
      </c>
      <c r="AG1570">
        <v>115.286</v>
      </c>
      <c r="AH1570">
        <v>88.162000000000006</v>
      </c>
      <c r="AI1570">
        <v>65.222999999999999</v>
      </c>
      <c r="AJ1570">
        <v>96.117000000000004</v>
      </c>
      <c r="AK1570">
        <v>64.748999999999995</v>
      </c>
      <c r="AL1570">
        <v>128.59299999999999</v>
      </c>
      <c r="AM1570">
        <v>90.453000000000003</v>
      </c>
      <c r="AN1570">
        <v>84.35</v>
      </c>
      <c r="AO1570">
        <v>53.161000000000001</v>
      </c>
      <c r="AP1570">
        <v>143.685</v>
      </c>
      <c r="AQ1570">
        <v>68.03</v>
      </c>
      <c r="AR1570">
        <v>107.27</v>
      </c>
      <c r="AS1570">
        <v>110.578</v>
      </c>
      <c r="AT1570">
        <v>75.456000000000003</v>
      </c>
      <c r="AU1570">
        <v>76.442999999999998</v>
      </c>
      <c r="AV1570">
        <v>118.834</v>
      </c>
      <c r="AW1570">
        <v>104.374</v>
      </c>
      <c r="AX1570">
        <v>129.04900000000001</v>
      </c>
      <c r="AY1570">
        <v>106.804</v>
      </c>
      <c r="AZ1570">
        <v>156.52199999999999</v>
      </c>
      <c r="BA1570">
        <v>159.45400000000001</v>
      </c>
      <c r="BB1570">
        <v>145.001</v>
      </c>
      <c r="BC1570">
        <v>166.61199999999999</v>
      </c>
      <c r="BD1570">
        <v>138.15799999999999</v>
      </c>
      <c r="BE1570">
        <v>176.292</v>
      </c>
      <c r="BF1570">
        <v>138.19499999999999</v>
      </c>
      <c r="BG1570">
        <v>139.07900000000001</v>
      </c>
      <c r="BH1570">
        <v>118.476</v>
      </c>
      <c r="BI1570">
        <v>146.57900000000001</v>
      </c>
      <c r="BJ1570">
        <v>92.974999999999994</v>
      </c>
      <c r="BK1570">
        <v>118.992</v>
      </c>
      <c r="BL1570">
        <v>78.867000000000004</v>
      </c>
      <c r="BM1570">
        <v>127.70099999999999</v>
      </c>
      <c r="BN1570">
        <v>128.505</v>
      </c>
      <c r="BO1570">
        <v>78.376999999999995</v>
      </c>
      <c r="BP1570">
        <v>89.486999999999995</v>
      </c>
      <c r="BQ1570">
        <v>113.173</v>
      </c>
      <c r="BR1570">
        <v>204.542</v>
      </c>
      <c r="BS1570">
        <v>242.56399999999999</v>
      </c>
      <c r="BT1570">
        <v>147.761</v>
      </c>
      <c r="BU1570">
        <v>183.25399999999999</v>
      </c>
      <c r="BV1570">
        <v>154.30500000000001</v>
      </c>
      <c r="BW1570">
        <v>188.559</v>
      </c>
      <c r="BX1570">
        <v>238.89599999999999</v>
      </c>
      <c r="BY1570">
        <v>125.286</v>
      </c>
    </row>
    <row r="1571" spans="1:77" x14ac:dyDescent="0.45">
      <c r="A1571" s="2">
        <v>126600100042</v>
      </c>
      <c r="B1571">
        <v>177.041</v>
      </c>
      <c r="C1571">
        <v>207.50200000000001</v>
      </c>
      <c r="D1571">
        <v>172.65700000000001</v>
      </c>
      <c r="E1571">
        <v>182.6</v>
      </c>
      <c r="F1571">
        <v>294.53800000000001</v>
      </c>
      <c r="G1571">
        <v>203.86799999999999</v>
      </c>
      <c r="H1571">
        <v>307.03500000000003</v>
      </c>
      <c r="I1571">
        <v>210.13900000000001</v>
      </c>
      <c r="J1571">
        <v>70.388999999999996</v>
      </c>
      <c r="K1571">
        <v>72.835999999999999</v>
      </c>
      <c r="L1571">
        <v>114.75</v>
      </c>
      <c r="M1571">
        <v>139.80799999999999</v>
      </c>
      <c r="N1571">
        <v>130.33699999999999</v>
      </c>
      <c r="O1571">
        <v>114.8</v>
      </c>
      <c r="P1571">
        <v>87.100999999999999</v>
      </c>
      <c r="Q1571">
        <v>61.48</v>
      </c>
      <c r="R1571">
        <v>87.102000000000004</v>
      </c>
      <c r="S1571">
        <v>2.37</v>
      </c>
      <c r="T1571">
        <v>22.6</v>
      </c>
      <c r="U1571">
        <v>35.790999999999997</v>
      </c>
      <c r="V1571">
        <v>37.100999999999999</v>
      </c>
      <c r="W1571">
        <v>22.48</v>
      </c>
      <c r="X1571">
        <v>35.598999999999997</v>
      </c>
      <c r="Y1571">
        <v>94.262</v>
      </c>
      <c r="Z1571">
        <v>50.209000000000003</v>
      </c>
      <c r="AA1571">
        <v>29.312999999999999</v>
      </c>
      <c r="AB1571">
        <v>86.59</v>
      </c>
      <c r="AC1571">
        <v>62.048000000000002</v>
      </c>
      <c r="AD1571">
        <v>134.24700000000001</v>
      </c>
      <c r="AE1571">
        <v>136.71299999999999</v>
      </c>
      <c r="AF1571">
        <v>140.15700000000001</v>
      </c>
      <c r="AG1571">
        <v>122.367</v>
      </c>
      <c r="AH1571">
        <v>95.242999999999995</v>
      </c>
      <c r="AI1571">
        <v>72.304000000000002</v>
      </c>
      <c r="AJ1571">
        <v>90.914000000000001</v>
      </c>
      <c r="AK1571">
        <v>59.545999999999999</v>
      </c>
      <c r="AL1571">
        <v>123.39</v>
      </c>
      <c r="AM1571">
        <v>85.25</v>
      </c>
      <c r="AN1571">
        <v>79.192999999999998</v>
      </c>
      <c r="AO1571">
        <v>48.149000000000001</v>
      </c>
      <c r="AP1571">
        <v>138.673</v>
      </c>
      <c r="AQ1571">
        <v>62.826999999999998</v>
      </c>
      <c r="AR1571">
        <v>102.258</v>
      </c>
      <c r="AS1571">
        <v>105.566</v>
      </c>
      <c r="AT1571">
        <v>70.444000000000003</v>
      </c>
      <c r="AU1571">
        <v>83.524000000000001</v>
      </c>
      <c r="AV1571">
        <v>123.574</v>
      </c>
      <c r="AW1571">
        <v>109.114</v>
      </c>
      <c r="AX1571">
        <v>133.78899999999999</v>
      </c>
      <c r="AY1571">
        <v>111.544</v>
      </c>
      <c r="AZ1571">
        <v>161.262</v>
      </c>
      <c r="BA1571">
        <v>166.535</v>
      </c>
      <c r="BB1571">
        <v>152.08199999999999</v>
      </c>
      <c r="BC1571">
        <v>173.69300000000001</v>
      </c>
      <c r="BD1571">
        <v>145.239</v>
      </c>
      <c r="BE1571">
        <v>183.37299999999999</v>
      </c>
      <c r="BF1571">
        <v>133.18299999999999</v>
      </c>
      <c r="BG1571">
        <v>134.06700000000001</v>
      </c>
      <c r="BH1571">
        <v>113.464</v>
      </c>
      <c r="BI1571">
        <v>141.56700000000001</v>
      </c>
      <c r="BJ1571">
        <v>97.715000000000003</v>
      </c>
      <c r="BK1571">
        <v>123.732</v>
      </c>
      <c r="BL1571">
        <v>73.855000000000004</v>
      </c>
      <c r="BM1571">
        <v>132.441</v>
      </c>
      <c r="BN1571">
        <v>133.245</v>
      </c>
      <c r="BO1571">
        <v>73.364999999999995</v>
      </c>
      <c r="BP1571">
        <v>84.474999999999994</v>
      </c>
      <c r="BQ1571">
        <v>108.161</v>
      </c>
      <c r="BR1571">
        <v>199.53</v>
      </c>
      <c r="BS1571">
        <v>237.55199999999999</v>
      </c>
      <c r="BT1571">
        <v>142.749</v>
      </c>
      <c r="BU1571">
        <v>178.24199999999999</v>
      </c>
      <c r="BV1571">
        <v>149.29300000000001</v>
      </c>
      <c r="BW1571">
        <v>183.547</v>
      </c>
      <c r="BX1571">
        <v>233.88399999999999</v>
      </c>
      <c r="BY1571">
        <v>120.274</v>
      </c>
    </row>
    <row r="1572" spans="1:77" x14ac:dyDescent="0.45">
      <c r="A1572" s="2">
        <v>126600100043</v>
      </c>
      <c r="B1572">
        <v>177.24299999999999</v>
      </c>
      <c r="C1572">
        <v>207.70400000000001</v>
      </c>
      <c r="D1572">
        <v>172.85900000000001</v>
      </c>
      <c r="E1572">
        <v>182.58699999999999</v>
      </c>
      <c r="F1572">
        <v>294.52499999999998</v>
      </c>
      <c r="G1572">
        <v>203.85499999999999</v>
      </c>
      <c r="H1572">
        <v>307.02199999999999</v>
      </c>
      <c r="I1572">
        <v>210.126</v>
      </c>
      <c r="J1572">
        <v>70.376000000000005</v>
      </c>
      <c r="K1572">
        <v>72.822999999999993</v>
      </c>
      <c r="L1572">
        <v>114.73699999999999</v>
      </c>
      <c r="M1572">
        <v>139.79499999999999</v>
      </c>
      <c r="N1572">
        <v>130.32400000000001</v>
      </c>
      <c r="O1572">
        <v>114.78700000000001</v>
      </c>
      <c r="P1572">
        <v>87.087999999999994</v>
      </c>
      <c r="Q1572">
        <v>61.466999999999999</v>
      </c>
      <c r="R1572">
        <v>87.088999999999999</v>
      </c>
      <c r="S1572">
        <v>0.27800000000000002</v>
      </c>
      <c r="T1572">
        <v>22.587</v>
      </c>
      <c r="U1572">
        <v>38.152000000000001</v>
      </c>
      <c r="V1572">
        <v>37.302999999999997</v>
      </c>
      <c r="W1572">
        <v>22.681999999999999</v>
      </c>
      <c r="X1572">
        <v>35.801000000000002</v>
      </c>
      <c r="Y1572">
        <v>94.248999999999995</v>
      </c>
      <c r="Z1572">
        <v>50.411000000000001</v>
      </c>
      <c r="AA1572">
        <v>29.515000000000001</v>
      </c>
      <c r="AB1572">
        <v>86.576999999999998</v>
      </c>
      <c r="AC1572">
        <v>62.034999999999997</v>
      </c>
      <c r="AD1572">
        <v>134.44900000000001</v>
      </c>
      <c r="AE1572">
        <v>136.91499999999999</v>
      </c>
      <c r="AF1572">
        <v>142.518</v>
      </c>
      <c r="AG1572">
        <v>122.354</v>
      </c>
      <c r="AH1572">
        <v>95.23</v>
      </c>
      <c r="AI1572">
        <v>72.290999999999997</v>
      </c>
      <c r="AJ1572">
        <v>93.275000000000006</v>
      </c>
      <c r="AK1572">
        <v>61.906999999999996</v>
      </c>
      <c r="AL1572">
        <v>125.751</v>
      </c>
      <c r="AM1572">
        <v>87.611000000000004</v>
      </c>
      <c r="AN1572">
        <v>79.394999999999996</v>
      </c>
      <c r="AO1572">
        <v>48.350999999999999</v>
      </c>
      <c r="AP1572">
        <v>138.875</v>
      </c>
      <c r="AQ1572">
        <v>65.188000000000002</v>
      </c>
      <c r="AR1572">
        <v>102.46</v>
      </c>
      <c r="AS1572">
        <v>105.768</v>
      </c>
      <c r="AT1572">
        <v>70.646000000000001</v>
      </c>
      <c r="AU1572">
        <v>83.510999999999996</v>
      </c>
      <c r="AV1572">
        <v>123.776</v>
      </c>
      <c r="AW1572">
        <v>109.316</v>
      </c>
      <c r="AX1572">
        <v>133.99100000000001</v>
      </c>
      <c r="AY1572">
        <v>111.746</v>
      </c>
      <c r="AZ1572">
        <v>161.464</v>
      </c>
      <c r="BA1572">
        <v>166.52199999999999</v>
      </c>
      <c r="BB1572">
        <v>152.06899999999999</v>
      </c>
      <c r="BC1572">
        <v>173.68</v>
      </c>
      <c r="BD1572">
        <v>145.226</v>
      </c>
      <c r="BE1572">
        <v>183.36</v>
      </c>
      <c r="BF1572">
        <v>133.38499999999999</v>
      </c>
      <c r="BG1572">
        <v>134.26900000000001</v>
      </c>
      <c r="BH1572">
        <v>113.666</v>
      </c>
      <c r="BI1572">
        <v>141.76900000000001</v>
      </c>
      <c r="BJ1572">
        <v>97.917000000000002</v>
      </c>
      <c r="BK1572">
        <v>123.934</v>
      </c>
      <c r="BL1572">
        <v>74.057000000000002</v>
      </c>
      <c r="BM1572">
        <v>132.643</v>
      </c>
      <c r="BN1572">
        <v>133.447</v>
      </c>
      <c r="BO1572">
        <v>73.566999999999993</v>
      </c>
      <c r="BP1572">
        <v>84.677000000000007</v>
      </c>
      <c r="BQ1572">
        <v>108.363</v>
      </c>
      <c r="BR1572">
        <v>199.732</v>
      </c>
      <c r="BS1572">
        <v>237.75399999999999</v>
      </c>
      <c r="BT1572">
        <v>142.95099999999999</v>
      </c>
      <c r="BU1572">
        <v>178.44399999999999</v>
      </c>
      <c r="BV1572">
        <v>149.495</v>
      </c>
      <c r="BW1572">
        <v>183.749</v>
      </c>
      <c r="BX1572">
        <v>234.08600000000001</v>
      </c>
      <c r="BY1572">
        <v>120.476</v>
      </c>
    </row>
    <row r="1573" spans="1:77" x14ac:dyDescent="0.45">
      <c r="A1573" s="2">
        <v>126600100044</v>
      </c>
      <c r="B1573">
        <v>177.24299999999999</v>
      </c>
      <c r="C1573">
        <v>207.70400000000001</v>
      </c>
      <c r="D1573">
        <v>172.85900000000001</v>
      </c>
      <c r="E1573">
        <v>182.58699999999999</v>
      </c>
      <c r="F1573">
        <v>294.52499999999998</v>
      </c>
      <c r="G1573">
        <v>203.85499999999999</v>
      </c>
      <c r="H1573">
        <v>307.02199999999999</v>
      </c>
      <c r="I1573">
        <v>210.126</v>
      </c>
      <c r="J1573">
        <v>70.376000000000005</v>
      </c>
      <c r="K1573">
        <v>72.822999999999993</v>
      </c>
      <c r="L1573">
        <v>114.73699999999999</v>
      </c>
      <c r="M1573">
        <v>139.79499999999999</v>
      </c>
      <c r="N1573">
        <v>130.32400000000001</v>
      </c>
      <c r="O1573">
        <v>114.78700000000001</v>
      </c>
      <c r="P1573">
        <v>87.087999999999994</v>
      </c>
      <c r="Q1573">
        <v>61.466999999999999</v>
      </c>
      <c r="R1573">
        <v>87.088999999999999</v>
      </c>
      <c r="S1573">
        <v>0.27800000000000002</v>
      </c>
      <c r="T1573">
        <v>22.587</v>
      </c>
      <c r="U1573">
        <v>38.152000000000001</v>
      </c>
      <c r="V1573">
        <v>37.302999999999997</v>
      </c>
      <c r="W1573">
        <v>22.681999999999999</v>
      </c>
      <c r="X1573">
        <v>35.801000000000002</v>
      </c>
      <c r="Y1573">
        <v>94.248999999999995</v>
      </c>
      <c r="Z1573">
        <v>50.411000000000001</v>
      </c>
      <c r="AA1573">
        <v>29.515000000000001</v>
      </c>
      <c r="AB1573">
        <v>86.576999999999998</v>
      </c>
      <c r="AC1573">
        <v>62.034999999999997</v>
      </c>
      <c r="AD1573">
        <v>134.44900000000001</v>
      </c>
      <c r="AE1573">
        <v>136.91499999999999</v>
      </c>
      <c r="AF1573">
        <v>142.518</v>
      </c>
      <c r="AG1573">
        <v>122.354</v>
      </c>
      <c r="AH1573">
        <v>95.23</v>
      </c>
      <c r="AI1573">
        <v>72.290999999999997</v>
      </c>
      <c r="AJ1573">
        <v>93.275000000000006</v>
      </c>
      <c r="AK1573">
        <v>61.906999999999996</v>
      </c>
      <c r="AL1573">
        <v>125.751</v>
      </c>
      <c r="AM1573">
        <v>87.611000000000004</v>
      </c>
      <c r="AN1573">
        <v>79.394999999999996</v>
      </c>
      <c r="AO1573">
        <v>48.350999999999999</v>
      </c>
      <c r="AP1573">
        <v>138.875</v>
      </c>
      <c r="AQ1573">
        <v>65.188000000000002</v>
      </c>
      <c r="AR1573">
        <v>102.46</v>
      </c>
      <c r="AS1573">
        <v>105.768</v>
      </c>
      <c r="AT1573">
        <v>70.646000000000001</v>
      </c>
      <c r="AU1573">
        <v>83.510999999999996</v>
      </c>
      <c r="AV1573">
        <v>123.776</v>
      </c>
      <c r="AW1573">
        <v>109.316</v>
      </c>
      <c r="AX1573">
        <v>133.99100000000001</v>
      </c>
      <c r="AY1573">
        <v>111.746</v>
      </c>
      <c r="AZ1573">
        <v>161.464</v>
      </c>
      <c r="BA1573">
        <v>166.52199999999999</v>
      </c>
      <c r="BB1573">
        <v>152.06899999999999</v>
      </c>
      <c r="BC1573">
        <v>173.68</v>
      </c>
      <c r="BD1573">
        <v>145.226</v>
      </c>
      <c r="BE1573">
        <v>183.36</v>
      </c>
      <c r="BF1573">
        <v>133.38499999999999</v>
      </c>
      <c r="BG1573">
        <v>134.26900000000001</v>
      </c>
      <c r="BH1573">
        <v>113.666</v>
      </c>
      <c r="BI1573">
        <v>141.76900000000001</v>
      </c>
      <c r="BJ1573">
        <v>97.917000000000002</v>
      </c>
      <c r="BK1573">
        <v>123.934</v>
      </c>
      <c r="BL1573">
        <v>74.057000000000002</v>
      </c>
      <c r="BM1573">
        <v>132.643</v>
      </c>
      <c r="BN1573">
        <v>133.447</v>
      </c>
      <c r="BO1573">
        <v>73.566999999999993</v>
      </c>
      <c r="BP1573">
        <v>84.677000000000007</v>
      </c>
      <c r="BQ1573">
        <v>108.363</v>
      </c>
      <c r="BR1573">
        <v>199.732</v>
      </c>
      <c r="BS1573">
        <v>237.75399999999999</v>
      </c>
      <c r="BT1573">
        <v>142.95099999999999</v>
      </c>
      <c r="BU1573">
        <v>178.44399999999999</v>
      </c>
      <c r="BV1573">
        <v>149.495</v>
      </c>
      <c r="BW1573">
        <v>183.749</v>
      </c>
      <c r="BX1573">
        <v>234.08600000000001</v>
      </c>
      <c r="BY1573">
        <v>120.476</v>
      </c>
    </row>
    <row r="1574" spans="1:77" x14ac:dyDescent="0.45">
      <c r="A1574" s="2">
        <v>126600100045</v>
      </c>
      <c r="B1574">
        <v>165.386</v>
      </c>
      <c r="C1574">
        <v>195.84700000000001</v>
      </c>
      <c r="D1574">
        <v>161.00200000000001</v>
      </c>
      <c r="E1574">
        <v>191.45500000000001</v>
      </c>
      <c r="F1574">
        <v>303.39299999999997</v>
      </c>
      <c r="G1574">
        <v>212.72300000000001</v>
      </c>
      <c r="H1574">
        <v>315.89</v>
      </c>
      <c r="I1574">
        <v>218.994</v>
      </c>
      <c r="J1574">
        <v>79.244</v>
      </c>
      <c r="K1574">
        <v>81.691000000000003</v>
      </c>
      <c r="L1574">
        <v>123.605</v>
      </c>
      <c r="M1574">
        <v>148.66300000000001</v>
      </c>
      <c r="N1574">
        <v>139.19200000000001</v>
      </c>
      <c r="O1574">
        <v>123.655</v>
      </c>
      <c r="P1574">
        <v>95.956000000000003</v>
      </c>
      <c r="Q1574">
        <v>70.334999999999994</v>
      </c>
      <c r="R1574">
        <v>95.956999999999994</v>
      </c>
      <c r="S1574">
        <v>11.44</v>
      </c>
      <c r="T1574">
        <v>31.454999999999998</v>
      </c>
      <c r="U1574">
        <v>44.207000000000001</v>
      </c>
      <c r="V1574">
        <v>25.446000000000002</v>
      </c>
      <c r="W1574">
        <v>10.824999999999999</v>
      </c>
      <c r="X1574">
        <v>23.943999999999999</v>
      </c>
      <c r="Y1574">
        <v>103.117</v>
      </c>
      <c r="Z1574">
        <v>38.554000000000002</v>
      </c>
      <c r="AA1574">
        <v>17.658000000000001</v>
      </c>
      <c r="AB1574">
        <v>95.444999999999993</v>
      </c>
      <c r="AC1574">
        <v>70.903000000000006</v>
      </c>
      <c r="AD1574">
        <v>122.592</v>
      </c>
      <c r="AE1574">
        <v>125.05800000000001</v>
      </c>
      <c r="AF1574">
        <v>151.386</v>
      </c>
      <c r="AG1574">
        <v>131.22200000000001</v>
      </c>
      <c r="AH1574">
        <v>104.098</v>
      </c>
      <c r="AI1574">
        <v>81.159000000000006</v>
      </c>
      <c r="AJ1574">
        <v>102.143</v>
      </c>
      <c r="AK1574">
        <v>70.775000000000006</v>
      </c>
      <c r="AL1574">
        <v>134.619</v>
      </c>
      <c r="AM1574">
        <v>96.478999999999999</v>
      </c>
      <c r="AN1574">
        <v>67.537999999999997</v>
      </c>
      <c r="AO1574">
        <v>36.494</v>
      </c>
      <c r="AP1574">
        <v>127.018</v>
      </c>
      <c r="AQ1574">
        <v>68.942999999999998</v>
      </c>
      <c r="AR1574">
        <v>90.602999999999994</v>
      </c>
      <c r="AS1574">
        <v>93.911000000000001</v>
      </c>
      <c r="AT1574">
        <v>58.789000000000001</v>
      </c>
      <c r="AU1574">
        <v>77.918999999999997</v>
      </c>
      <c r="AV1574">
        <v>111.919</v>
      </c>
      <c r="AW1574">
        <v>97.459000000000003</v>
      </c>
      <c r="AX1574">
        <v>122.134</v>
      </c>
      <c r="AY1574">
        <v>99.888999999999996</v>
      </c>
      <c r="AZ1574">
        <v>149.607</v>
      </c>
      <c r="BA1574">
        <v>175.39</v>
      </c>
      <c r="BB1574">
        <v>160.93700000000001</v>
      </c>
      <c r="BC1574">
        <v>182.548</v>
      </c>
      <c r="BD1574">
        <v>154.09399999999999</v>
      </c>
      <c r="BE1574">
        <v>192.22800000000001</v>
      </c>
      <c r="BF1574">
        <v>121.52800000000001</v>
      </c>
      <c r="BG1574">
        <v>122.41200000000001</v>
      </c>
      <c r="BH1574">
        <v>101.809</v>
      </c>
      <c r="BI1574">
        <v>129.91200000000001</v>
      </c>
      <c r="BJ1574">
        <v>86.06</v>
      </c>
      <c r="BK1574">
        <v>112.077</v>
      </c>
      <c r="BL1574">
        <v>62.2</v>
      </c>
      <c r="BM1574">
        <v>120.786</v>
      </c>
      <c r="BN1574">
        <v>121.59</v>
      </c>
      <c r="BO1574">
        <v>61.71</v>
      </c>
      <c r="BP1574">
        <v>72.819999999999993</v>
      </c>
      <c r="BQ1574">
        <v>96.506</v>
      </c>
      <c r="BR1574">
        <v>187.875</v>
      </c>
      <c r="BS1574">
        <v>225.89699999999999</v>
      </c>
      <c r="BT1574">
        <v>131.09399999999999</v>
      </c>
      <c r="BU1574">
        <v>166.58699999999999</v>
      </c>
      <c r="BV1574">
        <v>137.63800000000001</v>
      </c>
      <c r="BW1574">
        <v>171.892</v>
      </c>
      <c r="BX1574">
        <v>222.22900000000001</v>
      </c>
      <c r="BY1574">
        <v>108.619</v>
      </c>
    </row>
    <row r="1575" spans="1:77" x14ac:dyDescent="0.45">
      <c r="A1575" s="2">
        <v>126600100046</v>
      </c>
      <c r="B1575">
        <v>170.249</v>
      </c>
      <c r="C1575">
        <v>200.71</v>
      </c>
      <c r="D1575">
        <v>165.86500000000001</v>
      </c>
      <c r="E1575">
        <v>188.14599999999999</v>
      </c>
      <c r="F1575">
        <v>300.084</v>
      </c>
      <c r="G1575">
        <v>209.41399999999999</v>
      </c>
      <c r="H1575">
        <v>312.58100000000002</v>
      </c>
      <c r="I1575">
        <v>215.685</v>
      </c>
      <c r="J1575">
        <v>75.935000000000002</v>
      </c>
      <c r="K1575">
        <v>78.382000000000005</v>
      </c>
      <c r="L1575">
        <v>120.29600000000001</v>
      </c>
      <c r="M1575">
        <v>145.35400000000001</v>
      </c>
      <c r="N1575">
        <v>135.88300000000001</v>
      </c>
      <c r="O1575">
        <v>120.346</v>
      </c>
      <c r="P1575">
        <v>92.647000000000006</v>
      </c>
      <c r="Q1575">
        <v>67.025999999999996</v>
      </c>
      <c r="R1575">
        <v>92.647999999999996</v>
      </c>
      <c r="S1575">
        <v>8.1310000000000002</v>
      </c>
      <c r="T1575">
        <v>28.146000000000001</v>
      </c>
      <c r="U1575">
        <v>43.710999999999999</v>
      </c>
      <c r="V1575">
        <v>30.309000000000001</v>
      </c>
      <c r="W1575">
        <v>15.688000000000001</v>
      </c>
      <c r="X1575">
        <v>28.806999999999999</v>
      </c>
      <c r="Y1575">
        <v>99.808000000000007</v>
      </c>
      <c r="Z1575">
        <v>43.417000000000002</v>
      </c>
      <c r="AA1575">
        <v>22.521000000000001</v>
      </c>
      <c r="AB1575">
        <v>92.135999999999996</v>
      </c>
      <c r="AC1575">
        <v>67.593999999999994</v>
      </c>
      <c r="AD1575">
        <v>127.455</v>
      </c>
      <c r="AE1575">
        <v>129.92099999999999</v>
      </c>
      <c r="AF1575">
        <v>148.077</v>
      </c>
      <c r="AG1575">
        <v>127.913</v>
      </c>
      <c r="AH1575">
        <v>100.789</v>
      </c>
      <c r="AI1575">
        <v>77.849999999999994</v>
      </c>
      <c r="AJ1575">
        <v>98.834000000000003</v>
      </c>
      <c r="AK1575">
        <v>67.465999999999994</v>
      </c>
      <c r="AL1575">
        <v>131.31</v>
      </c>
      <c r="AM1575">
        <v>93.17</v>
      </c>
      <c r="AN1575">
        <v>72.400999999999996</v>
      </c>
      <c r="AO1575">
        <v>41.356999999999999</v>
      </c>
      <c r="AP1575">
        <v>131.881</v>
      </c>
      <c r="AQ1575">
        <v>70.747</v>
      </c>
      <c r="AR1575">
        <v>95.465999999999994</v>
      </c>
      <c r="AS1575">
        <v>98.774000000000001</v>
      </c>
      <c r="AT1575">
        <v>63.652000000000001</v>
      </c>
      <c r="AU1575">
        <v>82.781999999999996</v>
      </c>
      <c r="AV1575">
        <v>116.782</v>
      </c>
      <c r="AW1575">
        <v>102.322</v>
      </c>
      <c r="AX1575">
        <v>126.997</v>
      </c>
      <c r="AY1575">
        <v>104.752</v>
      </c>
      <c r="AZ1575">
        <v>154.47</v>
      </c>
      <c r="BA1575">
        <v>172.08099999999999</v>
      </c>
      <c r="BB1575">
        <v>157.62799999999999</v>
      </c>
      <c r="BC1575">
        <v>179.239</v>
      </c>
      <c r="BD1575">
        <v>150.785</v>
      </c>
      <c r="BE1575">
        <v>188.91900000000001</v>
      </c>
      <c r="BF1575">
        <v>126.39100000000001</v>
      </c>
      <c r="BG1575">
        <v>127.27500000000001</v>
      </c>
      <c r="BH1575">
        <v>106.672</v>
      </c>
      <c r="BI1575">
        <v>134.77500000000001</v>
      </c>
      <c r="BJ1575">
        <v>90.923000000000002</v>
      </c>
      <c r="BK1575">
        <v>116.94</v>
      </c>
      <c r="BL1575">
        <v>67.063000000000002</v>
      </c>
      <c r="BM1575">
        <v>125.649</v>
      </c>
      <c r="BN1575">
        <v>126.453</v>
      </c>
      <c r="BO1575">
        <v>66.572999999999993</v>
      </c>
      <c r="BP1575">
        <v>77.683000000000007</v>
      </c>
      <c r="BQ1575">
        <v>101.369</v>
      </c>
      <c r="BR1575">
        <v>192.738</v>
      </c>
      <c r="BS1575">
        <v>230.76</v>
      </c>
      <c r="BT1575">
        <v>135.95699999999999</v>
      </c>
      <c r="BU1575">
        <v>171.45</v>
      </c>
      <c r="BV1575">
        <v>142.501</v>
      </c>
      <c r="BW1575">
        <v>176.755</v>
      </c>
      <c r="BX1575">
        <v>227.09200000000001</v>
      </c>
      <c r="BY1575">
        <v>113.482</v>
      </c>
    </row>
    <row r="1576" spans="1:77" x14ac:dyDescent="0.45">
      <c r="A1576" s="2">
        <v>126600100047</v>
      </c>
      <c r="B1576">
        <v>177.24299999999999</v>
      </c>
      <c r="C1576">
        <v>207.70400000000001</v>
      </c>
      <c r="D1576">
        <v>172.85900000000001</v>
      </c>
      <c r="E1576">
        <v>182.58699999999999</v>
      </c>
      <c r="F1576">
        <v>294.52499999999998</v>
      </c>
      <c r="G1576">
        <v>203.85499999999999</v>
      </c>
      <c r="H1576">
        <v>307.02199999999999</v>
      </c>
      <c r="I1576">
        <v>210.126</v>
      </c>
      <c r="J1576">
        <v>70.376000000000005</v>
      </c>
      <c r="K1576">
        <v>72.822999999999993</v>
      </c>
      <c r="L1576">
        <v>114.73699999999999</v>
      </c>
      <c r="M1576">
        <v>139.79499999999999</v>
      </c>
      <c r="N1576">
        <v>130.32400000000001</v>
      </c>
      <c r="O1576">
        <v>114.78700000000001</v>
      </c>
      <c r="P1576">
        <v>87.087999999999994</v>
      </c>
      <c r="Q1576">
        <v>61.466999999999999</v>
      </c>
      <c r="R1576">
        <v>87.088999999999999</v>
      </c>
      <c r="S1576">
        <v>0.27800000000000002</v>
      </c>
      <c r="T1576">
        <v>22.587</v>
      </c>
      <c r="U1576">
        <v>38.152000000000001</v>
      </c>
      <c r="V1576">
        <v>37.302999999999997</v>
      </c>
      <c r="W1576">
        <v>22.681999999999999</v>
      </c>
      <c r="X1576">
        <v>35.801000000000002</v>
      </c>
      <c r="Y1576">
        <v>94.248999999999995</v>
      </c>
      <c r="Z1576">
        <v>50.411000000000001</v>
      </c>
      <c r="AA1576">
        <v>29.515000000000001</v>
      </c>
      <c r="AB1576">
        <v>86.576999999999998</v>
      </c>
      <c r="AC1576">
        <v>62.034999999999997</v>
      </c>
      <c r="AD1576">
        <v>134.44900000000001</v>
      </c>
      <c r="AE1576">
        <v>136.91499999999999</v>
      </c>
      <c r="AF1576">
        <v>142.518</v>
      </c>
      <c r="AG1576">
        <v>122.354</v>
      </c>
      <c r="AH1576">
        <v>95.23</v>
      </c>
      <c r="AI1576">
        <v>72.290999999999997</v>
      </c>
      <c r="AJ1576">
        <v>93.275000000000006</v>
      </c>
      <c r="AK1576">
        <v>61.906999999999996</v>
      </c>
      <c r="AL1576">
        <v>125.751</v>
      </c>
      <c r="AM1576">
        <v>87.611000000000004</v>
      </c>
      <c r="AN1576">
        <v>79.394999999999996</v>
      </c>
      <c r="AO1576">
        <v>48.350999999999999</v>
      </c>
      <c r="AP1576">
        <v>138.875</v>
      </c>
      <c r="AQ1576">
        <v>65.188000000000002</v>
      </c>
      <c r="AR1576">
        <v>102.46</v>
      </c>
      <c r="AS1576">
        <v>105.768</v>
      </c>
      <c r="AT1576">
        <v>70.646000000000001</v>
      </c>
      <c r="AU1576">
        <v>83.510999999999996</v>
      </c>
      <c r="AV1576">
        <v>123.776</v>
      </c>
      <c r="AW1576">
        <v>109.316</v>
      </c>
      <c r="AX1576">
        <v>133.99100000000001</v>
      </c>
      <c r="AY1576">
        <v>111.746</v>
      </c>
      <c r="AZ1576">
        <v>161.464</v>
      </c>
      <c r="BA1576">
        <v>166.52199999999999</v>
      </c>
      <c r="BB1576">
        <v>152.06899999999999</v>
      </c>
      <c r="BC1576">
        <v>173.68</v>
      </c>
      <c r="BD1576">
        <v>145.226</v>
      </c>
      <c r="BE1576">
        <v>183.36</v>
      </c>
      <c r="BF1576">
        <v>133.38499999999999</v>
      </c>
      <c r="BG1576">
        <v>134.26900000000001</v>
      </c>
      <c r="BH1576">
        <v>113.666</v>
      </c>
      <c r="BI1576">
        <v>141.76900000000001</v>
      </c>
      <c r="BJ1576">
        <v>97.917000000000002</v>
      </c>
      <c r="BK1576">
        <v>123.934</v>
      </c>
      <c r="BL1576">
        <v>74.057000000000002</v>
      </c>
      <c r="BM1576">
        <v>132.643</v>
      </c>
      <c r="BN1576">
        <v>133.447</v>
      </c>
      <c r="BO1576">
        <v>73.566999999999993</v>
      </c>
      <c r="BP1576">
        <v>84.677000000000007</v>
      </c>
      <c r="BQ1576">
        <v>108.363</v>
      </c>
      <c r="BR1576">
        <v>199.732</v>
      </c>
      <c r="BS1576">
        <v>237.75399999999999</v>
      </c>
      <c r="BT1576">
        <v>142.95099999999999</v>
      </c>
      <c r="BU1576">
        <v>178.44399999999999</v>
      </c>
      <c r="BV1576">
        <v>149.495</v>
      </c>
      <c r="BW1576">
        <v>183.749</v>
      </c>
      <c r="BX1576">
        <v>234.08600000000001</v>
      </c>
      <c r="BY1576">
        <v>120.476</v>
      </c>
    </row>
    <row r="1577" spans="1:77" x14ac:dyDescent="0.45">
      <c r="A1577" s="2">
        <v>126600100048</v>
      </c>
      <c r="B1577">
        <v>177.316</v>
      </c>
      <c r="C1577">
        <v>207.77699999999999</v>
      </c>
      <c r="D1577">
        <v>172.93199999999999</v>
      </c>
      <c r="E1577">
        <v>182.66</v>
      </c>
      <c r="F1577">
        <v>294.59800000000001</v>
      </c>
      <c r="G1577">
        <v>203.928</v>
      </c>
      <c r="H1577">
        <v>307.09500000000003</v>
      </c>
      <c r="I1577">
        <v>210.19900000000001</v>
      </c>
      <c r="J1577">
        <v>70.448999999999998</v>
      </c>
      <c r="K1577">
        <v>72.896000000000001</v>
      </c>
      <c r="L1577">
        <v>114.81</v>
      </c>
      <c r="M1577">
        <v>139.86799999999999</v>
      </c>
      <c r="N1577">
        <v>130.39699999999999</v>
      </c>
      <c r="O1577">
        <v>114.86</v>
      </c>
      <c r="P1577">
        <v>87.161000000000001</v>
      </c>
      <c r="Q1577">
        <v>61.54</v>
      </c>
      <c r="R1577">
        <v>87.162000000000006</v>
      </c>
      <c r="S1577">
        <v>1.18</v>
      </c>
      <c r="T1577">
        <v>22.66</v>
      </c>
      <c r="U1577">
        <v>38.225000000000001</v>
      </c>
      <c r="V1577">
        <v>37.375999999999998</v>
      </c>
      <c r="W1577">
        <v>22.754999999999999</v>
      </c>
      <c r="X1577">
        <v>35.874000000000002</v>
      </c>
      <c r="Y1577">
        <v>94.322000000000003</v>
      </c>
      <c r="Z1577">
        <v>50.484000000000002</v>
      </c>
      <c r="AA1577">
        <v>29.588000000000001</v>
      </c>
      <c r="AB1577">
        <v>86.65</v>
      </c>
      <c r="AC1577">
        <v>62.107999999999997</v>
      </c>
      <c r="AD1577">
        <v>134.52199999999999</v>
      </c>
      <c r="AE1577">
        <v>136.988</v>
      </c>
      <c r="AF1577">
        <v>142.59100000000001</v>
      </c>
      <c r="AG1577">
        <v>122.42700000000001</v>
      </c>
      <c r="AH1577">
        <v>95.302999999999997</v>
      </c>
      <c r="AI1577">
        <v>72.364000000000004</v>
      </c>
      <c r="AJ1577">
        <v>93.347999999999999</v>
      </c>
      <c r="AK1577">
        <v>61.98</v>
      </c>
      <c r="AL1577">
        <v>125.824</v>
      </c>
      <c r="AM1577">
        <v>87.683999999999997</v>
      </c>
      <c r="AN1577">
        <v>79.468000000000004</v>
      </c>
      <c r="AO1577">
        <v>48.423999999999999</v>
      </c>
      <c r="AP1577">
        <v>138.94800000000001</v>
      </c>
      <c r="AQ1577">
        <v>65.260999999999996</v>
      </c>
      <c r="AR1577">
        <v>102.533</v>
      </c>
      <c r="AS1577">
        <v>105.84099999999999</v>
      </c>
      <c r="AT1577">
        <v>70.718999999999994</v>
      </c>
      <c r="AU1577">
        <v>83.584000000000003</v>
      </c>
      <c r="AV1577">
        <v>123.849</v>
      </c>
      <c r="AW1577">
        <v>109.389</v>
      </c>
      <c r="AX1577">
        <v>134.06399999999999</v>
      </c>
      <c r="AY1577">
        <v>111.819</v>
      </c>
      <c r="AZ1577">
        <v>161.53700000000001</v>
      </c>
      <c r="BA1577">
        <v>166.595</v>
      </c>
      <c r="BB1577">
        <v>152.142</v>
      </c>
      <c r="BC1577">
        <v>173.75299999999999</v>
      </c>
      <c r="BD1577">
        <v>145.29900000000001</v>
      </c>
      <c r="BE1577">
        <v>183.43299999999999</v>
      </c>
      <c r="BF1577">
        <v>133.458</v>
      </c>
      <c r="BG1577">
        <v>134.34200000000001</v>
      </c>
      <c r="BH1577">
        <v>113.739</v>
      </c>
      <c r="BI1577">
        <v>141.84200000000001</v>
      </c>
      <c r="BJ1577">
        <v>97.99</v>
      </c>
      <c r="BK1577">
        <v>124.00700000000001</v>
      </c>
      <c r="BL1577">
        <v>74.13</v>
      </c>
      <c r="BM1577">
        <v>132.71600000000001</v>
      </c>
      <c r="BN1577">
        <v>133.52000000000001</v>
      </c>
      <c r="BO1577">
        <v>73.64</v>
      </c>
      <c r="BP1577">
        <v>84.75</v>
      </c>
      <c r="BQ1577">
        <v>108.43600000000001</v>
      </c>
      <c r="BR1577">
        <v>199.80500000000001</v>
      </c>
      <c r="BS1577">
        <v>237.827</v>
      </c>
      <c r="BT1577">
        <v>143.024</v>
      </c>
      <c r="BU1577">
        <v>178.517</v>
      </c>
      <c r="BV1577">
        <v>149.56800000000001</v>
      </c>
      <c r="BW1577">
        <v>183.822</v>
      </c>
      <c r="BX1577">
        <v>234.15899999999999</v>
      </c>
      <c r="BY1577">
        <v>120.54900000000001</v>
      </c>
    </row>
    <row r="1578" spans="1:77" x14ac:dyDescent="0.45">
      <c r="A1578" s="2">
        <v>126600100049</v>
      </c>
      <c r="B1578">
        <v>176.32599999999999</v>
      </c>
      <c r="C1578">
        <v>206.78700000000001</v>
      </c>
      <c r="D1578">
        <v>171.94200000000001</v>
      </c>
      <c r="E1578">
        <v>181.64</v>
      </c>
      <c r="F1578">
        <v>293.57799999999997</v>
      </c>
      <c r="G1578">
        <v>202.90799999999999</v>
      </c>
      <c r="H1578">
        <v>306.07499999999999</v>
      </c>
      <c r="I1578">
        <v>209.179</v>
      </c>
      <c r="J1578">
        <v>69.429000000000002</v>
      </c>
      <c r="K1578">
        <v>71.876000000000005</v>
      </c>
      <c r="L1578">
        <v>113.79</v>
      </c>
      <c r="M1578">
        <v>138.84800000000001</v>
      </c>
      <c r="N1578">
        <v>129.37700000000001</v>
      </c>
      <c r="O1578">
        <v>113.84</v>
      </c>
      <c r="P1578">
        <v>86.141000000000005</v>
      </c>
      <c r="Q1578">
        <v>60.52</v>
      </c>
      <c r="R1578">
        <v>86.141999999999996</v>
      </c>
      <c r="S1578">
        <v>1.655</v>
      </c>
      <c r="T1578">
        <v>21.64</v>
      </c>
      <c r="U1578">
        <v>37.204999999999998</v>
      </c>
      <c r="V1578">
        <v>36.386000000000003</v>
      </c>
      <c r="W1578">
        <v>21.765000000000001</v>
      </c>
      <c r="X1578">
        <v>34.884</v>
      </c>
      <c r="Y1578">
        <v>93.302000000000007</v>
      </c>
      <c r="Z1578">
        <v>49.494</v>
      </c>
      <c r="AA1578">
        <v>28.597999999999999</v>
      </c>
      <c r="AB1578">
        <v>85.63</v>
      </c>
      <c r="AC1578">
        <v>61.088000000000001</v>
      </c>
      <c r="AD1578">
        <v>133.53200000000001</v>
      </c>
      <c r="AE1578">
        <v>135.99799999999999</v>
      </c>
      <c r="AF1578">
        <v>141.571</v>
      </c>
      <c r="AG1578">
        <v>121.407</v>
      </c>
      <c r="AH1578">
        <v>94.283000000000001</v>
      </c>
      <c r="AI1578">
        <v>71.343999999999994</v>
      </c>
      <c r="AJ1578">
        <v>92.328000000000003</v>
      </c>
      <c r="AK1578">
        <v>60.96</v>
      </c>
      <c r="AL1578">
        <v>124.804</v>
      </c>
      <c r="AM1578">
        <v>86.664000000000001</v>
      </c>
      <c r="AN1578">
        <v>78.477999999999994</v>
      </c>
      <c r="AO1578">
        <v>47.433999999999997</v>
      </c>
      <c r="AP1578">
        <v>137.958</v>
      </c>
      <c r="AQ1578">
        <v>64.241</v>
      </c>
      <c r="AR1578">
        <v>101.54300000000001</v>
      </c>
      <c r="AS1578">
        <v>104.851</v>
      </c>
      <c r="AT1578">
        <v>69.728999999999999</v>
      </c>
      <c r="AU1578">
        <v>82.563999999999993</v>
      </c>
      <c r="AV1578">
        <v>122.85899999999999</v>
      </c>
      <c r="AW1578">
        <v>108.399</v>
      </c>
      <c r="AX1578">
        <v>133.07400000000001</v>
      </c>
      <c r="AY1578">
        <v>110.82899999999999</v>
      </c>
      <c r="AZ1578">
        <v>160.547</v>
      </c>
      <c r="BA1578">
        <v>165.57499999999999</v>
      </c>
      <c r="BB1578">
        <v>151.12200000000001</v>
      </c>
      <c r="BC1578">
        <v>172.733</v>
      </c>
      <c r="BD1578">
        <v>144.279</v>
      </c>
      <c r="BE1578">
        <v>182.41300000000001</v>
      </c>
      <c r="BF1578">
        <v>132.46799999999999</v>
      </c>
      <c r="BG1578">
        <v>133.352</v>
      </c>
      <c r="BH1578">
        <v>112.749</v>
      </c>
      <c r="BI1578">
        <v>140.852</v>
      </c>
      <c r="BJ1578">
        <v>97</v>
      </c>
      <c r="BK1578">
        <v>123.017</v>
      </c>
      <c r="BL1578">
        <v>73.14</v>
      </c>
      <c r="BM1578">
        <v>131.726</v>
      </c>
      <c r="BN1578">
        <v>132.53</v>
      </c>
      <c r="BO1578">
        <v>72.650000000000006</v>
      </c>
      <c r="BP1578">
        <v>83.76</v>
      </c>
      <c r="BQ1578">
        <v>107.446</v>
      </c>
      <c r="BR1578">
        <v>198.815</v>
      </c>
      <c r="BS1578">
        <v>236.83699999999999</v>
      </c>
      <c r="BT1578">
        <v>142.03399999999999</v>
      </c>
      <c r="BU1578">
        <v>177.52699999999999</v>
      </c>
      <c r="BV1578">
        <v>148.578</v>
      </c>
      <c r="BW1578">
        <v>182.83199999999999</v>
      </c>
      <c r="BX1578">
        <v>233.16900000000001</v>
      </c>
      <c r="BY1578">
        <v>119.559</v>
      </c>
    </row>
    <row r="1579" spans="1:77" x14ac:dyDescent="0.45">
      <c r="A1579" s="2">
        <v>126600100050</v>
      </c>
      <c r="B1579">
        <v>177.95599999999999</v>
      </c>
      <c r="C1579">
        <v>208.417</v>
      </c>
      <c r="D1579">
        <v>173.572</v>
      </c>
      <c r="E1579">
        <v>180.137</v>
      </c>
      <c r="F1579">
        <v>292.07499999999999</v>
      </c>
      <c r="G1579">
        <v>201.405</v>
      </c>
      <c r="H1579">
        <v>304.572</v>
      </c>
      <c r="I1579">
        <v>207.67599999999999</v>
      </c>
      <c r="J1579">
        <v>67.926000000000002</v>
      </c>
      <c r="K1579">
        <v>70.373000000000005</v>
      </c>
      <c r="L1579">
        <v>112.28700000000001</v>
      </c>
      <c r="M1579">
        <v>137.345</v>
      </c>
      <c r="N1579">
        <v>127.874</v>
      </c>
      <c r="O1579">
        <v>112.337</v>
      </c>
      <c r="P1579">
        <v>84.638000000000005</v>
      </c>
      <c r="Q1579">
        <v>59.017000000000003</v>
      </c>
      <c r="R1579">
        <v>84.638999999999996</v>
      </c>
      <c r="S1579">
        <v>3.2850000000000001</v>
      </c>
      <c r="T1579">
        <v>20.137</v>
      </c>
      <c r="U1579">
        <v>36.896999999999998</v>
      </c>
      <c r="V1579">
        <v>38.015999999999998</v>
      </c>
      <c r="W1579">
        <v>23.395</v>
      </c>
      <c r="X1579">
        <v>36.514000000000003</v>
      </c>
      <c r="Y1579">
        <v>91.799000000000007</v>
      </c>
      <c r="Z1579">
        <v>51.124000000000002</v>
      </c>
      <c r="AA1579">
        <v>30.228000000000002</v>
      </c>
      <c r="AB1579">
        <v>84.126999999999995</v>
      </c>
      <c r="AC1579">
        <v>59.585000000000001</v>
      </c>
      <c r="AD1579">
        <v>135.16200000000001</v>
      </c>
      <c r="AE1579">
        <v>137.62799999999999</v>
      </c>
      <c r="AF1579">
        <v>141.26300000000001</v>
      </c>
      <c r="AG1579">
        <v>119.904</v>
      </c>
      <c r="AH1579">
        <v>92.78</v>
      </c>
      <c r="AI1579">
        <v>69.840999999999994</v>
      </c>
      <c r="AJ1579">
        <v>92.02</v>
      </c>
      <c r="AK1579">
        <v>60.652000000000001</v>
      </c>
      <c r="AL1579">
        <v>124.496</v>
      </c>
      <c r="AM1579">
        <v>86.355999999999995</v>
      </c>
      <c r="AN1579">
        <v>80.108000000000004</v>
      </c>
      <c r="AO1579">
        <v>49.064</v>
      </c>
      <c r="AP1579">
        <v>139.58799999999999</v>
      </c>
      <c r="AQ1579">
        <v>63.933</v>
      </c>
      <c r="AR1579">
        <v>103.173</v>
      </c>
      <c r="AS1579">
        <v>106.48099999999999</v>
      </c>
      <c r="AT1579">
        <v>71.358999999999995</v>
      </c>
      <c r="AU1579">
        <v>81.061000000000007</v>
      </c>
      <c r="AV1579">
        <v>124.489</v>
      </c>
      <c r="AW1579">
        <v>110.029</v>
      </c>
      <c r="AX1579">
        <v>134.70400000000001</v>
      </c>
      <c r="AY1579">
        <v>112.459</v>
      </c>
      <c r="AZ1579">
        <v>162.17699999999999</v>
      </c>
      <c r="BA1579">
        <v>164.072</v>
      </c>
      <c r="BB1579">
        <v>149.619</v>
      </c>
      <c r="BC1579">
        <v>171.23</v>
      </c>
      <c r="BD1579">
        <v>142.77600000000001</v>
      </c>
      <c r="BE1579">
        <v>180.91</v>
      </c>
      <c r="BF1579">
        <v>134.09800000000001</v>
      </c>
      <c r="BG1579">
        <v>134.982</v>
      </c>
      <c r="BH1579">
        <v>114.379</v>
      </c>
      <c r="BI1579">
        <v>142.482</v>
      </c>
      <c r="BJ1579">
        <v>98.63</v>
      </c>
      <c r="BK1579">
        <v>124.64700000000001</v>
      </c>
      <c r="BL1579">
        <v>74.77</v>
      </c>
      <c r="BM1579">
        <v>133.35599999999999</v>
      </c>
      <c r="BN1579">
        <v>134.16</v>
      </c>
      <c r="BO1579">
        <v>74.28</v>
      </c>
      <c r="BP1579">
        <v>85.39</v>
      </c>
      <c r="BQ1579">
        <v>109.07599999999999</v>
      </c>
      <c r="BR1579">
        <v>200.44499999999999</v>
      </c>
      <c r="BS1579">
        <v>238.46700000000001</v>
      </c>
      <c r="BT1579">
        <v>143.66399999999999</v>
      </c>
      <c r="BU1579">
        <v>179.15700000000001</v>
      </c>
      <c r="BV1579">
        <v>150.208</v>
      </c>
      <c r="BW1579">
        <v>184.46199999999999</v>
      </c>
      <c r="BX1579">
        <v>234.79900000000001</v>
      </c>
      <c r="BY1579">
        <v>121.18899999999999</v>
      </c>
    </row>
    <row r="1580" spans="1:77" x14ac:dyDescent="0.45">
      <c r="A1580" s="2">
        <v>126600100051</v>
      </c>
      <c r="B1580">
        <v>205.292</v>
      </c>
      <c r="C1580">
        <v>235.75299999999999</v>
      </c>
      <c r="D1580">
        <v>200.90799999999999</v>
      </c>
      <c r="E1580">
        <v>190.92500000000001</v>
      </c>
      <c r="F1580">
        <v>293.322</v>
      </c>
      <c r="G1580">
        <v>212.19300000000001</v>
      </c>
      <c r="H1580">
        <v>305.81900000000002</v>
      </c>
      <c r="I1580">
        <v>218.464</v>
      </c>
      <c r="J1580">
        <v>69.173000000000002</v>
      </c>
      <c r="K1580">
        <v>81.161000000000001</v>
      </c>
      <c r="L1580">
        <v>99.864000000000004</v>
      </c>
      <c r="M1580">
        <v>138.59200000000001</v>
      </c>
      <c r="N1580">
        <v>115.45099999999999</v>
      </c>
      <c r="O1580">
        <v>113.584</v>
      </c>
      <c r="P1580">
        <v>85.885000000000005</v>
      </c>
      <c r="Q1580">
        <v>60.264000000000003</v>
      </c>
      <c r="R1580">
        <v>85.885999999999996</v>
      </c>
      <c r="S1580">
        <v>30.620999999999999</v>
      </c>
      <c r="T1580">
        <v>21.384</v>
      </c>
      <c r="U1580">
        <v>58.384</v>
      </c>
      <c r="V1580">
        <v>65.352000000000004</v>
      </c>
      <c r="W1580">
        <v>50.731000000000002</v>
      </c>
      <c r="X1580">
        <v>63.85</v>
      </c>
      <c r="Y1580">
        <v>93.046000000000006</v>
      </c>
      <c r="Z1580">
        <v>78.459999999999994</v>
      </c>
      <c r="AA1580">
        <v>57.564</v>
      </c>
      <c r="AB1580">
        <v>94.915000000000006</v>
      </c>
      <c r="AC1580">
        <v>47.161999999999999</v>
      </c>
      <c r="AD1580">
        <v>162.49799999999999</v>
      </c>
      <c r="AE1580">
        <v>164.964</v>
      </c>
      <c r="AF1580">
        <v>161.04599999999999</v>
      </c>
      <c r="AG1580">
        <v>130.69200000000001</v>
      </c>
      <c r="AH1580">
        <v>103.568</v>
      </c>
      <c r="AI1580">
        <v>80.629000000000005</v>
      </c>
      <c r="AJ1580">
        <v>111.803</v>
      </c>
      <c r="AK1580">
        <v>80.435000000000002</v>
      </c>
      <c r="AL1580">
        <v>144.279</v>
      </c>
      <c r="AM1580">
        <v>106.139</v>
      </c>
      <c r="AN1580">
        <v>107.444</v>
      </c>
      <c r="AO1580">
        <v>76.400000000000006</v>
      </c>
      <c r="AP1580">
        <v>177.535</v>
      </c>
      <c r="AQ1580">
        <v>85.42</v>
      </c>
      <c r="AR1580">
        <v>130.50899999999999</v>
      </c>
      <c r="AS1580">
        <v>133.81700000000001</v>
      </c>
      <c r="AT1580">
        <v>98.694999999999993</v>
      </c>
      <c r="AU1580">
        <v>91.849000000000004</v>
      </c>
      <c r="AV1580">
        <v>134.24</v>
      </c>
      <c r="AW1580">
        <v>119.78</v>
      </c>
      <c r="AX1580">
        <v>144.45500000000001</v>
      </c>
      <c r="AY1580">
        <v>122.21</v>
      </c>
      <c r="AZ1580">
        <v>171.928</v>
      </c>
      <c r="BA1580">
        <v>174.86</v>
      </c>
      <c r="BB1580">
        <v>160.40700000000001</v>
      </c>
      <c r="BC1580">
        <v>182.018</v>
      </c>
      <c r="BD1580">
        <v>153.56399999999999</v>
      </c>
      <c r="BE1580">
        <v>191.69800000000001</v>
      </c>
      <c r="BF1580">
        <v>161.434</v>
      </c>
      <c r="BG1580">
        <v>162.31800000000001</v>
      </c>
      <c r="BH1580">
        <v>141.715</v>
      </c>
      <c r="BI1580">
        <v>169.81800000000001</v>
      </c>
      <c r="BJ1580">
        <v>108.381</v>
      </c>
      <c r="BK1580">
        <v>134.398</v>
      </c>
      <c r="BL1580">
        <v>102.10599999999999</v>
      </c>
      <c r="BM1580">
        <v>143.107</v>
      </c>
      <c r="BN1580">
        <v>143.911</v>
      </c>
      <c r="BO1580">
        <v>101.616</v>
      </c>
      <c r="BP1580">
        <v>112.726</v>
      </c>
      <c r="BQ1580">
        <v>136.41200000000001</v>
      </c>
      <c r="BR1580">
        <v>227.78100000000001</v>
      </c>
      <c r="BS1580">
        <v>265.803</v>
      </c>
      <c r="BT1580">
        <v>171</v>
      </c>
      <c r="BU1580">
        <v>206.49299999999999</v>
      </c>
      <c r="BV1580">
        <v>177.54400000000001</v>
      </c>
      <c r="BW1580">
        <v>211.798</v>
      </c>
      <c r="BX1580">
        <v>262.13499999999999</v>
      </c>
      <c r="BY1580">
        <v>148.52500000000001</v>
      </c>
    </row>
    <row r="1581" spans="1:77" x14ac:dyDescent="0.45">
      <c r="A1581" s="2">
        <v>126600100052</v>
      </c>
      <c r="B1581">
        <v>177.24299999999999</v>
      </c>
      <c r="C1581">
        <v>207.70400000000001</v>
      </c>
      <c r="D1581">
        <v>172.85900000000001</v>
      </c>
      <c r="E1581">
        <v>182.58699999999999</v>
      </c>
      <c r="F1581">
        <v>294.52499999999998</v>
      </c>
      <c r="G1581">
        <v>203.85499999999999</v>
      </c>
      <c r="H1581">
        <v>307.02199999999999</v>
      </c>
      <c r="I1581">
        <v>210.126</v>
      </c>
      <c r="J1581">
        <v>70.376000000000005</v>
      </c>
      <c r="K1581">
        <v>72.822999999999993</v>
      </c>
      <c r="L1581">
        <v>114.73699999999999</v>
      </c>
      <c r="M1581">
        <v>139.79499999999999</v>
      </c>
      <c r="N1581">
        <v>130.32400000000001</v>
      </c>
      <c r="O1581">
        <v>114.78700000000001</v>
      </c>
      <c r="P1581">
        <v>87.087999999999994</v>
      </c>
      <c r="Q1581">
        <v>61.466999999999999</v>
      </c>
      <c r="R1581">
        <v>87.088999999999999</v>
      </c>
      <c r="S1581">
        <v>0.27800000000000002</v>
      </c>
      <c r="T1581">
        <v>22.587</v>
      </c>
      <c r="U1581">
        <v>38.152000000000001</v>
      </c>
      <c r="V1581">
        <v>37.302999999999997</v>
      </c>
      <c r="W1581">
        <v>22.681999999999999</v>
      </c>
      <c r="X1581">
        <v>35.801000000000002</v>
      </c>
      <c r="Y1581">
        <v>94.248999999999995</v>
      </c>
      <c r="Z1581">
        <v>50.411000000000001</v>
      </c>
      <c r="AA1581">
        <v>29.515000000000001</v>
      </c>
      <c r="AB1581">
        <v>86.576999999999998</v>
      </c>
      <c r="AC1581">
        <v>62.034999999999997</v>
      </c>
      <c r="AD1581">
        <v>134.44900000000001</v>
      </c>
      <c r="AE1581">
        <v>136.91499999999999</v>
      </c>
      <c r="AF1581">
        <v>142.518</v>
      </c>
      <c r="AG1581">
        <v>122.354</v>
      </c>
      <c r="AH1581">
        <v>95.23</v>
      </c>
      <c r="AI1581">
        <v>72.290999999999997</v>
      </c>
      <c r="AJ1581">
        <v>93.275000000000006</v>
      </c>
      <c r="AK1581">
        <v>61.906999999999996</v>
      </c>
      <c r="AL1581">
        <v>125.751</v>
      </c>
      <c r="AM1581">
        <v>87.611000000000004</v>
      </c>
      <c r="AN1581">
        <v>79.394999999999996</v>
      </c>
      <c r="AO1581">
        <v>48.350999999999999</v>
      </c>
      <c r="AP1581">
        <v>138.875</v>
      </c>
      <c r="AQ1581">
        <v>65.188000000000002</v>
      </c>
      <c r="AR1581">
        <v>102.46</v>
      </c>
      <c r="AS1581">
        <v>105.768</v>
      </c>
      <c r="AT1581">
        <v>70.646000000000001</v>
      </c>
      <c r="AU1581">
        <v>83.510999999999996</v>
      </c>
      <c r="AV1581">
        <v>123.776</v>
      </c>
      <c r="AW1581">
        <v>109.316</v>
      </c>
      <c r="AX1581">
        <v>133.99100000000001</v>
      </c>
      <c r="AY1581">
        <v>111.746</v>
      </c>
      <c r="AZ1581">
        <v>161.464</v>
      </c>
      <c r="BA1581">
        <v>166.52199999999999</v>
      </c>
      <c r="BB1581">
        <v>152.06899999999999</v>
      </c>
      <c r="BC1581">
        <v>173.68</v>
      </c>
      <c r="BD1581">
        <v>145.226</v>
      </c>
      <c r="BE1581">
        <v>183.36</v>
      </c>
      <c r="BF1581">
        <v>133.38499999999999</v>
      </c>
      <c r="BG1581">
        <v>134.26900000000001</v>
      </c>
      <c r="BH1581">
        <v>113.666</v>
      </c>
      <c r="BI1581">
        <v>141.76900000000001</v>
      </c>
      <c r="BJ1581">
        <v>97.917000000000002</v>
      </c>
      <c r="BK1581">
        <v>123.934</v>
      </c>
      <c r="BL1581">
        <v>74.057000000000002</v>
      </c>
      <c r="BM1581">
        <v>132.643</v>
      </c>
      <c r="BN1581">
        <v>133.447</v>
      </c>
      <c r="BO1581">
        <v>73.566999999999993</v>
      </c>
      <c r="BP1581">
        <v>84.677000000000007</v>
      </c>
      <c r="BQ1581">
        <v>108.363</v>
      </c>
      <c r="BR1581">
        <v>199.732</v>
      </c>
      <c r="BS1581">
        <v>237.75399999999999</v>
      </c>
      <c r="BT1581">
        <v>142.95099999999999</v>
      </c>
      <c r="BU1581">
        <v>178.44399999999999</v>
      </c>
      <c r="BV1581">
        <v>149.495</v>
      </c>
      <c r="BW1581">
        <v>183.749</v>
      </c>
      <c r="BX1581">
        <v>234.08600000000001</v>
      </c>
      <c r="BY1581">
        <v>120.476</v>
      </c>
    </row>
    <row r="1582" spans="1:77" x14ac:dyDescent="0.45">
      <c r="A1582" s="2">
        <v>126600200001</v>
      </c>
      <c r="B1582">
        <v>196.227</v>
      </c>
      <c r="C1582">
        <v>226.68799999999999</v>
      </c>
      <c r="D1582">
        <v>191.84299999999999</v>
      </c>
      <c r="E1582">
        <v>172.458</v>
      </c>
      <c r="F1582">
        <v>273.27199999999999</v>
      </c>
      <c r="G1582">
        <v>193.726</v>
      </c>
      <c r="H1582">
        <v>285.76900000000001</v>
      </c>
      <c r="I1582">
        <v>199.99700000000001</v>
      </c>
      <c r="J1582">
        <v>49.122999999999998</v>
      </c>
      <c r="K1582">
        <v>62.694000000000003</v>
      </c>
      <c r="L1582">
        <v>100.28700000000001</v>
      </c>
      <c r="M1582">
        <v>118.542</v>
      </c>
      <c r="N1582">
        <v>115.874</v>
      </c>
      <c r="O1582">
        <v>93.534000000000006</v>
      </c>
      <c r="P1582">
        <v>65.834999999999994</v>
      </c>
      <c r="Q1582">
        <v>40.213999999999999</v>
      </c>
      <c r="R1582">
        <v>65.835999999999999</v>
      </c>
      <c r="S1582">
        <v>21.556000000000001</v>
      </c>
      <c r="T1582">
        <v>2.9169999999999998</v>
      </c>
      <c r="U1582">
        <v>55.167999999999999</v>
      </c>
      <c r="V1582">
        <v>56.286999999999999</v>
      </c>
      <c r="W1582">
        <v>41.665999999999997</v>
      </c>
      <c r="X1582">
        <v>54.784999999999997</v>
      </c>
      <c r="Y1582">
        <v>72.995999999999995</v>
      </c>
      <c r="Z1582">
        <v>69.394999999999996</v>
      </c>
      <c r="AA1582">
        <v>48.499000000000002</v>
      </c>
      <c r="AB1582">
        <v>76.447999999999993</v>
      </c>
      <c r="AC1582">
        <v>49.112000000000002</v>
      </c>
      <c r="AD1582">
        <v>153.43299999999999</v>
      </c>
      <c r="AE1582">
        <v>155.899</v>
      </c>
      <c r="AF1582">
        <v>159.53399999999999</v>
      </c>
      <c r="AG1582">
        <v>112.22499999999999</v>
      </c>
      <c r="AH1582">
        <v>85.100999999999999</v>
      </c>
      <c r="AI1582">
        <v>62.161999999999999</v>
      </c>
      <c r="AJ1582">
        <v>110.291</v>
      </c>
      <c r="AK1582">
        <v>78.923000000000002</v>
      </c>
      <c r="AL1582">
        <v>142.767</v>
      </c>
      <c r="AM1582">
        <v>104.627</v>
      </c>
      <c r="AN1582">
        <v>98.379000000000005</v>
      </c>
      <c r="AO1582">
        <v>67.334999999999994</v>
      </c>
      <c r="AP1582">
        <v>157.85900000000001</v>
      </c>
      <c r="AQ1582">
        <v>82.203999999999994</v>
      </c>
      <c r="AR1582">
        <v>121.444</v>
      </c>
      <c r="AS1582">
        <v>124.752</v>
      </c>
      <c r="AT1582">
        <v>89.63</v>
      </c>
      <c r="AU1582">
        <v>73.382000000000005</v>
      </c>
      <c r="AV1582">
        <v>115.773</v>
      </c>
      <c r="AW1582">
        <v>101.313</v>
      </c>
      <c r="AX1582">
        <v>125.988</v>
      </c>
      <c r="AY1582">
        <v>103.74299999999999</v>
      </c>
      <c r="AZ1582">
        <v>153.46100000000001</v>
      </c>
      <c r="BA1582">
        <v>156.393</v>
      </c>
      <c r="BB1582">
        <v>141.94</v>
      </c>
      <c r="BC1582">
        <v>163.55099999999999</v>
      </c>
      <c r="BD1582">
        <v>135.09700000000001</v>
      </c>
      <c r="BE1582">
        <v>173.23099999999999</v>
      </c>
      <c r="BF1582">
        <v>152.369</v>
      </c>
      <c r="BG1582">
        <v>153.25299999999999</v>
      </c>
      <c r="BH1582">
        <v>132.65</v>
      </c>
      <c r="BI1582">
        <v>160.75299999999999</v>
      </c>
      <c r="BJ1582">
        <v>89.914000000000001</v>
      </c>
      <c r="BK1582">
        <v>115.931</v>
      </c>
      <c r="BL1582">
        <v>93.040999999999997</v>
      </c>
      <c r="BM1582">
        <v>124.64</v>
      </c>
      <c r="BN1582">
        <v>125.444</v>
      </c>
      <c r="BO1582">
        <v>92.551000000000002</v>
      </c>
      <c r="BP1582">
        <v>103.661</v>
      </c>
      <c r="BQ1582">
        <v>127.34699999999999</v>
      </c>
      <c r="BR1582">
        <v>218.71600000000001</v>
      </c>
      <c r="BS1582">
        <v>256.738</v>
      </c>
      <c r="BT1582">
        <v>161.935</v>
      </c>
      <c r="BU1582">
        <v>197.428</v>
      </c>
      <c r="BV1582">
        <v>168.47900000000001</v>
      </c>
      <c r="BW1582">
        <v>202.733</v>
      </c>
      <c r="BX1582">
        <v>253.07</v>
      </c>
      <c r="BY1582">
        <v>139.46</v>
      </c>
    </row>
    <row r="1583" spans="1:77" x14ac:dyDescent="0.45">
      <c r="A1583" s="2">
        <v>126600200002</v>
      </c>
      <c r="B1583">
        <v>204.26300000000001</v>
      </c>
      <c r="C1583">
        <v>234.72399999999999</v>
      </c>
      <c r="D1583">
        <v>199.87899999999999</v>
      </c>
      <c r="E1583">
        <v>180.494</v>
      </c>
      <c r="F1583">
        <v>265.23599999999999</v>
      </c>
      <c r="G1583">
        <v>191.62100000000001</v>
      </c>
      <c r="H1583">
        <v>277.733</v>
      </c>
      <c r="I1583">
        <v>197.892</v>
      </c>
      <c r="J1583">
        <v>41.087000000000003</v>
      </c>
      <c r="K1583">
        <v>70.73</v>
      </c>
      <c r="L1583">
        <v>106.244</v>
      </c>
      <c r="M1583">
        <v>110.506</v>
      </c>
      <c r="N1583">
        <v>122.28100000000001</v>
      </c>
      <c r="O1583">
        <v>85.498000000000005</v>
      </c>
      <c r="P1583">
        <v>57.798999999999999</v>
      </c>
      <c r="Q1583">
        <v>32.177999999999997</v>
      </c>
      <c r="R1583">
        <v>57.8</v>
      </c>
      <c r="S1583">
        <v>29.591999999999999</v>
      </c>
      <c r="T1583">
        <v>10.952999999999999</v>
      </c>
      <c r="U1583">
        <v>63.204000000000001</v>
      </c>
      <c r="V1583">
        <v>64.322999999999993</v>
      </c>
      <c r="W1583">
        <v>49.701999999999998</v>
      </c>
      <c r="X1583">
        <v>62.820999999999998</v>
      </c>
      <c r="Y1583">
        <v>64.959999999999994</v>
      </c>
      <c r="Z1583">
        <v>77.430999999999997</v>
      </c>
      <c r="AA1583">
        <v>56.534999999999997</v>
      </c>
      <c r="AB1583">
        <v>84.483999999999995</v>
      </c>
      <c r="AC1583">
        <v>55.518999999999998</v>
      </c>
      <c r="AD1583">
        <v>161.46899999999999</v>
      </c>
      <c r="AE1583">
        <v>163.935</v>
      </c>
      <c r="AF1583">
        <v>167.57</v>
      </c>
      <c r="AG1583">
        <v>110.19199999999999</v>
      </c>
      <c r="AH1583">
        <v>93.137</v>
      </c>
      <c r="AI1583">
        <v>70.197999999999993</v>
      </c>
      <c r="AJ1583">
        <v>118.327</v>
      </c>
      <c r="AK1583">
        <v>86.959000000000003</v>
      </c>
      <c r="AL1583">
        <v>150.803</v>
      </c>
      <c r="AM1583">
        <v>112.663</v>
      </c>
      <c r="AN1583">
        <v>106.41500000000001</v>
      </c>
      <c r="AO1583">
        <v>75.370999999999995</v>
      </c>
      <c r="AP1583">
        <v>165.89500000000001</v>
      </c>
      <c r="AQ1583">
        <v>90.24</v>
      </c>
      <c r="AR1583">
        <v>129.47999999999999</v>
      </c>
      <c r="AS1583">
        <v>132.78800000000001</v>
      </c>
      <c r="AT1583">
        <v>97.665999999999997</v>
      </c>
      <c r="AU1583">
        <v>81.418000000000006</v>
      </c>
      <c r="AV1583">
        <v>123.809</v>
      </c>
      <c r="AW1583">
        <v>109.349</v>
      </c>
      <c r="AX1583">
        <v>134.024</v>
      </c>
      <c r="AY1583">
        <v>111.779</v>
      </c>
      <c r="AZ1583">
        <v>161.49700000000001</v>
      </c>
      <c r="BA1583">
        <v>164.429</v>
      </c>
      <c r="BB1583">
        <v>149.976</v>
      </c>
      <c r="BC1583">
        <v>171.58699999999999</v>
      </c>
      <c r="BD1583">
        <v>143.13300000000001</v>
      </c>
      <c r="BE1583">
        <v>181.267</v>
      </c>
      <c r="BF1583">
        <v>160.405</v>
      </c>
      <c r="BG1583">
        <v>161.28899999999999</v>
      </c>
      <c r="BH1583">
        <v>140.68600000000001</v>
      </c>
      <c r="BI1583">
        <v>168.78899999999999</v>
      </c>
      <c r="BJ1583">
        <v>97.95</v>
      </c>
      <c r="BK1583">
        <v>123.967</v>
      </c>
      <c r="BL1583">
        <v>101.077</v>
      </c>
      <c r="BM1583">
        <v>132.67599999999999</v>
      </c>
      <c r="BN1583">
        <v>133.47999999999999</v>
      </c>
      <c r="BO1583">
        <v>100.587</v>
      </c>
      <c r="BP1583">
        <v>111.697</v>
      </c>
      <c r="BQ1583">
        <v>135.38300000000001</v>
      </c>
      <c r="BR1583">
        <v>226.75200000000001</v>
      </c>
      <c r="BS1583">
        <v>264.774</v>
      </c>
      <c r="BT1583">
        <v>169.971</v>
      </c>
      <c r="BU1583">
        <v>205.464</v>
      </c>
      <c r="BV1583">
        <v>176.51499999999999</v>
      </c>
      <c r="BW1583">
        <v>210.76900000000001</v>
      </c>
      <c r="BX1583">
        <v>261.10599999999999</v>
      </c>
      <c r="BY1583">
        <v>147.49600000000001</v>
      </c>
    </row>
    <row r="1584" spans="1:77" x14ac:dyDescent="0.45">
      <c r="A1584" s="2">
        <v>126600200003</v>
      </c>
      <c r="B1584">
        <v>198.78399999999999</v>
      </c>
      <c r="C1584">
        <v>229.245</v>
      </c>
      <c r="D1584">
        <v>194.4</v>
      </c>
      <c r="E1584">
        <v>184.417</v>
      </c>
      <c r="F1584">
        <v>286.81400000000002</v>
      </c>
      <c r="G1584">
        <v>205.685</v>
      </c>
      <c r="H1584">
        <v>299.31099999999998</v>
      </c>
      <c r="I1584">
        <v>211.95599999999999</v>
      </c>
      <c r="J1584">
        <v>62.664999999999999</v>
      </c>
      <c r="K1584">
        <v>74.653000000000006</v>
      </c>
      <c r="L1584">
        <v>91.194999999999993</v>
      </c>
      <c r="M1584">
        <v>132.084</v>
      </c>
      <c r="N1584">
        <v>106.782</v>
      </c>
      <c r="O1584">
        <v>107.07599999999999</v>
      </c>
      <c r="P1584">
        <v>79.376999999999995</v>
      </c>
      <c r="Q1584">
        <v>53.756</v>
      </c>
      <c r="R1584">
        <v>79.378</v>
      </c>
      <c r="S1584">
        <v>24.113</v>
      </c>
      <c r="T1584">
        <v>14.875999999999999</v>
      </c>
      <c r="U1584">
        <v>49.715000000000003</v>
      </c>
      <c r="V1584">
        <v>58.844000000000001</v>
      </c>
      <c r="W1584">
        <v>44.222999999999999</v>
      </c>
      <c r="X1584">
        <v>57.341999999999999</v>
      </c>
      <c r="Y1584">
        <v>86.537999999999997</v>
      </c>
      <c r="Z1584">
        <v>71.951999999999998</v>
      </c>
      <c r="AA1584">
        <v>51.055999999999997</v>
      </c>
      <c r="AB1584">
        <v>88.406999999999996</v>
      </c>
      <c r="AC1584">
        <v>38.493000000000002</v>
      </c>
      <c r="AD1584">
        <v>155.99</v>
      </c>
      <c r="AE1584">
        <v>158.45599999999999</v>
      </c>
      <c r="AF1584">
        <v>152.37700000000001</v>
      </c>
      <c r="AG1584">
        <v>124.184</v>
      </c>
      <c r="AH1584">
        <v>97.06</v>
      </c>
      <c r="AI1584">
        <v>74.120999999999995</v>
      </c>
      <c r="AJ1584">
        <v>103.134</v>
      </c>
      <c r="AK1584">
        <v>71.766000000000005</v>
      </c>
      <c r="AL1584">
        <v>135.61000000000001</v>
      </c>
      <c r="AM1584">
        <v>97.47</v>
      </c>
      <c r="AN1584">
        <v>100.93600000000001</v>
      </c>
      <c r="AO1584">
        <v>69.891999999999996</v>
      </c>
      <c r="AP1584">
        <v>168.86600000000001</v>
      </c>
      <c r="AQ1584">
        <v>76.751000000000005</v>
      </c>
      <c r="AR1584">
        <v>124.001</v>
      </c>
      <c r="AS1584">
        <v>127.309</v>
      </c>
      <c r="AT1584">
        <v>92.186999999999998</v>
      </c>
      <c r="AU1584">
        <v>85.340999999999994</v>
      </c>
      <c r="AV1584">
        <v>127.732</v>
      </c>
      <c r="AW1584">
        <v>113.27200000000001</v>
      </c>
      <c r="AX1584">
        <v>137.947</v>
      </c>
      <c r="AY1584">
        <v>115.702</v>
      </c>
      <c r="AZ1584">
        <v>165.42</v>
      </c>
      <c r="BA1584">
        <v>168.352</v>
      </c>
      <c r="BB1584">
        <v>153.899</v>
      </c>
      <c r="BC1584">
        <v>175.51</v>
      </c>
      <c r="BD1584">
        <v>147.05600000000001</v>
      </c>
      <c r="BE1584">
        <v>185.19</v>
      </c>
      <c r="BF1584">
        <v>154.92599999999999</v>
      </c>
      <c r="BG1584">
        <v>155.81</v>
      </c>
      <c r="BH1584">
        <v>135.20699999999999</v>
      </c>
      <c r="BI1584">
        <v>163.31</v>
      </c>
      <c r="BJ1584">
        <v>101.873</v>
      </c>
      <c r="BK1584">
        <v>127.89</v>
      </c>
      <c r="BL1584">
        <v>95.597999999999999</v>
      </c>
      <c r="BM1584">
        <v>136.59899999999999</v>
      </c>
      <c r="BN1584">
        <v>137.40299999999999</v>
      </c>
      <c r="BO1584">
        <v>95.108000000000004</v>
      </c>
      <c r="BP1584">
        <v>106.218</v>
      </c>
      <c r="BQ1584">
        <v>129.904</v>
      </c>
      <c r="BR1584">
        <v>221.273</v>
      </c>
      <c r="BS1584">
        <v>259.29500000000002</v>
      </c>
      <c r="BT1584">
        <v>164.49199999999999</v>
      </c>
      <c r="BU1584">
        <v>199.98500000000001</v>
      </c>
      <c r="BV1584">
        <v>171.036</v>
      </c>
      <c r="BW1584">
        <v>205.29</v>
      </c>
      <c r="BX1584">
        <v>255.62700000000001</v>
      </c>
      <c r="BY1584">
        <v>142.017</v>
      </c>
    </row>
    <row r="1585" spans="1:77" x14ac:dyDescent="0.45">
      <c r="A1585" s="2">
        <v>126600200004</v>
      </c>
      <c r="B1585">
        <v>201.74600000000001</v>
      </c>
      <c r="C1585">
        <v>232.20699999999999</v>
      </c>
      <c r="D1585">
        <v>197.36199999999999</v>
      </c>
      <c r="E1585">
        <v>168.441</v>
      </c>
      <c r="F1585">
        <v>280.37400000000002</v>
      </c>
      <c r="G1585">
        <v>189.709</v>
      </c>
      <c r="H1585">
        <v>292.87099999999998</v>
      </c>
      <c r="I1585">
        <v>195.98</v>
      </c>
      <c r="J1585">
        <v>56.225000000000001</v>
      </c>
      <c r="K1585">
        <v>58.677</v>
      </c>
      <c r="L1585">
        <v>107.389</v>
      </c>
      <c r="M1585">
        <v>125.64400000000001</v>
      </c>
      <c r="N1585">
        <v>122.976</v>
      </c>
      <c r="O1585">
        <v>100.636</v>
      </c>
      <c r="P1585">
        <v>72.936999999999998</v>
      </c>
      <c r="Q1585">
        <v>47.316000000000003</v>
      </c>
      <c r="R1585">
        <v>72.938000000000002</v>
      </c>
      <c r="S1585">
        <v>27.074999999999999</v>
      </c>
      <c r="T1585">
        <v>4.1909999999999998</v>
      </c>
      <c r="U1585">
        <v>60.686999999999998</v>
      </c>
      <c r="V1585">
        <v>61.805999999999997</v>
      </c>
      <c r="W1585">
        <v>47.185000000000002</v>
      </c>
      <c r="X1585">
        <v>60.304000000000002</v>
      </c>
      <c r="Y1585">
        <v>80.097999999999999</v>
      </c>
      <c r="Z1585">
        <v>74.914000000000001</v>
      </c>
      <c r="AA1585">
        <v>54.018000000000001</v>
      </c>
      <c r="AB1585">
        <v>72.430999999999997</v>
      </c>
      <c r="AC1585">
        <v>57.286000000000001</v>
      </c>
      <c r="AD1585">
        <v>158.952</v>
      </c>
      <c r="AE1585">
        <v>161.41800000000001</v>
      </c>
      <c r="AF1585">
        <v>165.053</v>
      </c>
      <c r="AG1585">
        <v>108.208</v>
      </c>
      <c r="AH1585">
        <v>81.084000000000003</v>
      </c>
      <c r="AI1585">
        <v>58.145000000000003</v>
      </c>
      <c r="AJ1585">
        <v>115.81</v>
      </c>
      <c r="AK1585">
        <v>84.441999999999993</v>
      </c>
      <c r="AL1585">
        <v>148.286</v>
      </c>
      <c r="AM1585">
        <v>110.146</v>
      </c>
      <c r="AN1585">
        <v>103.898</v>
      </c>
      <c r="AO1585">
        <v>72.853999999999999</v>
      </c>
      <c r="AP1585">
        <v>163.37799999999999</v>
      </c>
      <c r="AQ1585">
        <v>87.722999999999999</v>
      </c>
      <c r="AR1585">
        <v>126.96299999999999</v>
      </c>
      <c r="AS1585">
        <v>130.27099999999999</v>
      </c>
      <c r="AT1585">
        <v>95.149000000000001</v>
      </c>
      <c r="AU1585">
        <v>69.364999999999995</v>
      </c>
      <c r="AV1585">
        <v>111.756</v>
      </c>
      <c r="AW1585">
        <v>97.296000000000006</v>
      </c>
      <c r="AX1585">
        <v>121.971</v>
      </c>
      <c r="AY1585">
        <v>99.725999999999999</v>
      </c>
      <c r="AZ1585">
        <v>149.44399999999999</v>
      </c>
      <c r="BA1585">
        <v>152.376</v>
      </c>
      <c r="BB1585">
        <v>137.923</v>
      </c>
      <c r="BC1585">
        <v>159.53399999999999</v>
      </c>
      <c r="BD1585">
        <v>131.08000000000001</v>
      </c>
      <c r="BE1585">
        <v>169.214</v>
      </c>
      <c r="BF1585">
        <v>157.88800000000001</v>
      </c>
      <c r="BG1585">
        <v>158.77199999999999</v>
      </c>
      <c r="BH1585">
        <v>138.16900000000001</v>
      </c>
      <c r="BI1585">
        <v>166.27199999999999</v>
      </c>
      <c r="BJ1585">
        <v>85.897000000000006</v>
      </c>
      <c r="BK1585">
        <v>111.914</v>
      </c>
      <c r="BL1585">
        <v>98.56</v>
      </c>
      <c r="BM1585">
        <v>120.623</v>
      </c>
      <c r="BN1585">
        <v>121.42700000000001</v>
      </c>
      <c r="BO1585">
        <v>98.07</v>
      </c>
      <c r="BP1585">
        <v>109.18</v>
      </c>
      <c r="BQ1585">
        <v>132.86600000000001</v>
      </c>
      <c r="BR1585">
        <v>224.23500000000001</v>
      </c>
      <c r="BS1585">
        <v>262.25700000000001</v>
      </c>
      <c r="BT1585">
        <v>167.45400000000001</v>
      </c>
      <c r="BU1585">
        <v>202.947</v>
      </c>
      <c r="BV1585">
        <v>173.99799999999999</v>
      </c>
      <c r="BW1585">
        <v>208.25200000000001</v>
      </c>
      <c r="BX1585">
        <v>258.589</v>
      </c>
      <c r="BY1585">
        <v>144.97900000000001</v>
      </c>
    </row>
    <row r="1586" spans="1:77" x14ac:dyDescent="0.45">
      <c r="A1586" s="2">
        <v>126600200005</v>
      </c>
      <c r="B1586">
        <v>235.71299999999999</v>
      </c>
      <c r="C1586">
        <v>266.17399999999998</v>
      </c>
      <c r="D1586">
        <v>229.28200000000001</v>
      </c>
      <c r="E1586">
        <v>319.75</v>
      </c>
      <c r="F1586">
        <v>404.25700000000001</v>
      </c>
      <c r="G1586">
        <v>341.01799999999997</v>
      </c>
      <c r="H1586">
        <v>416.75400000000002</v>
      </c>
      <c r="I1586">
        <v>347.28899999999999</v>
      </c>
      <c r="J1586">
        <v>207.53899999999999</v>
      </c>
      <c r="K1586">
        <v>209.98599999999999</v>
      </c>
      <c r="L1586">
        <v>209.27600000000001</v>
      </c>
      <c r="M1586">
        <v>248.18899999999999</v>
      </c>
      <c r="N1586">
        <v>135.71600000000001</v>
      </c>
      <c r="O1586">
        <v>227.643</v>
      </c>
      <c r="P1586">
        <v>224.251</v>
      </c>
      <c r="Q1586">
        <v>198.63</v>
      </c>
      <c r="R1586">
        <v>224.25200000000001</v>
      </c>
      <c r="S1586">
        <v>141.703</v>
      </c>
      <c r="T1586">
        <v>159.75</v>
      </c>
      <c r="U1586">
        <v>120.40900000000001</v>
      </c>
      <c r="V1586">
        <v>145.232</v>
      </c>
      <c r="W1586">
        <v>161.81299999999999</v>
      </c>
      <c r="X1586">
        <v>174.93199999999999</v>
      </c>
      <c r="Y1586">
        <v>231.41200000000001</v>
      </c>
      <c r="Z1586">
        <v>189.542</v>
      </c>
      <c r="AA1586">
        <v>158.524</v>
      </c>
      <c r="AB1586">
        <v>223.74</v>
      </c>
      <c r="AC1586">
        <v>159.375</v>
      </c>
      <c r="AD1586">
        <v>140.07499999999999</v>
      </c>
      <c r="AE1586">
        <v>115.36499999999999</v>
      </c>
      <c r="AF1586">
        <v>68.341999999999999</v>
      </c>
      <c r="AG1586">
        <v>259.517</v>
      </c>
      <c r="AH1586">
        <v>232.393</v>
      </c>
      <c r="AI1586">
        <v>209.45400000000001</v>
      </c>
      <c r="AJ1586">
        <v>48.774000000000001</v>
      </c>
      <c r="AK1586">
        <v>86.537999999999997</v>
      </c>
      <c r="AL1586">
        <v>82.876999999999995</v>
      </c>
      <c r="AM1586">
        <v>100.646</v>
      </c>
      <c r="AN1586">
        <v>138.71700000000001</v>
      </c>
      <c r="AO1586">
        <v>170.667</v>
      </c>
      <c r="AP1586">
        <v>84.831000000000003</v>
      </c>
      <c r="AQ1586">
        <v>147.44499999999999</v>
      </c>
      <c r="AR1586">
        <v>183.786</v>
      </c>
      <c r="AS1586">
        <v>165.66</v>
      </c>
      <c r="AT1586">
        <v>200.06800000000001</v>
      </c>
      <c r="AU1586">
        <v>220.67400000000001</v>
      </c>
      <c r="AV1586">
        <v>262.90699999999998</v>
      </c>
      <c r="AW1586">
        <v>248.447</v>
      </c>
      <c r="AX1586">
        <v>273.12200000000001</v>
      </c>
      <c r="AY1586">
        <v>250.87700000000001</v>
      </c>
      <c r="AZ1586">
        <v>300.59500000000003</v>
      </c>
      <c r="BA1586">
        <v>303.685</v>
      </c>
      <c r="BB1586">
        <v>289.23200000000003</v>
      </c>
      <c r="BC1586">
        <v>310.84300000000002</v>
      </c>
      <c r="BD1586">
        <v>282.38900000000001</v>
      </c>
      <c r="BE1586">
        <v>320.52300000000002</v>
      </c>
      <c r="BF1586">
        <v>242.804</v>
      </c>
      <c r="BG1586">
        <v>194.04599999999999</v>
      </c>
      <c r="BH1586">
        <v>173.55799999999999</v>
      </c>
      <c r="BI1586">
        <v>214.755</v>
      </c>
      <c r="BJ1586">
        <v>237.048</v>
      </c>
      <c r="BK1586">
        <v>263.065</v>
      </c>
      <c r="BL1586">
        <v>248.09800000000001</v>
      </c>
      <c r="BM1586">
        <v>271.774</v>
      </c>
      <c r="BN1586">
        <v>272.57799999999997</v>
      </c>
      <c r="BO1586">
        <v>247.608</v>
      </c>
      <c r="BP1586">
        <v>258.71800000000002</v>
      </c>
      <c r="BQ1586">
        <v>264.65800000000002</v>
      </c>
      <c r="BR1586">
        <v>258.202</v>
      </c>
      <c r="BS1586">
        <v>296.22399999999999</v>
      </c>
      <c r="BT1586">
        <v>202.84299999999999</v>
      </c>
      <c r="BU1586">
        <v>287.863</v>
      </c>
      <c r="BV1586">
        <v>209.387</v>
      </c>
      <c r="BW1586">
        <v>296.03800000000001</v>
      </c>
      <c r="BX1586">
        <v>300.69</v>
      </c>
      <c r="BY1586">
        <v>180.36799999999999</v>
      </c>
    </row>
    <row r="1587" spans="1:77" x14ac:dyDescent="0.45">
      <c r="A1587" s="2">
        <v>126600200006</v>
      </c>
      <c r="B1587">
        <v>251.70599999999999</v>
      </c>
      <c r="C1587">
        <v>282.16699999999997</v>
      </c>
      <c r="D1587">
        <v>247.322</v>
      </c>
      <c r="E1587">
        <v>87.073999999999998</v>
      </c>
      <c r="F1587">
        <v>194.43700000000001</v>
      </c>
      <c r="G1587">
        <v>90.662999999999997</v>
      </c>
      <c r="H1587">
        <v>206.934</v>
      </c>
      <c r="I1587">
        <v>96.933999999999997</v>
      </c>
      <c r="J1587">
        <v>72.054000000000002</v>
      </c>
      <c r="K1587">
        <v>66.010000000000005</v>
      </c>
      <c r="L1587">
        <v>83.784000000000006</v>
      </c>
      <c r="M1587">
        <v>53.262999999999998</v>
      </c>
      <c r="N1587">
        <v>157.57499999999999</v>
      </c>
      <c r="O1587">
        <v>64.683000000000007</v>
      </c>
      <c r="P1587">
        <v>54.965000000000003</v>
      </c>
      <c r="Q1587">
        <v>81.805999999999997</v>
      </c>
      <c r="R1587">
        <v>54.966000000000001</v>
      </c>
      <c r="S1587">
        <v>117.693</v>
      </c>
      <c r="T1587">
        <v>104.342</v>
      </c>
      <c r="U1587">
        <v>151.30500000000001</v>
      </c>
      <c r="V1587">
        <v>152.42400000000001</v>
      </c>
      <c r="W1587">
        <v>123.967</v>
      </c>
      <c r="X1587">
        <v>125.88500000000001</v>
      </c>
      <c r="Y1587">
        <v>91.751999999999995</v>
      </c>
      <c r="Z1587">
        <v>111.297</v>
      </c>
      <c r="AA1587">
        <v>144.636</v>
      </c>
      <c r="AB1587">
        <v>50.795999999999999</v>
      </c>
      <c r="AC1587">
        <v>157.43700000000001</v>
      </c>
      <c r="AD1587">
        <v>249.57</v>
      </c>
      <c r="AE1587">
        <v>252.036</v>
      </c>
      <c r="AF1587">
        <v>255.67099999999999</v>
      </c>
      <c r="AG1587">
        <v>9.1620000000000008</v>
      </c>
      <c r="AH1587">
        <v>22.158000000000001</v>
      </c>
      <c r="AI1587">
        <v>45.133000000000003</v>
      </c>
      <c r="AJ1587">
        <v>206.428</v>
      </c>
      <c r="AK1587">
        <v>175.06</v>
      </c>
      <c r="AL1587">
        <v>243.71700000000001</v>
      </c>
      <c r="AM1587">
        <v>200.76400000000001</v>
      </c>
      <c r="AN1587">
        <v>194.51599999999999</v>
      </c>
      <c r="AO1587">
        <v>163.47200000000001</v>
      </c>
      <c r="AP1587">
        <v>253.99600000000001</v>
      </c>
      <c r="AQ1587">
        <v>178.34100000000001</v>
      </c>
      <c r="AR1587">
        <v>176.923</v>
      </c>
      <c r="AS1587">
        <v>232.77500000000001</v>
      </c>
      <c r="AT1587">
        <v>160.161</v>
      </c>
      <c r="AU1587">
        <v>84.51</v>
      </c>
      <c r="AV1587">
        <v>126.901</v>
      </c>
      <c r="AW1587">
        <v>112.441</v>
      </c>
      <c r="AX1587">
        <v>137.11600000000001</v>
      </c>
      <c r="AY1587">
        <v>114.871</v>
      </c>
      <c r="AZ1587">
        <v>121.04300000000001</v>
      </c>
      <c r="BA1587">
        <v>75.817999999999998</v>
      </c>
      <c r="BB1587">
        <v>61.365000000000002</v>
      </c>
      <c r="BC1587">
        <v>78.167000000000002</v>
      </c>
      <c r="BD1587">
        <v>49.713000000000001</v>
      </c>
      <c r="BE1587">
        <v>87.846999999999994</v>
      </c>
      <c r="BF1587">
        <v>207.84800000000001</v>
      </c>
      <c r="BG1587">
        <v>208.732</v>
      </c>
      <c r="BH1587">
        <v>216.91300000000001</v>
      </c>
      <c r="BI1587">
        <v>216.232</v>
      </c>
      <c r="BJ1587">
        <v>101.042</v>
      </c>
      <c r="BK1587">
        <v>127.059</v>
      </c>
      <c r="BL1587">
        <v>134.82900000000001</v>
      </c>
      <c r="BM1587">
        <v>135.768</v>
      </c>
      <c r="BN1587">
        <v>136.572</v>
      </c>
      <c r="BO1587">
        <v>134.339</v>
      </c>
      <c r="BP1587">
        <v>145.44900000000001</v>
      </c>
      <c r="BQ1587">
        <v>182.82599999999999</v>
      </c>
      <c r="BR1587">
        <v>274.19499999999999</v>
      </c>
      <c r="BS1587">
        <v>312.21699999999998</v>
      </c>
      <c r="BT1587">
        <v>273.84100000000001</v>
      </c>
      <c r="BU1587">
        <v>268.81</v>
      </c>
      <c r="BV1587">
        <v>276.50200000000001</v>
      </c>
      <c r="BW1587">
        <v>258.21199999999999</v>
      </c>
      <c r="BX1587">
        <v>308.64499999999998</v>
      </c>
      <c r="BY1587">
        <v>247.483</v>
      </c>
    </row>
    <row r="1588" spans="1:77" x14ac:dyDescent="0.45">
      <c r="A1588" s="2">
        <v>126600200007</v>
      </c>
      <c r="B1588">
        <v>212.42500000000001</v>
      </c>
      <c r="C1588">
        <v>242.886</v>
      </c>
      <c r="D1588">
        <v>208.041</v>
      </c>
      <c r="E1588">
        <v>195.63</v>
      </c>
      <c r="F1588">
        <v>294.815</v>
      </c>
      <c r="G1588">
        <v>216.898</v>
      </c>
      <c r="H1588">
        <v>307.31200000000001</v>
      </c>
      <c r="I1588">
        <v>223.16900000000001</v>
      </c>
      <c r="J1588">
        <v>70.665999999999997</v>
      </c>
      <c r="K1588">
        <v>85.866</v>
      </c>
      <c r="L1588">
        <v>78.468000000000004</v>
      </c>
      <c r="M1588">
        <v>122.709</v>
      </c>
      <c r="N1588">
        <v>94.055000000000007</v>
      </c>
      <c r="O1588">
        <v>96.834999999999994</v>
      </c>
      <c r="P1588">
        <v>87.378</v>
      </c>
      <c r="Q1588">
        <v>61.756999999999998</v>
      </c>
      <c r="R1588">
        <v>87.379000000000005</v>
      </c>
      <c r="S1588">
        <v>37.753999999999998</v>
      </c>
      <c r="T1588">
        <v>26.088999999999999</v>
      </c>
      <c r="U1588">
        <v>54.345999999999997</v>
      </c>
      <c r="V1588">
        <v>72.484999999999999</v>
      </c>
      <c r="W1588">
        <v>57.863999999999997</v>
      </c>
      <c r="X1588">
        <v>70.983000000000004</v>
      </c>
      <c r="Y1588">
        <v>94.539000000000001</v>
      </c>
      <c r="Z1588">
        <v>85.593000000000004</v>
      </c>
      <c r="AA1588">
        <v>64.697000000000003</v>
      </c>
      <c r="AB1588">
        <v>99.62</v>
      </c>
      <c r="AC1588">
        <v>43.124000000000002</v>
      </c>
      <c r="AD1588">
        <v>169.631</v>
      </c>
      <c r="AE1588">
        <v>172.09700000000001</v>
      </c>
      <c r="AF1588">
        <v>157.00800000000001</v>
      </c>
      <c r="AG1588">
        <v>135.39699999999999</v>
      </c>
      <c r="AH1588">
        <v>108.273</v>
      </c>
      <c r="AI1588">
        <v>85.334000000000003</v>
      </c>
      <c r="AJ1588">
        <v>107.765</v>
      </c>
      <c r="AK1588">
        <v>76.397000000000006</v>
      </c>
      <c r="AL1588">
        <v>140.24100000000001</v>
      </c>
      <c r="AM1588">
        <v>102.101</v>
      </c>
      <c r="AN1588">
        <v>114.577</v>
      </c>
      <c r="AO1588">
        <v>83.533000000000001</v>
      </c>
      <c r="AP1588">
        <v>173.49700000000001</v>
      </c>
      <c r="AQ1588">
        <v>81.382000000000005</v>
      </c>
      <c r="AR1588">
        <v>137.642</v>
      </c>
      <c r="AS1588">
        <v>140.94999999999999</v>
      </c>
      <c r="AT1588">
        <v>105.828</v>
      </c>
      <c r="AU1588">
        <v>96.554000000000002</v>
      </c>
      <c r="AV1588">
        <v>138.94499999999999</v>
      </c>
      <c r="AW1588">
        <v>124.485</v>
      </c>
      <c r="AX1588">
        <v>149.16</v>
      </c>
      <c r="AY1588">
        <v>126.91500000000001</v>
      </c>
      <c r="AZ1588">
        <v>176.63300000000001</v>
      </c>
      <c r="BA1588">
        <v>179.565</v>
      </c>
      <c r="BB1588">
        <v>165.11199999999999</v>
      </c>
      <c r="BC1588">
        <v>186.72300000000001</v>
      </c>
      <c r="BD1588">
        <v>158.26900000000001</v>
      </c>
      <c r="BE1588">
        <v>196.40299999999999</v>
      </c>
      <c r="BF1588">
        <v>168.56700000000001</v>
      </c>
      <c r="BG1588">
        <v>169.45099999999999</v>
      </c>
      <c r="BH1588">
        <v>148.84800000000001</v>
      </c>
      <c r="BI1588">
        <v>176.95099999999999</v>
      </c>
      <c r="BJ1588">
        <v>113.086</v>
      </c>
      <c r="BK1588">
        <v>139.10300000000001</v>
      </c>
      <c r="BL1588">
        <v>109.239</v>
      </c>
      <c r="BM1588">
        <v>147.81200000000001</v>
      </c>
      <c r="BN1588">
        <v>148.61600000000001</v>
      </c>
      <c r="BO1588">
        <v>108.749</v>
      </c>
      <c r="BP1588">
        <v>119.85899999999999</v>
      </c>
      <c r="BQ1588">
        <v>143.54499999999999</v>
      </c>
      <c r="BR1588">
        <v>234.91399999999999</v>
      </c>
      <c r="BS1588">
        <v>272.93599999999998</v>
      </c>
      <c r="BT1588">
        <v>178.13300000000001</v>
      </c>
      <c r="BU1588">
        <v>213.626</v>
      </c>
      <c r="BV1588">
        <v>184.67699999999999</v>
      </c>
      <c r="BW1588">
        <v>218.93100000000001</v>
      </c>
      <c r="BX1588">
        <v>269.26799999999997</v>
      </c>
      <c r="BY1588">
        <v>155.65799999999999</v>
      </c>
    </row>
    <row r="1589" spans="1:77" x14ac:dyDescent="0.45">
      <c r="A1589" s="2">
        <v>126600200008</v>
      </c>
      <c r="B1589">
        <v>190.381</v>
      </c>
      <c r="C1589">
        <v>220.84200000000001</v>
      </c>
      <c r="D1589">
        <v>185.99700000000001</v>
      </c>
      <c r="E1589">
        <v>179.93700000000001</v>
      </c>
      <c r="F1589">
        <v>282.334</v>
      </c>
      <c r="G1589">
        <v>201.20500000000001</v>
      </c>
      <c r="H1589">
        <v>294.83100000000002</v>
      </c>
      <c r="I1589">
        <v>207.476</v>
      </c>
      <c r="J1589">
        <v>58.185000000000002</v>
      </c>
      <c r="K1589">
        <v>70.173000000000002</v>
      </c>
      <c r="L1589">
        <v>102.54600000000001</v>
      </c>
      <c r="M1589">
        <v>127.604</v>
      </c>
      <c r="N1589">
        <v>118.133</v>
      </c>
      <c r="O1589">
        <v>102.596</v>
      </c>
      <c r="P1589">
        <v>74.897000000000006</v>
      </c>
      <c r="Q1589">
        <v>49.276000000000003</v>
      </c>
      <c r="R1589">
        <v>74.897999999999996</v>
      </c>
      <c r="S1589">
        <v>15.71</v>
      </c>
      <c r="T1589">
        <v>10.396000000000001</v>
      </c>
      <c r="U1589">
        <v>49.322000000000003</v>
      </c>
      <c r="V1589">
        <v>50.441000000000003</v>
      </c>
      <c r="W1589">
        <v>35.82</v>
      </c>
      <c r="X1589">
        <v>48.939</v>
      </c>
      <c r="Y1589">
        <v>82.058000000000007</v>
      </c>
      <c r="Z1589">
        <v>63.548999999999999</v>
      </c>
      <c r="AA1589">
        <v>42.652999999999999</v>
      </c>
      <c r="AB1589">
        <v>83.927000000000007</v>
      </c>
      <c r="AC1589">
        <v>49.844000000000001</v>
      </c>
      <c r="AD1589">
        <v>147.58699999999999</v>
      </c>
      <c r="AE1589">
        <v>150.053</v>
      </c>
      <c r="AF1589">
        <v>153.68799999999999</v>
      </c>
      <c r="AG1589">
        <v>119.70399999999999</v>
      </c>
      <c r="AH1589">
        <v>92.58</v>
      </c>
      <c r="AI1589">
        <v>69.641000000000005</v>
      </c>
      <c r="AJ1589">
        <v>104.44499999999999</v>
      </c>
      <c r="AK1589">
        <v>73.076999999999998</v>
      </c>
      <c r="AL1589">
        <v>136.92099999999999</v>
      </c>
      <c r="AM1589">
        <v>98.781000000000006</v>
      </c>
      <c r="AN1589">
        <v>92.533000000000001</v>
      </c>
      <c r="AO1589">
        <v>61.488999999999997</v>
      </c>
      <c r="AP1589">
        <v>152.01300000000001</v>
      </c>
      <c r="AQ1589">
        <v>76.358000000000004</v>
      </c>
      <c r="AR1589">
        <v>115.598</v>
      </c>
      <c r="AS1589">
        <v>118.90600000000001</v>
      </c>
      <c r="AT1589">
        <v>83.784000000000006</v>
      </c>
      <c r="AU1589">
        <v>80.861000000000004</v>
      </c>
      <c r="AV1589">
        <v>123.252</v>
      </c>
      <c r="AW1589">
        <v>108.792</v>
      </c>
      <c r="AX1589">
        <v>133.46700000000001</v>
      </c>
      <c r="AY1589">
        <v>111.22199999999999</v>
      </c>
      <c r="AZ1589">
        <v>160.94</v>
      </c>
      <c r="BA1589">
        <v>163.87200000000001</v>
      </c>
      <c r="BB1589">
        <v>149.41900000000001</v>
      </c>
      <c r="BC1589">
        <v>171.03</v>
      </c>
      <c r="BD1589">
        <v>142.57599999999999</v>
      </c>
      <c r="BE1589">
        <v>180.71</v>
      </c>
      <c r="BF1589">
        <v>146.523</v>
      </c>
      <c r="BG1589">
        <v>147.40700000000001</v>
      </c>
      <c r="BH1589">
        <v>126.804</v>
      </c>
      <c r="BI1589">
        <v>154.90700000000001</v>
      </c>
      <c r="BJ1589">
        <v>97.393000000000001</v>
      </c>
      <c r="BK1589">
        <v>123.41</v>
      </c>
      <c r="BL1589">
        <v>87.194999999999993</v>
      </c>
      <c r="BM1589">
        <v>132.119</v>
      </c>
      <c r="BN1589">
        <v>132.923</v>
      </c>
      <c r="BO1589">
        <v>86.704999999999998</v>
      </c>
      <c r="BP1589">
        <v>97.814999999999998</v>
      </c>
      <c r="BQ1589">
        <v>121.501</v>
      </c>
      <c r="BR1589">
        <v>212.87</v>
      </c>
      <c r="BS1589">
        <v>250.892</v>
      </c>
      <c r="BT1589">
        <v>156.089</v>
      </c>
      <c r="BU1589">
        <v>191.58199999999999</v>
      </c>
      <c r="BV1589">
        <v>162.63300000000001</v>
      </c>
      <c r="BW1589">
        <v>196.887</v>
      </c>
      <c r="BX1589">
        <v>247.22399999999999</v>
      </c>
      <c r="BY1589">
        <v>133.614</v>
      </c>
    </row>
    <row r="1590" spans="1:77" x14ac:dyDescent="0.45">
      <c r="A1590" s="2">
        <v>126600200009</v>
      </c>
      <c r="B1590">
        <v>200.36699999999999</v>
      </c>
      <c r="C1590">
        <v>230.828</v>
      </c>
      <c r="D1590">
        <v>195.983</v>
      </c>
      <c r="E1590">
        <v>171.982</v>
      </c>
      <c r="F1590">
        <v>278.995</v>
      </c>
      <c r="G1590">
        <v>193.25</v>
      </c>
      <c r="H1590">
        <v>291.49200000000002</v>
      </c>
      <c r="I1590">
        <v>199.52099999999999</v>
      </c>
      <c r="J1590">
        <v>54.845999999999997</v>
      </c>
      <c r="K1590">
        <v>62.218000000000004</v>
      </c>
      <c r="L1590">
        <v>106.01</v>
      </c>
      <c r="M1590">
        <v>124.265</v>
      </c>
      <c r="N1590">
        <v>121.59699999999999</v>
      </c>
      <c r="O1590">
        <v>99.257000000000005</v>
      </c>
      <c r="P1590">
        <v>71.558000000000007</v>
      </c>
      <c r="Q1590">
        <v>45.936999999999998</v>
      </c>
      <c r="R1590">
        <v>71.558999999999997</v>
      </c>
      <c r="S1590">
        <v>25.696000000000002</v>
      </c>
      <c r="T1590">
        <v>2.8119999999999998</v>
      </c>
      <c r="U1590">
        <v>59.308</v>
      </c>
      <c r="V1590">
        <v>60.427</v>
      </c>
      <c r="W1590">
        <v>45.805999999999997</v>
      </c>
      <c r="X1590">
        <v>58.924999999999997</v>
      </c>
      <c r="Y1590">
        <v>78.718999999999994</v>
      </c>
      <c r="Z1590">
        <v>73.534999999999997</v>
      </c>
      <c r="AA1590">
        <v>52.639000000000003</v>
      </c>
      <c r="AB1590">
        <v>75.971999999999994</v>
      </c>
      <c r="AC1590">
        <v>55.906999999999996</v>
      </c>
      <c r="AD1590">
        <v>157.57300000000001</v>
      </c>
      <c r="AE1590">
        <v>160.03899999999999</v>
      </c>
      <c r="AF1590">
        <v>163.67400000000001</v>
      </c>
      <c r="AG1590">
        <v>111.749</v>
      </c>
      <c r="AH1590">
        <v>84.625</v>
      </c>
      <c r="AI1590">
        <v>61.686</v>
      </c>
      <c r="AJ1590">
        <v>114.431</v>
      </c>
      <c r="AK1590">
        <v>83.063000000000002</v>
      </c>
      <c r="AL1590">
        <v>146.90700000000001</v>
      </c>
      <c r="AM1590">
        <v>108.767</v>
      </c>
      <c r="AN1590">
        <v>102.51900000000001</v>
      </c>
      <c r="AO1590">
        <v>71.474999999999994</v>
      </c>
      <c r="AP1590">
        <v>161.999</v>
      </c>
      <c r="AQ1590">
        <v>86.343999999999994</v>
      </c>
      <c r="AR1590">
        <v>125.584</v>
      </c>
      <c r="AS1590">
        <v>128.892</v>
      </c>
      <c r="AT1590">
        <v>93.77</v>
      </c>
      <c r="AU1590">
        <v>72.906000000000006</v>
      </c>
      <c r="AV1590">
        <v>115.297</v>
      </c>
      <c r="AW1590">
        <v>100.837</v>
      </c>
      <c r="AX1590">
        <v>125.512</v>
      </c>
      <c r="AY1590">
        <v>103.267</v>
      </c>
      <c r="AZ1590">
        <v>152.98500000000001</v>
      </c>
      <c r="BA1590">
        <v>155.917</v>
      </c>
      <c r="BB1590">
        <v>141.464</v>
      </c>
      <c r="BC1590">
        <v>163.07499999999999</v>
      </c>
      <c r="BD1590">
        <v>134.62100000000001</v>
      </c>
      <c r="BE1590">
        <v>172.755</v>
      </c>
      <c r="BF1590">
        <v>156.50899999999999</v>
      </c>
      <c r="BG1590">
        <v>157.393</v>
      </c>
      <c r="BH1590">
        <v>136.79</v>
      </c>
      <c r="BI1590">
        <v>164.893</v>
      </c>
      <c r="BJ1590">
        <v>89.438000000000002</v>
      </c>
      <c r="BK1590">
        <v>115.455</v>
      </c>
      <c r="BL1590">
        <v>97.180999999999997</v>
      </c>
      <c r="BM1590">
        <v>124.164</v>
      </c>
      <c r="BN1590">
        <v>124.968</v>
      </c>
      <c r="BO1590">
        <v>96.691000000000003</v>
      </c>
      <c r="BP1590">
        <v>107.801</v>
      </c>
      <c r="BQ1590">
        <v>131.48699999999999</v>
      </c>
      <c r="BR1590">
        <v>222.85599999999999</v>
      </c>
      <c r="BS1590">
        <v>260.87799999999999</v>
      </c>
      <c r="BT1590">
        <v>166.07499999999999</v>
      </c>
      <c r="BU1590">
        <v>201.56800000000001</v>
      </c>
      <c r="BV1590">
        <v>172.619</v>
      </c>
      <c r="BW1590">
        <v>206.87299999999999</v>
      </c>
      <c r="BX1590">
        <v>257.20999999999998</v>
      </c>
      <c r="BY1590">
        <v>143.6</v>
      </c>
    </row>
    <row r="1591" spans="1:77" x14ac:dyDescent="0.45">
      <c r="A1591" s="2">
        <v>126600200010</v>
      </c>
      <c r="B1591">
        <v>198.43100000000001</v>
      </c>
      <c r="C1591">
        <v>228.892</v>
      </c>
      <c r="D1591">
        <v>194.047</v>
      </c>
      <c r="E1591">
        <v>173.93</v>
      </c>
      <c r="F1591">
        <v>277.05900000000003</v>
      </c>
      <c r="G1591">
        <v>195.19800000000001</v>
      </c>
      <c r="H1591">
        <v>289.55599999999998</v>
      </c>
      <c r="I1591">
        <v>201.46899999999999</v>
      </c>
      <c r="J1591">
        <v>52.91</v>
      </c>
      <c r="K1591">
        <v>64.165999999999997</v>
      </c>
      <c r="L1591">
        <v>104.074</v>
      </c>
      <c r="M1591">
        <v>122.32899999999999</v>
      </c>
      <c r="N1591">
        <v>119.661</v>
      </c>
      <c r="O1591">
        <v>97.320999999999998</v>
      </c>
      <c r="P1591">
        <v>69.622</v>
      </c>
      <c r="Q1591">
        <v>44.000999999999998</v>
      </c>
      <c r="R1591">
        <v>69.623000000000005</v>
      </c>
      <c r="S1591">
        <v>23.76</v>
      </c>
      <c r="T1591">
        <v>4.3890000000000002</v>
      </c>
      <c r="U1591">
        <v>57.372</v>
      </c>
      <c r="V1591">
        <v>58.491</v>
      </c>
      <c r="W1591">
        <v>43.87</v>
      </c>
      <c r="X1591">
        <v>56.988999999999997</v>
      </c>
      <c r="Y1591">
        <v>76.783000000000001</v>
      </c>
      <c r="Z1591">
        <v>71.599000000000004</v>
      </c>
      <c r="AA1591">
        <v>50.703000000000003</v>
      </c>
      <c r="AB1591">
        <v>77.92</v>
      </c>
      <c r="AC1591">
        <v>53.970999999999997</v>
      </c>
      <c r="AD1591">
        <v>155.637</v>
      </c>
      <c r="AE1591">
        <v>158.10300000000001</v>
      </c>
      <c r="AF1591">
        <v>161.738</v>
      </c>
      <c r="AG1591">
        <v>113.697</v>
      </c>
      <c r="AH1591">
        <v>86.572999999999993</v>
      </c>
      <c r="AI1591">
        <v>63.634</v>
      </c>
      <c r="AJ1591">
        <v>112.495</v>
      </c>
      <c r="AK1591">
        <v>81.126999999999995</v>
      </c>
      <c r="AL1591">
        <v>144.971</v>
      </c>
      <c r="AM1591">
        <v>106.831</v>
      </c>
      <c r="AN1591">
        <v>100.583</v>
      </c>
      <c r="AO1591">
        <v>69.539000000000001</v>
      </c>
      <c r="AP1591">
        <v>160.06299999999999</v>
      </c>
      <c r="AQ1591">
        <v>84.408000000000001</v>
      </c>
      <c r="AR1591">
        <v>123.648</v>
      </c>
      <c r="AS1591">
        <v>126.956</v>
      </c>
      <c r="AT1591">
        <v>91.834000000000003</v>
      </c>
      <c r="AU1591">
        <v>74.853999999999999</v>
      </c>
      <c r="AV1591">
        <v>117.245</v>
      </c>
      <c r="AW1591">
        <v>102.785</v>
      </c>
      <c r="AX1591">
        <v>127.46</v>
      </c>
      <c r="AY1591">
        <v>105.215</v>
      </c>
      <c r="AZ1591">
        <v>154.93299999999999</v>
      </c>
      <c r="BA1591">
        <v>157.86500000000001</v>
      </c>
      <c r="BB1591">
        <v>143.41200000000001</v>
      </c>
      <c r="BC1591">
        <v>165.023</v>
      </c>
      <c r="BD1591">
        <v>136.56899999999999</v>
      </c>
      <c r="BE1591">
        <v>174.703</v>
      </c>
      <c r="BF1591">
        <v>154.57300000000001</v>
      </c>
      <c r="BG1591">
        <v>155.45699999999999</v>
      </c>
      <c r="BH1591">
        <v>134.85400000000001</v>
      </c>
      <c r="BI1591">
        <v>162.95699999999999</v>
      </c>
      <c r="BJ1591">
        <v>91.385999999999996</v>
      </c>
      <c r="BK1591">
        <v>117.40300000000001</v>
      </c>
      <c r="BL1591">
        <v>95.245000000000005</v>
      </c>
      <c r="BM1591">
        <v>126.11199999999999</v>
      </c>
      <c r="BN1591">
        <v>126.916</v>
      </c>
      <c r="BO1591">
        <v>94.754999999999995</v>
      </c>
      <c r="BP1591">
        <v>105.86499999999999</v>
      </c>
      <c r="BQ1591">
        <v>129.55099999999999</v>
      </c>
      <c r="BR1591">
        <v>220.92</v>
      </c>
      <c r="BS1591">
        <v>258.94200000000001</v>
      </c>
      <c r="BT1591">
        <v>164.13900000000001</v>
      </c>
      <c r="BU1591">
        <v>199.63200000000001</v>
      </c>
      <c r="BV1591">
        <v>170.68299999999999</v>
      </c>
      <c r="BW1591">
        <v>204.93700000000001</v>
      </c>
      <c r="BX1591">
        <v>255.274</v>
      </c>
      <c r="BY1591">
        <v>141.66399999999999</v>
      </c>
    </row>
    <row r="1592" spans="1:77" x14ac:dyDescent="0.45">
      <c r="A1592" s="2">
        <v>126600200011</v>
      </c>
      <c r="B1592">
        <v>183.62899999999999</v>
      </c>
      <c r="C1592">
        <v>214.09</v>
      </c>
      <c r="D1592">
        <v>179.245</v>
      </c>
      <c r="E1592">
        <v>177.42699999999999</v>
      </c>
      <c r="F1592">
        <v>294.82299999999998</v>
      </c>
      <c r="G1592">
        <v>198.69499999999999</v>
      </c>
      <c r="H1592">
        <v>307.32</v>
      </c>
      <c r="I1592">
        <v>204.96600000000001</v>
      </c>
      <c r="J1592">
        <v>70.674000000000007</v>
      </c>
      <c r="K1592">
        <v>67.662999999999997</v>
      </c>
      <c r="L1592">
        <v>115.035</v>
      </c>
      <c r="M1592">
        <v>140.09299999999999</v>
      </c>
      <c r="N1592">
        <v>130.62200000000001</v>
      </c>
      <c r="O1592">
        <v>115.08499999999999</v>
      </c>
      <c r="P1592">
        <v>87.385999999999996</v>
      </c>
      <c r="Q1592">
        <v>61.765000000000001</v>
      </c>
      <c r="R1592">
        <v>87.387</v>
      </c>
      <c r="S1592">
        <v>8.9580000000000002</v>
      </c>
      <c r="T1592">
        <v>22.885000000000002</v>
      </c>
      <c r="U1592">
        <v>42.57</v>
      </c>
      <c r="V1592">
        <v>43.689</v>
      </c>
      <c r="W1592">
        <v>29.068000000000001</v>
      </c>
      <c r="X1592">
        <v>42.186999999999998</v>
      </c>
      <c r="Y1592">
        <v>94.546999999999997</v>
      </c>
      <c r="Z1592">
        <v>56.796999999999997</v>
      </c>
      <c r="AA1592">
        <v>35.901000000000003</v>
      </c>
      <c r="AB1592">
        <v>81.417000000000002</v>
      </c>
      <c r="AC1592">
        <v>62.332999999999998</v>
      </c>
      <c r="AD1592">
        <v>140.83500000000001</v>
      </c>
      <c r="AE1592">
        <v>143.30099999999999</v>
      </c>
      <c r="AF1592">
        <v>146.93600000000001</v>
      </c>
      <c r="AG1592">
        <v>117.194</v>
      </c>
      <c r="AH1592">
        <v>90.07</v>
      </c>
      <c r="AI1592">
        <v>67.131</v>
      </c>
      <c r="AJ1592">
        <v>97.692999999999998</v>
      </c>
      <c r="AK1592">
        <v>66.325000000000003</v>
      </c>
      <c r="AL1592">
        <v>130.16900000000001</v>
      </c>
      <c r="AM1592">
        <v>92.028999999999996</v>
      </c>
      <c r="AN1592">
        <v>85.781000000000006</v>
      </c>
      <c r="AO1592">
        <v>54.737000000000002</v>
      </c>
      <c r="AP1592">
        <v>145.261</v>
      </c>
      <c r="AQ1592">
        <v>69.605999999999995</v>
      </c>
      <c r="AR1592">
        <v>108.846</v>
      </c>
      <c r="AS1592">
        <v>112.154</v>
      </c>
      <c r="AT1592">
        <v>77.031999999999996</v>
      </c>
      <c r="AU1592">
        <v>78.350999999999999</v>
      </c>
      <c r="AV1592">
        <v>120.742</v>
      </c>
      <c r="AW1592">
        <v>106.282</v>
      </c>
      <c r="AX1592">
        <v>130.95699999999999</v>
      </c>
      <c r="AY1592">
        <v>108.712</v>
      </c>
      <c r="AZ1592">
        <v>158.43</v>
      </c>
      <c r="BA1592">
        <v>161.36199999999999</v>
      </c>
      <c r="BB1592">
        <v>146.90899999999999</v>
      </c>
      <c r="BC1592">
        <v>168.52</v>
      </c>
      <c r="BD1592">
        <v>140.066</v>
      </c>
      <c r="BE1592">
        <v>178.2</v>
      </c>
      <c r="BF1592">
        <v>139.77099999999999</v>
      </c>
      <c r="BG1592">
        <v>140.655</v>
      </c>
      <c r="BH1592">
        <v>120.05200000000001</v>
      </c>
      <c r="BI1592">
        <v>148.155</v>
      </c>
      <c r="BJ1592">
        <v>94.882999999999996</v>
      </c>
      <c r="BK1592">
        <v>120.9</v>
      </c>
      <c r="BL1592">
        <v>80.442999999999998</v>
      </c>
      <c r="BM1592">
        <v>129.60900000000001</v>
      </c>
      <c r="BN1592">
        <v>130.41300000000001</v>
      </c>
      <c r="BO1592">
        <v>79.953000000000003</v>
      </c>
      <c r="BP1592">
        <v>91.063000000000002</v>
      </c>
      <c r="BQ1592">
        <v>114.749</v>
      </c>
      <c r="BR1592">
        <v>206.11799999999999</v>
      </c>
      <c r="BS1592">
        <v>244.14</v>
      </c>
      <c r="BT1592">
        <v>149.33699999999999</v>
      </c>
      <c r="BU1592">
        <v>184.83</v>
      </c>
      <c r="BV1592">
        <v>155.881</v>
      </c>
      <c r="BW1592">
        <v>190.13499999999999</v>
      </c>
      <c r="BX1592">
        <v>240.47200000000001</v>
      </c>
      <c r="BY1592">
        <v>126.86199999999999</v>
      </c>
    </row>
    <row r="1593" spans="1:77" x14ac:dyDescent="0.45">
      <c r="A1593" s="2">
        <v>126600200012</v>
      </c>
      <c r="B1593">
        <v>198.43100000000001</v>
      </c>
      <c r="C1593">
        <v>228.892</v>
      </c>
      <c r="D1593">
        <v>194.047</v>
      </c>
      <c r="E1593">
        <v>173.93</v>
      </c>
      <c r="F1593">
        <v>277.05900000000003</v>
      </c>
      <c r="G1593">
        <v>195.19800000000001</v>
      </c>
      <c r="H1593">
        <v>289.55599999999998</v>
      </c>
      <c r="I1593">
        <v>201.46899999999999</v>
      </c>
      <c r="J1593">
        <v>52.91</v>
      </c>
      <c r="K1593">
        <v>64.165999999999997</v>
      </c>
      <c r="L1593">
        <v>104.074</v>
      </c>
      <c r="M1593">
        <v>122.32899999999999</v>
      </c>
      <c r="N1593">
        <v>119.661</v>
      </c>
      <c r="O1593">
        <v>97.320999999999998</v>
      </c>
      <c r="P1593">
        <v>69.622</v>
      </c>
      <c r="Q1593">
        <v>44.000999999999998</v>
      </c>
      <c r="R1593">
        <v>69.623000000000005</v>
      </c>
      <c r="S1593">
        <v>23.76</v>
      </c>
      <c r="T1593">
        <v>4.3890000000000002</v>
      </c>
      <c r="U1593">
        <v>57.372</v>
      </c>
      <c r="V1593">
        <v>58.491</v>
      </c>
      <c r="W1593">
        <v>43.87</v>
      </c>
      <c r="X1593">
        <v>56.988999999999997</v>
      </c>
      <c r="Y1593">
        <v>76.783000000000001</v>
      </c>
      <c r="Z1593">
        <v>71.599000000000004</v>
      </c>
      <c r="AA1593">
        <v>50.703000000000003</v>
      </c>
      <c r="AB1593">
        <v>77.92</v>
      </c>
      <c r="AC1593">
        <v>53.970999999999997</v>
      </c>
      <c r="AD1593">
        <v>155.637</v>
      </c>
      <c r="AE1593">
        <v>158.10300000000001</v>
      </c>
      <c r="AF1593">
        <v>161.738</v>
      </c>
      <c r="AG1593">
        <v>113.697</v>
      </c>
      <c r="AH1593">
        <v>86.572999999999993</v>
      </c>
      <c r="AI1593">
        <v>63.634</v>
      </c>
      <c r="AJ1593">
        <v>112.495</v>
      </c>
      <c r="AK1593">
        <v>81.126999999999995</v>
      </c>
      <c r="AL1593">
        <v>144.971</v>
      </c>
      <c r="AM1593">
        <v>106.831</v>
      </c>
      <c r="AN1593">
        <v>100.583</v>
      </c>
      <c r="AO1593">
        <v>69.539000000000001</v>
      </c>
      <c r="AP1593">
        <v>160.06299999999999</v>
      </c>
      <c r="AQ1593">
        <v>84.408000000000001</v>
      </c>
      <c r="AR1593">
        <v>123.648</v>
      </c>
      <c r="AS1593">
        <v>126.956</v>
      </c>
      <c r="AT1593">
        <v>91.834000000000003</v>
      </c>
      <c r="AU1593">
        <v>74.853999999999999</v>
      </c>
      <c r="AV1593">
        <v>117.245</v>
      </c>
      <c r="AW1593">
        <v>102.785</v>
      </c>
      <c r="AX1593">
        <v>127.46</v>
      </c>
      <c r="AY1593">
        <v>105.215</v>
      </c>
      <c r="AZ1593">
        <v>154.93299999999999</v>
      </c>
      <c r="BA1593">
        <v>157.86500000000001</v>
      </c>
      <c r="BB1593">
        <v>143.41200000000001</v>
      </c>
      <c r="BC1593">
        <v>165.023</v>
      </c>
      <c r="BD1593">
        <v>136.56899999999999</v>
      </c>
      <c r="BE1593">
        <v>174.703</v>
      </c>
      <c r="BF1593">
        <v>154.57300000000001</v>
      </c>
      <c r="BG1593">
        <v>155.45699999999999</v>
      </c>
      <c r="BH1593">
        <v>134.85400000000001</v>
      </c>
      <c r="BI1593">
        <v>162.95699999999999</v>
      </c>
      <c r="BJ1593">
        <v>91.385999999999996</v>
      </c>
      <c r="BK1593">
        <v>117.40300000000001</v>
      </c>
      <c r="BL1593">
        <v>95.245000000000005</v>
      </c>
      <c r="BM1593">
        <v>126.11199999999999</v>
      </c>
      <c r="BN1593">
        <v>126.916</v>
      </c>
      <c r="BO1593">
        <v>94.754999999999995</v>
      </c>
      <c r="BP1593">
        <v>105.86499999999999</v>
      </c>
      <c r="BQ1593">
        <v>129.55099999999999</v>
      </c>
      <c r="BR1593">
        <v>220.92</v>
      </c>
      <c r="BS1593">
        <v>258.94200000000001</v>
      </c>
      <c r="BT1593">
        <v>164.13900000000001</v>
      </c>
      <c r="BU1593">
        <v>199.63200000000001</v>
      </c>
      <c r="BV1593">
        <v>170.68299999999999</v>
      </c>
      <c r="BW1593">
        <v>204.93700000000001</v>
      </c>
      <c r="BX1593">
        <v>255.274</v>
      </c>
      <c r="BY1593">
        <v>141.66399999999999</v>
      </c>
    </row>
    <row r="1594" spans="1:77" x14ac:dyDescent="0.45">
      <c r="A1594" s="2">
        <v>126600200013</v>
      </c>
      <c r="B1594">
        <v>207.06700000000001</v>
      </c>
      <c r="C1594">
        <v>237.52799999999999</v>
      </c>
      <c r="D1594">
        <v>202.68299999999999</v>
      </c>
      <c r="E1594">
        <v>157.821</v>
      </c>
      <c r="F1594">
        <v>282.863</v>
      </c>
      <c r="G1594">
        <v>179.089</v>
      </c>
      <c r="H1594">
        <v>295.36</v>
      </c>
      <c r="I1594">
        <v>185.36</v>
      </c>
      <c r="J1594">
        <v>61.545999999999999</v>
      </c>
      <c r="K1594">
        <v>48.057000000000002</v>
      </c>
      <c r="L1594">
        <v>112.71</v>
      </c>
      <c r="M1594">
        <v>130.965</v>
      </c>
      <c r="N1594">
        <v>128.297</v>
      </c>
      <c r="O1594">
        <v>105.95699999999999</v>
      </c>
      <c r="P1594">
        <v>78.257999999999996</v>
      </c>
      <c r="Q1594">
        <v>52.637</v>
      </c>
      <c r="R1594">
        <v>78.259</v>
      </c>
      <c r="S1594">
        <v>32.396000000000001</v>
      </c>
      <c r="T1594">
        <v>9.5120000000000005</v>
      </c>
      <c r="U1594">
        <v>66.007999999999996</v>
      </c>
      <c r="V1594">
        <v>67.126999999999995</v>
      </c>
      <c r="W1594">
        <v>52.506</v>
      </c>
      <c r="X1594">
        <v>65.625</v>
      </c>
      <c r="Y1594">
        <v>85.418999999999997</v>
      </c>
      <c r="Z1594">
        <v>80.234999999999999</v>
      </c>
      <c r="AA1594">
        <v>59.338999999999999</v>
      </c>
      <c r="AB1594">
        <v>61.811</v>
      </c>
      <c r="AC1594">
        <v>62.606999999999999</v>
      </c>
      <c r="AD1594">
        <v>164.273</v>
      </c>
      <c r="AE1594">
        <v>166.739</v>
      </c>
      <c r="AF1594">
        <v>170.374</v>
      </c>
      <c r="AG1594">
        <v>97.587999999999994</v>
      </c>
      <c r="AH1594">
        <v>70.463999999999999</v>
      </c>
      <c r="AI1594">
        <v>47.524999999999999</v>
      </c>
      <c r="AJ1594">
        <v>121.131</v>
      </c>
      <c r="AK1594">
        <v>89.763000000000005</v>
      </c>
      <c r="AL1594">
        <v>153.607</v>
      </c>
      <c r="AM1594">
        <v>115.467</v>
      </c>
      <c r="AN1594">
        <v>109.21899999999999</v>
      </c>
      <c r="AO1594">
        <v>78.174999999999997</v>
      </c>
      <c r="AP1594">
        <v>168.69900000000001</v>
      </c>
      <c r="AQ1594">
        <v>93.043999999999997</v>
      </c>
      <c r="AR1594">
        <v>132.28399999999999</v>
      </c>
      <c r="AS1594">
        <v>135.59200000000001</v>
      </c>
      <c r="AT1594">
        <v>100.47</v>
      </c>
      <c r="AU1594">
        <v>58.744999999999997</v>
      </c>
      <c r="AV1594">
        <v>101.136</v>
      </c>
      <c r="AW1594">
        <v>86.676000000000002</v>
      </c>
      <c r="AX1594">
        <v>111.351</v>
      </c>
      <c r="AY1594">
        <v>89.105999999999995</v>
      </c>
      <c r="AZ1594">
        <v>138.82400000000001</v>
      </c>
      <c r="BA1594">
        <v>141.756</v>
      </c>
      <c r="BB1594">
        <v>127.303</v>
      </c>
      <c r="BC1594">
        <v>148.91399999999999</v>
      </c>
      <c r="BD1594">
        <v>120.46</v>
      </c>
      <c r="BE1594">
        <v>158.59399999999999</v>
      </c>
      <c r="BF1594">
        <v>163.209</v>
      </c>
      <c r="BG1594">
        <v>164.09299999999999</v>
      </c>
      <c r="BH1594">
        <v>143.49</v>
      </c>
      <c r="BI1594">
        <v>171.59299999999999</v>
      </c>
      <c r="BJ1594">
        <v>75.277000000000001</v>
      </c>
      <c r="BK1594">
        <v>101.294</v>
      </c>
      <c r="BL1594">
        <v>103.881</v>
      </c>
      <c r="BM1594">
        <v>110.003</v>
      </c>
      <c r="BN1594">
        <v>110.807</v>
      </c>
      <c r="BO1594">
        <v>103.39100000000001</v>
      </c>
      <c r="BP1594">
        <v>114.501</v>
      </c>
      <c r="BQ1594">
        <v>138.18700000000001</v>
      </c>
      <c r="BR1594">
        <v>229.55600000000001</v>
      </c>
      <c r="BS1594">
        <v>267.57799999999997</v>
      </c>
      <c r="BT1594">
        <v>172.77500000000001</v>
      </c>
      <c r="BU1594">
        <v>208.268</v>
      </c>
      <c r="BV1594">
        <v>179.31899999999999</v>
      </c>
      <c r="BW1594">
        <v>213.57300000000001</v>
      </c>
      <c r="BX1594">
        <v>263.91000000000003</v>
      </c>
      <c r="BY1594">
        <v>150.30000000000001</v>
      </c>
    </row>
    <row r="1595" spans="1:77" x14ac:dyDescent="0.45">
      <c r="A1595" s="2">
        <v>126600200014</v>
      </c>
      <c r="B1595">
        <v>186.875</v>
      </c>
      <c r="C1595">
        <v>217.33600000000001</v>
      </c>
      <c r="D1595">
        <v>182.49100000000001</v>
      </c>
      <c r="E1595">
        <v>180.227</v>
      </c>
      <c r="F1595">
        <v>282.62400000000002</v>
      </c>
      <c r="G1595">
        <v>201.495</v>
      </c>
      <c r="H1595">
        <v>295.12099999999998</v>
      </c>
      <c r="I1595">
        <v>207.76599999999999</v>
      </c>
      <c r="J1595">
        <v>58.475000000000001</v>
      </c>
      <c r="K1595">
        <v>70.462999999999994</v>
      </c>
      <c r="L1595">
        <v>102.836</v>
      </c>
      <c r="M1595">
        <v>127.89400000000001</v>
      </c>
      <c r="N1595">
        <v>118.423</v>
      </c>
      <c r="O1595">
        <v>102.886</v>
      </c>
      <c r="P1595">
        <v>75.186999999999998</v>
      </c>
      <c r="Q1595">
        <v>49.566000000000003</v>
      </c>
      <c r="R1595">
        <v>75.188000000000002</v>
      </c>
      <c r="S1595">
        <v>12.204000000000001</v>
      </c>
      <c r="T1595">
        <v>10.686</v>
      </c>
      <c r="U1595">
        <v>45.816000000000003</v>
      </c>
      <c r="V1595">
        <v>46.935000000000002</v>
      </c>
      <c r="W1595">
        <v>32.314</v>
      </c>
      <c r="X1595">
        <v>45.433</v>
      </c>
      <c r="Y1595">
        <v>82.347999999999999</v>
      </c>
      <c r="Z1595">
        <v>60.042999999999999</v>
      </c>
      <c r="AA1595">
        <v>39.146999999999998</v>
      </c>
      <c r="AB1595">
        <v>84.216999999999999</v>
      </c>
      <c r="AC1595">
        <v>50.134</v>
      </c>
      <c r="AD1595">
        <v>144.08099999999999</v>
      </c>
      <c r="AE1595">
        <v>146.547</v>
      </c>
      <c r="AF1595">
        <v>150.18199999999999</v>
      </c>
      <c r="AG1595">
        <v>119.994</v>
      </c>
      <c r="AH1595">
        <v>92.87</v>
      </c>
      <c r="AI1595">
        <v>69.930999999999997</v>
      </c>
      <c r="AJ1595">
        <v>100.93899999999999</v>
      </c>
      <c r="AK1595">
        <v>69.570999999999998</v>
      </c>
      <c r="AL1595">
        <v>133.41499999999999</v>
      </c>
      <c r="AM1595">
        <v>95.275000000000006</v>
      </c>
      <c r="AN1595">
        <v>89.027000000000001</v>
      </c>
      <c r="AO1595">
        <v>57.982999999999997</v>
      </c>
      <c r="AP1595">
        <v>148.50700000000001</v>
      </c>
      <c r="AQ1595">
        <v>72.852000000000004</v>
      </c>
      <c r="AR1595">
        <v>112.092</v>
      </c>
      <c r="AS1595">
        <v>115.4</v>
      </c>
      <c r="AT1595">
        <v>80.278000000000006</v>
      </c>
      <c r="AU1595">
        <v>81.150999999999996</v>
      </c>
      <c r="AV1595">
        <v>123.542</v>
      </c>
      <c r="AW1595">
        <v>109.08199999999999</v>
      </c>
      <c r="AX1595">
        <v>133.75700000000001</v>
      </c>
      <c r="AY1595">
        <v>111.512</v>
      </c>
      <c r="AZ1595">
        <v>161.22999999999999</v>
      </c>
      <c r="BA1595">
        <v>164.16200000000001</v>
      </c>
      <c r="BB1595">
        <v>149.709</v>
      </c>
      <c r="BC1595">
        <v>171.32</v>
      </c>
      <c r="BD1595">
        <v>142.86600000000001</v>
      </c>
      <c r="BE1595">
        <v>181</v>
      </c>
      <c r="BF1595">
        <v>143.017</v>
      </c>
      <c r="BG1595">
        <v>143.90100000000001</v>
      </c>
      <c r="BH1595">
        <v>123.298</v>
      </c>
      <c r="BI1595">
        <v>151.40100000000001</v>
      </c>
      <c r="BJ1595">
        <v>97.683000000000007</v>
      </c>
      <c r="BK1595">
        <v>123.7</v>
      </c>
      <c r="BL1595">
        <v>83.688999999999993</v>
      </c>
      <c r="BM1595">
        <v>132.40899999999999</v>
      </c>
      <c r="BN1595">
        <v>133.21299999999999</v>
      </c>
      <c r="BO1595">
        <v>83.198999999999998</v>
      </c>
      <c r="BP1595">
        <v>94.308999999999997</v>
      </c>
      <c r="BQ1595">
        <v>117.995</v>
      </c>
      <c r="BR1595">
        <v>209.364</v>
      </c>
      <c r="BS1595">
        <v>247.386</v>
      </c>
      <c r="BT1595">
        <v>152.583</v>
      </c>
      <c r="BU1595">
        <v>188.07599999999999</v>
      </c>
      <c r="BV1595">
        <v>159.12700000000001</v>
      </c>
      <c r="BW1595">
        <v>193.381</v>
      </c>
      <c r="BX1595">
        <v>243.71799999999999</v>
      </c>
      <c r="BY1595">
        <v>130.108</v>
      </c>
    </row>
    <row r="1596" spans="1:77" x14ac:dyDescent="0.45">
      <c r="A1596" s="2">
        <v>126600200015</v>
      </c>
      <c r="B1596">
        <v>202.03700000000001</v>
      </c>
      <c r="C1596">
        <v>232.49799999999999</v>
      </c>
      <c r="D1596">
        <v>197.65299999999999</v>
      </c>
      <c r="E1596">
        <v>186.33</v>
      </c>
      <c r="F1596">
        <v>285.51499999999999</v>
      </c>
      <c r="G1596">
        <v>207.59800000000001</v>
      </c>
      <c r="H1596">
        <v>298.012</v>
      </c>
      <c r="I1596">
        <v>213.869</v>
      </c>
      <c r="J1596">
        <v>61.366</v>
      </c>
      <c r="K1596">
        <v>76.566000000000003</v>
      </c>
      <c r="L1596">
        <v>88.084000000000003</v>
      </c>
      <c r="M1596">
        <v>130.785</v>
      </c>
      <c r="N1596">
        <v>103.67100000000001</v>
      </c>
      <c r="O1596">
        <v>105.777</v>
      </c>
      <c r="P1596">
        <v>78.078000000000003</v>
      </c>
      <c r="Q1596">
        <v>52.457000000000001</v>
      </c>
      <c r="R1596">
        <v>78.078999999999994</v>
      </c>
      <c r="S1596">
        <v>27.366</v>
      </c>
      <c r="T1596">
        <v>16.789000000000001</v>
      </c>
      <c r="U1596">
        <v>46.603999999999999</v>
      </c>
      <c r="V1596">
        <v>62.097000000000001</v>
      </c>
      <c r="W1596">
        <v>47.475999999999999</v>
      </c>
      <c r="X1596">
        <v>60.594999999999999</v>
      </c>
      <c r="Y1596">
        <v>85.239000000000004</v>
      </c>
      <c r="Z1596">
        <v>75.204999999999998</v>
      </c>
      <c r="AA1596">
        <v>54.308999999999997</v>
      </c>
      <c r="AB1596">
        <v>90.32</v>
      </c>
      <c r="AC1596">
        <v>35.381999999999998</v>
      </c>
      <c r="AD1596">
        <v>159.24299999999999</v>
      </c>
      <c r="AE1596">
        <v>161.709</v>
      </c>
      <c r="AF1596">
        <v>149.26599999999999</v>
      </c>
      <c r="AG1596">
        <v>126.09699999999999</v>
      </c>
      <c r="AH1596">
        <v>98.972999999999999</v>
      </c>
      <c r="AI1596">
        <v>76.034000000000006</v>
      </c>
      <c r="AJ1596">
        <v>100.023</v>
      </c>
      <c r="AK1596">
        <v>68.655000000000001</v>
      </c>
      <c r="AL1596">
        <v>132.499</v>
      </c>
      <c r="AM1596">
        <v>94.358999999999995</v>
      </c>
      <c r="AN1596">
        <v>104.18899999999999</v>
      </c>
      <c r="AO1596">
        <v>73.144999999999996</v>
      </c>
      <c r="AP1596">
        <v>165.755</v>
      </c>
      <c r="AQ1596">
        <v>73.64</v>
      </c>
      <c r="AR1596">
        <v>127.254</v>
      </c>
      <c r="AS1596">
        <v>130.56200000000001</v>
      </c>
      <c r="AT1596">
        <v>95.44</v>
      </c>
      <c r="AU1596">
        <v>87.254000000000005</v>
      </c>
      <c r="AV1596">
        <v>129.64500000000001</v>
      </c>
      <c r="AW1596">
        <v>115.185</v>
      </c>
      <c r="AX1596">
        <v>139.86000000000001</v>
      </c>
      <c r="AY1596">
        <v>117.61499999999999</v>
      </c>
      <c r="AZ1596">
        <v>167.333</v>
      </c>
      <c r="BA1596">
        <v>170.26499999999999</v>
      </c>
      <c r="BB1596">
        <v>155.81200000000001</v>
      </c>
      <c r="BC1596">
        <v>177.423</v>
      </c>
      <c r="BD1596">
        <v>148.96899999999999</v>
      </c>
      <c r="BE1596">
        <v>187.10300000000001</v>
      </c>
      <c r="BF1596">
        <v>158.179</v>
      </c>
      <c r="BG1596">
        <v>159.06299999999999</v>
      </c>
      <c r="BH1596">
        <v>138.46</v>
      </c>
      <c r="BI1596">
        <v>166.56299999999999</v>
      </c>
      <c r="BJ1596">
        <v>103.786</v>
      </c>
      <c r="BK1596">
        <v>129.803</v>
      </c>
      <c r="BL1596">
        <v>98.850999999999999</v>
      </c>
      <c r="BM1596">
        <v>138.512</v>
      </c>
      <c r="BN1596">
        <v>139.316</v>
      </c>
      <c r="BO1596">
        <v>98.361000000000004</v>
      </c>
      <c r="BP1596">
        <v>109.471</v>
      </c>
      <c r="BQ1596">
        <v>133.15700000000001</v>
      </c>
      <c r="BR1596">
        <v>224.52600000000001</v>
      </c>
      <c r="BS1596">
        <v>262.548</v>
      </c>
      <c r="BT1596">
        <v>167.745</v>
      </c>
      <c r="BU1596">
        <v>203.238</v>
      </c>
      <c r="BV1596">
        <v>174.28899999999999</v>
      </c>
      <c r="BW1596">
        <v>208.54300000000001</v>
      </c>
      <c r="BX1596">
        <v>258.88</v>
      </c>
      <c r="BY1596">
        <v>145.27000000000001</v>
      </c>
    </row>
    <row r="1597" spans="1:77" x14ac:dyDescent="0.45">
      <c r="A1597" s="2">
        <v>126600200016</v>
      </c>
      <c r="B1597">
        <v>220.73699999999999</v>
      </c>
      <c r="C1597">
        <v>251.19800000000001</v>
      </c>
      <c r="D1597">
        <v>216.35300000000001</v>
      </c>
      <c r="E1597">
        <v>165.881</v>
      </c>
      <c r="F1597">
        <v>290.923</v>
      </c>
      <c r="G1597">
        <v>187.149</v>
      </c>
      <c r="H1597">
        <v>303.42</v>
      </c>
      <c r="I1597">
        <v>193.42</v>
      </c>
      <c r="J1597">
        <v>84.748999999999995</v>
      </c>
      <c r="K1597">
        <v>56.116999999999997</v>
      </c>
      <c r="L1597">
        <v>135.91300000000001</v>
      </c>
      <c r="M1597">
        <v>154.16800000000001</v>
      </c>
      <c r="N1597">
        <v>151.5</v>
      </c>
      <c r="O1597">
        <v>129.16</v>
      </c>
      <c r="P1597">
        <v>101.461</v>
      </c>
      <c r="Q1597">
        <v>75.84</v>
      </c>
      <c r="R1597">
        <v>101.462</v>
      </c>
      <c r="S1597">
        <v>46.066000000000003</v>
      </c>
      <c r="T1597">
        <v>32.715000000000003</v>
      </c>
      <c r="U1597">
        <v>79.677999999999997</v>
      </c>
      <c r="V1597">
        <v>80.796999999999997</v>
      </c>
      <c r="W1597">
        <v>66.176000000000002</v>
      </c>
      <c r="X1597">
        <v>79.295000000000002</v>
      </c>
      <c r="Y1597">
        <v>108.622</v>
      </c>
      <c r="Z1597">
        <v>93.905000000000001</v>
      </c>
      <c r="AA1597">
        <v>73.009</v>
      </c>
      <c r="AB1597">
        <v>69.870999999999995</v>
      </c>
      <c r="AC1597">
        <v>85.81</v>
      </c>
      <c r="AD1597">
        <v>177.94300000000001</v>
      </c>
      <c r="AE1597">
        <v>180.40899999999999</v>
      </c>
      <c r="AF1597">
        <v>184.04400000000001</v>
      </c>
      <c r="AG1597">
        <v>105.648</v>
      </c>
      <c r="AH1597">
        <v>78.524000000000001</v>
      </c>
      <c r="AI1597">
        <v>55.585000000000001</v>
      </c>
      <c r="AJ1597">
        <v>134.80099999999999</v>
      </c>
      <c r="AK1597">
        <v>103.43300000000001</v>
      </c>
      <c r="AL1597">
        <v>167.27699999999999</v>
      </c>
      <c r="AM1597">
        <v>129.137</v>
      </c>
      <c r="AN1597">
        <v>122.889</v>
      </c>
      <c r="AO1597">
        <v>91.844999999999999</v>
      </c>
      <c r="AP1597">
        <v>182.369</v>
      </c>
      <c r="AQ1597">
        <v>106.714</v>
      </c>
      <c r="AR1597">
        <v>145.95400000000001</v>
      </c>
      <c r="AS1597">
        <v>149.262</v>
      </c>
      <c r="AT1597">
        <v>114.14</v>
      </c>
      <c r="AU1597">
        <v>66.805000000000007</v>
      </c>
      <c r="AV1597">
        <v>109.196</v>
      </c>
      <c r="AW1597">
        <v>94.736000000000004</v>
      </c>
      <c r="AX1597">
        <v>119.411</v>
      </c>
      <c r="AY1597">
        <v>97.165999999999997</v>
      </c>
      <c r="AZ1597">
        <v>146.88399999999999</v>
      </c>
      <c r="BA1597">
        <v>149.816</v>
      </c>
      <c r="BB1597">
        <v>135.363</v>
      </c>
      <c r="BC1597">
        <v>156.97399999999999</v>
      </c>
      <c r="BD1597">
        <v>128.52000000000001</v>
      </c>
      <c r="BE1597">
        <v>166.654</v>
      </c>
      <c r="BF1597">
        <v>176.87899999999999</v>
      </c>
      <c r="BG1597">
        <v>177.76300000000001</v>
      </c>
      <c r="BH1597">
        <v>157.16</v>
      </c>
      <c r="BI1597">
        <v>185.26300000000001</v>
      </c>
      <c r="BJ1597">
        <v>83.337000000000003</v>
      </c>
      <c r="BK1597">
        <v>109.354</v>
      </c>
      <c r="BL1597">
        <v>117.551</v>
      </c>
      <c r="BM1597">
        <v>118.063</v>
      </c>
      <c r="BN1597">
        <v>118.867</v>
      </c>
      <c r="BO1597">
        <v>117.06100000000001</v>
      </c>
      <c r="BP1597">
        <v>128.17099999999999</v>
      </c>
      <c r="BQ1597">
        <v>151.857</v>
      </c>
      <c r="BR1597">
        <v>243.226</v>
      </c>
      <c r="BS1597">
        <v>281.24799999999999</v>
      </c>
      <c r="BT1597">
        <v>186.44499999999999</v>
      </c>
      <c r="BU1597">
        <v>221.93799999999999</v>
      </c>
      <c r="BV1597">
        <v>192.989</v>
      </c>
      <c r="BW1597">
        <v>227.24299999999999</v>
      </c>
      <c r="BX1597">
        <v>277.58</v>
      </c>
      <c r="BY1597">
        <v>163.97</v>
      </c>
    </row>
    <row r="1598" spans="1:77" x14ac:dyDescent="0.45">
      <c r="A1598" s="2">
        <v>126600200017</v>
      </c>
      <c r="B1598">
        <v>191.983</v>
      </c>
      <c r="C1598">
        <v>222.44399999999999</v>
      </c>
      <c r="D1598">
        <v>187.59899999999999</v>
      </c>
      <c r="E1598">
        <v>177.61600000000001</v>
      </c>
      <c r="F1598">
        <v>280.01299999999998</v>
      </c>
      <c r="G1598">
        <v>198.88399999999999</v>
      </c>
      <c r="H1598">
        <v>292.51</v>
      </c>
      <c r="I1598">
        <v>205.155</v>
      </c>
      <c r="J1598">
        <v>55.863999999999997</v>
      </c>
      <c r="K1598">
        <v>67.852000000000004</v>
      </c>
      <c r="L1598">
        <v>97.727999999999994</v>
      </c>
      <c r="M1598">
        <v>125.283</v>
      </c>
      <c r="N1598">
        <v>113.315</v>
      </c>
      <c r="O1598">
        <v>100.27500000000001</v>
      </c>
      <c r="P1598">
        <v>72.575999999999993</v>
      </c>
      <c r="Q1598">
        <v>46.954999999999998</v>
      </c>
      <c r="R1598">
        <v>72.576999999999998</v>
      </c>
      <c r="S1598">
        <v>17.312000000000001</v>
      </c>
      <c r="T1598">
        <v>8.0749999999999993</v>
      </c>
      <c r="U1598">
        <v>50.923999999999999</v>
      </c>
      <c r="V1598">
        <v>52.042999999999999</v>
      </c>
      <c r="W1598">
        <v>37.421999999999997</v>
      </c>
      <c r="X1598">
        <v>50.540999999999997</v>
      </c>
      <c r="Y1598">
        <v>79.736999999999995</v>
      </c>
      <c r="Z1598">
        <v>65.150999999999996</v>
      </c>
      <c r="AA1598">
        <v>44.255000000000003</v>
      </c>
      <c r="AB1598">
        <v>81.605999999999995</v>
      </c>
      <c r="AC1598">
        <v>45.026000000000003</v>
      </c>
      <c r="AD1598">
        <v>149.18899999999999</v>
      </c>
      <c r="AE1598">
        <v>151.655</v>
      </c>
      <c r="AF1598">
        <v>155.29</v>
      </c>
      <c r="AG1598">
        <v>117.383</v>
      </c>
      <c r="AH1598">
        <v>90.259</v>
      </c>
      <c r="AI1598">
        <v>67.319999999999993</v>
      </c>
      <c r="AJ1598">
        <v>106.047</v>
      </c>
      <c r="AK1598">
        <v>74.679000000000002</v>
      </c>
      <c r="AL1598">
        <v>138.523</v>
      </c>
      <c r="AM1598">
        <v>100.383</v>
      </c>
      <c r="AN1598">
        <v>94.135000000000005</v>
      </c>
      <c r="AO1598">
        <v>63.091000000000001</v>
      </c>
      <c r="AP1598">
        <v>153.61500000000001</v>
      </c>
      <c r="AQ1598">
        <v>77.959999999999994</v>
      </c>
      <c r="AR1598">
        <v>117.2</v>
      </c>
      <c r="AS1598">
        <v>120.508</v>
      </c>
      <c r="AT1598">
        <v>85.385999999999996</v>
      </c>
      <c r="AU1598">
        <v>78.540000000000006</v>
      </c>
      <c r="AV1598">
        <v>120.931</v>
      </c>
      <c r="AW1598">
        <v>106.471</v>
      </c>
      <c r="AX1598">
        <v>131.14599999999999</v>
      </c>
      <c r="AY1598">
        <v>108.901</v>
      </c>
      <c r="AZ1598">
        <v>158.619</v>
      </c>
      <c r="BA1598">
        <v>161.55099999999999</v>
      </c>
      <c r="BB1598">
        <v>147.09800000000001</v>
      </c>
      <c r="BC1598">
        <v>168.709</v>
      </c>
      <c r="BD1598">
        <v>140.255</v>
      </c>
      <c r="BE1598">
        <v>178.38900000000001</v>
      </c>
      <c r="BF1598">
        <v>148.125</v>
      </c>
      <c r="BG1598">
        <v>149.00899999999999</v>
      </c>
      <c r="BH1598">
        <v>128.40600000000001</v>
      </c>
      <c r="BI1598">
        <v>156.50899999999999</v>
      </c>
      <c r="BJ1598">
        <v>95.072000000000003</v>
      </c>
      <c r="BK1598">
        <v>121.089</v>
      </c>
      <c r="BL1598">
        <v>88.796999999999997</v>
      </c>
      <c r="BM1598">
        <v>129.798</v>
      </c>
      <c r="BN1598">
        <v>130.602</v>
      </c>
      <c r="BO1598">
        <v>88.307000000000002</v>
      </c>
      <c r="BP1598">
        <v>99.417000000000002</v>
      </c>
      <c r="BQ1598">
        <v>123.10299999999999</v>
      </c>
      <c r="BR1598">
        <v>214.47200000000001</v>
      </c>
      <c r="BS1598">
        <v>252.494</v>
      </c>
      <c r="BT1598">
        <v>157.691</v>
      </c>
      <c r="BU1598">
        <v>193.184</v>
      </c>
      <c r="BV1598">
        <v>164.23500000000001</v>
      </c>
      <c r="BW1598">
        <v>198.489</v>
      </c>
      <c r="BX1598">
        <v>248.82599999999999</v>
      </c>
      <c r="BY1598">
        <v>135.21600000000001</v>
      </c>
    </row>
    <row r="1599" spans="1:77" x14ac:dyDescent="0.45">
      <c r="A1599" s="2">
        <v>126600200019</v>
      </c>
      <c r="B1599">
        <v>204.732</v>
      </c>
      <c r="C1599">
        <v>235.19300000000001</v>
      </c>
      <c r="D1599">
        <v>200.34800000000001</v>
      </c>
      <c r="E1599">
        <v>180.96299999999999</v>
      </c>
      <c r="F1599">
        <v>280.14800000000002</v>
      </c>
      <c r="G1599">
        <v>202.23099999999999</v>
      </c>
      <c r="H1599">
        <v>292.64499999999998</v>
      </c>
      <c r="I1599">
        <v>208.50200000000001</v>
      </c>
      <c r="J1599">
        <v>55.999000000000002</v>
      </c>
      <c r="K1599">
        <v>71.198999999999998</v>
      </c>
      <c r="L1599">
        <v>91.781999999999996</v>
      </c>
      <c r="M1599">
        <v>125.41800000000001</v>
      </c>
      <c r="N1599">
        <v>107.369</v>
      </c>
      <c r="O1599">
        <v>100.41</v>
      </c>
      <c r="P1599">
        <v>72.710999999999999</v>
      </c>
      <c r="Q1599">
        <v>47.09</v>
      </c>
      <c r="R1599">
        <v>72.712000000000003</v>
      </c>
      <c r="S1599">
        <v>30.061</v>
      </c>
      <c r="T1599">
        <v>11.422000000000001</v>
      </c>
      <c r="U1599">
        <v>54.896000000000001</v>
      </c>
      <c r="V1599">
        <v>64.792000000000002</v>
      </c>
      <c r="W1599">
        <v>50.170999999999999</v>
      </c>
      <c r="X1599">
        <v>63.29</v>
      </c>
      <c r="Y1599">
        <v>79.872</v>
      </c>
      <c r="Z1599">
        <v>77.900000000000006</v>
      </c>
      <c r="AA1599">
        <v>57.003999999999998</v>
      </c>
      <c r="AB1599">
        <v>84.953000000000003</v>
      </c>
      <c r="AC1599">
        <v>43.673999999999999</v>
      </c>
      <c r="AD1599">
        <v>161.93799999999999</v>
      </c>
      <c r="AE1599">
        <v>164.404</v>
      </c>
      <c r="AF1599">
        <v>157.55799999999999</v>
      </c>
      <c r="AG1599">
        <v>120.73</v>
      </c>
      <c r="AH1599">
        <v>93.605999999999995</v>
      </c>
      <c r="AI1599">
        <v>70.667000000000002</v>
      </c>
      <c r="AJ1599">
        <v>108.315</v>
      </c>
      <c r="AK1599">
        <v>76.947000000000003</v>
      </c>
      <c r="AL1599">
        <v>140.791</v>
      </c>
      <c r="AM1599">
        <v>102.651</v>
      </c>
      <c r="AN1599">
        <v>106.884</v>
      </c>
      <c r="AO1599">
        <v>75.84</v>
      </c>
      <c r="AP1599">
        <v>174.047</v>
      </c>
      <c r="AQ1599">
        <v>81.932000000000002</v>
      </c>
      <c r="AR1599">
        <v>129.94900000000001</v>
      </c>
      <c r="AS1599">
        <v>133.25700000000001</v>
      </c>
      <c r="AT1599">
        <v>98.135000000000005</v>
      </c>
      <c r="AU1599">
        <v>81.887</v>
      </c>
      <c r="AV1599">
        <v>124.27800000000001</v>
      </c>
      <c r="AW1599">
        <v>109.818</v>
      </c>
      <c r="AX1599">
        <v>134.49299999999999</v>
      </c>
      <c r="AY1599">
        <v>112.248</v>
      </c>
      <c r="AZ1599">
        <v>161.96600000000001</v>
      </c>
      <c r="BA1599">
        <v>164.898</v>
      </c>
      <c r="BB1599">
        <v>150.44499999999999</v>
      </c>
      <c r="BC1599">
        <v>172.05600000000001</v>
      </c>
      <c r="BD1599">
        <v>143.602</v>
      </c>
      <c r="BE1599">
        <v>181.73599999999999</v>
      </c>
      <c r="BF1599">
        <v>160.874</v>
      </c>
      <c r="BG1599">
        <v>161.75800000000001</v>
      </c>
      <c r="BH1599">
        <v>141.155</v>
      </c>
      <c r="BI1599">
        <v>169.25800000000001</v>
      </c>
      <c r="BJ1599">
        <v>98.418999999999997</v>
      </c>
      <c r="BK1599">
        <v>124.43600000000001</v>
      </c>
      <c r="BL1599">
        <v>101.54600000000001</v>
      </c>
      <c r="BM1599">
        <v>133.14500000000001</v>
      </c>
      <c r="BN1599">
        <v>133.94900000000001</v>
      </c>
      <c r="BO1599">
        <v>101.056</v>
      </c>
      <c r="BP1599">
        <v>112.166</v>
      </c>
      <c r="BQ1599">
        <v>135.852</v>
      </c>
      <c r="BR1599">
        <v>227.221</v>
      </c>
      <c r="BS1599">
        <v>265.24299999999999</v>
      </c>
      <c r="BT1599">
        <v>170.44</v>
      </c>
      <c r="BU1599">
        <v>205.93299999999999</v>
      </c>
      <c r="BV1599">
        <v>176.98400000000001</v>
      </c>
      <c r="BW1599">
        <v>211.238</v>
      </c>
      <c r="BX1599">
        <v>261.57499999999999</v>
      </c>
      <c r="BY1599">
        <v>147.965</v>
      </c>
    </row>
    <row r="1600" spans="1:77" x14ac:dyDescent="0.45">
      <c r="A1600" s="2">
        <v>126600200020</v>
      </c>
      <c r="B1600">
        <v>191.983</v>
      </c>
      <c r="C1600">
        <v>222.44399999999999</v>
      </c>
      <c r="D1600">
        <v>187.59899999999999</v>
      </c>
      <c r="E1600">
        <v>177.61600000000001</v>
      </c>
      <c r="F1600">
        <v>280.01299999999998</v>
      </c>
      <c r="G1600">
        <v>198.88399999999999</v>
      </c>
      <c r="H1600">
        <v>292.51</v>
      </c>
      <c r="I1600">
        <v>205.155</v>
      </c>
      <c r="J1600">
        <v>55.863999999999997</v>
      </c>
      <c r="K1600">
        <v>67.852000000000004</v>
      </c>
      <c r="L1600">
        <v>97.727999999999994</v>
      </c>
      <c r="M1600">
        <v>125.283</v>
      </c>
      <c r="N1600">
        <v>113.315</v>
      </c>
      <c r="O1600">
        <v>100.27500000000001</v>
      </c>
      <c r="P1600">
        <v>72.575999999999993</v>
      </c>
      <c r="Q1600">
        <v>46.954999999999998</v>
      </c>
      <c r="R1600">
        <v>72.576999999999998</v>
      </c>
      <c r="S1600">
        <v>17.312000000000001</v>
      </c>
      <c r="T1600">
        <v>8.0749999999999993</v>
      </c>
      <c r="U1600">
        <v>50.923999999999999</v>
      </c>
      <c r="V1600">
        <v>52.042999999999999</v>
      </c>
      <c r="W1600">
        <v>37.421999999999997</v>
      </c>
      <c r="X1600">
        <v>50.540999999999997</v>
      </c>
      <c r="Y1600">
        <v>79.736999999999995</v>
      </c>
      <c r="Z1600">
        <v>65.150999999999996</v>
      </c>
      <c r="AA1600">
        <v>44.255000000000003</v>
      </c>
      <c r="AB1600">
        <v>81.605999999999995</v>
      </c>
      <c r="AC1600">
        <v>45.026000000000003</v>
      </c>
      <c r="AD1600">
        <v>149.18899999999999</v>
      </c>
      <c r="AE1600">
        <v>151.655</v>
      </c>
      <c r="AF1600">
        <v>155.29</v>
      </c>
      <c r="AG1600">
        <v>117.383</v>
      </c>
      <c r="AH1600">
        <v>90.259</v>
      </c>
      <c r="AI1600">
        <v>67.319999999999993</v>
      </c>
      <c r="AJ1600">
        <v>106.047</v>
      </c>
      <c r="AK1600">
        <v>74.679000000000002</v>
      </c>
      <c r="AL1600">
        <v>138.523</v>
      </c>
      <c r="AM1600">
        <v>100.383</v>
      </c>
      <c r="AN1600">
        <v>94.135000000000005</v>
      </c>
      <c r="AO1600">
        <v>63.091000000000001</v>
      </c>
      <c r="AP1600">
        <v>153.61500000000001</v>
      </c>
      <c r="AQ1600">
        <v>77.959999999999994</v>
      </c>
      <c r="AR1600">
        <v>117.2</v>
      </c>
      <c r="AS1600">
        <v>120.508</v>
      </c>
      <c r="AT1600">
        <v>85.385999999999996</v>
      </c>
      <c r="AU1600">
        <v>78.540000000000006</v>
      </c>
      <c r="AV1600">
        <v>120.931</v>
      </c>
      <c r="AW1600">
        <v>106.471</v>
      </c>
      <c r="AX1600">
        <v>131.14599999999999</v>
      </c>
      <c r="AY1600">
        <v>108.901</v>
      </c>
      <c r="AZ1600">
        <v>158.619</v>
      </c>
      <c r="BA1600">
        <v>161.55099999999999</v>
      </c>
      <c r="BB1600">
        <v>147.09800000000001</v>
      </c>
      <c r="BC1600">
        <v>168.709</v>
      </c>
      <c r="BD1600">
        <v>140.255</v>
      </c>
      <c r="BE1600">
        <v>178.38900000000001</v>
      </c>
      <c r="BF1600">
        <v>148.125</v>
      </c>
      <c r="BG1600">
        <v>149.00899999999999</v>
      </c>
      <c r="BH1600">
        <v>128.40600000000001</v>
      </c>
      <c r="BI1600">
        <v>156.50899999999999</v>
      </c>
      <c r="BJ1600">
        <v>95.072000000000003</v>
      </c>
      <c r="BK1600">
        <v>121.089</v>
      </c>
      <c r="BL1600">
        <v>88.796999999999997</v>
      </c>
      <c r="BM1600">
        <v>129.798</v>
      </c>
      <c r="BN1600">
        <v>130.602</v>
      </c>
      <c r="BO1600">
        <v>88.307000000000002</v>
      </c>
      <c r="BP1600">
        <v>99.417000000000002</v>
      </c>
      <c r="BQ1600">
        <v>123.10299999999999</v>
      </c>
      <c r="BR1600">
        <v>214.47200000000001</v>
      </c>
      <c r="BS1600">
        <v>252.494</v>
      </c>
      <c r="BT1600">
        <v>157.691</v>
      </c>
      <c r="BU1600">
        <v>193.184</v>
      </c>
      <c r="BV1600">
        <v>164.23500000000001</v>
      </c>
      <c r="BW1600">
        <v>198.489</v>
      </c>
      <c r="BX1600">
        <v>248.82599999999999</v>
      </c>
      <c r="BY1600">
        <v>135.21600000000001</v>
      </c>
    </row>
    <row r="1601" spans="1:77" x14ac:dyDescent="0.45">
      <c r="A1601" s="2">
        <v>126600200021</v>
      </c>
      <c r="B1601">
        <v>209.52600000000001</v>
      </c>
      <c r="C1601">
        <v>239.98699999999999</v>
      </c>
      <c r="D1601">
        <v>191.55099999999999</v>
      </c>
      <c r="E1601">
        <v>212.90199999999999</v>
      </c>
      <c r="F1601">
        <v>317.97699999999998</v>
      </c>
      <c r="G1601">
        <v>234.17</v>
      </c>
      <c r="H1601">
        <v>330.47399999999999</v>
      </c>
      <c r="I1601">
        <v>240.441</v>
      </c>
      <c r="J1601">
        <v>93.828000000000003</v>
      </c>
      <c r="K1601">
        <v>103.13800000000001</v>
      </c>
      <c r="L1601">
        <v>117.9</v>
      </c>
      <c r="M1601">
        <v>163.24700000000001</v>
      </c>
      <c r="N1601">
        <v>132.762</v>
      </c>
      <c r="O1601">
        <v>138.239</v>
      </c>
      <c r="P1601">
        <v>110.54</v>
      </c>
      <c r="Q1601">
        <v>84.918999999999997</v>
      </c>
      <c r="R1601">
        <v>110.541</v>
      </c>
      <c r="S1601">
        <v>34.854999999999997</v>
      </c>
      <c r="T1601">
        <v>49.250999999999998</v>
      </c>
      <c r="U1601">
        <v>13.561</v>
      </c>
      <c r="V1601">
        <v>38.384</v>
      </c>
      <c r="W1601">
        <v>54.965000000000003</v>
      </c>
      <c r="X1601">
        <v>68.084000000000003</v>
      </c>
      <c r="Y1601">
        <v>117.70099999999999</v>
      </c>
      <c r="Z1601">
        <v>82.694000000000003</v>
      </c>
      <c r="AA1601">
        <v>51.676000000000002</v>
      </c>
      <c r="AB1601">
        <v>116.892</v>
      </c>
      <c r="AC1601">
        <v>44.27</v>
      </c>
      <c r="AD1601">
        <v>119.797</v>
      </c>
      <c r="AE1601">
        <v>163.24600000000001</v>
      </c>
      <c r="AF1601">
        <v>116.223</v>
      </c>
      <c r="AG1601">
        <v>152.66900000000001</v>
      </c>
      <c r="AH1601">
        <v>125.545</v>
      </c>
      <c r="AI1601">
        <v>102.60599999999999</v>
      </c>
      <c r="AJ1601">
        <v>66.98</v>
      </c>
      <c r="AK1601">
        <v>35.612000000000002</v>
      </c>
      <c r="AL1601">
        <v>99.456000000000003</v>
      </c>
      <c r="AM1601">
        <v>61.316000000000003</v>
      </c>
      <c r="AN1601">
        <v>101.556</v>
      </c>
      <c r="AO1601">
        <v>70.512</v>
      </c>
      <c r="AP1601">
        <v>132.71199999999999</v>
      </c>
      <c r="AQ1601">
        <v>40.597000000000001</v>
      </c>
      <c r="AR1601">
        <v>134.74299999999999</v>
      </c>
      <c r="AS1601">
        <v>127.929</v>
      </c>
      <c r="AT1601">
        <v>92.807000000000002</v>
      </c>
      <c r="AU1601">
        <v>113.82599999999999</v>
      </c>
      <c r="AV1601">
        <v>156.059</v>
      </c>
      <c r="AW1601">
        <v>141.59899999999999</v>
      </c>
      <c r="AX1601">
        <v>166.274</v>
      </c>
      <c r="AY1601">
        <v>144.029</v>
      </c>
      <c r="AZ1601">
        <v>193.74700000000001</v>
      </c>
      <c r="BA1601">
        <v>196.83699999999999</v>
      </c>
      <c r="BB1601">
        <v>182.38399999999999</v>
      </c>
      <c r="BC1601">
        <v>203.995</v>
      </c>
      <c r="BD1601">
        <v>175.541</v>
      </c>
      <c r="BE1601">
        <v>213.67500000000001</v>
      </c>
      <c r="BF1601">
        <v>165.66800000000001</v>
      </c>
      <c r="BG1601">
        <v>166.55199999999999</v>
      </c>
      <c r="BH1601">
        <v>135.827</v>
      </c>
      <c r="BI1601">
        <v>174.05199999999999</v>
      </c>
      <c r="BJ1601">
        <v>130.19999999999999</v>
      </c>
      <c r="BK1601">
        <v>156.21700000000001</v>
      </c>
      <c r="BL1601">
        <v>106.34</v>
      </c>
      <c r="BM1601">
        <v>164.92599999999999</v>
      </c>
      <c r="BN1601">
        <v>165.73</v>
      </c>
      <c r="BO1601">
        <v>105.85</v>
      </c>
      <c r="BP1601">
        <v>116.96</v>
      </c>
      <c r="BQ1601">
        <v>140.64599999999999</v>
      </c>
      <c r="BR1601">
        <v>232.01499999999999</v>
      </c>
      <c r="BS1601">
        <v>270.03699999999998</v>
      </c>
      <c r="BT1601">
        <v>165.11199999999999</v>
      </c>
      <c r="BU1601">
        <v>210.727</v>
      </c>
      <c r="BV1601">
        <v>171.65600000000001</v>
      </c>
      <c r="BW1601">
        <v>216.03200000000001</v>
      </c>
      <c r="BX1601">
        <v>266.36900000000003</v>
      </c>
      <c r="BY1601">
        <v>142.637</v>
      </c>
    </row>
    <row r="1602" spans="1:77" x14ac:dyDescent="0.45">
      <c r="A1602" s="2">
        <v>126600200022</v>
      </c>
      <c r="B1602">
        <v>197.315</v>
      </c>
      <c r="C1602">
        <v>227.77600000000001</v>
      </c>
      <c r="D1602">
        <v>192.93100000000001</v>
      </c>
      <c r="E1602">
        <v>169.727</v>
      </c>
      <c r="F1602">
        <v>275.94299999999998</v>
      </c>
      <c r="G1602">
        <v>190.995</v>
      </c>
      <c r="H1602">
        <v>288.44</v>
      </c>
      <c r="I1602">
        <v>197.26599999999999</v>
      </c>
      <c r="J1602">
        <v>51.793999999999997</v>
      </c>
      <c r="K1602">
        <v>59.963000000000001</v>
      </c>
      <c r="L1602">
        <v>102.958</v>
      </c>
      <c r="M1602">
        <v>121.21299999999999</v>
      </c>
      <c r="N1602">
        <v>118.545</v>
      </c>
      <c r="O1602">
        <v>96.204999999999998</v>
      </c>
      <c r="P1602">
        <v>68.506</v>
      </c>
      <c r="Q1602">
        <v>42.884999999999998</v>
      </c>
      <c r="R1602">
        <v>68.507000000000005</v>
      </c>
      <c r="S1602">
        <v>22.643999999999998</v>
      </c>
      <c r="T1602">
        <v>0.186</v>
      </c>
      <c r="U1602">
        <v>56.256</v>
      </c>
      <c r="V1602">
        <v>57.375</v>
      </c>
      <c r="W1602">
        <v>42.753999999999998</v>
      </c>
      <c r="X1602">
        <v>55.872999999999998</v>
      </c>
      <c r="Y1602">
        <v>75.667000000000002</v>
      </c>
      <c r="Z1602">
        <v>70.483000000000004</v>
      </c>
      <c r="AA1602">
        <v>49.587000000000003</v>
      </c>
      <c r="AB1602">
        <v>73.716999999999999</v>
      </c>
      <c r="AC1602">
        <v>52.854999999999997</v>
      </c>
      <c r="AD1602">
        <v>154.52099999999999</v>
      </c>
      <c r="AE1602">
        <v>156.98699999999999</v>
      </c>
      <c r="AF1602">
        <v>160.62200000000001</v>
      </c>
      <c r="AG1602">
        <v>109.494</v>
      </c>
      <c r="AH1602">
        <v>82.37</v>
      </c>
      <c r="AI1602">
        <v>59.430999999999997</v>
      </c>
      <c r="AJ1602">
        <v>111.379</v>
      </c>
      <c r="AK1602">
        <v>80.010999999999996</v>
      </c>
      <c r="AL1602">
        <v>143.85499999999999</v>
      </c>
      <c r="AM1602">
        <v>105.715</v>
      </c>
      <c r="AN1602">
        <v>99.466999999999999</v>
      </c>
      <c r="AO1602">
        <v>68.423000000000002</v>
      </c>
      <c r="AP1602">
        <v>158.947</v>
      </c>
      <c r="AQ1602">
        <v>83.292000000000002</v>
      </c>
      <c r="AR1602">
        <v>122.532</v>
      </c>
      <c r="AS1602">
        <v>125.84</v>
      </c>
      <c r="AT1602">
        <v>90.718000000000004</v>
      </c>
      <c r="AU1602">
        <v>70.650999999999996</v>
      </c>
      <c r="AV1602">
        <v>113.042</v>
      </c>
      <c r="AW1602">
        <v>98.581999999999994</v>
      </c>
      <c r="AX1602">
        <v>123.25700000000001</v>
      </c>
      <c r="AY1602">
        <v>101.012</v>
      </c>
      <c r="AZ1602">
        <v>150.72999999999999</v>
      </c>
      <c r="BA1602">
        <v>153.66200000000001</v>
      </c>
      <c r="BB1602">
        <v>139.209</v>
      </c>
      <c r="BC1602">
        <v>160.82</v>
      </c>
      <c r="BD1602">
        <v>132.36600000000001</v>
      </c>
      <c r="BE1602">
        <v>170.5</v>
      </c>
      <c r="BF1602">
        <v>153.45699999999999</v>
      </c>
      <c r="BG1602">
        <v>154.34100000000001</v>
      </c>
      <c r="BH1602">
        <v>133.738</v>
      </c>
      <c r="BI1602">
        <v>161.84100000000001</v>
      </c>
      <c r="BJ1602">
        <v>87.183000000000007</v>
      </c>
      <c r="BK1602">
        <v>113.2</v>
      </c>
      <c r="BL1602">
        <v>94.129000000000005</v>
      </c>
      <c r="BM1602">
        <v>121.90900000000001</v>
      </c>
      <c r="BN1602">
        <v>122.71299999999999</v>
      </c>
      <c r="BO1602">
        <v>93.638999999999996</v>
      </c>
      <c r="BP1602">
        <v>104.749</v>
      </c>
      <c r="BQ1602">
        <v>128.435</v>
      </c>
      <c r="BR1602">
        <v>219.804</v>
      </c>
      <c r="BS1602">
        <v>257.82600000000002</v>
      </c>
      <c r="BT1602">
        <v>163.023</v>
      </c>
      <c r="BU1602">
        <v>198.51599999999999</v>
      </c>
      <c r="BV1602">
        <v>169.56700000000001</v>
      </c>
      <c r="BW1602">
        <v>203.821</v>
      </c>
      <c r="BX1602">
        <v>254.15799999999999</v>
      </c>
      <c r="BY1602">
        <v>140.548</v>
      </c>
    </row>
    <row r="1603" spans="1:77" x14ac:dyDescent="0.45">
      <c r="A1603" s="2">
        <v>126600200028</v>
      </c>
      <c r="B1603">
        <v>195.89</v>
      </c>
      <c r="C1603">
        <v>226.351</v>
      </c>
      <c r="D1603">
        <v>191.506</v>
      </c>
      <c r="E1603">
        <v>171.22</v>
      </c>
      <c r="F1603">
        <v>274.51799999999997</v>
      </c>
      <c r="G1603">
        <v>192.488</v>
      </c>
      <c r="H1603">
        <v>287.01499999999999</v>
      </c>
      <c r="I1603">
        <v>198.75899999999999</v>
      </c>
      <c r="J1603">
        <v>50.369</v>
      </c>
      <c r="K1603">
        <v>61.456000000000003</v>
      </c>
      <c r="L1603">
        <v>101.533</v>
      </c>
      <c r="M1603">
        <v>119.788</v>
      </c>
      <c r="N1603">
        <v>117.12</v>
      </c>
      <c r="O1603">
        <v>94.78</v>
      </c>
      <c r="P1603">
        <v>67.081000000000003</v>
      </c>
      <c r="Q1603">
        <v>41.46</v>
      </c>
      <c r="R1603">
        <v>67.081999999999994</v>
      </c>
      <c r="S1603">
        <v>21.219000000000001</v>
      </c>
      <c r="T1603">
        <v>1.679</v>
      </c>
      <c r="U1603">
        <v>54.831000000000003</v>
      </c>
      <c r="V1603">
        <v>55.95</v>
      </c>
      <c r="W1603">
        <v>41.329000000000001</v>
      </c>
      <c r="X1603">
        <v>54.448</v>
      </c>
      <c r="Y1603">
        <v>74.242000000000004</v>
      </c>
      <c r="Z1603">
        <v>69.058000000000007</v>
      </c>
      <c r="AA1603">
        <v>48.161999999999999</v>
      </c>
      <c r="AB1603">
        <v>75.209999999999994</v>
      </c>
      <c r="AC1603">
        <v>51.43</v>
      </c>
      <c r="AD1603">
        <v>153.096</v>
      </c>
      <c r="AE1603">
        <v>155.56200000000001</v>
      </c>
      <c r="AF1603">
        <v>159.197</v>
      </c>
      <c r="AG1603">
        <v>110.98699999999999</v>
      </c>
      <c r="AH1603">
        <v>83.863</v>
      </c>
      <c r="AI1603">
        <v>60.923999999999999</v>
      </c>
      <c r="AJ1603">
        <v>109.95399999999999</v>
      </c>
      <c r="AK1603">
        <v>78.585999999999999</v>
      </c>
      <c r="AL1603">
        <v>142.43</v>
      </c>
      <c r="AM1603">
        <v>104.29</v>
      </c>
      <c r="AN1603">
        <v>98.042000000000002</v>
      </c>
      <c r="AO1603">
        <v>66.998000000000005</v>
      </c>
      <c r="AP1603">
        <v>157.52199999999999</v>
      </c>
      <c r="AQ1603">
        <v>81.867000000000004</v>
      </c>
      <c r="AR1603">
        <v>121.107</v>
      </c>
      <c r="AS1603">
        <v>124.41500000000001</v>
      </c>
      <c r="AT1603">
        <v>89.293000000000006</v>
      </c>
      <c r="AU1603">
        <v>72.144000000000005</v>
      </c>
      <c r="AV1603">
        <v>114.535</v>
      </c>
      <c r="AW1603">
        <v>100.075</v>
      </c>
      <c r="AX1603">
        <v>124.75</v>
      </c>
      <c r="AY1603">
        <v>102.505</v>
      </c>
      <c r="AZ1603">
        <v>152.22300000000001</v>
      </c>
      <c r="BA1603">
        <v>155.155</v>
      </c>
      <c r="BB1603">
        <v>140.702</v>
      </c>
      <c r="BC1603">
        <v>162.31299999999999</v>
      </c>
      <c r="BD1603">
        <v>133.85900000000001</v>
      </c>
      <c r="BE1603">
        <v>171.99299999999999</v>
      </c>
      <c r="BF1603">
        <v>152.03200000000001</v>
      </c>
      <c r="BG1603">
        <v>152.916</v>
      </c>
      <c r="BH1603">
        <v>132.31299999999999</v>
      </c>
      <c r="BI1603">
        <v>160.416</v>
      </c>
      <c r="BJ1603">
        <v>88.676000000000002</v>
      </c>
      <c r="BK1603">
        <v>114.693</v>
      </c>
      <c r="BL1603">
        <v>92.703999999999994</v>
      </c>
      <c r="BM1603">
        <v>123.402</v>
      </c>
      <c r="BN1603">
        <v>124.206</v>
      </c>
      <c r="BO1603">
        <v>92.213999999999999</v>
      </c>
      <c r="BP1603">
        <v>103.324</v>
      </c>
      <c r="BQ1603">
        <v>127.01</v>
      </c>
      <c r="BR1603">
        <v>218.37899999999999</v>
      </c>
      <c r="BS1603">
        <v>256.40100000000001</v>
      </c>
      <c r="BT1603">
        <v>161.59800000000001</v>
      </c>
      <c r="BU1603">
        <v>197.09100000000001</v>
      </c>
      <c r="BV1603">
        <v>168.142</v>
      </c>
      <c r="BW1603">
        <v>202.39599999999999</v>
      </c>
      <c r="BX1603">
        <v>252.733</v>
      </c>
      <c r="BY1603">
        <v>139.12299999999999</v>
      </c>
    </row>
    <row r="1604" spans="1:77" x14ac:dyDescent="0.45">
      <c r="A1604" s="2">
        <v>126600200029</v>
      </c>
      <c r="B1604">
        <v>197.315</v>
      </c>
      <c r="C1604">
        <v>227.77600000000001</v>
      </c>
      <c r="D1604">
        <v>192.93100000000001</v>
      </c>
      <c r="E1604">
        <v>169.67699999999999</v>
      </c>
      <c r="F1604">
        <v>275.94299999999998</v>
      </c>
      <c r="G1604">
        <v>190.94499999999999</v>
      </c>
      <c r="H1604">
        <v>288.44</v>
      </c>
      <c r="I1604">
        <v>197.21600000000001</v>
      </c>
      <c r="J1604">
        <v>51.793999999999997</v>
      </c>
      <c r="K1604">
        <v>59.912999999999997</v>
      </c>
      <c r="L1604">
        <v>102.958</v>
      </c>
      <c r="M1604">
        <v>121.21299999999999</v>
      </c>
      <c r="N1604">
        <v>118.545</v>
      </c>
      <c r="O1604">
        <v>96.204999999999998</v>
      </c>
      <c r="P1604">
        <v>68.506</v>
      </c>
      <c r="Q1604">
        <v>42.884999999999998</v>
      </c>
      <c r="R1604">
        <v>68.507000000000005</v>
      </c>
      <c r="S1604">
        <v>22.643999999999998</v>
      </c>
      <c r="T1604">
        <v>0.13600000000000001</v>
      </c>
      <c r="U1604">
        <v>56.256</v>
      </c>
      <c r="V1604">
        <v>57.375</v>
      </c>
      <c r="W1604">
        <v>42.753999999999998</v>
      </c>
      <c r="X1604">
        <v>55.872999999999998</v>
      </c>
      <c r="Y1604">
        <v>75.667000000000002</v>
      </c>
      <c r="Z1604">
        <v>70.483000000000004</v>
      </c>
      <c r="AA1604">
        <v>49.587000000000003</v>
      </c>
      <c r="AB1604">
        <v>73.667000000000002</v>
      </c>
      <c r="AC1604">
        <v>52.854999999999997</v>
      </c>
      <c r="AD1604">
        <v>154.52099999999999</v>
      </c>
      <c r="AE1604">
        <v>156.98699999999999</v>
      </c>
      <c r="AF1604">
        <v>160.62200000000001</v>
      </c>
      <c r="AG1604">
        <v>109.444</v>
      </c>
      <c r="AH1604">
        <v>82.32</v>
      </c>
      <c r="AI1604">
        <v>59.381</v>
      </c>
      <c r="AJ1604">
        <v>111.379</v>
      </c>
      <c r="AK1604">
        <v>80.010999999999996</v>
      </c>
      <c r="AL1604">
        <v>143.85499999999999</v>
      </c>
      <c r="AM1604">
        <v>105.715</v>
      </c>
      <c r="AN1604">
        <v>99.466999999999999</v>
      </c>
      <c r="AO1604">
        <v>68.423000000000002</v>
      </c>
      <c r="AP1604">
        <v>158.947</v>
      </c>
      <c r="AQ1604">
        <v>83.292000000000002</v>
      </c>
      <c r="AR1604">
        <v>122.532</v>
      </c>
      <c r="AS1604">
        <v>125.84</v>
      </c>
      <c r="AT1604">
        <v>90.718000000000004</v>
      </c>
      <c r="AU1604">
        <v>70.600999999999999</v>
      </c>
      <c r="AV1604">
        <v>112.992</v>
      </c>
      <c r="AW1604">
        <v>98.531999999999996</v>
      </c>
      <c r="AX1604">
        <v>123.20699999999999</v>
      </c>
      <c r="AY1604">
        <v>100.962</v>
      </c>
      <c r="AZ1604">
        <v>150.68</v>
      </c>
      <c r="BA1604">
        <v>153.61199999999999</v>
      </c>
      <c r="BB1604">
        <v>139.15899999999999</v>
      </c>
      <c r="BC1604">
        <v>160.77000000000001</v>
      </c>
      <c r="BD1604">
        <v>132.316</v>
      </c>
      <c r="BE1604">
        <v>170.45</v>
      </c>
      <c r="BF1604">
        <v>153.45699999999999</v>
      </c>
      <c r="BG1604">
        <v>154.34100000000001</v>
      </c>
      <c r="BH1604">
        <v>133.738</v>
      </c>
      <c r="BI1604">
        <v>161.84100000000001</v>
      </c>
      <c r="BJ1604">
        <v>87.132999999999996</v>
      </c>
      <c r="BK1604">
        <v>113.15</v>
      </c>
      <c r="BL1604">
        <v>94.129000000000005</v>
      </c>
      <c r="BM1604">
        <v>121.85899999999999</v>
      </c>
      <c r="BN1604">
        <v>122.663</v>
      </c>
      <c r="BO1604">
        <v>93.638999999999996</v>
      </c>
      <c r="BP1604">
        <v>104.749</v>
      </c>
      <c r="BQ1604">
        <v>128.435</v>
      </c>
      <c r="BR1604">
        <v>219.804</v>
      </c>
      <c r="BS1604">
        <v>257.82600000000002</v>
      </c>
      <c r="BT1604">
        <v>163.023</v>
      </c>
      <c r="BU1604">
        <v>198.51599999999999</v>
      </c>
      <c r="BV1604">
        <v>169.56700000000001</v>
      </c>
      <c r="BW1604">
        <v>203.821</v>
      </c>
      <c r="BX1604">
        <v>254.15799999999999</v>
      </c>
      <c r="BY1604">
        <v>140.548</v>
      </c>
    </row>
    <row r="1605" spans="1:77" x14ac:dyDescent="0.45">
      <c r="A1605" s="2">
        <v>126600300001</v>
      </c>
      <c r="B1605">
        <v>184.691</v>
      </c>
      <c r="C1605">
        <v>215.15199999999999</v>
      </c>
      <c r="D1605">
        <v>178.26</v>
      </c>
      <c r="E1605">
        <v>216.012</v>
      </c>
      <c r="F1605">
        <v>327.95</v>
      </c>
      <c r="G1605">
        <v>237.28</v>
      </c>
      <c r="H1605">
        <v>340.447</v>
      </c>
      <c r="I1605">
        <v>243.55099999999999</v>
      </c>
      <c r="J1605">
        <v>103.801</v>
      </c>
      <c r="K1605">
        <v>106.248</v>
      </c>
      <c r="L1605">
        <v>130.971</v>
      </c>
      <c r="M1605">
        <v>173.22</v>
      </c>
      <c r="N1605">
        <v>137.57599999999999</v>
      </c>
      <c r="O1605">
        <v>148.21199999999999</v>
      </c>
      <c r="P1605">
        <v>120.51300000000001</v>
      </c>
      <c r="Q1605">
        <v>94.891999999999996</v>
      </c>
      <c r="R1605">
        <v>120.514</v>
      </c>
      <c r="S1605">
        <v>37.965000000000003</v>
      </c>
      <c r="T1605">
        <v>56.012</v>
      </c>
      <c r="U1605">
        <v>0.32700000000000001</v>
      </c>
      <c r="V1605">
        <v>25.093</v>
      </c>
      <c r="W1605">
        <v>48.968000000000004</v>
      </c>
      <c r="X1605">
        <v>62.087000000000003</v>
      </c>
      <c r="Y1605">
        <v>127.67400000000001</v>
      </c>
      <c r="Z1605">
        <v>76.697000000000003</v>
      </c>
      <c r="AA1605">
        <v>38.384999999999998</v>
      </c>
      <c r="AB1605">
        <v>120.002</v>
      </c>
      <c r="AC1605">
        <v>57.341000000000001</v>
      </c>
      <c r="AD1605">
        <v>106.506</v>
      </c>
      <c r="AE1605">
        <v>108.97199999999999</v>
      </c>
      <c r="AF1605">
        <v>121.03700000000001</v>
      </c>
      <c r="AG1605">
        <v>155.779</v>
      </c>
      <c r="AH1605">
        <v>128.655</v>
      </c>
      <c r="AI1605">
        <v>105.71599999999999</v>
      </c>
      <c r="AJ1605">
        <v>71.793999999999997</v>
      </c>
      <c r="AK1605">
        <v>40.426000000000002</v>
      </c>
      <c r="AL1605">
        <v>104.27</v>
      </c>
      <c r="AM1605">
        <v>66.13</v>
      </c>
      <c r="AN1605">
        <v>88.265000000000001</v>
      </c>
      <c r="AO1605">
        <v>57.220999999999997</v>
      </c>
      <c r="AP1605">
        <v>137.52600000000001</v>
      </c>
      <c r="AQ1605">
        <v>27.306000000000001</v>
      </c>
      <c r="AR1605">
        <v>128.74600000000001</v>
      </c>
      <c r="AS1605">
        <v>114.63800000000001</v>
      </c>
      <c r="AT1605">
        <v>79.516000000000005</v>
      </c>
      <c r="AU1605">
        <v>116.93600000000001</v>
      </c>
      <c r="AV1605">
        <v>150.06200000000001</v>
      </c>
      <c r="AW1605">
        <v>135.602</v>
      </c>
      <c r="AX1605">
        <v>160.27699999999999</v>
      </c>
      <c r="AY1605">
        <v>138.03200000000001</v>
      </c>
      <c r="AZ1605">
        <v>187.75</v>
      </c>
      <c r="BA1605">
        <v>199.947</v>
      </c>
      <c r="BB1605">
        <v>185.494</v>
      </c>
      <c r="BC1605">
        <v>207.10499999999999</v>
      </c>
      <c r="BD1605">
        <v>178.65100000000001</v>
      </c>
      <c r="BE1605">
        <v>216.785</v>
      </c>
      <c r="BF1605">
        <v>159.67099999999999</v>
      </c>
      <c r="BG1605">
        <v>143.024</v>
      </c>
      <c r="BH1605">
        <v>122.536</v>
      </c>
      <c r="BI1605">
        <v>168.05500000000001</v>
      </c>
      <c r="BJ1605">
        <v>124.203</v>
      </c>
      <c r="BK1605">
        <v>150.22</v>
      </c>
      <c r="BL1605">
        <v>100.343</v>
      </c>
      <c r="BM1605">
        <v>158.929</v>
      </c>
      <c r="BN1605">
        <v>159.733</v>
      </c>
      <c r="BO1605">
        <v>99.852999999999994</v>
      </c>
      <c r="BP1605">
        <v>110.96299999999999</v>
      </c>
      <c r="BQ1605">
        <v>134.649</v>
      </c>
      <c r="BR1605">
        <v>207.18</v>
      </c>
      <c r="BS1605">
        <v>245.202</v>
      </c>
      <c r="BT1605">
        <v>151.821</v>
      </c>
      <c r="BU1605">
        <v>204.73</v>
      </c>
      <c r="BV1605">
        <v>158.36500000000001</v>
      </c>
      <c r="BW1605">
        <v>210.035</v>
      </c>
      <c r="BX1605">
        <v>260.37200000000001</v>
      </c>
      <c r="BY1605">
        <v>129.346</v>
      </c>
    </row>
    <row r="1606" spans="1:77" x14ac:dyDescent="0.45">
      <c r="A1606" s="2">
        <v>126600300002</v>
      </c>
      <c r="B1606">
        <v>184.691</v>
      </c>
      <c r="C1606">
        <v>215.15199999999999</v>
      </c>
      <c r="D1606">
        <v>178.26</v>
      </c>
      <c r="E1606">
        <v>216.012</v>
      </c>
      <c r="F1606">
        <v>327.95</v>
      </c>
      <c r="G1606">
        <v>237.28</v>
      </c>
      <c r="H1606">
        <v>340.447</v>
      </c>
      <c r="I1606">
        <v>243.55099999999999</v>
      </c>
      <c r="J1606">
        <v>103.801</v>
      </c>
      <c r="K1606">
        <v>106.248</v>
      </c>
      <c r="L1606">
        <v>130.971</v>
      </c>
      <c r="M1606">
        <v>173.22</v>
      </c>
      <c r="N1606">
        <v>137.57599999999999</v>
      </c>
      <c r="O1606">
        <v>148.21199999999999</v>
      </c>
      <c r="P1606">
        <v>120.51300000000001</v>
      </c>
      <c r="Q1606">
        <v>94.891999999999996</v>
      </c>
      <c r="R1606">
        <v>120.514</v>
      </c>
      <c r="S1606">
        <v>37.965000000000003</v>
      </c>
      <c r="T1606">
        <v>56.012</v>
      </c>
      <c r="U1606">
        <v>0.32700000000000001</v>
      </c>
      <c r="V1606">
        <v>25.093</v>
      </c>
      <c r="W1606">
        <v>48.968000000000004</v>
      </c>
      <c r="X1606">
        <v>62.087000000000003</v>
      </c>
      <c r="Y1606">
        <v>127.67400000000001</v>
      </c>
      <c r="Z1606">
        <v>76.697000000000003</v>
      </c>
      <c r="AA1606">
        <v>38.384999999999998</v>
      </c>
      <c r="AB1606">
        <v>120.002</v>
      </c>
      <c r="AC1606">
        <v>57.341000000000001</v>
      </c>
      <c r="AD1606">
        <v>106.506</v>
      </c>
      <c r="AE1606">
        <v>108.97199999999999</v>
      </c>
      <c r="AF1606">
        <v>121.03700000000001</v>
      </c>
      <c r="AG1606">
        <v>155.779</v>
      </c>
      <c r="AH1606">
        <v>128.655</v>
      </c>
      <c r="AI1606">
        <v>105.71599999999999</v>
      </c>
      <c r="AJ1606">
        <v>71.793999999999997</v>
      </c>
      <c r="AK1606">
        <v>40.426000000000002</v>
      </c>
      <c r="AL1606">
        <v>104.27</v>
      </c>
      <c r="AM1606">
        <v>66.13</v>
      </c>
      <c r="AN1606">
        <v>88.265000000000001</v>
      </c>
      <c r="AO1606">
        <v>57.220999999999997</v>
      </c>
      <c r="AP1606">
        <v>137.52600000000001</v>
      </c>
      <c r="AQ1606">
        <v>27.306000000000001</v>
      </c>
      <c r="AR1606">
        <v>128.74600000000001</v>
      </c>
      <c r="AS1606">
        <v>114.63800000000001</v>
      </c>
      <c r="AT1606">
        <v>79.516000000000005</v>
      </c>
      <c r="AU1606">
        <v>116.93600000000001</v>
      </c>
      <c r="AV1606">
        <v>150.06200000000001</v>
      </c>
      <c r="AW1606">
        <v>135.602</v>
      </c>
      <c r="AX1606">
        <v>160.27699999999999</v>
      </c>
      <c r="AY1606">
        <v>138.03200000000001</v>
      </c>
      <c r="AZ1606">
        <v>187.75</v>
      </c>
      <c r="BA1606">
        <v>199.947</v>
      </c>
      <c r="BB1606">
        <v>185.494</v>
      </c>
      <c r="BC1606">
        <v>207.10499999999999</v>
      </c>
      <c r="BD1606">
        <v>178.65100000000001</v>
      </c>
      <c r="BE1606">
        <v>216.785</v>
      </c>
      <c r="BF1606">
        <v>159.67099999999999</v>
      </c>
      <c r="BG1606">
        <v>143.024</v>
      </c>
      <c r="BH1606">
        <v>122.536</v>
      </c>
      <c r="BI1606">
        <v>168.05500000000001</v>
      </c>
      <c r="BJ1606">
        <v>124.203</v>
      </c>
      <c r="BK1606">
        <v>150.22</v>
      </c>
      <c r="BL1606">
        <v>100.343</v>
      </c>
      <c r="BM1606">
        <v>158.929</v>
      </c>
      <c r="BN1606">
        <v>159.733</v>
      </c>
      <c r="BO1606">
        <v>99.852999999999994</v>
      </c>
      <c r="BP1606">
        <v>110.96299999999999</v>
      </c>
      <c r="BQ1606">
        <v>134.649</v>
      </c>
      <c r="BR1606">
        <v>207.18</v>
      </c>
      <c r="BS1606">
        <v>245.202</v>
      </c>
      <c r="BT1606">
        <v>151.821</v>
      </c>
      <c r="BU1606">
        <v>204.73</v>
      </c>
      <c r="BV1606">
        <v>158.36500000000001</v>
      </c>
      <c r="BW1606">
        <v>210.035</v>
      </c>
      <c r="BX1606">
        <v>260.37200000000001</v>
      </c>
      <c r="BY1606">
        <v>129.346</v>
      </c>
    </row>
    <row r="1607" spans="1:77" x14ac:dyDescent="0.45">
      <c r="A1607" s="2">
        <v>126600300007</v>
      </c>
      <c r="B1607">
        <v>214.97300000000001</v>
      </c>
      <c r="C1607">
        <v>245.434</v>
      </c>
      <c r="D1607">
        <v>196.99799999999999</v>
      </c>
      <c r="E1607">
        <v>218.34899999999999</v>
      </c>
      <c r="F1607">
        <v>330.28699999999998</v>
      </c>
      <c r="G1607">
        <v>239.61699999999999</v>
      </c>
      <c r="H1607">
        <v>342.78399999999999</v>
      </c>
      <c r="I1607">
        <v>245.88800000000001</v>
      </c>
      <c r="J1607">
        <v>106.13800000000001</v>
      </c>
      <c r="K1607">
        <v>108.58499999999999</v>
      </c>
      <c r="L1607">
        <v>131.60400000000001</v>
      </c>
      <c r="M1607">
        <v>175.55699999999999</v>
      </c>
      <c r="N1607">
        <v>122.105</v>
      </c>
      <c r="O1607">
        <v>150.54900000000001</v>
      </c>
      <c r="P1607">
        <v>122.85</v>
      </c>
      <c r="Q1607">
        <v>97.228999999999999</v>
      </c>
      <c r="R1607">
        <v>122.851</v>
      </c>
      <c r="S1607">
        <v>40.302</v>
      </c>
      <c r="T1607">
        <v>58.348999999999997</v>
      </c>
      <c r="U1607">
        <v>19.007999999999999</v>
      </c>
      <c r="V1607">
        <v>43.831000000000003</v>
      </c>
      <c r="W1607">
        <v>60.411999999999999</v>
      </c>
      <c r="X1607">
        <v>73.531000000000006</v>
      </c>
      <c r="Y1607">
        <v>130.011</v>
      </c>
      <c r="Z1607">
        <v>88.141000000000005</v>
      </c>
      <c r="AA1607">
        <v>57.122999999999998</v>
      </c>
      <c r="AB1607">
        <v>122.339</v>
      </c>
      <c r="AC1607">
        <v>57.973999999999997</v>
      </c>
      <c r="AD1607">
        <v>177.29900000000001</v>
      </c>
      <c r="AE1607">
        <v>152.589</v>
      </c>
      <c r="AF1607">
        <v>105.566</v>
      </c>
      <c r="AG1607">
        <v>158.11600000000001</v>
      </c>
      <c r="AH1607">
        <v>130.99199999999999</v>
      </c>
      <c r="AI1607">
        <v>108.053</v>
      </c>
      <c r="AJ1607">
        <v>56.323</v>
      </c>
      <c r="AK1607">
        <v>24.954999999999998</v>
      </c>
      <c r="AL1607">
        <v>88.799000000000007</v>
      </c>
      <c r="AM1607">
        <v>50.658999999999999</v>
      </c>
      <c r="AN1607">
        <v>107.003</v>
      </c>
      <c r="AO1607">
        <v>75.959000000000003</v>
      </c>
      <c r="AP1607">
        <v>122.05500000000001</v>
      </c>
      <c r="AQ1607">
        <v>46.043999999999997</v>
      </c>
      <c r="AR1607">
        <v>140.19</v>
      </c>
      <c r="AS1607">
        <v>133.376</v>
      </c>
      <c r="AT1607">
        <v>98.254000000000005</v>
      </c>
      <c r="AU1607">
        <v>119.273</v>
      </c>
      <c r="AV1607">
        <v>161.506</v>
      </c>
      <c r="AW1607">
        <v>147.04599999999999</v>
      </c>
      <c r="AX1607">
        <v>171.721</v>
      </c>
      <c r="AY1607">
        <v>149.476</v>
      </c>
      <c r="AZ1607">
        <v>199.19399999999999</v>
      </c>
      <c r="BA1607">
        <v>202.28399999999999</v>
      </c>
      <c r="BB1607">
        <v>187.83099999999999</v>
      </c>
      <c r="BC1607">
        <v>209.44200000000001</v>
      </c>
      <c r="BD1607">
        <v>180.988</v>
      </c>
      <c r="BE1607">
        <v>219.12200000000001</v>
      </c>
      <c r="BF1607">
        <v>171.11500000000001</v>
      </c>
      <c r="BG1607">
        <v>171.999</v>
      </c>
      <c r="BH1607">
        <v>141.274</v>
      </c>
      <c r="BI1607">
        <v>179.499</v>
      </c>
      <c r="BJ1607">
        <v>135.64699999999999</v>
      </c>
      <c r="BK1607">
        <v>161.66399999999999</v>
      </c>
      <c r="BL1607">
        <v>111.78700000000001</v>
      </c>
      <c r="BM1607">
        <v>170.37299999999999</v>
      </c>
      <c r="BN1607">
        <v>171.17699999999999</v>
      </c>
      <c r="BO1607">
        <v>111.297</v>
      </c>
      <c r="BP1607">
        <v>122.407</v>
      </c>
      <c r="BQ1607">
        <v>146.09299999999999</v>
      </c>
      <c r="BR1607">
        <v>237.46199999999999</v>
      </c>
      <c r="BS1607">
        <v>275.48399999999998</v>
      </c>
      <c r="BT1607">
        <v>170.559</v>
      </c>
      <c r="BU1607">
        <v>216.17400000000001</v>
      </c>
      <c r="BV1607">
        <v>177.10300000000001</v>
      </c>
      <c r="BW1607">
        <v>221.47900000000001</v>
      </c>
      <c r="BX1607">
        <v>271.81599999999997</v>
      </c>
      <c r="BY1607">
        <v>148.084</v>
      </c>
    </row>
    <row r="1608" spans="1:77" x14ac:dyDescent="0.45">
      <c r="A1608" s="2">
        <v>126600300008</v>
      </c>
      <c r="B1608">
        <v>193.00399999999999</v>
      </c>
      <c r="C1608">
        <v>223.465</v>
      </c>
      <c r="D1608">
        <v>186.57300000000001</v>
      </c>
      <c r="E1608">
        <v>224.71</v>
      </c>
      <c r="F1608">
        <v>336.64800000000002</v>
      </c>
      <c r="G1608">
        <v>245.97800000000001</v>
      </c>
      <c r="H1608">
        <v>349.14499999999998</v>
      </c>
      <c r="I1608">
        <v>252.249</v>
      </c>
      <c r="J1608">
        <v>112.499</v>
      </c>
      <c r="K1608">
        <v>114.946</v>
      </c>
      <c r="L1608">
        <v>139.66900000000001</v>
      </c>
      <c r="M1608">
        <v>181.91800000000001</v>
      </c>
      <c r="N1608">
        <v>146.274</v>
      </c>
      <c r="O1608">
        <v>156.91</v>
      </c>
      <c r="P1608">
        <v>129.21100000000001</v>
      </c>
      <c r="Q1608">
        <v>103.59</v>
      </c>
      <c r="R1608">
        <v>129.21199999999999</v>
      </c>
      <c r="S1608">
        <v>46.662999999999997</v>
      </c>
      <c r="T1608">
        <v>64.709999999999994</v>
      </c>
      <c r="U1608">
        <v>9.6110000000000007</v>
      </c>
      <c r="V1608">
        <v>33.405999999999999</v>
      </c>
      <c r="W1608">
        <v>57.280999999999999</v>
      </c>
      <c r="X1608">
        <v>70.400000000000006</v>
      </c>
      <c r="Y1608">
        <v>136.37200000000001</v>
      </c>
      <c r="Z1608">
        <v>85.01</v>
      </c>
      <c r="AA1608">
        <v>46.698</v>
      </c>
      <c r="AB1608">
        <v>128.69999999999999</v>
      </c>
      <c r="AC1608">
        <v>66.039000000000001</v>
      </c>
      <c r="AD1608">
        <v>115.84699999999999</v>
      </c>
      <c r="AE1608">
        <v>118.313</v>
      </c>
      <c r="AF1608">
        <v>129.73500000000001</v>
      </c>
      <c r="AG1608">
        <v>164.477</v>
      </c>
      <c r="AH1608">
        <v>137.35300000000001</v>
      </c>
      <c r="AI1608">
        <v>114.414</v>
      </c>
      <c r="AJ1608">
        <v>80.492000000000004</v>
      </c>
      <c r="AK1608">
        <v>49.124000000000002</v>
      </c>
      <c r="AL1608">
        <v>112.968</v>
      </c>
      <c r="AM1608">
        <v>74.828000000000003</v>
      </c>
      <c r="AN1608">
        <v>96.578000000000003</v>
      </c>
      <c r="AO1608">
        <v>65.534000000000006</v>
      </c>
      <c r="AP1608">
        <v>146.22399999999999</v>
      </c>
      <c r="AQ1608">
        <v>36.646999999999998</v>
      </c>
      <c r="AR1608">
        <v>137.059</v>
      </c>
      <c r="AS1608">
        <v>122.95099999999999</v>
      </c>
      <c r="AT1608">
        <v>87.828999999999994</v>
      </c>
      <c r="AU1608">
        <v>125.634</v>
      </c>
      <c r="AV1608">
        <v>158.375</v>
      </c>
      <c r="AW1608">
        <v>143.91499999999999</v>
      </c>
      <c r="AX1608">
        <v>168.59</v>
      </c>
      <c r="AY1608">
        <v>146.345</v>
      </c>
      <c r="AZ1608">
        <v>196.06299999999999</v>
      </c>
      <c r="BA1608">
        <v>208.64500000000001</v>
      </c>
      <c r="BB1608">
        <v>194.19200000000001</v>
      </c>
      <c r="BC1608">
        <v>215.803</v>
      </c>
      <c r="BD1608">
        <v>187.34899999999999</v>
      </c>
      <c r="BE1608">
        <v>225.483</v>
      </c>
      <c r="BF1608">
        <v>167.98400000000001</v>
      </c>
      <c r="BG1608">
        <v>151.33699999999999</v>
      </c>
      <c r="BH1608">
        <v>130.84899999999999</v>
      </c>
      <c r="BI1608">
        <v>176.36799999999999</v>
      </c>
      <c r="BJ1608">
        <v>132.51599999999999</v>
      </c>
      <c r="BK1608">
        <v>158.53299999999999</v>
      </c>
      <c r="BL1608">
        <v>108.65600000000001</v>
      </c>
      <c r="BM1608">
        <v>167.24199999999999</v>
      </c>
      <c r="BN1608">
        <v>168.04599999999999</v>
      </c>
      <c r="BO1608">
        <v>108.166</v>
      </c>
      <c r="BP1608">
        <v>119.276</v>
      </c>
      <c r="BQ1608">
        <v>142.96199999999999</v>
      </c>
      <c r="BR1608">
        <v>215.49299999999999</v>
      </c>
      <c r="BS1608">
        <v>253.51499999999999</v>
      </c>
      <c r="BT1608">
        <v>160.13399999999999</v>
      </c>
      <c r="BU1608">
        <v>213.04300000000001</v>
      </c>
      <c r="BV1608">
        <v>166.678</v>
      </c>
      <c r="BW1608">
        <v>218.34800000000001</v>
      </c>
      <c r="BX1608">
        <v>268.685</v>
      </c>
      <c r="BY1608">
        <v>137.65899999999999</v>
      </c>
    </row>
    <row r="1609" spans="1:77" x14ac:dyDescent="0.45">
      <c r="A1609" s="2">
        <v>126600300009</v>
      </c>
      <c r="B1609">
        <v>190.97200000000001</v>
      </c>
      <c r="C1609">
        <v>221.43299999999999</v>
      </c>
      <c r="D1609">
        <v>186.58799999999999</v>
      </c>
      <c r="E1609">
        <v>194.34800000000001</v>
      </c>
      <c r="F1609">
        <v>306.286</v>
      </c>
      <c r="G1609">
        <v>215.61600000000001</v>
      </c>
      <c r="H1609">
        <v>318.78300000000002</v>
      </c>
      <c r="I1609">
        <v>221.887</v>
      </c>
      <c r="J1609">
        <v>82.137</v>
      </c>
      <c r="K1609">
        <v>84.584000000000003</v>
      </c>
      <c r="L1609">
        <v>126.498</v>
      </c>
      <c r="M1609">
        <v>151.55600000000001</v>
      </c>
      <c r="N1609">
        <v>149.19200000000001</v>
      </c>
      <c r="O1609">
        <v>126.548</v>
      </c>
      <c r="P1609">
        <v>98.849000000000004</v>
      </c>
      <c r="Q1609">
        <v>73.227999999999994</v>
      </c>
      <c r="R1609">
        <v>98.85</v>
      </c>
      <c r="S1609">
        <v>16.300999999999998</v>
      </c>
      <c r="T1609">
        <v>34.347999999999999</v>
      </c>
      <c r="U1609">
        <v>28.286999999999999</v>
      </c>
      <c r="V1609">
        <v>51.031999999999996</v>
      </c>
      <c r="W1609">
        <v>36.411000000000001</v>
      </c>
      <c r="X1609">
        <v>49.53</v>
      </c>
      <c r="Y1609">
        <v>106.01</v>
      </c>
      <c r="Z1609">
        <v>64.14</v>
      </c>
      <c r="AA1609">
        <v>43.244</v>
      </c>
      <c r="AB1609">
        <v>98.337999999999994</v>
      </c>
      <c r="AC1609">
        <v>68.956999999999994</v>
      </c>
      <c r="AD1609">
        <v>148.178</v>
      </c>
      <c r="AE1609">
        <v>150.64400000000001</v>
      </c>
      <c r="AF1609">
        <v>132.65299999999999</v>
      </c>
      <c r="AG1609">
        <v>134.11500000000001</v>
      </c>
      <c r="AH1609">
        <v>106.991</v>
      </c>
      <c r="AI1609">
        <v>84.052000000000007</v>
      </c>
      <c r="AJ1609">
        <v>83.41</v>
      </c>
      <c r="AK1609">
        <v>52.042000000000002</v>
      </c>
      <c r="AL1609">
        <v>115.886</v>
      </c>
      <c r="AM1609">
        <v>77.745999999999995</v>
      </c>
      <c r="AN1609">
        <v>93.123999999999995</v>
      </c>
      <c r="AO1609">
        <v>62.08</v>
      </c>
      <c r="AP1609">
        <v>149.142</v>
      </c>
      <c r="AQ1609">
        <v>55.323</v>
      </c>
      <c r="AR1609">
        <v>116.18899999999999</v>
      </c>
      <c r="AS1609">
        <v>119.497</v>
      </c>
      <c r="AT1609">
        <v>84.375</v>
      </c>
      <c r="AU1609">
        <v>95.272000000000006</v>
      </c>
      <c r="AV1609">
        <v>137.505</v>
      </c>
      <c r="AW1609">
        <v>123.045</v>
      </c>
      <c r="AX1609">
        <v>147.72</v>
      </c>
      <c r="AY1609">
        <v>125.47499999999999</v>
      </c>
      <c r="AZ1609">
        <v>175.19300000000001</v>
      </c>
      <c r="BA1609">
        <v>178.28299999999999</v>
      </c>
      <c r="BB1609">
        <v>163.83000000000001</v>
      </c>
      <c r="BC1609">
        <v>185.441</v>
      </c>
      <c r="BD1609">
        <v>156.98699999999999</v>
      </c>
      <c r="BE1609">
        <v>195.12100000000001</v>
      </c>
      <c r="BF1609">
        <v>147.114</v>
      </c>
      <c r="BG1609">
        <v>147.99799999999999</v>
      </c>
      <c r="BH1609">
        <v>127.395</v>
      </c>
      <c r="BI1609">
        <v>155.49799999999999</v>
      </c>
      <c r="BJ1609">
        <v>111.646</v>
      </c>
      <c r="BK1609">
        <v>137.66300000000001</v>
      </c>
      <c r="BL1609">
        <v>87.786000000000001</v>
      </c>
      <c r="BM1609">
        <v>146.37200000000001</v>
      </c>
      <c r="BN1609">
        <v>147.17599999999999</v>
      </c>
      <c r="BO1609">
        <v>87.296000000000006</v>
      </c>
      <c r="BP1609">
        <v>98.406000000000006</v>
      </c>
      <c r="BQ1609">
        <v>122.092</v>
      </c>
      <c r="BR1609">
        <v>213.46100000000001</v>
      </c>
      <c r="BS1609">
        <v>251.483</v>
      </c>
      <c r="BT1609">
        <v>156.68</v>
      </c>
      <c r="BU1609">
        <v>192.173</v>
      </c>
      <c r="BV1609">
        <v>163.22399999999999</v>
      </c>
      <c r="BW1609">
        <v>197.47800000000001</v>
      </c>
      <c r="BX1609">
        <v>247.815</v>
      </c>
      <c r="BY1609">
        <v>134.20500000000001</v>
      </c>
    </row>
    <row r="1610" spans="1:77" x14ac:dyDescent="0.45">
      <c r="A1610" s="2">
        <v>126600300010</v>
      </c>
      <c r="B1610">
        <v>186.24100000000001</v>
      </c>
      <c r="C1610">
        <v>216.702</v>
      </c>
      <c r="D1610">
        <v>179.81</v>
      </c>
      <c r="E1610">
        <v>214.45</v>
      </c>
      <c r="F1610">
        <v>326.38799999999998</v>
      </c>
      <c r="G1610">
        <v>235.71799999999999</v>
      </c>
      <c r="H1610">
        <v>338.88499999999999</v>
      </c>
      <c r="I1610">
        <v>241.989</v>
      </c>
      <c r="J1610">
        <v>102.239</v>
      </c>
      <c r="K1610">
        <v>104.68600000000001</v>
      </c>
      <c r="L1610">
        <v>129.40899999999999</v>
      </c>
      <c r="M1610">
        <v>171.65799999999999</v>
      </c>
      <c r="N1610">
        <v>136.01400000000001</v>
      </c>
      <c r="O1610">
        <v>146.65</v>
      </c>
      <c r="P1610">
        <v>118.95099999999999</v>
      </c>
      <c r="Q1610">
        <v>93.33</v>
      </c>
      <c r="R1610">
        <v>118.952</v>
      </c>
      <c r="S1610">
        <v>36.402999999999999</v>
      </c>
      <c r="T1610">
        <v>54.45</v>
      </c>
      <c r="U1610">
        <v>1.82</v>
      </c>
      <c r="V1610">
        <v>26.643000000000001</v>
      </c>
      <c r="W1610">
        <v>50.518000000000001</v>
      </c>
      <c r="X1610">
        <v>63.637</v>
      </c>
      <c r="Y1610">
        <v>126.11199999999999</v>
      </c>
      <c r="Z1610">
        <v>78.247</v>
      </c>
      <c r="AA1610">
        <v>39.935000000000002</v>
      </c>
      <c r="AB1610">
        <v>118.44</v>
      </c>
      <c r="AC1610">
        <v>55.779000000000003</v>
      </c>
      <c r="AD1610">
        <v>108.056</v>
      </c>
      <c r="AE1610">
        <v>166.49799999999999</v>
      </c>
      <c r="AF1610">
        <v>119.47499999999999</v>
      </c>
      <c r="AG1610">
        <v>154.21700000000001</v>
      </c>
      <c r="AH1610">
        <v>127.093</v>
      </c>
      <c r="AI1610">
        <v>104.154</v>
      </c>
      <c r="AJ1610">
        <v>70.231999999999999</v>
      </c>
      <c r="AK1610">
        <v>38.863999999999997</v>
      </c>
      <c r="AL1610">
        <v>102.708</v>
      </c>
      <c r="AM1610">
        <v>64.567999999999998</v>
      </c>
      <c r="AN1610">
        <v>89.814999999999998</v>
      </c>
      <c r="AO1610">
        <v>58.771000000000001</v>
      </c>
      <c r="AP1610">
        <v>135.964</v>
      </c>
      <c r="AQ1610">
        <v>28.856000000000002</v>
      </c>
      <c r="AR1610">
        <v>130.29599999999999</v>
      </c>
      <c r="AS1610">
        <v>116.188</v>
      </c>
      <c r="AT1610">
        <v>81.066000000000003</v>
      </c>
      <c r="AU1610">
        <v>115.374</v>
      </c>
      <c r="AV1610">
        <v>151.61199999999999</v>
      </c>
      <c r="AW1610">
        <v>137.15199999999999</v>
      </c>
      <c r="AX1610">
        <v>161.827</v>
      </c>
      <c r="AY1610">
        <v>139.58199999999999</v>
      </c>
      <c r="AZ1610">
        <v>189.3</v>
      </c>
      <c r="BA1610">
        <v>198.38499999999999</v>
      </c>
      <c r="BB1610">
        <v>183.93199999999999</v>
      </c>
      <c r="BC1610">
        <v>205.54300000000001</v>
      </c>
      <c r="BD1610">
        <v>177.089</v>
      </c>
      <c r="BE1610">
        <v>215.22300000000001</v>
      </c>
      <c r="BF1610">
        <v>161.221</v>
      </c>
      <c r="BG1610">
        <v>144.57400000000001</v>
      </c>
      <c r="BH1610">
        <v>124.086</v>
      </c>
      <c r="BI1610">
        <v>169.60499999999999</v>
      </c>
      <c r="BJ1610">
        <v>125.753</v>
      </c>
      <c r="BK1610">
        <v>151.77000000000001</v>
      </c>
      <c r="BL1610">
        <v>101.893</v>
      </c>
      <c r="BM1610">
        <v>160.47900000000001</v>
      </c>
      <c r="BN1610">
        <v>161.28299999999999</v>
      </c>
      <c r="BO1610">
        <v>101.40300000000001</v>
      </c>
      <c r="BP1610">
        <v>112.51300000000001</v>
      </c>
      <c r="BQ1610">
        <v>136.19900000000001</v>
      </c>
      <c r="BR1610">
        <v>208.73</v>
      </c>
      <c r="BS1610">
        <v>246.75200000000001</v>
      </c>
      <c r="BT1610">
        <v>153.37100000000001</v>
      </c>
      <c r="BU1610">
        <v>206.28</v>
      </c>
      <c r="BV1610">
        <v>159.91499999999999</v>
      </c>
      <c r="BW1610">
        <v>211.58500000000001</v>
      </c>
      <c r="BX1610">
        <v>261.92200000000003</v>
      </c>
      <c r="BY1610">
        <v>130.89599999999999</v>
      </c>
    </row>
    <row r="1611" spans="1:77" x14ac:dyDescent="0.45">
      <c r="A1611" s="2">
        <v>126600300011</v>
      </c>
      <c r="B1611">
        <v>215.126</v>
      </c>
      <c r="C1611">
        <v>245.58699999999999</v>
      </c>
      <c r="D1611">
        <v>197.15100000000001</v>
      </c>
      <c r="E1611">
        <v>213.19200000000001</v>
      </c>
      <c r="F1611">
        <v>312.37700000000001</v>
      </c>
      <c r="G1611">
        <v>234.46</v>
      </c>
      <c r="H1611">
        <v>324.87400000000002</v>
      </c>
      <c r="I1611">
        <v>240.73099999999999</v>
      </c>
      <c r="J1611">
        <v>88.227999999999994</v>
      </c>
      <c r="K1611">
        <v>103.428</v>
      </c>
      <c r="L1611">
        <v>112.3</v>
      </c>
      <c r="M1611">
        <v>157.64699999999999</v>
      </c>
      <c r="N1611">
        <v>138.36199999999999</v>
      </c>
      <c r="O1611">
        <v>132.63900000000001</v>
      </c>
      <c r="P1611">
        <v>104.94</v>
      </c>
      <c r="Q1611">
        <v>79.319000000000003</v>
      </c>
      <c r="R1611">
        <v>104.941</v>
      </c>
      <c r="S1611">
        <v>40.454999999999998</v>
      </c>
      <c r="T1611">
        <v>43.651000000000003</v>
      </c>
      <c r="U1611">
        <v>19.161000000000001</v>
      </c>
      <c r="V1611">
        <v>43.984000000000002</v>
      </c>
      <c r="W1611">
        <v>60.564999999999998</v>
      </c>
      <c r="X1611">
        <v>73.683999999999997</v>
      </c>
      <c r="Y1611">
        <v>112.101</v>
      </c>
      <c r="Z1611">
        <v>88.293999999999997</v>
      </c>
      <c r="AA1611">
        <v>57.276000000000003</v>
      </c>
      <c r="AB1611">
        <v>117.182</v>
      </c>
      <c r="AC1611">
        <v>38.67</v>
      </c>
      <c r="AD1611">
        <v>125.39700000000001</v>
      </c>
      <c r="AE1611">
        <v>168.846</v>
      </c>
      <c r="AF1611">
        <v>121.82299999999999</v>
      </c>
      <c r="AG1611">
        <v>152.959</v>
      </c>
      <c r="AH1611">
        <v>125.83499999999999</v>
      </c>
      <c r="AI1611">
        <v>102.896</v>
      </c>
      <c r="AJ1611">
        <v>72.58</v>
      </c>
      <c r="AK1611">
        <v>41.212000000000003</v>
      </c>
      <c r="AL1611">
        <v>105.056</v>
      </c>
      <c r="AM1611">
        <v>66.915999999999997</v>
      </c>
      <c r="AN1611">
        <v>107.15600000000001</v>
      </c>
      <c r="AO1611">
        <v>76.111999999999995</v>
      </c>
      <c r="AP1611">
        <v>138.31200000000001</v>
      </c>
      <c r="AQ1611">
        <v>46.197000000000003</v>
      </c>
      <c r="AR1611">
        <v>140.34299999999999</v>
      </c>
      <c r="AS1611">
        <v>133.529</v>
      </c>
      <c r="AT1611">
        <v>98.406999999999996</v>
      </c>
      <c r="AU1611">
        <v>114.116</v>
      </c>
      <c r="AV1611">
        <v>161.65899999999999</v>
      </c>
      <c r="AW1611">
        <v>147.19900000000001</v>
      </c>
      <c r="AX1611">
        <v>171.874</v>
      </c>
      <c r="AY1611">
        <v>149.62899999999999</v>
      </c>
      <c r="AZ1611">
        <v>199.34700000000001</v>
      </c>
      <c r="BA1611">
        <v>197.12700000000001</v>
      </c>
      <c r="BB1611">
        <v>182.67400000000001</v>
      </c>
      <c r="BC1611">
        <v>204.285</v>
      </c>
      <c r="BD1611">
        <v>175.83099999999999</v>
      </c>
      <c r="BE1611">
        <v>213.965</v>
      </c>
      <c r="BF1611">
        <v>171.268</v>
      </c>
      <c r="BG1611">
        <v>172.15199999999999</v>
      </c>
      <c r="BH1611">
        <v>141.42699999999999</v>
      </c>
      <c r="BI1611">
        <v>179.65199999999999</v>
      </c>
      <c r="BJ1611">
        <v>135.80000000000001</v>
      </c>
      <c r="BK1611">
        <v>161.81700000000001</v>
      </c>
      <c r="BL1611">
        <v>111.94</v>
      </c>
      <c r="BM1611">
        <v>170.52600000000001</v>
      </c>
      <c r="BN1611">
        <v>171.33</v>
      </c>
      <c r="BO1611">
        <v>111.45</v>
      </c>
      <c r="BP1611">
        <v>122.56</v>
      </c>
      <c r="BQ1611">
        <v>146.24600000000001</v>
      </c>
      <c r="BR1611">
        <v>237.61500000000001</v>
      </c>
      <c r="BS1611">
        <v>275.637</v>
      </c>
      <c r="BT1611">
        <v>170.71199999999999</v>
      </c>
      <c r="BU1611">
        <v>216.327</v>
      </c>
      <c r="BV1611">
        <v>177.256</v>
      </c>
      <c r="BW1611">
        <v>221.63200000000001</v>
      </c>
      <c r="BX1611">
        <v>271.96899999999999</v>
      </c>
      <c r="BY1611">
        <v>148.23699999999999</v>
      </c>
    </row>
    <row r="1612" spans="1:77" x14ac:dyDescent="0.45">
      <c r="A1612" s="2">
        <v>126600300013</v>
      </c>
      <c r="B1612">
        <v>183.035</v>
      </c>
      <c r="C1612">
        <v>213.49600000000001</v>
      </c>
      <c r="D1612">
        <v>176.60400000000001</v>
      </c>
      <c r="E1612">
        <v>224.63800000000001</v>
      </c>
      <c r="F1612">
        <v>336.57600000000002</v>
      </c>
      <c r="G1612">
        <v>245.90600000000001</v>
      </c>
      <c r="H1612">
        <v>349.07299999999998</v>
      </c>
      <c r="I1612">
        <v>252.17699999999999</v>
      </c>
      <c r="J1612">
        <v>112.42700000000001</v>
      </c>
      <c r="K1612">
        <v>114.874</v>
      </c>
      <c r="L1612">
        <v>139.59700000000001</v>
      </c>
      <c r="M1612">
        <v>181.846</v>
      </c>
      <c r="N1612">
        <v>146.202</v>
      </c>
      <c r="O1612">
        <v>156.83799999999999</v>
      </c>
      <c r="P1612">
        <v>129.13900000000001</v>
      </c>
      <c r="Q1612">
        <v>103.518</v>
      </c>
      <c r="R1612">
        <v>129.13999999999999</v>
      </c>
      <c r="S1612">
        <v>46.591000000000001</v>
      </c>
      <c r="T1612">
        <v>64.638000000000005</v>
      </c>
      <c r="U1612">
        <v>9.5389999999999997</v>
      </c>
      <c r="V1612">
        <v>23.437000000000001</v>
      </c>
      <c r="W1612">
        <v>47.311999999999998</v>
      </c>
      <c r="X1612">
        <v>60.430999999999997</v>
      </c>
      <c r="Y1612">
        <v>136.30000000000001</v>
      </c>
      <c r="Z1612">
        <v>75.040999999999997</v>
      </c>
      <c r="AA1612">
        <v>36.728999999999999</v>
      </c>
      <c r="AB1612">
        <v>128.62799999999999</v>
      </c>
      <c r="AC1612">
        <v>65.966999999999999</v>
      </c>
      <c r="AD1612">
        <v>141.66300000000001</v>
      </c>
      <c r="AE1612">
        <v>144.12899999999999</v>
      </c>
      <c r="AF1612">
        <v>129.66300000000001</v>
      </c>
      <c r="AG1612">
        <v>164.405</v>
      </c>
      <c r="AH1612">
        <v>137.28100000000001</v>
      </c>
      <c r="AI1612">
        <v>114.342</v>
      </c>
      <c r="AJ1612">
        <v>80.42</v>
      </c>
      <c r="AK1612">
        <v>49.052</v>
      </c>
      <c r="AL1612">
        <v>112.896</v>
      </c>
      <c r="AM1612">
        <v>74.756</v>
      </c>
      <c r="AN1612">
        <v>86.608999999999995</v>
      </c>
      <c r="AO1612">
        <v>55.564999999999998</v>
      </c>
      <c r="AP1612">
        <v>146.15199999999999</v>
      </c>
      <c r="AQ1612">
        <v>36.575000000000003</v>
      </c>
      <c r="AR1612">
        <v>127.09</v>
      </c>
      <c r="AS1612">
        <v>112.982</v>
      </c>
      <c r="AT1612">
        <v>77.86</v>
      </c>
      <c r="AU1612">
        <v>114.40600000000001</v>
      </c>
      <c r="AV1612">
        <v>148.40600000000001</v>
      </c>
      <c r="AW1612">
        <v>133.946</v>
      </c>
      <c r="AX1612">
        <v>158.62100000000001</v>
      </c>
      <c r="AY1612">
        <v>136.376</v>
      </c>
      <c r="AZ1612">
        <v>186.09399999999999</v>
      </c>
      <c r="BA1612">
        <v>208.57300000000001</v>
      </c>
      <c r="BB1612">
        <v>194.12</v>
      </c>
      <c r="BC1612">
        <v>215.73099999999999</v>
      </c>
      <c r="BD1612">
        <v>187.27699999999999</v>
      </c>
      <c r="BE1612">
        <v>225.411</v>
      </c>
      <c r="BF1612">
        <v>158.01499999999999</v>
      </c>
      <c r="BG1612">
        <v>141.36799999999999</v>
      </c>
      <c r="BH1612">
        <v>120.88</v>
      </c>
      <c r="BI1612">
        <v>166.399</v>
      </c>
      <c r="BJ1612">
        <v>122.547</v>
      </c>
      <c r="BK1612">
        <v>148.56399999999999</v>
      </c>
      <c r="BL1612">
        <v>98.686999999999998</v>
      </c>
      <c r="BM1612">
        <v>157.273</v>
      </c>
      <c r="BN1612">
        <v>158.077</v>
      </c>
      <c r="BO1612">
        <v>98.197000000000003</v>
      </c>
      <c r="BP1612">
        <v>109.307</v>
      </c>
      <c r="BQ1612">
        <v>132.99299999999999</v>
      </c>
      <c r="BR1612">
        <v>205.524</v>
      </c>
      <c r="BS1612">
        <v>243.54599999999999</v>
      </c>
      <c r="BT1612">
        <v>150.16499999999999</v>
      </c>
      <c r="BU1612">
        <v>203.07400000000001</v>
      </c>
      <c r="BV1612">
        <v>156.709</v>
      </c>
      <c r="BW1612">
        <v>208.37899999999999</v>
      </c>
      <c r="BX1612">
        <v>258.71600000000001</v>
      </c>
      <c r="BY1612">
        <v>127.69</v>
      </c>
    </row>
    <row r="1613" spans="1:77" x14ac:dyDescent="0.45">
      <c r="A1613" s="2">
        <v>126600300014</v>
      </c>
      <c r="B1613">
        <v>215.126</v>
      </c>
      <c r="C1613">
        <v>245.58699999999999</v>
      </c>
      <c r="D1613">
        <v>197.15100000000001</v>
      </c>
      <c r="E1613">
        <v>213.19200000000001</v>
      </c>
      <c r="F1613">
        <v>312.37700000000001</v>
      </c>
      <c r="G1613">
        <v>234.46</v>
      </c>
      <c r="H1613">
        <v>324.87400000000002</v>
      </c>
      <c r="I1613">
        <v>240.73099999999999</v>
      </c>
      <c r="J1613">
        <v>88.227999999999994</v>
      </c>
      <c r="K1613">
        <v>103.428</v>
      </c>
      <c r="L1613">
        <v>112.3</v>
      </c>
      <c r="M1613">
        <v>157.64699999999999</v>
      </c>
      <c r="N1613">
        <v>138.36199999999999</v>
      </c>
      <c r="O1613">
        <v>132.63900000000001</v>
      </c>
      <c r="P1613">
        <v>104.94</v>
      </c>
      <c r="Q1613">
        <v>79.319000000000003</v>
      </c>
      <c r="R1613">
        <v>104.941</v>
      </c>
      <c r="S1613">
        <v>40.454999999999998</v>
      </c>
      <c r="T1613">
        <v>43.651000000000003</v>
      </c>
      <c r="U1613">
        <v>19.161000000000001</v>
      </c>
      <c r="V1613">
        <v>43.984000000000002</v>
      </c>
      <c r="W1613">
        <v>60.564999999999998</v>
      </c>
      <c r="X1613">
        <v>73.683999999999997</v>
      </c>
      <c r="Y1613">
        <v>112.101</v>
      </c>
      <c r="Z1613">
        <v>88.293999999999997</v>
      </c>
      <c r="AA1613">
        <v>57.276000000000003</v>
      </c>
      <c r="AB1613">
        <v>117.182</v>
      </c>
      <c r="AC1613">
        <v>38.67</v>
      </c>
      <c r="AD1613">
        <v>125.39700000000001</v>
      </c>
      <c r="AE1613">
        <v>168.846</v>
      </c>
      <c r="AF1613">
        <v>121.82299999999999</v>
      </c>
      <c r="AG1613">
        <v>152.959</v>
      </c>
      <c r="AH1613">
        <v>125.83499999999999</v>
      </c>
      <c r="AI1613">
        <v>102.896</v>
      </c>
      <c r="AJ1613">
        <v>72.58</v>
      </c>
      <c r="AK1613">
        <v>41.212000000000003</v>
      </c>
      <c r="AL1613">
        <v>105.056</v>
      </c>
      <c r="AM1613">
        <v>66.915999999999997</v>
      </c>
      <c r="AN1613">
        <v>107.15600000000001</v>
      </c>
      <c r="AO1613">
        <v>76.111999999999995</v>
      </c>
      <c r="AP1613">
        <v>138.31200000000001</v>
      </c>
      <c r="AQ1613">
        <v>46.197000000000003</v>
      </c>
      <c r="AR1613">
        <v>140.34299999999999</v>
      </c>
      <c r="AS1613">
        <v>133.529</v>
      </c>
      <c r="AT1613">
        <v>98.406999999999996</v>
      </c>
      <c r="AU1613">
        <v>114.116</v>
      </c>
      <c r="AV1613">
        <v>161.65899999999999</v>
      </c>
      <c r="AW1613">
        <v>147.19900000000001</v>
      </c>
      <c r="AX1613">
        <v>171.874</v>
      </c>
      <c r="AY1613">
        <v>149.62899999999999</v>
      </c>
      <c r="AZ1613">
        <v>199.34700000000001</v>
      </c>
      <c r="BA1613">
        <v>197.12700000000001</v>
      </c>
      <c r="BB1613">
        <v>182.67400000000001</v>
      </c>
      <c r="BC1613">
        <v>204.285</v>
      </c>
      <c r="BD1613">
        <v>175.83099999999999</v>
      </c>
      <c r="BE1613">
        <v>213.965</v>
      </c>
      <c r="BF1613">
        <v>171.268</v>
      </c>
      <c r="BG1613">
        <v>172.15199999999999</v>
      </c>
      <c r="BH1613">
        <v>141.42699999999999</v>
      </c>
      <c r="BI1613">
        <v>179.65199999999999</v>
      </c>
      <c r="BJ1613">
        <v>135.80000000000001</v>
      </c>
      <c r="BK1613">
        <v>161.81700000000001</v>
      </c>
      <c r="BL1613">
        <v>111.94</v>
      </c>
      <c r="BM1613">
        <v>170.52600000000001</v>
      </c>
      <c r="BN1613">
        <v>171.33</v>
      </c>
      <c r="BO1613">
        <v>111.45</v>
      </c>
      <c r="BP1613">
        <v>122.56</v>
      </c>
      <c r="BQ1613">
        <v>146.24600000000001</v>
      </c>
      <c r="BR1613">
        <v>237.61500000000001</v>
      </c>
      <c r="BS1613">
        <v>275.637</v>
      </c>
      <c r="BT1613">
        <v>170.71199999999999</v>
      </c>
      <c r="BU1613">
        <v>216.327</v>
      </c>
      <c r="BV1613">
        <v>177.256</v>
      </c>
      <c r="BW1613">
        <v>221.63200000000001</v>
      </c>
      <c r="BX1613">
        <v>271.96899999999999</v>
      </c>
      <c r="BY1613">
        <v>148.23699999999999</v>
      </c>
    </row>
    <row r="1614" spans="1:77" x14ac:dyDescent="0.45">
      <c r="A1614" s="2">
        <v>126600300015</v>
      </c>
      <c r="B1614">
        <v>208.84299999999999</v>
      </c>
      <c r="C1614">
        <v>239.304</v>
      </c>
      <c r="D1614">
        <v>190.86799999999999</v>
      </c>
      <c r="E1614">
        <v>212.21899999999999</v>
      </c>
      <c r="F1614">
        <v>324.15699999999998</v>
      </c>
      <c r="G1614">
        <v>233.48699999999999</v>
      </c>
      <c r="H1614">
        <v>336.654</v>
      </c>
      <c r="I1614">
        <v>239.75800000000001</v>
      </c>
      <c r="J1614">
        <v>100.008</v>
      </c>
      <c r="K1614">
        <v>102.455</v>
      </c>
      <c r="L1614">
        <v>125.474</v>
      </c>
      <c r="M1614">
        <v>169.42699999999999</v>
      </c>
      <c r="N1614">
        <v>125.283</v>
      </c>
      <c r="O1614">
        <v>144.41900000000001</v>
      </c>
      <c r="P1614">
        <v>116.72</v>
      </c>
      <c r="Q1614">
        <v>91.099000000000004</v>
      </c>
      <c r="R1614">
        <v>116.721</v>
      </c>
      <c r="S1614">
        <v>34.171999999999997</v>
      </c>
      <c r="T1614">
        <v>52.219000000000001</v>
      </c>
      <c r="U1614">
        <v>12.878</v>
      </c>
      <c r="V1614">
        <v>37.701000000000001</v>
      </c>
      <c r="W1614">
        <v>54.281999999999996</v>
      </c>
      <c r="X1614">
        <v>67.400999999999996</v>
      </c>
      <c r="Y1614">
        <v>123.881</v>
      </c>
      <c r="Z1614">
        <v>82.010999999999996</v>
      </c>
      <c r="AA1614">
        <v>50.993000000000002</v>
      </c>
      <c r="AB1614">
        <v>116.209</v>
      </c>
      <c r="AC1614">
        <v>51.844000000000001</v>
      </c>
      <c r="AD1614">
        <v>180.477</v>
      </c>
      <c r="AE1614">
        <v>155.767</v>
      </c>
      <c r="AF1614">
        <v>108.744</v>
      </c>
      <c r="AG1614">
        <v>151.98599999999999</v>
      </c>
      <c r="AH1614">
        <v>124.86199999999999</v>
      </c>
      <c r="AI1614">
        <v>101.923</v>
      </c>
      <c r="AJ1614">
        <v>59.500999999999998</v>
      </c>
      <c r="AK1614">
        <v>28.132999999999999</v>
      </c>
      <c r="AL1614">
        <v>91.977000000000004</v>
      </c>
      <c r="AM1614">
        <v>53.837000000000003</v>
      </c>
      <c r="AN1614">
        <v>100.873</v>
      </c>
      <c r="AO1614">
        <v>69.828999999999994</v>
      </c>
      <c r="AP1614">
        <v>125.233</v>
      </c>
      <c r="AQ1614">
        <v>39.914000000000001</v>
      </c>
      <c r="AR1614">
        <v>134.06</v>
      </c>
      <c r="AS1614">
        <v>127.246</v>
      </c>
      <c r="AT1614">
        <v>92.123999999999995</v>
      </c>
      <c r="AU1614">
        <v>113.143</v>
      </c>
      <c r="AV1614">
        <v>155.376</v>
      </c>
      <c r="AW1614">
        <v>140.916</v>
      </c>
      <c r="AX1614">
        <v>165.59100000000001</v>
      </c>
      <c r="AY1614">
        <v>143.346</v>
      </c>
      <c r="AZ1614">
        <v>193.06399999999999</v>
      </c>
      <c r="BA1614">
        <v>196.154</v>
      </c>
      <c r="BB1614">
        <v>181.70099999999999</v>
      </c>
      <c r="BC1614">
        <v>203.31200000000001</v>
      </c>
      <c r="BD1614">
        <v>174.858</v>
      </c>
      <c r="BE1614">
        <v>212.99199999999999</v>
      </c>
      <c r="BF1614">
        <v>164.98500000000001</v>
      </c>
      <c r="BG1614">
        <v>165.869</v>
      </c>
      <c r="BH1614">
        <v>135.14400000000001</v>
      </c>
      <c r="BI1614">
        <v>173.369</v>
      </c>
      <c r="BJ1614">
        <v>129.517</v>
      </c>
      <c r="BK1614">
        <v>155.53399999999999</v>
      </c>
      <c r="BL1614">
        <v>105.657</v>
      </c>
      <c r="BM1614">
        <v>164.24299999999999</v>
      </c>
      <c r="BN1614">
        <v>165.047</v>
      </c>
      <c r="BO1614">
        <v>105.167</v>
      </c>
      <c r="BP1614">
        <v>116.277</v>
      </c>
      <c r="BQ1614">
        <v>139.96299999999999</v>
      </c>
      <c r="BR1614">
        <v>231.33199999999999</v>
      </c>
      <c r="BS1614">
        <v>269.35399999999998</v>
      </c>
      <c r="BT1614">
        <v>164.429</v>
      </c>
      <c r="BU1614">
        <v>210.04400000000001</v>
      </c>
      <c r="BV1614">
        <v>170.97300000000001</v>
      </c>
      <c r="BW1614">
        <v>215.34899999999999</v>
      </c>
      <c r="BX1614">
        <v>265.68599999999998</v>
      </c>
      <c r="BY1614">
        <v>141.95400000000001</v>
      </c>
    </row>
    <row r="1615" spans="1:77" x14ac:dyDescent="0.45">
      <c r="A1615" s="2">
        <v>126600300016</v>
      </c>
      <c r="B1615">
        <v>216.87799999999999</v>
      </c>
      <c r="C1615">
        <v>247.339</v>
      </c>
      <c r="D1615">
        <v>198.90299999999999</v>
      </c>
      <c r="E1615">
        <v>212.47900000000001</v>
      </c>
      <c r="F1615">
        <v>311.66399999999999</v>
      </c>
      <c r="G1615">
        <v>233.74700000000001</v>
      </c>
      <c r="H1615">
        <v>324.161</v>
      </c>
      <c r="I1615">
        <v>240.018</v>
      </c>
      <c r="J1615">
        <v>87.515000000000001</v>
      </c>
      <c r="K1615">
        <v>102.715</v>
      </c>
      <c r="L1615">
        <v>111.587</v>
      </c>
      <c r="M1615">
        <v>156.934</v>
      </c>
      <c r="N1615">
        <v>127.17400000000001</v>
      </c>
      <c r="O1615">
        <v>131.92599999999999</v>
      </c>
      <c r="P1615">
        <v>104.227</v>
      </c>
      <c r="Q1615">
        <v>78.605999999999995</v>
      </c>
      <c r="R1615">
        <v>104.22799999999999</v>
      </c>
      <c r="S1615">
        <v>42.207000000000001</v>
      </c>
      <c r="T1615">
        <v>42.938000000000002</v>
      </c>
      <c r="U1615">
        <v>20.913</v>
      </c>
      <c r="V1615">
        <v>45.735999999999997</v>
      </c>
      <c r="W1615">
        <v>62.317</v>
      </c>
      <c r="X1615">
        <v>75.436000000000007</v>
      </c>
      <c r="Y1615">
        <v>111.38800000000001</v>
      </c>
      <c r="Z1615">
        <v>90.046000000000006</v>
      </c>
      <c r="AA1615">
        <v>59.027999999999999</v>
      </c>
      <c r="AB1615">
        <v>116.46899999999999</v>
      </c>
      <c r="AC1615">
        <v>37.957000000000001</v>
      </c>
      <c r="AD1615">
        <v>127.149</v>
      </c>
      <c r="AE1615">
        <v>170.59800000000001</v>
      </c>
      <c r="AF1615">
        <v>123.575</v>
      </c>
      <c r="AG1615">
        <v>152.24600000000001</v>
      </c>
      <c r="AH1615">
        <v>125.122</v>
      </c>
      <c r="AI1615">
        <v>102.18300000000001</v>
      </c>
      <c r="AJ1615">
        <v>74.331999999999994</v>
      </c>
      <c r="AK1615">
        <v>42.963999999999999</v>
      </c>
      <c r="AL1615">
        <v>106.80800000000001</v>
      </c>
      <c r="AM1615">
        <v>68.668000000000006</v>
      </c>
      <c r="AN1615">
        <v>108.908</v>
      </c>
      <c r="AO1615">
        <v>77.864000000000004</v>
      </c>
      <c r="AP1615">
        <v>140.06399999999999</v>
      </c>
      <c r="AQ1615">
        <v>47.948999999999998</v>
      </c>
      <c r="AR1615">
        <v>142.095</v>
      </c>
      <c r="AS1615">
        <v>135.28100000000001</v>
      </c>
      <c r="AT1615">
        <v>100.15900000000001</v>
      </c>
      <c r="AU1615">
        <v>113.40300000000001</v>
      </c>
      <c r="AV1615">
        <v>155.79400000000001</v>
      </c>
      <c r="AW1615">
        <v>141.334</v>
      </c>
      <c r="AX1615">
        <v>166.00899999999999</v>
      </c>
      <c r="AY1615">
        <v>143.76400000000001</v>
      </c>
      <c r="AZ1615">
        <v>193.482</v>
      </c>
      <c r="BA1615">
        <v>196.41399999999999</v>
      </c>
      <c r="BB1615">
        <v>181.96100000000001</v>
      </c>
      <c r="BC1615">
        <v>203.572</v>
      </c>
      <c r="BD1615">
        <v>175.11799999999999</v>
      </c>
      <c r="BE1615">
        <v>213.25200000000001</v>
      </c>
      <c r="BF1615">
        <v>173.02</v>
      </c>
      <c r="BG1615">
        <v>173.904</v>
      </c>
      <c r="BH1615">
        <v>143.179</v>
      </c>
      <c r="BI1615">
        <v>181.404</v>
      </c>
      <c r="BJ1615">
        <v>129.935</v>
      </c>
      <c r="BK1615">
        <v>155.952</v>
      </c>
      <c r="BL1615">
        <v>113.69199999999999</v>
      </c>
      <c r="BM1615">
        <v>164.661</v>
      </c>
      <c r="BN1615">
        <v>165.465</v>
      </c>
      <c r="BO1615">
        <v>113.202</v>
      </c>
      <c r="BP1615">
        <v>124.312</v>
      </c>
      <c r="BQ1615">
        <v>147.99799999999999</v>
      </c>
      <c r="BR1615">
        <v>239.36699999999999</v>
      </c>
      <c r="BS1615">
        <v>277.38900000000001</v>
      </c>
      <c r="BT1615">
        <v>172.464</v>
      </c>
      <c r="BU1615">
        <v>218.07900000000001</v>
      </c>
      <c r="BV1615">
        <v>179.00800000000001</v>
      </c>
      <c r="BW1615">
        <v>223.38399999999999</v>
      </c>
      <c r="BX1615">
        <v>273.721</v>
      </c>
      <c r="BY1615">
        <v>149.989</v>
      </c>
    </row>
    <row r="1616" spans="1:77" x14ac:dyDescent="0.45">
      <c r="A1616" s="2">
        <v>126600300017</v>
      </c>
      <c r="B1616">
        <v>196.7</v>
      </c>
      <c r="C1616">
        <v>227.161</v>
      </c>
      <c r="D1616">
        <v>192.316</v>
      </c>
      <c r="E1616">
        <v>200.07599999999999</v>
      </c>
      <c r="F1616">
        <v>312.01400000000001</v>
      </c>
      <c r="G1616">
        <v>221.34399999999999</v>
      </c>
      <c r="H1616">
        <v>324.51100000000002</v>
      </c>
      <c r="I1616">
        <v>227.61500000000001</v>
      </c>
      <c r="J1616">
        <v>87.864999999999995</v>
      </c>
      <c r="K1616">
        <v>90.311999999999998</v>
      </c>
      <c r="L1616">
        <v>132.226</v>
      </c>
      <c r="M1616">
        <v>157.28399999999999</v>
      </c>
      <c r="N1616">
        <v>140.952</v>
      </c>
      <c r="O1616">
        <v>132.27600000000001</v>
      </c>
      <c r="P1616">
        <v>104.577</v>
      </c>
      <c r="Q1616">
        <v>78.956000000000003</v>
      </c>
      <c r="R1616">
        <v>104.578</v>
      </c>
      <c r="S1616">
        <v>22.029</v>
      </c>
      <c r="T1616">
        <v>40.076000000000001</v>
      </c>
      <c r="U1616">
        <v>20.047000000000001</v>
      </c>
      <c r="V1616">
        <v>44.87</v>
      </c>
      <c r="W1616">
        <v>42.139000000000003</v>
      </c>
      <c r="X1616">
        <v>55.258000000000003</v>
      </c>
      <c r="Y1616">
        <v>111.738</v>
      </c>
      <c r="Z1616">
        <v>69.867999999999995</v>
      </c>
      <c r="AA1616">
        <v>48.972000000000001</v>
      </c>
      <c r="AB1616">
        <v>104.066</v>
      </c>
      <c r="AC1616">
        <v>60.716999999999999</v>
      </c>
      <c r="AD1616">
        <v>153.90600000000001</v>
      </c>
      <c r="AE1616">
        <v>171.43600000000001</v>
      </c>
      <c r="AF1616">
        <v>124.413</v>
      </c>
      <c r="AG1616">
        <v>139.84299999999999</v>
      </c>
      <c r="AH1616">
        <v>112.71899999999999</v>
      </c>
      <c r="AI1616">
        <v>89.78</v>
      </c>
      <c r="AJ1616">
        <v>75.17</v>
      </c>
      <c r="AK1616">
        <v>43.802</v>
      </c>
      <c r="AL1616">
        <v>107.646</v>
      </c>
      <c r="AM1616">
        <v>69.506</v>
      </c>
      <c r="AN1616">
        <v>98.852000000000004</v>
      </c>
      <c r="AO1616">
        <v>67.808000000000007</v>
      </c>
      <c r="AP1616">
        <v>140.90199999999999</v>
      </c>
      <c r="AQ1616">
        <v>47.082999999999998</v>
      </c>
      <c r="AR1616">
        <v>121.917</v>
      </c>
      <c r="AS1616">
        <v>125.22499999999999</v>
      </c>
      <c r="AT1616">
        <v>90.102999999999994</v>
      </c>
      <c r="AU1616">
        <v>101</v>
      </c>
      <c r="AV1616">
        <v>143.233</v>
      </c>
      <c r="AW1616">
        <v>128.773</v>
      </c>
      <c r="AX1616">
        <v>153.44800000000001</v>
      </c>
      <c r="AY1616">
        <v>131.203</v>
      </c>
      <c r="AZ1616">
        <v>180.92099999999999</v>
      </c>
      <c r="BA1616">
        <v>184.011</v>
      </c>
      <c r="BB1616">
        <v>169.55799999999999</v>
      </c>
      <c r="BC1616">
        <v>191.16900000000001</v>
      </c>
      <c r="BD1616">
        <v>162.715</v>
      </c>
      <c r="BE1616">
        <v>200.84899999999999</v>
      </c>
      <c r="BF1616">
        <v>152.84200000000001</v>
      </c>
      <c r="BG1616">
        <v>153.726</v>
      </c>
      <c r="BH1616">
        <v>133.12299999999999</v>
      </c>
      <c r="BI1616">
        <v>161.226</v>
      </c>
      <c r="BJ1616">
        <v>117.374</v>
      </c>
      <c r="BK1616">
        <v>143.39099999999999</v>
      </c>
      <c r="BL1616">
        <v>93.513999999999996</v>
      </c>
      <c r="BM1616">
        <v>152.1</v>
      </c>
      <c r="BN1616">
        <v>152.904</v>
      </c>
      <c r="BO1616">
        <v>93.024000000000001</v>
      </c>
      <c r="BP1616">
        <v>104.134</v>
      </c>
      <c r="BQ1616">
        <v>127.82</v>
      </c>
      <c r="BR1616">
        <v>219.18899999999999</v>
      </c>
      <c r="BS1616">
        <v>257.21100000000001</v>
      </c>
      <c r="BT1616">
        <v>162.40799999999999</v>
      </c>
      <c r="BU1616">
        <v>197.90100000000001</v>
      </c>
      <c r="BV1616">
        <v>168.952</v>
      </c>
      <c r="BW1616">
        <v>203.20599999999999</v>
      </c>
      <c r="BX1616">
        <v>253.54300000000001</v>
      </c>
      <c r="BY1616">
        <v>139.93299999999999</v>
      </c>
    </row>
    <row r="1617" spans="1:77" x14ac:dyDescent="0.45">
      <c r="A1617" s="2">
        <v>126600300018</v>
      </c>
      <c r="B1617">
        <v>195.393</v>
      </c>
      <c r="C1617">
        <v>225.85400000000001</v>
      </c>
      <c r="D1617">
        <v>188.96199999999999</v>
      </c>
      <c r="E1617">
        <v>227.09899999999999</v>
      </c>
      <c r="F1617">
        <v>339.03699999999998</v>
      </c>
      <c r="G1617">
        <v>248.36699999999999</v>
      </c>
      <c r="H1617">
        <v>351.53399999999999</v>
      </c>
      <c r="I1617">
        <v>254.63800000000001</v>
      </c>
      <c r="J1617">
        <v>114.88800000000001</v>
      </c>
      <c r="K1617">
        <v>117.33499999999999</v>
      </c>
      <c r="L1617">
        <v>142.05799999999999</v>
      </c>
      <c r="M1617">
        <v>184.30699999999999</v>
      </c>
      <c r="N1617">
        <v>148.66300000000001</v>
      </c>
      <c r="O1617">
        <v>159.29900000000001</v>
      </c>
      <c r="P1617">
        <v>131.6</v>
      </c>
      <c r="Q1617">
        <v>105.979</v>
      </c>
      <c r="R1617">
        <v>131.601</v>
      </c>
      <c r="S1617">
        <v>49.052</v>
      </c>
      <c r="T1617">
        <v>67.099000000000004</v>
      </c>
      <c r="U1617">
        <v>12</v>
      </c>
      <c r="V1617">
        <v>35.795000000000002</v>
      </c>
      <c r="W1617">
        <v>59.67</v>
      </c>
      <c r="X1617">
        <v>72.789000000000001</v>
      </c>
      <c r="Y1617">
        <v>138.761</v>
      </c>
      <c r="Z1617">
        <v>87.399000000000001</v>
      </c>
      <c r="AA1617">
        <v>49.087000000000003</v>
      </c>
      <c r="AB1617">
        <v>131.089</v>
      </c>
      <c r="AC1617">
        <v>68.427999999999997</v>
      </c>
      <c r="AD1617">
        <v>118.236</v>
      </c>
      <c r="AE1617">
        <v>120.702</v>
      </c>
      <c r="AF1617">
        <v>132.124</v>
      </c>
      <c r="AG1617">
        <v>166.86600000000001</v>
      </c>
      <c r="AH1617">
        <v>139.74199999999999</v>
      </c>
      <c r="AI1617">
        <v>116.803</v>
      </c>
      <c r="AJ1617">
        <v>82.881</v>
      </c>
      <c r="AK1617">
        <v>51.512999999999998</v>
      </c>
      <c r="AL1617">
        <v>115.357</v>
      </c>
      <c r="AM1617">
        <v>77.216999999999999</v>
      </c>
      <c r="AN1617">
        <v>98.966999999999999</v>
      </c>
      <c r="AO1617">
        <v>67.923000000000002</v>
      </c>
      <c r="AP1617">
        <v>148.613</v>
      </c>
      <c r="AQ1617">
        <v>39.036000000000001</v>
      </c>
      <c r="AR1617">
        <v>139.44800000000001</v>
      </c>
      <c r="AS1617">
        <v>125.34</v>
      </c>
      <c r="AT1617">
        <v>90.218000000000004</v>
      </c>
      <c r="AU1617">
        <v>128.023</v>
      </c>
      <c r="AV1617">
        <v>160.76400000000001</v>
      </c>
      <c r="AW1617">
        <v>146.304</v>
      </c>
      <c r="AX1617">
        <v>170.97900000000001</v>
      </c>
      <c r="AY1617">
        <v>148.73400000000001</v>
      </c>
      <c r="AZ1617">
        <v>198.452</v>
      </c>
      <c r="BA1617">
        <v>211.03399999999999</v>
      </c>
      <c r="BB1617">
        <v>196.58099999999999</v>
      </c>
      <c r="BC1617">
        <v>218.19200000000001</v>
      </c>
      <c r="BD1617">
        <v>189.738</v>
      </c>
      <c r="BE1617">
        <v>227.87200000000001</v>
      </c>
      <c r="BF1617">
        <v>170.37299999999999</v>
      </c>
      <c r="BG1617">
        <v>153.726</v>
      </c>
      <c r="BH1617">
        <v>133.238</v>
      </c>
      <c r="BI1617">
        <v>178.75700000000001</v>
      </c>
      <c r="BJ1617">
        <v>134.905</v>
      </c>
      <c r="BK1617">
        <v>160.922</v>
      </c>
      <c r="BL1617">
        <v>111.045</v>
      </c>
      <c r="BM1617">
        <v>169.631</v>
      </c>
      <c r="BN1617">
        <v>170.435</v>
      </c>
      <c r="BO1617">
        <v>110.55500000000001</v>
      </c>
      <c r="BP1617">
        <v>121.66500000000001</v>
      </c>
      <c r="BQ1617">
        <v>145.351</v>
      </c>
      <c r="BR1617">
        <v>217.88200000000001</v>
      </c>
      <c r="BS1617">
        <v>255.904</v>
      </c>
      <c r="BT1617">
        <v>162.523</v>
      </c>
      <c r="BU1617">
        <v>215.43199999999999</v>
      </c>
      <c r="BV1617">
        <v>169.06700000000001</v>
      </c>
      <c r="BW1617">
        <v>220.73699999999999</v>
      </c>
      <c r="BX1617">
        <v>271.07400000000001</v>
      </c>
      <c r="BY1617">
        <v>140.048</v>
      </c>
    </row>
    <row r="1618" spans="1:77" x14ac:dyDescent="0.45">
      <c r="A1618" s="2">
        <v>126600300019</v>
      </c>
      <c r="B1618">
        <v>184.691</v>
      </c>
      <c r="C1618">
        <v>215.15199999999999</v>
      </c>
      <c r="D1618">
        <v>178.26</v>
      </c>
      <c r="E1618">
        <v>216.012</v>
      </c>
      <c r="F1618">
        <v>327.95</v>
      </c>
      <c r="G1618">
        <v>237.28</v>
      </c>
      <c r="H1618">
        <v>340.447</v>
      </c>
      <c r="I1618">
        <v>243.55099999999999</v>
      </c>
      <c r="J1618">
        <v>103.801</v>
      </c>
      <c r="K1618">
        <v>106.248</v>
      </c>
      <c r="L1618">
        <v>130.971</v>
      </c>
      <c r="M1618">
        <v>173.22</v>
      </c>
      <c r="N1618">
        <v>137.57599999999999</v>
      </c>
      <c r="O1618">
        <v>148.21199999999999</v>
      </c>
      <c r="P1618">
        <v>120.51300000000001</v>
      </c>
      <c r="Q1618">
        <v>94.891999999999996</v>
      </c>
      <c r="R1618">
        <v>120.514</v>
      </c>
      <c r="S1618">
        <v>37.965000000000003</v>
      </c>
      <c r="T1618">
        <v>56.012</v>
      </c>
      <c r="U1618">
        <v>0.32700000000000001</v>
      </c>
      <c r="V1618">
        <v>25.093</v>
      </c>
      <c r="W1618">
        <v>48.968000000000004</v>
      </c>
      <c r="X1618">
        <v>62.087000000000003</v>
      </c>
      <c r="Y1618">
        <v>127.67400000000001</v>
      </c>
      <c r="Z1618">
        <v>76.697000000000003</v>
      </c>
      <c r="AA1618">
        <v>38.384999999999998</v>
      </c>
      <c r="AB1618">
        <v>120.002</v>
      </c>
      <c r="AC1618">
        <v>57.341000000000001</v>
      </c>
      <c r="AD1618">
        <v>106.506</v>
      </c>
      <c r="AE1618">
        <v>108.97199999999999</v>
      </c>
      <c r="AF1618">
        <v>121.03700000000001</v>
      </c>
      <c r="AG1618">
        <v>155.779</v>
      </c>
      <c r="AH1618">
        <v>128.655</v>
      </c>
      <c r="AI1618">
        <v>105.71599999999999</v>
      </c>
      <c r="AJ1618">
        <v>71.793999999999997</v>
      </c>
      <c r="AK1618">
        <v>40.426000000000002</v>
      </c>
      <c r="AL1618">
        <v>104.27</v>
      </c>
      <c r="AM1618">
        <v>66.13</v>
      </c>
      <c r="AN1618">
        <v>88.265000000000001</v>
      </c>
      <c r="AO1618">
        <v>57.220999999999997</v>
      </c>
      <c r="AP1618">
        <v>137.52600000000001</v>
      </c>
      <c r="AQ1618">
        <v>27.306000000000001</v>
      </c>
      <c r="AR1618">
        <v>128.74600000000001</v>
      </c>
      <c r="AS1618">
        <v>114.63800000000001</v>
      </c>
      <c r="AT1618">
        <v>79.516000000000005</v>
      </c>
      <c r="AU1618">
        <v>116.93600000000001</v>
      </c>
      <c r="AV1618">
        <v>150.06200000000001</v>
      </c>
      <c r="AW1618">
        <v>135.602</v>
      </c>
      <c r="AX1618">
        <v>160.27699999999999</v>
      </c>
      <c r="AY1618">
        <v>138.03200000000001</v>
      </c>
      <c r="AZ1618">
        <v>187.75</v>
      </c>
      <c r="BA1618">
        <v>199.947</v>
      </c>
      <c r="BB1618">
        <v>185.494</v>
      </c>
      <c r="BC1618">
        <v>207.10499999999999</v>
      </c>
      <c r="BD1618">
        <v>178.65100000000001</v>
      </c>
      <c r="BE1618">
        <v>216.785</v>
      </c>
      <c r="BF1618">
        <v>159.67099999999999</v>
      </c>
      <c r="BG1618">
        <v>143.024</v>
      </c>
      <c r="BH1618">
        <v>122.536</v>
      </c>
      <c r="BI1618">
        <v>168.05500000000001</v>
      </c>
      <c r="BJ1618">
        <v>124.203</v>
      </c>
      <c r="BK1618">
        <v>150.22</v>
      </c>
      <c r="BL1618">
        <v>100.343</v>
      </c>
      <c r="BM1618">
        <v>158.929</v>
      </c>
      <c r="BN1618">
        <v>159.733</v>
      </c>
      <c r="BO1618">
        <v>99.852999999999994</v>
      </c>
      <c r="BP1618">
        <v>110.96299999999999</v>
      </c>
      <c r="BQ1618">
        <v>134.649</v>
      </c>
      <c r="BR1618">
        <v>207.18</v>
      </c>
      <c r="BS1618">
        <v>245.202</v>
      </c>
      <c r="BT1618">
        <v>151.821</v>
      </c>
      <c r="BU1618">
        <v>204.73</v>
      </c>
      <c r="BV1618">
        <v>158.36500000000001</v>
      </c>
      <c r="BW1618">
        <v>210.035</v>
      </c>
      <c r="BX1618">
        <v>260.37200000000001</v>
      </c>
      <c r="BY1618">
        <v>129.346</v>
      </c>
    </row>
    <row r="1619" spans="1:77" x14ac:dyDescent="0.45">
      <c r="A1619" s="2">
        <v>126600300020</v>
      </c>
      <c r="B1619">
        <v>182.11</v>
      </c>
      <c r="C1619">
        <v>212.571</v>
      </c>
      <c r="D1619">
        <v>175.679</v>
      </c>
      <c r="E1619">
        <v>225.56299999999999</v>
      </c>
      <c r="F1619">
        <v>337.50099999999998</v>
      </c>
      <c r="G1619">
        <v>246.83099999999999</v>
      </c>
      <c r="H1619">
        <v>349.99799999999999</v>
      </c>
      <c r="I1619">
        <v>253.102</v>
      </c>
      <c r="J1619">
        <v>113.352</v>
      </c>
      <c r="K1619">
        <v>115.79900000000001</v>
      </c>
      <c r="L1619">
        <v>140.52199999999999</v>
      </c>
      <c r="M1619">
        <v>182.77099999999999</v>
      </c>
      <c r="N1619">
        <v>147.12700000000001</v>
      </c>
      <c r="O1619">
        <v>157.76300000000001</v>
      </c>
      <c r="P1619">
        <v>130.06399999999999</v>
      </c>
      <c r="Q1619">
        <v>104.443</v>
      </c>
      <c r="R1619">
        <v>130.065</v>
      </c>
      <c r="S1619">
        <v>47.515999999999998</v>
      </c>
      <c r="T1619">
        <v>65.563000000000002</v>
      </c>
      <c r="U1619">
        <v>10.464</v>
      </c>
      <c r="V1619">
        <v>22.512</v>
      </c>
      <c r="W1619">
        <v>46.387</v>
      </c>
      <c r="X1619">
        <v>59.506</v>
      </c>
      <c r="Y1619">
        <v>137.22499999999999</v>
      </c>
      <c r="Z1619">
        <v>74.116</v>
      </c>
      <c r="AA1619">
        <v>35.804000000000002</v>
      </c>
      <c r="AB1619">
        <v>129.553</v>
      </c>
      <c r="AC1619">
        <v>66.891999999999996</v>
      </c>
      <c r="AD1619">
        <v>140.738</v>
      </c>
      <c r="AE1619">
        <v>143.20400000000001</v>
      </c>
      <c r="AF1619">
        <v>130.58799999999999</v>
      </c>
      <c r="AG1619">
        <v>165.33</v>
      </c>
      <c r="AH1619">
        <v>138.20599999999999</v>
      </c>
      <c r="AI1619">
        <v>115.267</v>
      </c>
      <c r="AJ1619">
        <v>81.344999999999999</v>
      </c>
      <c r="AK1619">
        <v>49.976999999999997</v>
      </c>
      <c r="AL1619">
        <v>113.821</v>
      </c>
      <c r="AM1619">
        <v>75.680999999999997</v>
      </c>
      <c r="AN1619">
        <v>85.683999999999997</v>
      </c>
      <c r="AO1619">
        <v>54.64</v>
      </c>
      <c r="AP1619">
        <v>147.077</v>
      </c>
      <c r="AQ1619">
        <v>37.5</v>
      </c>
      <c r="AR1619">
        <v>126.16500000000001</v>
      </c>
      <c r="AS1619">
        <v>112.057</v>
      </c>
      <c r="AT1619">
        <v>76.935000000000002</v>
      </c>
      <c r="AU1619">
        <v>113.48099999999999</v>
      </c>
      <c r="AV1619">
        <v>147.48099999999999</v>
      </c>
      <c r="AW1619">
        <v>133.02099999999999</v>
      </c>
      <c r="AX1619">
        <v>157.696</v>
      </c>
      <c r="AY1619">
        <v>135.45099999999999</v>
      </c>
      <c r="AZ1619">
        <v>185.16900000000001</v>
      </c>
      <c r="BA1619">
        <v>209.49799999999999</v>
      </c>
      <c r="BB1619">
        <v>195.04499999999999</v>
      </c>
      <c r="BC1619">
        <v>216.65600000000001</v>
      </c>
      <c r="BD1619">
        <v>188.202</v>
      </c>
      <c r="BE1619">
        <v>226.33600000000001</v>
      </c>
      <c r="BF1619">
        <v>157.09</v>
      </c>
      <c r="BG1619">
        <v>140.44300000000001</v>
      </c>
      <c r="BH1619">
        <v>119.955</v>
      </c>
      <c r="BI1619">
        <v>165.47399999999999</v>
      </c>
      <c r="BJ1619">
        <v>121.622</v>
      </c>
      <c r="BK1619">
        <v>147.63900000000001</v>
      </c>
      <c r="BL1619">
        <v>97.762</v>
      </c>
      <c r="BM1619">
        <v>156.34800000000001</v>
      </c>
      <c r="BN1619">
        <v>157.15199999999999</v>
      </c>
      <c r="BO1619">
        <v>97.272000000000006</v>
      </c>
      <c r="BP1619">
        <v>108.38200000000001</v>
      </c>
      <c r="BQ1619">
        <v>132.06800000000001</v>
      </c>
      <c r="BR1619">
        <v>204.59899999999999</v>
      </c>
      <c r="BS1619">
        <v>242.62100000000001</v>
      </c>
      <c r="BT1619">
        <v>149.24</v>
      </c>
      <c r="BU1619">
        <v>202.149</v>
      </c>
      <c r="BV1619">
        <v>155.78399999999999</v>
      </c>
      <c r="BW1619">
        <v>207.45400000000001</v>
      </c>
      <c r="BX1619">
        <v>257.791</v>
      </c>
      <c r="BY1619">
        <v>126.765</v>
      </c>
    </row>
    <row r="1620" spans="1:77" x14ac:dyDescent="0.45">
      <c r="A1620" s="2">
        <v>126600300021</v>
      </c>
      <c r="B1620">
        <v>189.46600000000001</v>
      </c>
      <c r="C1620">
        <v>219.92699999999999</v>
      </c>
      <c r="D1620">
        <v>183.035</v>
      </c>
      <c r="E1620">
        <v>211.45699999999999</v>
      </c>
      <c r="F1620">
        <v>323.39499999999998</v>
      </c>
      <c r="G1620">
        <v>232.72499999999999</v>
      </c>
      <c r="H1620">
        <v>335.892</v>
      </c>
      <c r="I1620">
        <v>238.99600000000001</v>
      </c>
      <c r="J1620">
        <v>99.245999999999995</v>
      </c>
      <c r="K1620">
        <v>101.693</v>
      </c>
      <c r="L1620">
        <v>126.416</v>
      </c>
      <c r="M1620">
        <v>168.66499999999999</v>
      </c>
      <c r="N1620">
        <v>133.02099999999999</v>
      </c>
      <c r="O1620">
        <v>143.65700000000001</v>
      </c>
      <c r="P1620">
        <v>115.958</v>
      </c>
      <c r="Q1620">
        <v>90.337000000000003</v>
      </c>
      <c r="R1620">
        <v>115.959</v>
      </c>
      <c r="S1620">
        <v>33.409999999999997</v>
      </c>
      <c r="T1620">
        <v>51.457000000000001</v>
      </c>
      <c r="U1620">
        <v>5.0449999999999999</v>
      </c>
      <c r="V1620">
        <v>29.867999999999999</v>
      </c>
      <c r="W1620">
        <v>53.52</v>
      </c>
      <c r="X1620">
        <v>66.638999999999996</v>
      </c>
      <c r="Y1620">
        <v>123.119</v>
      </c>
      <c r="Z1620">
        <v>81.248999999999995</v>
      </c>
      <c r="AA1620">
        <v>43.16</v>
      </c>
      <c r="AB1620">
        <v>115.447</v>
      </c>
      <c r="AC1620">
        <v>52.786000000000001</v>
      </c>
      <c r="AD1620">
        <v>111.28100000000001</v>
      </c>
      <c r="AE1620">
        <v>163.505</v>
      </c>
      <c r="AF1620">
        <v>116.482</v>
      </c>
      <c r="AG1620">
        <v>151.22399999999999</v>
      </c>
      <c r="AH1620">
        <v>124.1</v>
      </c>
      <c r="AI1620">
        <v>101.161</v>
      </c>
      <c r="AJ1620">
        <v>67.239000000000004</v>
      </c>
      <c r="AK1620">
        <v>35.871000000000002</v>
      </c>
      <c r="AL1620">
        <v>99.715000000000003</v>
      </c>
      <c r="AM1620">
        <v>61.575000000000003</v>
      </c>
      <c r="AN1620">
        <v>93.04</v>
      </c>
      <c r="AO1620">
        <v>61.996000000000002</v>
      </c>
      <c r="AP1620">
        <v>132.971</v>
      </c>
      <c r="AQ1620">
        <v>32.081000000000003</v>
      </c>
      <c r="AR1620">
        <v>133.298</v>
      </c>
      <c r="AS1620">
        <v>119.413</v>
      </c>
      <c r="AT1620">
        <v>84.290999999999997</v>
      </c>
      <c r="AU1620">
        <v>112.381</v>
      </c>
      <c r="AV1620">
        <v>154.614</v>
      </c>
      <c r="AW1620">
        <v>140.154</v>
      </c>
      <c r="AX1620">
        <v>164.82900000000001</v>
      </c>
      <c r="AY1620">
        <v>142.584</v>
      </c>
      <c r="AZ1620">
        <v>192.30199999999999</v>
      </c>
      <c r="BA1620">
        <v>195.392</v>
      </c>
      <c r="BB1620">
        <v>180.93899999999999</v>
      </c>
      <c r="BC1620">
        <v>202.55</v>
      </c>
      <c r="BD1620">
        <v>174.096</v>
      </c>
      <c r="BE1620">
        <v>212.23</v>
      </c>
      <c r="BF1620">
        <v>164.22300000000001</v>
      </c>
      <c r="BG1620">
        <v>147.79900000000001</v>
      </c>
      <c r="BH1620">
        <v>127.31100000000001</v>
      </c>
      <c r="BI1620">
        <v>172.607</v>
      </c>
      <c r="BJ1620">
        <v>128.755</v>
      </c>
      <c r="BK1620">
        <v>154.77199999999999</v>
      </c>
      <c r="BL1620">
        <v>104.895</v>
      </c>
      <c r="BM1620">
        <v>163.48099999999999</v>
      </c>
      <c r="BN1620">
        <v>164.285</v>
      </c>
      <c r="BO1620">
        <v>104.405</v>
      </c>
      <c r="BP1620">
        <v>115.515</v>
      </c>
      <c r="BQ1620">
        <v>139.20099999999999</v>
      </c>
      <c r="BR1620">
        <v>211.95500000000001</v>
      </c>
      <c r="BS1620">
        <v>249.977</v>
      </c>
      <c r="BT1620">
        <v>156.596</v>
      </c>
      <c r="BU1620">
        <v>209.28200000000001</v>
      </c>
      <c r="BV1620">
        <v>163.13999999999999</v>
      </c>
      <c r="BW1620">
        <v>214.58699999999999</v>
      </c>
      <c r="BX1620">
        <v>264.92399999999998</v>
      </c>
      <c r="BY1620">
        <v>134.12100000000001</v>
      </c>
    </row>
    <row r="1621" spans="1:77" x14ac:dyDescent="0.45">
      <c r="A1621" s="2">
        <v>126600300022</v>
      </c>
      <c r="B1621">
        <v>192.56899999999999</v>
      </c>
      <c r="C1621">
        <v>223.03</v>
      </c>
      <c r="D1621">
        <v>186.13800000000001</v>
      </c>
      <c r="E1621">
        <v>213.029</v>
      </c>
      <c r="F1621">
        <v>324.96699999999998</v>
      </c>
      <c r="G1621">
        <v>234.297</v>
      </c>
      <c r="H1621">
        <v>337.464</v>
      </c>
      <c r="I1621">
        <v>240.56800000000001</v>
      </c>
      <c r="J1621">
        <v>100.818</v>
      </c>
      <c r="K1621">
        <v>103.265</v>
      </c>
      <c r="L1621">
        <v>127.988</v>
      </c>
      <c r="M1621">
        <v>170.23699999999999</v>
      </c>
      <c r="N1621">
        <v>134.59299999999999</v>
      </c>
      <c r="O1621">
        <v>145.22900000000001</v>
      </c>
      <c r="P1621">
        <v>117.53</v>
      </c>
      <c r="Q1621">
        <v>91.909000000000006</v>
      </c>
      <c r="R1621">
        <v>117.53100000000001</v>
      </c>
      <c r="S1621">
        <v>34.981999999999999</v>
      </c>
      <c r="T1621">
        <v>53.029000000000003</v>
      </c>
      <c r="U1621">
        <v>8.1479999999999997</v>
      </c>
      <c r="V1621">
        <v>32.970999999999997</v>
      </c>
      <c r="W1621">
        <v>55.091999999999999</v>
      </c>
      <c r="X1621">
        <v>68.210999999999999</v>
      </c>
      <c r="Y1621">
        <v>124.691</v>
      </c>
      <c r="Z1621">
        <v>82.820999999999998</v>
      </c>
      <c r="AA1621">
        <v>46.262999999999998</v>
      </c>
      <c r="AB1621">
        <v>117.01900000000001</v>
      </c>
      <c r="AC1621">
        <v>54.357999999999997</v>
      </c>
      <c r="AD1621">
        <v>114.384</v>
      </c>
      <c r="AE1621">
        <v>165.077</v>
      </c>
      <c r="AF1621">
        <v>118.054</v>
      </c>
      <c r="AG1621">
        <v>152.79599999999999</v>
      </c>
      <c r="AH1621">
        <v>125.672</v>
      </c>
      <c r="AI1621">
        <v>102.733</v>
      </c>
      <c r="AJ1621">
        <v>68.811000000000007</v>
      </c>
      <c r="AK1621">
        <v>37.442999999999998</v>
      </c>
      <c r="AL1621">
        <v>101.28700000000001</v>
      </c>
      <c r="AM1621">
        <v>63.146999999999998</v>
      </c>
      <c r="AN1621">
        <v>96.143000000000001</v>
      </c>
      <c r="AO1621">
        <v>65.099000000000004</v>
      </c>
      <c r="AP1621">
        <v>134.54300000000001</v>
      </c>
      <c r="AQ1621">
        <v>35.183999999999997</v>
      </c>
      <c r="AR1621">
        <v>134.87</v>
      </c>
      <c r="AS1621">
        <v>122.51600000000001</v>
      </c>
      <c r="AT1621">
        <v>87.394000000000005</v>
      </c>
      <c r="AU1621">
        <v>113.953</v>
      </c>
      <c r="AV1621">
        <v>156.18600000000001</v>
      </c>
      <c r="AW1621">
        <v>141.726</v>
      </c>
      <c r="AX1621">
        <v>166.40100000000001</v>
      </c>
      <c r="AY1621">
        <v>144.15600000000001</v>
      </c>
      <c r="AZ1621">
        <v>193.874</v>
      </c>
      <c r="BA1621">
        <v>196.964</v>
      </c>
      <c r="BB1621">
        <v>182.511</v>
      </c>
      <c r="BC1621">
        <v>204.12200000000001</v>
      </c>
      <c r="BD1621">
        <v>175.66800000000001</v>
      </c>
      <c r="BE1621">
        <v>213.80199999999999</v>
      </c>
      <c r="BF1621">
        <v>165.79499999999999</v>
      </c>
      <c r="BG1621">
        <v>150.90199999999999</v>
      </c>
      <c r="BH1621">
        <v>130.41399999999999</v>
      </c>
      <c r="BI1621">
        <v>174.179</v>
      </c>
      <c r="BJ1621">
        <v>130.327</v>
      </c>
      <c r="BK1621">
        <v>156.34399999999999</v>
      </c>
      <c r="BL1621">
        <v>106.467</v>
      </c>
      <c r="BM1621">
        <v>165.053</v>
      </c>
      <c r="BN1621">
        <v>165.857</v>
      </c>
      <c r="BO1621">
        <v>105.977</v>
      </c>
      <c r="BP1621">
        <v>117.087</v>
      </c>
      <c r="BQ1621">
        <v>140.773</v>
      </c>
      <c r="BR1621">
        <v>215.05799999999999</v>
      </c>
      <c r="BS1621">
        <v>253.08</v>
      </c>
      <c r="BT1621">
        <v>159.69900000000001</v>
      </c>
      <c r="BU1621">
        <v>210.85400000000001</v>
      </c>
      <c r="BV1621">
        <v>166.24299999999999</v>
      </c>
      <c r="BW1621">
        <v>216.15899999999999</v>
      </c>
      <c r="BX1621">
        <v>266.49599999999998</v>
      </c>
      <c r="BY1621">
        <v>137.22399999999999</v>
      </c>
    </row>
    <row r="1622" spans="1:77" x14ac:dyDescent="0.45">
      <c r="A1622" s="2">
        <v>126600300023</v>
      </c>
      <c r="B1622">
        <v>219.30600000000001</v>
      </c>
      <c r="C1622">
        <v>249.767</v>
      </c>
      <c r="D1622">
        <v>214.922</v>
      </c>
      <c r="E1622">
        <v>203.59899999999999</v>
      </c>
      <c r="F1622">
        <v>302.78399999999999</v>
      </c>
      <c r="G1622">
        <v>224.86699999999999</v>
      </c>
      <c r="H1622">
        <v>315.28100000000001</v>
      </c>
      <c r="I1622">
        <v>231.13800000000001</v>
      </c>
      <c r="J1622">
        <v>78.635000000000005</v>
      </c>
      <c r="K1622">
        <v>93.834999999999994</v>
      </c>
      <c r="L1622">
        <v>102.70699999999999</v>
      </c>
      <c r="M1622">
        <v>148.054</v>
      </c>
      <c r="N1622">
        <v>118.294</v>
      </c>
      <c r="O1622">
        <v>123.04600000000001</v>
      </c>
      <c r="P1622">
        <v>95.346999999999994</v>
      </c>
      <c r="Q1622">
        <v>69.725999999999999</v>
      </c>
      <c r="R1622">
        <v>95.347999999999999</v>
      </c>
      <c r="S1622">
        <v>44.634999999999998</v>
      </c>
      <c r="T1622">
        <v>34.058</v>
      </c>
      <c r="U1622">
        <v>29.748999999999999</v>
      </c>
      <c r="V1622">
        <v>54.572000000000003</v>
      </c>
      <c r="W1622">
        <v>64.745000000000005</v>
      </c>
      <c r="X1622">
        <v>77.864000000000004</v>
      </c>
      <c r="Y1622">
        <v>102.508</v>
      </c>
      <c r="Z1622">
        <v>92.474000000000004</v>
      </c>
      <c r="AA1622">
        <v>67.864000000000004</v>
      </c>
      <c r="AB1622">
        <v>107.589</v>
      </c>
      <c r="AC1622">
        <v>29.077000000000002</v>
      </c>
      <c r="AD1622">
        <v>135.98500000000001</v>
      </c>
      <c r="AE1622">
        <v>179.434</v>
      </c>
      <c r="AF1622">
        <v>132.411</v>
      </c>
      <c r="AG1622">
        <v>143.36600000000001</v>
      </c>
      <c r="AH1622">
        <v>116.242</v>
      </c>
      <c r="AI1622">
        <v>93.302999999999997</v>
      </c>
      <c r="AJ1622">
        <v>83.168000000000006</v>
      </c>
      <c r="AK1622">
        <v>51.8</v>
      </c>
      <c r="AL1622">
        <v>115.64400000000001</v>
      </c>
      <c r="AM1622">
        <v>77.504000000000005</v>
      </c>
      <c r="AN1622">
        <v>117.744</v>
      </c>
      <c r="AO1622">
        <v>86.7</v>
      </c>
      <c r="AP1622">
        <v>148.9</v>
      </c>
      <c r="AQ1622">
        <v>56.784999999999997</v>
      </c>
      <c r="AR1622">
        <v>144.523</v>
      </c>
      <c r="AS1622">
        <v>144.11699999999999</v>
      </c>
      <c r="AT1622">
        <v>108.995</v>
      </c>
      <c r="AU1622">
        <v>104.523</v>
      </c>
      <c r="AV1622">
        <v>146.91399999999999</v>
      </c>
      <c r="AW1622">
        <v>132.45400000000001</v>
      </c>
      <c r="AX1622">
        <v>157.12899999999999</v>
      </c>
      <c r="AY1622">
        <v>134.88399999999999</v>
      </c>
      <c r="AZ1622">
        <v>184.602</v>
      </c>
      <c r="BA1622">
        <v>187.53399999999999</v>
      </c>
      <c r="BB1622">
        <v>173.08099999999999</v>
      </c>
      <c r="BC1622">
        <v>194.69200000000001</v>
      </c>
      <c r="BD1622">
        <v>166.238</v>
      </c>
      <c r="BE1622">
        <v>204.37200000000001</v>
      </c>
      <c r="BF1622">
        <v>175.44800000000001</v>
      </c>
      <c r="BG1622">
        <v>176.33199999999999</v>
      </c>
      <c r="BH1622">
        <v>152.01499999999999</v>
      </c>
      <c r="BI1622">
        <v>183.83199999999999</v>
      </c>
      <c r="BJ1622">
        <v>121.05500000000001</v>
      </c>
      <c r="BK1622">
        <v>147.072</v>
      </c>
      <c r="BL1622">
        <v>116.12</v>
      </c>
      <c r="BM1622">
        <v>155.78100000000001</v>
      </c>
      <c r="BN1622">
        <v>156.58500000000001</v>
      </c>
      <c r="BO1622">
        <v>115.63</v>
      </c>
      <c r="BP1622">
        <v>126.74</v>
      </c>
      <c r="BQ1622">
        <v>150.42599999999999</v>
      </c>
      <c r="BR1622">
        <v>241.79499999999999</v>
      </c>
      <c r="BS1622">
        <v>279.81700000000001</v>
      </c>
      <c r="BT1622">
        <v>181.3</v>
      </c>
      <c r="BU1622">
        <v>220.50700000000001</v>
      </c>
      <c r="BV1622">
        <v>187.84399999999999</v>
      </c>
      <c r="BW1622">
        <v>225.81200000000001</v>
      </c>
      <c r="BX1622">
        <v>276.149</v>
      </c>
      <c r="BY1622">
        <v>158.82499999999999</v>
      </c>
    </row>
    <row r="1623" spans="1:77" x14ac:dyDescent="0.45">
      <c r="A1623" s="2">
        <v>126600300024</v>
      </c>
      <c r="B1623">
        <v>181.02799999999999</v>
      </c>
      <c r="C1623">
        <v>211.489</v>
      </c>
      <c r="D1623">
        <v>174.59700000000001</v>
      </c>
      <c r="E1623">
        <v>226.64500000000001</v>
      </c>
      <c r="F1623">
        <v>338.58300000000003</v>
      </c>
      <c r="G1623">
        <v>247.91300000000001</v>
      </c>
      <c r="H1623">
        <v>351.08</v>
      </c>
      <c r="I1623">
        <v>254.184</v>
      </c>
      <c r="J1623">
        <v>114.434</v>
      </c>
      <c r="K1623">
        <v>116.881</v>
      </c>
      <c r="L1623">
        <v>141.60400000000001</v>
      </c>
      <c r="M1623">
        <v>183.85300000000001</v>
      </c>
      <c r="N1623">
        <v>148.209</v>
      </c>
      <c r="O1623">
        <v>158.845</v>
      </c>
      <c r="P1623">
        <v>131.14599999999999</v>
      </c>
      <c r="Q1623">
        <v>105.52500000000001</v>
      </c>
      <c r="R1623">
        <v>131.14699999999999</v>
      </c>
      <c r="S1623">
        <v>48.597999999999999</v>
      </c>
      <c r="T1623">
        <v>66.644999999999996</v>
      </c>
      <c r="U1623">
        <v>11.545999999999999</v>
      </c>
      <c r="V1623">
        <v>21.43</v>
      </c>
      <c r="W1623">
        <v>45.305</v>
      </c>
      <c r="X1623">
        <v>58.423999999999999</v>
      </c>
      <c r="Y1623">
        <v>138.30699999999999</v>
      </c>
      <c r="Z1623">
        <v>73.034000000000006</v>
      </c>
      <c r="AA1623">
        <v>34.722000000000001</v>
      </c>
      <c r="AB1623">
        <v>130.63499999999999</v>
      </c>
      <c r="AC1623">
        <v>67.974000000000004</v>
      </c>
      <c r="AD1623">
        <v>139.65600000000001</v>
      </c>
      <c r="AE1623">
        <v>142.12200000000001</v>
      </c>
      <c r="AF1623">
        <v>131.66999999999999</v>
      </c>
      <c r="AG1623">
        <v>166.41200000000001</v>
      </c>
      <c r="AH1623">
        <v>139.28800000000001</v>
      </c>
      <c r="AI1623">
        <v>116.349</v>
      </c>
      <c r="AJ1623">
        <v>82.427000000000007</v>
      </c>
      <c r="AK1623">
        <v>51.058999999999997</v>
      </c>
      <c r="AL1623">
        <v>114.90300000000001</v>
      </c>
      <c r="AM1623">
        <v>76.763000000000005</v>
      </c>
      <c r="AN1623">
        <v>84.602000000000004</v>
      </c>
      <c r="AO1623">
        <v>53.558</v>
      </c>
      <c r="AP1623">
        <v>148.15899999999999</v>
      </c>
      <c r="AQ1623">
        <v>38.582000000000001</v>
      </c>
      <c r="AR1623">
        <v>125.083</v>
      </c>
      <c r="AS1623">
        <v>110.97499999999999</v>
      </c>
      <c r="AT1623">
        <v>75.852999999999994</v>
      </c>
      <c r="AU1623">
        <v>112.399</v>
      </c>
      <c r="AV1623">
        <v>146.399</v>
      </c>
      <c r="AW1623">
        <v>131.93899999999999</v>
      </c>
      <c r="AX1623">
        <v>156.614</v>
      </c>
      <c r="AY1623">
        <v>134.369</v>
      </c>
      <c r="AZ1623">
        <v>184.08699999999999</v>
      </c>
      <c r="BA1623">
        <v>210.58</v>
      </c>
      <c r="BB1623">
        <v>196.12700000000001</v>
      </c>
      <c r="BC1623">
        <v>217.738</v>
      </c>
      <c r="BD1623">
        <v>189.28399999999999</v>
      </c>
      <c r="BE1623">
        <v>227.41800000000001</v>
      </c>
      <c r="BF1623">
        <v>156.00800000000001</v>
      </c>
      <c r="BG1623">
        <v>139.36099999999999</v>
      </c>
      <c r="BH1623">
        <v>118.873</v>
      </c>
      <c r="BI1623">
        <v>164.392</v>
      </c>
      <c r="BJ1623">
        <v>120.54</v>
      </c>
      <c r="BK1623">
        <v>146.55699999999999</v>
      </c>
      <c r="BL1623">
        <v>96.68</v>
      </c>
      <c r="BM1623">
        <v>155.26599999999999</v>
      </c>
      <c r="BN1623">
        <v>156.07</v>
      </c>
      <c r="BO1623">
        <v>96.19</v>
      </c>
      <c r="BP1623">
        <v>107.3</v>
      </c>
      <c r="BQ1623">
        <v>130.98599999999999</v>
      </c>
      <c r="BR1623">
        <v>203.517</v>
      </c>
      <c r="BS1623">
        <v>241.53899999999999</v>
      </c>
      <c r="BT1623">
        <v>148.15799999999999</v>
      </c>
      <c r="BU1623">
        <v>201.06700000000001</v>
      </c>
      <c r="BV1623">
        <v>154.702</v>
      </c>
      <c r="BW1623">
        <v>206.37200000000001</v>
      </c>
      <c r="BX1623">
        <v>256.709</v>
      </c>
      <c r="BY1623">
        <v>125.68300000000001</v>
      </c>
    </row>
    <row r="1624" spans="1:77" x14ac:dyDescent="0.45">
      <c r="A1624" s="2">
        <v>126600300025</v>
      </c>
      <c r="B1624">
        <v>184.691</v>
      </c>
      <c r="C1624">
        <v>215.15199999999999</v>
      </c>
      <c r="D1624">
        <v>178.26</v>
      </c>
      <c r="E1624">
        <v>216.012</v>
      </c>
      <c r="F1624">
        <v>327.95</v>
      </c>
      <c r="G1624">
        <v>237.28</v>
      </c>
      <c r="H1624">
        <v>340.447</v>
      </c>
      <c r="I1624">
        <v>243.55099999999999</v>
      </c>
      <c r="J1624">
        <v>103.801</v>
      </c>
      <c r="K1624">
        <v>106.248</v>
      </c>
      <c r="L1624">
        <v>130.971</v>
      </c>
      <c r="M1624">
        <v>173.22</v>
      </c>
      <c r="N1624">
        <v>137.57599999999999</v>
      </c>
      <c r="O1624">
        <v>148.21199999999999</v>
      </c>
      <c r="P1624">
        <v>120.51300000000001</v>
      </c>
      <c r="Q1624">
        <v>94.891999999999996</v>
      </c>
      <c r="R1624">
        <v>120.514</v>
      </c>
      <c r="S1624">
        <v>37.965000000000003</v>
      </c>
      <c r="T1624">
        <v>56.012</v>
      </c>
      <c r="U1624">
        <v>0.32700000000000001</v>
      </c>
      <c r="V1624">
        <v>25.093</v>
      </c>
      <c r="W1624">
        <v>48.968000000000004</v>
      </c>
      <c r="X1624">
        <v>62.087000000000003</v>
      </c>
      <c r="Y1624">
        <v>127.67400000000001</v>
      </c>
      <c r="Z1624">
        <v>76.697000000000003</v>
      </c>
      <c r="AA1624">
        <v>38.384999999999998</v>
      </c>
      <c r="AB1624">
        <v>120.002</v>
      </c>
      <c r="AC1624">
        <v>57.341000000000001</v>
      </c>
      <c r="AD1624">
        <v>106.506</v>
      </c>
      <c r="AE1624">
        <v>108.97199999999999</v>
      </c>
      <c r="AF1624">
        <v>121.03700000000001</v>
      </c>
      <c r="AG1624">
        <v>155.779</v>
      </c>
      <c r="AH1624">
        <v>128.655</v>
      </c>
      <c r="AI1624">
        <v>105.71599999999999</v>
      </c>
      <c r="AJ1624">
        <v>71.793999999999997</v>
      </c>
      <c r="AK1624">
        <v>40.426000000000002</v>
      </c>
      <c r="AL1624">
        <v>104.27</v>
      </c>
      <c r="AM1624">
        <v>66.13</v>
      </c>
      <c r="AN1624">
        <v>88.265000000000001</v>
      </c>
      <c r="AO1624">
        <v>57.220999999999997</v>
      </c>
      <c r="AP1624">
        <v>137.52600000000001</v>
      </c>
      <c r="AQ1624">
        <v>27.306000000000001</v>
      </c>
      <c r="AR1624">
        <v>128.74600000000001</v>
      </c>
      <c r="AS1624">
        <v>114.63800000000001</v>
      </c>
      <c r="AT1624">
        <v>79.516000000000005</v>
      </c>
      <c r="AU1624">
        <v>116.93600000000001</v>
      </c>
      <c r="AV1624">
        <v>150.06200000000001</v>
      </c>
      <c r="AW1624">
        <v>135.602</v>
      </c>
      <c r="AX1624">
        <v>160.27699999999999</v>
      </c>
      <c r="AY1624">
        <v>138.03200000000001</v>
      </c>
      <c r="AZ1624">
        <v>187.75</v>
      </c>
      <c r="BA1624">
        <v>199.947</v>
      </c>
      <c r="BB1624">
        <v>185.494</v>
      </c>
      <c r="BC1624">
        <v>207.10499999999999</v>
      </c>
      <c r="BD1624">
        <v>178.65100000000001</v>
      </c>
      <c r="BE1624">
        <v>216.785</v>
      </c>
      <c r="BF1624">
        <v>159.67099999999999</v>
      </c>
      <c r="BG1624">
        <v>143.024</v>
      </c>
      <c r="BH1624">
        <v>122.536</v>
      </c>
      <c r="BI1624">
        <v>168.05500000000001</v>
      </c>
      <c r="BJ1624">
        <v>124.203</v>
      </c>
      <c r="BK1624">
        <v>150.22</v>
      </c>
      <c r="BL1624">
        <v>100.343</v>
      </c>
      <c r="BM1624">
        <v>158.929</v>
      </c>
      <c r="BN1624">
        <v>159.733</v>
      </c>
      <c r="BO1624">
        <v>99.852999999999994</v>
      </c>
      <c r="BP1624">
        <v>110.96299999999999</v>
      </c>
      <c r="BQ1624">
        <v>134.649</v>
      </c>
      <c r="BR1624">
        <v>207.18</v>
      </c>
      <c r="BS1624">
        <v>245.202</v>
      </c>
      <c r="BT1624">
        <v>151.821</v>
      </c>
      <c r="BU1624">
        <v>204.73</v>
      </c>
      <c r="BV1624">
        <v>158.36500000000001</v>
      </c>
      <c r="BW1624">
        <v>210.035</v>
      </c>
      <c r="BX1624">
        <v>260.37200000000001</v>
      </c>
      <c r="BY1624">
        <v>129.346</v>
      </c>
    </row>
    <row r="1625" spans="1:77" x14ac:dyDescent="0.45">
      <c r="A1625" s="2">
        <v>126600300026</v>
      </c>
      <c r="B1625">
        <v>195.63</v>
      </c>
      <c r="C1625">
        <v>226.09100000000001</v>
      </c>
      <c r="D1625">
        <v>191.24600000000001</v>
      </c>
      <c r="E1625">
        <v>199.006</v>
      </c>
      <c r="F1625">
        <v>310.94400000000002</v>
      </c>
      <c r="G1625">
        <v>220.274</v>
      </c>
      <c r="H1625">
        <v>323.44099999999997</v>
      </c>
      <c r="I1625">
        <v>226.54499999999999</v>
      </c>
      <c r="J1625">
        <v>86.795000000000002</v>
      </c>
      <c r="K1625">
        <v>89.242000000000004</v>
      </c>
      <c r="L1625">
        <v>131.15600000000001</v>
      </c>
      <c r="M1625">
        <v>156.214</v>
      </c>
      <c r="N1625">
        <v>138.328</v>
      </c>
      <c r="O1625">
        <v>131.20599999999999</v>
      </c>
      <c r="P1625">
        <v>103.50700000000001</v>
      </c>
      <c r="Q1625">
        <v>77.885999999999996</v>
      </c>
      <c r="R1625">
        <v>103.508</v>
      </c>
      <c r="S1625">
        <v>20.959</v>
      </c>
      <c r="T1625">
        <v>39.006</v>
      </c>
      <c r="U1625">
        <v>17.422999999999998</v>
      </c>
      <c r="V1625">
        <v>42.246000000000002</v>
      </c>
      <c r="W1625">
        <v>41.069000000000003</v>
      </c>
      <c r="X1625">
        <v>54.188000000000002</v>
      </c>
      <c r="Y1625">
        <v>110.66800000000001</v>
      </c>
      <c r="Z1625">
        <v>68.798000000000002</v>
      </c>
      <c r="AA1625">
        <v>47.902000000000001</v>
      </c>
      <c r="AB1625">
        <v>102.996</v>
      </c>
      <c r="AC1625">
        <v>55.758000000000003</v>
      </c>
      <c r="AD1625">
        <v>152.83600000000001</v>
      </c>
      <c r="AE1625">
        <v>168.81200000000001</v>
      </c>
      <c r="AF1625">
        <v>121.789</v>
      </c>
      <c r="AG1625">
        <v>138.773</v>
      </c>
      <c r="AH1625">
        <v>111.649</v>
      </c>
      <c r="AI1625">
        <v>88.71</v>
      </c>
      <c r="AJ1625">
        <v>72.546000000000006</v>
      </c>
      <c r="AK1625">
        <v>41.177999999999997</v>
      </c>
      <c r="AL1625">
        <v>105.02200000000001</v>
      </c>
      <c r="AM1625">
        <v>66.882000000000005</v>
      </c>
      <c r="AN1625">
        <v>97.781999999999996</v>
      </c>
      <c r="AO1625">
        <v>66.738</v>
      </c>
      <c r="AP1625">
        <v>138.27799999999999</v>
      </c>
      <c r="AQ1625">
        <v>44.459000000000003</v>
      </c>
      <c r="AR1625">
        <v>120.84699999999999</v>
      </c>
      <c r="AS1625">
        <v>124.155</v>
      </c>
      <c r="AT1625">
        <v>89.033000000000001</v>
      </c>
      <c r="AU1625">
        <v>99.93</v>
      </c>
      <c r="AV1625">
        <v>142.16300000000001</v>
      </c>
      <c r="AW1625">
        <v>127.703</v>
      </c>
      <c r="AX1625">
        <v>152.37799999999999</v>
      </c>
      <c r="AY1625">
        <v>130.13300000000001</v>
      </c>
      <c r="AZ1625">
        <v>179.851</v>
      </c>
      <c r="BA1625">
        <v>182.941</v>
      </c>
      <c r="BB1625">
        <v>168.488</v>
      </c>
      <c r="BC1625">
        <v>190.09899999999999</v>
      </c>
      <c r="BD1625">
        <v>161.64500000000001</v>
      </c>
      <c r="BE1625">
        <v>199.779</v>
      </c>
      <c r="BF1625">
        <v>151.77199999999999</v>
      </c>
      <c r="BG1625">
        <v>152.65600000000001</v>
      </c>
      <c r="BH1625">
        <v>132.053</v>
      </c>
      <c r="BI1625">
        <v>160.15600000000001</v>
      </c>
      <c r="BJ1625">
        <v>116.304</v>
      </c>
      <c r="BK1625">
        <v>142.321</v>
      </c>
      <c r="BL1625">
        <v>92.444000000000003</v>
      </c>
      <c r="BM1625">
        <v>151.03</v>
      </c>
      <c r="BN1625">
        <v>151.834</v>
      </c>
      <c r="BO1625">
        <v>91.953999999999994</v>
      </c>
      <c r="BP1625">
        <v>103.06399999999999</v>
      </c>
      <c r="BQ1625">
        <v>126.75</v>
      </c>
      <c r="BR1625">
        <v>218.119</v>
      </c>
      <c r="BS1625">
        <v>256.14100000000002</v>
      </c>
      <c r="BT1625">
        <v>161.33799999999999</v>
      </c>
      <c r="BU1625">
        <v>196.83099999999999</v>
      </c>
      <c r="BV1625">
        <v>167.88200000000001</v>
      </c>
      <c r="BW1625">
        <v>202.136</v>
      </c>
      <c r="BX1625">
        <v>252.47300000000001</v>
      </c>
      <c r="BY1625">
        <v>138.863</v>
      </c>
    </row>
    <row r="1626" spans="1:77" x14ac:dyDescent="0.45">
      <c r="A1626" s="2">
        <v>126600300027</v>
      </c>
      <c r="B1626">
        <v>251.363</v>
      </c>
      <c r="C1626">
        <v>281.82400000000001</v>
      </c>
      <c r="D1626">
        <v>244.93199999999999</v>
      </c>
      <c r="E1626">
        <v>245.399</v>
      </c>
      <c r="F1626">
        <v>357.33699999999999</v>
      </c>
      <c r="G1626">
        <v>266.66699999999997</v>
      </c>
      <c r="H1626">
        <v>369.834</v>
      </c>
      <c r="I1626">
        <v>272.93799999999999</v>
      </c>
      <c r="J1626">
        <v>133.18799999999999</v>
      </c>
      <c r="K1626">
        <v>135.63499999999999</v>
      </c>
      <c r="L1626">
        <v>158.654</v>
      </c>
      <c r="M1626">
        <v>202.607</v>
      </c>
      <c r="N1626">
        <v>109.337</v>
      </c>
      <c r="O1626">
        <v>177.59899999999999</v>
      </c>
      <c r="P1626">
        <v>149.9</v>
      </c>
      <c r="Q1626">
        <v>124.279</v>
      </c>
      <c r="R1626">
        <v>149.90100000000001</v>
      </c>
      <c r="S1626">
        <v>67.352000000000004</v>
      </c>
      <c r="T1626">
        <v>85.399000000000001</v>
      </c>
      <c r="U1626">
        <v>46.058</v>
      </c>
      <c r="V1626">
        <v>70.881</v>
      </c>
      <c r="W1626">
        <v>87.462000000000003</v>
      </c>
      <c r="X1626">
        <v>100.581</v>
      </c>
      <c r="Y1626">
        <v>157.06100000000001</v>
      </c>
      <c r="Z1626">
        <v>115.191</v>
      </c>
      <c r="AA1626">
        <v>84.173000000000002</v>
      </c>
      <c r="AB1626">
        <v>149.38900000000001</v>
      </c>
      <c r="AC1626">
        <v>85.024000000000001</v>
      </c>
      <c r="AD1626">
        <v>155.72499999999999</v>
      </c>
      <c r="AE1626">
        <v>131.01499999999999</v>
      </c>
      <c r="AF1626">
        <v>83.992000000000004</v>
      </c>
      <c r="AG1626">
        <v>185.166</v>
      </c>
      <c r="AH1626">
        <v>158.042</v>
      </c>
      <c r="AI1626">
        <v>135.10300000000001</v>
      </c>
      <c r="AJ1626">
        <v>34.749000000000002</v>
      </c>
      <c r="AK1626">
        <v>12.186999999999999</v>
      </c>
      <c r="AL1626">
        <v>68.852000000000004</v>
      </c>
      <c r="AM1626">
        <v>37.890999999999998</v>
      </c>
      <c r="AN1626">
        <v>154.36699999999999</v>
      </c>
      <c r="AO1626">
        <v>103.009</v>
      </c>
      <c r="AP1626">
        <v>100.48099999999999</v>
      </c>
      <c r="AQ1626">
        <v>23.303000000000001</v>
      </c>
      <c r="AR1626">
        <v>167.24</v>
      </c>
      <c r="AS1626">
        <v>181.31</v>
      </c>
      <c r="AT1626">
        <v>125.304</v>
      </c>
      <c r="AU1626">
        <v>146.32300000000001</v>
      </c>
      <c r="AV1626">
        <v>188.55600000000001</v>
      </c>
      <c r="AW1626">
        <v>174.096</v>
      </c>
      <c r="AX1626">
        <v>198.77099999999999</v>
      </c>
      <c r="AY1626">
        <v>176.52600000000001</v>
      </c>
      <c r="AZ1626">
        <v>226.244</v>
      </c>
      <c r="BA1626">
        <v>229.334</v>
      </c>
      <c r="BB1626">
        <v>214.881</v>
      </c>
      <c r="BC1626">
        <v>236.49199999999999</v>
      </c>
      <c r="BD1626">
        <v>208.03800000000001</v>
      </c>
      <c r="BE1626">
        <v>246.172</v>
      </c>
      <c r="BF1626">
        <v>198.16499999999999</v>
      </c>
      <c r="BG1626">
        <v>209.696</v>
      </c>
      <c r="BH1626">
        <v>189.208</v>
      </c>
      <c r="BI1626">
        <v>230.405</v>
      </c>
      <c r="BJ1626">
        <v>162.697</v>
      </c>
      <c r="BK1626">
        <v>188.714</v>
      </c>
      <c r="BL1626">
        <v>138.83699999999999</v>
      </c>
      <c r="BM1626">
        <v>197.423</v>
      </c>
      <c r="BN1626">
        <v>198.227</v>
      </c>
      <c r="BO1626">
        <v>138.34700000000001</v>
      </c>
      <c r="BP1626">
        <v>149.45699999999999</v>
      </c>
      <c r="BQ1626">
        <v>173.143</v>
      </c>
      <c r="BR1626">
        <v>273.85199999999998</v>
      </c>
      <c r="BS1626">
        <v>311.87400000000002</v>
      </c>
      <c r="BT1626">
        <v>218.49299999999999</v>
      </c>
      <c r="BU1626">
        <v>243.22399999999999</v>
      </c>
      <c r="BV1626">
        <v>225.03700000000001</v>
      </c>
      <c r="BW1626">
        <v>248.529</v>
      </c>
      <c r="BX1626">
        <v>316.33999999999997</v>
      </c>
      <c r="BY1626">
        <v>196.018</v>
      </c>
    </row>
    <row r="1627" spans="1:77" x14ac:dyDescent="0.45">
      <c r="A1627" s="2">
        <v>126600300028</v>
      </c>
      <c r="B1627">
        <v>192.88200000000001</v>
      </c>
      <c r="C1627">
        <v>223.34299999999999</v>
      </c>
      <c r="D1627">
        <v>186.45099999999999</v>
      </c>
      <c r="E1627">
        <v>226.72200000000001</v>
      </c>
      <c r="F1627">
        <v>338.66</v>
      </c>
      <c r="G1627">
        <v>247.99</v>
      </c>
      <c r="H1627">
        <v>351.15699999999998</v>
      </c>
      <c r="I1627">
        <v>254.261</v>
      </c>
      <c r="J1627">
        <v>114.511</v>
      </c>
      <c r="K1627">
        <v>116.958</v>
      </c>
      <c r="L1627">
        <v>139.977</v>
      </c>
      <c r="M1627">
        <v>183.93</v>
      </c>
      <c r="N1627">
        <v>122.926</v>
      </c>
      <c r="O1627">
        <v>158.922</v>
      </c>
      <c r="P1627">
        <v>131.22300000000001</v>
      </c>
      <c r="Q1627">
        <v>105.602</v>
      </c>
      <c r="R1627">
        <v>131.22399999999999</v>
      </c>
      <c r="S1627">
        <v>48.674999999999997</v>
      </c>
      <c r="T1627">
        <v>66.721999999999994</v>
      </c>
      <c r="U1627">
        <v>8.4610000000000003</v>
      </c>
      <c r="V1627">
        <v>33.283999999999999</v>
      </c>
      <c r="W1627">
        <v>57.158999999999999</v>
      </c>
      <c r="X1627">
        <v>70.278000000000006</v>
      </c>
      <c r="Y1627">
        <v>138.38399999999999</v>
      </c>
      <c r="Z1627">
        <v>84.888000000000005</v>
      </c>
      <c r="AA1627">
        <v>46.576000000000001</v>
      </c>
      <c r="AB1627">
        <v>130.71199999999999</v>
      </c>
      <c r="AC1627">
        <v>66.346999999999994</v>
      </c>
      <c r="AD1627">
        <v>178.12</v>
      </c>
      <c r="AE1627">
        <v>153.41</v>
      </c>
      <c r="AF1627">
        <v>106.387</v>
      </c>
      <c r="AG1627">
        <v>166.489</v>
      </c>
      <c r="AH1627">
        <v>139.36500000000001</v>
      </c>
      <c r="AI1627">
        <v>116.426</v>
      </c>
      <c r="AJ1627">
        <v>57.143999999999998</v>
      </c>
      <c r="AK1627">
        <v>25.776</v>
      </c>
      <c r="AL1627">
        <v>89.62</v>
      </c>
      <c r="AM1627">
        <v>51.48</v>
      </c>
      <c r="AN1627">
        <v>96.456000000000003</v>
      </c>
      <c r="AO1627">
        <v>65.412000000000006</v>
      </c>
      <c r="AP1627">
        <v>122.876</v>
      </c>
      <c r="AQ1627">
        <v>35.497</v>
      </c>
      <c r="AR1627">
        <v>136.93700000000001</v>
      </c>
      <c r="AS1627">
        <v>122.82899999999999</v>
      </c>
      <c r="AT1627">
        <v>87.706999999999994</v>
      </c>
      <c r="AU1627">
        <v>127.646</v>
      </c>
      <c r="AV1627">
        <v>158.25299999999999</v>
      </c>
      <c r="AW1627">
        <v>143.79300000000001</v>
      </c>
      <c r="AX1627">
        <v>168.46799999999999</v>
      </c>
      <c r="AY1627">
        <v>146.22300000000001</v>
      </c>
      <c r="AZ1627">
        <v>195.941</v>
      </c>
      <c r="BA1627">
        <v>210.65700000000001</v>
      </c>
      <c r="BB1627">
        <v>196.20400000000001</v>
      </c>
      <c r="BC1627">
        <v>217.815</v>
      </c>
      <c r="BD1627">
        <v>189.36099999999999</v>
      </c>
      <c r="BE1627">
        <v>227.495</v>
      </c>
      <c r="BF1627">
        <v>167.86199999999999</v>
      </c>
      <c r="BG1627">
        <v>151.215</v>
      </c>
      <c r="BH1627">
        <v>130.727</v>
      </c>
      <c r="BI1627">
        <v>176.24600000000001</v>
      </c>
      <c r="BJ1627">
        <v>132.39400000000001</v>
      </c>
      <c r="BK1627">
        <v>158.411</v>
      </c>
      <c r="BL1627">
        <v>108.53400000000001</v>
      </c>
      <c r="BM1627">
        <v>167.12</v>
      </c>
      <c r="BN1627">
        <v>167.92400000000001</v>
      </c>
      <c r="BO1627">
        <v>108.044</v>
      </c>
      <c r="BP1627">
        <v>119.154</v>
      </c>
      <c r="BQ1627">
        <v>142.84</v>
      </c>
      <c r="BR1627">
        <v>215.37100000000001</v>
      </c>
      <c r="BS1627">
        <v>253.393</v>
      </c>
      <c r="BT1627">
        <v>160.012</v>
      </c>
      <c r="BU1627">
        <v>212.92099999999999</v>
      </c>
      <c r="BV1627">
        <v>166.55600000000001</v>
      </c>
      <c r="BW1627">
        <v>218.226</v>
      </c>
      <c r="BX1627">
        <v>268.56299999999999</v>
      </c>
      <c r="BY1627">
        <v>137.53700000000001</v>
      </c>
    </row>
    <row r="1628" spans="1:77" x14ac:dyDescent="0.45">
      <c r="A1628" s="2">
        <v>126600300030</v>
      </c>
      <c r="B1628">
        <v>191.28800000000001</v>
      </c>
      <c r="C1628">
        <v>221.749</v>
      </c>
      <c r="D1628">
        <v>184.857</v>
      </c>
      <c r="E1628">
        <v>209.63499999999999</v>
      </c>
      <c r="F1628">
        <v>321.57299999999998</v>
      </c>
      <c r="G1628">
        <v>230.90299999999999</v>
      </c>
      <c r="H1628">
        <v>334.07</v>
      </c>
      <c r="I1628">
        <v>237.17400000000001</v>
      </c>
      <c r="J1628">
        <v>97.424000000000007</v>
      </c>
      <c r="K1628">
        <v>99.870999999999995</v>
      </c>
      <c r="L1628">
        <v>124.59399999999999</v>
      </c>
      <c r="M1628">
        <v>166.84299999999999</v>
      </c>
      <c r="N1628">
        <v>131.19900000000001</v>
      </c>
      <c r="O1628">
        <v>141.83500000000001</v>
      </c>
      <c r="P1628">
        <v>114.136</v>
      </c>
      <c r="Q1628">
        <v>88.515000000000001</v>
      </c>
      <c r="R1628">
        <v>114.137</v>
      </c>
      <c r="S1628">
        <v>31.588000000000001</v>
      </c>
      <c r="T1628">
        <v>49.634999999999998</v>
      </c>
      <c r="U1628">
        <v>6.867</v>
      </c>
      <c r="V1628">
        <v>31.69</v>
      </c>
      <c r="W1628">
        <v>51.698</v>
      </c>
      <c r="X1628">
        <v>64.816999999999993</v>
      </c>
      <c r="Y1628">
        <v>121.297</v>
      </c>
      <c r="Z1628">
        <v>79.427000000000007</v>
      </c>
      <c r="AA1628">
        <v>44.981999999999999</v>
      </c>
      <c r="AB1628">
        <v>113.625</v>
      </c>
      <c r="AC1628">
        <v>50.963999999999999</v>
      </c>
      <c r="AD1628">
        <v>113.10299999999999</v>
      </c>
      <c r="AE1628">
        <v>161.68299999999999</v>
      </c>
      <c r="AF1628">
        <v>114.66</v>
      </c>
      <c r="AG1628">
        <v>149.40199999999999</v>
      </c>
      <c r="AH1628">
        <v>122.27800000000001</v>
      </c>
      <c r="AI1628">
        <v>99.338999999999999</v>
      </c>
      <c r="AJ1628">
        <v>65.417000000000002</v>
      </c>
      <c r="AK1628">
        <v>34.048999999999999</v>
      </c>
      <c r="AL1628">
        <v>97.893000000000001</v>
      </c>
      <c r="AM1628">
        <v>59.753</v>
      </c>
      <c r="AN1628">
        <v>94.861999999999995</v>
      </c>
      <c r="AO1628">
        <v>63.817999999999998</v>
      </c>
      <c r="AP1628">
        <v>131.149</v>
      </c>
      <c r="AQ1628">
        <v>33.902999999999999</v>
      </c>
      <c r="AR1628">
        <v>131.476</v>
      </c>
      <c r="AS1628">
        <v>121.235</v>
      </c>
      <c r="AT1628">
        <v>86.113</v>
      </c>
      <c r="AU1628">
        <v>110.559</v>
      </c>
      <c r="AV1628">
        <v>152.792</v>
      </c>
      <c r="AW1628">
        <v>138.33199999999999</v>
      </c>
      <c r="AX1628">
        <v>163.00700000000001</v>
      </c>
      <c r="AY1628">
        <v>140.762</v>
      </c>
      <c r="AZ1628">
        <v>190.48</v>
      </c>
      <c r="BA1628">
        <v>193.57</v>
      </c>
      <c r="BB1628">
        <v>179.11699999999999</v>
      </c>
      <c r="BC1628">
        <v>200.72800000000001</v>
      </c>
      <c r="BD1628">
        <v>172.274</v>
      </c>
      <c r="BE1628">
        <v>210.40799999999999</v>
      </c>
      <c r="BF1628">
        <v>162.40100000000001</v>
      </c>
      <c r="BG1628">
        <v>149.62100000000001</v>
      </c>
      <c r="BH1628">
        <v>129.13300000000001</v>
      </c>
      <c r="BI1628">
        <v>170.785</v>
      </c>
      <c r="BJ1628">
        <v>126.93300000000001</v>
      </c>
      <c r="BK1628">
        <v>152.94999999999999</v>
      </c>
      <c r="BL1628">
        <v>103.07299999999999</v>
      </c>
      <c r="BM1628">
        <v>161.65899999999999</v>
      </c>
      <c r="BN1628">
        <v>162.46299999999999</v>
      </c>
      <c r="BO1628">
        <v>102.583</v>
      </c>
      <c r="BP1628">
        <v>113.693</v>
      </c>
      <c r="BQ1628">
        <v>137.37899999999999</v>
      </c>
      <c r="BR1628">
        <v>213.77699999999999</v>
      </c>
      <c r="BS1628">
        <v>251.79900000000001</v>
      </c>
      <c r="BT1628">
        <v>158.41800000000001</v>
      </c>
      <c r="BU1628">
        <v>207.46</v>
      </c>
      <c r="BV1628">
        <v>164.96199999999999</v>
      </c>
      <c r="BW1628">
        <v>212.76499999999999</v>
      </c>
      <c r="BX1628">
        <v>263.10199999999998</v>
      </c>
      <c r="BY1628">
        <v>135.94300000000001</v>
      </c>
    </row>
    <row r="1629" spans="1:77" x14ac:dyDescent="0.45">
      <c r="A1629" s="2">
        <v>126600300031</v>
      </c>
      <c r="B1629">
        <v>206.91200000000001</v>
      </c>
      <c r="C1629">
        <v>237.37299999999999</v>
      </c>
      <c r="D1629">
        <v>188.93700000000001</v>
      </c>
      <c r="E1629">
        <v>210.28800000000001</v>
      </c>
      <c r="F1629">
        <v>322.226</v>
      </c>
      <c r="G1629">
        <v>231.55600000000001</v>
      </c>
      <c r="H1629">
        <v>334.72300000000001</v>
      </c>
      <c r="I1629">
        <v>237.827</v>
      </c>
      <c r="J1629">
        <v>98.076999999999998</v>
      </c>
      <c r="K1629">
        <v>100.524</v>
      </c>
      <c r="L1629">
        <v>123.54300000000001</v>
      </c>
      <c r="M1629">
        <v>167.49600000000001</v>
      </c>
      <c r="N1629">
        <v>129.77000000000001</v>
      </c>
      <c r="O1629">
        <v>142.488</v>
      </c>
      <c r="P1629">
        <v>114.789</v>
      </c>
      <c r="Q1629">
        <v>89.168000000000006</v>
      </c>
      <c r="R1629">
        <v>114.79</v>
      </c>
      <c r="S1629">
        <v>32.241</v>
      </c>
      <c r="T1629">
        <v>50.287999999999997</v>
      </c>
      <c r="U1629">
        <v>10.946999999999999</v>
      </c>
      <c r="V1629">
        <v>35.770000000000003</v>
      </c>
      <c r="W1629">
        <v>52.350999999999999</v>
      </c>
      <c r="X1629">
        <v>65.47</v>
      </c>
      <c r="Y1629">
        <v>121.95</v>
      </c>
      <c r="Z1629">
        <v>80.08</v>
      </c>
      <c r="AA1629">
        <v>49.061999999999998</v>
      </c>
      <c r="AB1629">
        <v>114.27800000000001</v>
      </c>
      <c r="AC1629">
        <v>49.912999999999997</v>
      </c>
      <c r="AD1629">
        <v>117.18300000000001</v>
      </c>
      <c r="AE1629">
        <v>160.25399999999999</v>
      </c>
      <c r="AF1629">
        <v>113.23099999999999</v>
      </c>
      <c r="AG1629">
        <v>150.05500000000001</v>
      </c>
      <c r="AH1629">
        <v>122.931</v>
      </c>
      <c r="AI1629">
        <v>99.992000000000004</v>
      </c>
      <c r="AJ1629">
        <v>63.988</v>
      </c>
      <c r="AK1629">
        <v>32.619999999999997</v>
      </c>
      <c r="AL1629">
        <v>96.463999999999999</v>
      </c>
      <c r="AM1629">
        <v>58.323999999999998</v>
      </c>
      <c r="AN1629">
        <v>98.941999999999993</v>
      </c>
      <c r="AO1629">
        <v>67.897999999999996</v>
      </c>
      <c r="AP1629">
        <v>129.72</v>
      </c>
      <c r="AQ1629">
        <v>37.982999999999997</v>
      </c>
      <c r="AR1629">
        <v>132.12899999999999</v>
      </c>
      <c r="AS1629">
        <v>125.315</v>
      </c>
      <c r="AT1629">
        <v>90.192999999999998</v>
      </c>
      <c r="AU1629">
        <v>111.212</v>
      </c>
      <c r="AV1629">
        <v>153.44499999999999</v>
      </c>
      <c r="AW1629">
        <v>138.98500000000001</v>
      </c>
      <c r="AX1629">
        <v>163.66</v>
      </c>
      <c r="AY1629">
        <v>141.41499999999999</v>
      </c>
      <c r="AZ1629">
        <v>191.13300000000001</v>
      </c>
      <c r="BA1629">
        <v>194.22300000000001</v>
      </c>
      <c r="BB1629">
        <v>179.77</v>
      </c>
      <c r="BC1629">
        <v>201.381</v>
      </c>
      <c r="BD1629">
        <v>172.92699999999999</v>
      </c>
      <c r="BE1629">
        <v>211.06100000000001</v>
      </c>
      <c r="BF1629">
        <v>163.054</v>
      </c>
      <c r="BG1629">
        <v>163.93799999999999</v>
      </c>
      <c r="BH1629">
        <v>133.21299999999999</v>
      </c>
      <c r="BI1629">
        <v>171.43799999999999</v>
      </c>
      <c r="BJ1629">
        <v>127.586</v>
      </c>
      <c r="BK1629">
        <v>153.60300000000001</v>
      </c>
      <c r="BL1629">
        <v>103.726</v>
      </c>
      <c r="BM1629">
        <v>162.31200000000001</v>
      </c>
      <c r="BN1629">
        <v>163.11600000000001</v>
      </c>
      <c r="BO1629">
        <v>103.236</v>
      </c>
      <c r="BP1629">
        <v>114.346</v>
      </c>
      <c r="BQ1629">
        <v>138.03200000000001</v>
      </c>
      <c r="BR1629">
        <v>229.40100000000001</v>
      </c>
      <c r="BS1629">
        <v>267.423</v>
      </c>
      <c r="BT1629">
        <v>162.49799999999999</v>
      </c>
      <c r="BU1629">
        <v>208.113</v>
      </c>
      <c r="BV1629">
        <v>169.042</v>
      </c>
      <c r="BW1629">
        <v>213.41800000000001</v>
      </c>
      <c r="BX1629">
        <v>263.755</v>
      </c>
      <c r="BY1629">
        <v>140.023</v>
      </c>
    </row>
    <row r="1630" spans="1:77" x14ac:dyDescent="0.45">
      <c r="A1630" s="2">
        <v>126600300032</v>
      </c>
      <c r="B1630">
        <v>217.27199999999999</v>
      </c>
      <c r="C1630">
        <v>247.733</v>
      </c>
      <c r="D1630">
        <v>199.297</v>
      </c>
      <c r="E1630">
        <v>220.648</v>
      </c>
      <c r="F1630">
        <v>332.58600000000001</v>
      </c>
      <c r="G1630">
        <v>241.916</v>
      </c>
      <c r="H1630">
        <v>345.08300000000003</v>
      </c>
      <c r="I1630">
        <v>248.18700000000001</v>
      </c>
      <c r="J1630">
        <v>108.437</v>
      </c>
      <c r="K1630">
        <v>110.884</v>
      </c>
      <c r="L1630">
        <v>133.90299999999999</v>
      </c>
      <c r="M1630">
        <v>177.85599999999999</v>
      </c>
      <c r="N1630">
        <v>116.759</v>
      </c>
      <c r="O1630">
        <v>152.84800000000001</v>
      </c>
      <c r="P1630">
        <v>125.149</v>
      </c>
      <c r="Q1630">
        <v>99.528000000000006</v>
      </c>
      <c r="R1630">
        <v>125.15</v>
      </c>
      <c r="S1630">
        <v>42.600999999999999</v>
      </c>
      <c r="T1630">
        <v>60.648000000000003</v>
      </c>
      <c r="U1630">
        <v>21.306999999999999</v>
      </c>
      <c r="V1630">
        <v>46.13</v>
      </c>
      <c r="W1630">
        <v>62.710999999999999</v>
      </c>
      <c r="X1630">
        <v>75.83</v>
      </c>
      <c r="Y1630">
        <v>132.31</v>
      </c>
      <c r="Z1630">
        <v>90.44</v>
      </c>
      <c r="AA1630">
        <v>59.421999999999997</v>
      </c>
      <c r="AB1630">
        <v>124.63800000000001</v>
      </c>
      <c r="AC1630">
        <v>60.273000000000003</v>
      </c>
      <c r="AD1630">
        <v>171.953</v>
      </c>
      <c r="AE1630">
        <v>147.24299999999999</v>
      </c>
      <c r="AF1630">
        <v>100.22</v>
      </c>
      <c r="AG1630">
        <v>160.41499999999999</v>
      </c>
      <c r="AH1630">
        <v>133.291</v>
      </c>
      <c r="AI1630">
        <v>110.352</v>
      </c>
      <c r="AJ1630">
        <v>50.976999999999997</v>
      </c>
      <c r="AK1630">
        <v>19.609000000000002</v>
      </c>
      <c r="AL1630">
        <v>83.453000000000003</v>
      </c>
      <c r="AM1630">
        <v>45.313000000000002</v>
      </c>
      <c r="AN1630">
        <v>109.30200000000001</v>
      </c>
      <c r="AO1630">
        <v>78.257999999999996</v>
      </c>
      <c r="AP1630">
        <v>116.709</v>
      </c>
      <c r="AQ1630">
        <v>48.343000000000004</v>
      </c>
      <c r="AR1630">
        <v>142.489</v>
      </c>
      <c r="AS1630">
        <v>135.67500000000001</v>
      </c>
      <c r="AT1630">
        <v>100.553</v>
      </c>
      <c r="AU1630">
        <v>121.572</v>
      </c>
      <c r="AV1630">
        <v>163.80500000000001</v>
      </c>
      <c r="AW1630">
        <v>149.345</v>
      </c>
      <c r="AX1630">
        <v>174.02</v>
      </c>
      <c r="AY1630">
        <v>151.77500000000001</v>
      </c>
      <c r="AZ1630">
        <v>201.49299999999999</v>
      </c>
      <c r="BA1630">
        <v>204.583</v>
      </c>
      <c r="BB1630">
        <v>190.13</v>
      </c>
      <c r="BC1630">
        <v>211.74100000000001</v>
      </c>
      <c r="BD1630">
        <v>183.28700000000001</v>
      </c>
      <c r="BE1630">
        <v>221.42099999999999</v>
      </c>
      <c r="BF1630">
        <v>173.41399999999999</v>
      </c>
      <c r="BG1630">
        <v>174.298</v>
      </c>
      <c r="BH1630">
        <v>143.57300000000001</v>
      </c>
      <c r="BI1630">
        <v>181.798</v>
      </c>
      <c r="BJ1630">
        <v>137.946</v>
      </c>
      <c r="BK1630">
        <v>163.96299999999999</v>
      </c>
      <c r="BL1630">
        <v>114.086</v>
      </c>
      <c r="BM1630">
        <v>172.672</v>
      </c>
      <c r="BN1630">
        <v>173.476</v>
      </c>
      <c r="BO1630">
        <v>113.596</v>
      </c>
      <c r="BP1630">
        <v>124.706</v>
      </c>
      <c r="BQ1630">
        <v>148.392</v>
      </c>
      <c r="BR1630">
        <v>239.761</v>
      </c>
      <c r="BS1630">
        <v>277.78300000000002</v>
      </c>
      <c r="BT1630">
        <v>172.858</v>
      </c>
      <c r="BU1630">
        <v>218.47300000000001</v>
      </c>
      <c r="BV1630">
        <v>179.40199999999999</v>
      </c>
      <c r="BW1630">
        <v>223.77799999999999</v>
      </c>
      <c r="BX1630">
        <v>274.11500000000001</v>
      </c>
      <c r="BY1630">
        <v>150.38300000000001</v>
      </c>
    </row>
    <row r="1631" spans="1:77" x14ac:dyDescent="0.45">
      <c r="A1631" s="2">
        <v>126600300033</v>
      </c>
      <c r="B1631">
        <v>184.27099999999999</v>
      </c>
      <c r="C1631">
        <v>214.732</v>
      </c>
      <c r="D1631">
        <v>177.84</v>
      </c>
      <c r="E1631">
        <v>217.83500000000001</v>
      </c>
      <c r="F1631">
        <v>329.77300000000002</v>
      </c>
      <c r="G1631">
        <v>239.10300000000001</v>
      </c>
      <c r="H1631">
        <v>342.27</v>
      </c>
      <c r="I1631">
        <v>245.374</v>
      </c>
      <c r="J1631">
        <v>105.624</v>
      </c>
      <c r="K1631">
        <v>108.071</v>
      </c>
      <c r="L1631">
        <v>132.79400000000001</v>
      </c>
      <c r="M1631">
        <v>175.04300000000001</v>
      </c>
      <c r="N1631">
        <v>139.399</v>
      </c>
      <c r="O1631">
        <v>150.035</v>
      </c>
      <c r="P1631">
        <v>122.336</v>
      </c>
      <c r="Q1631">
        <v>96.715000000000003</v>
      </c>
      <c r="R1631">
        <v>122.337</v>
      </c>
      <c r="S1631">
        <v>39.787999999999997</v>
      </c>
      <c r="T1631">
        <v>57.835000000000001</v>
      </c>
      <c r="U1631">
        <v>2.15</v>
      </c>
      <c r="V1631">
        <v>24.672999999999998</v>
      </c>
      <c r="W1631">
        <v>48.548000000000002</v>
      </c>
      <c r="X1631">
        <v>61.667000000000002</v>
      </c>
      <c r="Y1631">
        <v>129.49700000000001</v>
      </c>
      <c r="Z1631">
        <v>76.277000000000001</v>
      </c>
      <c r="AA1631">
        <v>37.965000000000003</v>
      </c>
      <c r="AB1631">
        <v>121.825</v>
      </c>
      <c r="AC1631">
        <v>59.164000000000001</v>
      </c>
      <c r="AD1631">
        <v>105.93600000000001</v>
      </c>
      <c r="AE1631">
        <v>108.402</v>
      </c>
      <c r="AF1631">
        <v>122.86</v>
      </c>
      <c r="AG1631">
        <v>157.602</v>
      </c>
      <c r="AH1631">
        <v>130.47800000000001</v>
      </c>
      <c r="AI1631">
        <v>107.539</v>
      </c>
      <c r="AJ1631">
        <v>73.617000000000004</v>
      </c>
      <c r="AK1631">
        <v>42.249000000000002</v>
      </c>
      <c r="AL1631">
        <v>106.093</v>
      </c>
      <c r="AM1631">
        <v>67.953000000000003</v>
      </c>
      <c r="AN1631">
        <v>87.844999999999999</v>
      </c>
      <c r="AO1631">
        <v>56.801000000000002</v>
      </c>
      <c r="AP1631">
        <v>139.34899999999999</v>
      </c>
      <c r="AQ1631">
        <v>26.736000000000001</v>
      </c>
      <c r="AR1631">
        <v>128.32599999999999</v>
      </c>
      <c r="AS1631">
        <v>114.218</v>
      </c>
      <c r="AT1631">
        <v>79.096000000000004</v>
      </c>
      <c r="AU1631">
        <v>118.759</v>
      </c>
      <c r="AV1631">
        <v>149.642</v>
      </c>
      <c r="AW1631">
        <v>135.18199999999999</v>
      </c>
      <c r="AX1631">
        <v>159.857</v>
      </c>
      <c r="AY1631">
        <v>137.61199999999999</v>
      </c>
      <c r="AZ1631">
        <v>187.33</v>
      </c>
      <c r="BA1631">
        <v>201.77</v>
      </c>
      <c r="BB1631">
        <v>187.31700000000001</v>
      </c>
      <c r="BC1631">
        <v>208.928</v>
      </c>
      <c r="BD1631">
        <v>180.47399999999999</v>
      </c>
      <c r="BE1631">
        <v>218.608</v>
      </c>
      <c r="BF1631">
        <v>159.251</v>
      </c>
      <c r="BG1631">
        <v>142.60400000000001</v>
      </c>
      <c r="BH1631">
        <v>122.116</v>
      </c>
      <c r="BI1631">
        <v>167.63499999999999</v>
      </c>
      <c r="BJ1631">
        <v>123.783</v>
      </c>
      <c r="BK1631">
        <v>149.80000000000001</v>
      </c>
      <c r="BL1631">
        <v>99.923000000000002</v>
      </c>
      <c r="BM1631">
        <v>158.50899999999999</v>
      </c>
      <c r="BN1631">
        <v>159.31299999999999</v>
      </c>
      <c r="BO1631">
        <v>99.433000000000007</v>
      </c>
      <c r="BP1631">
        <v>110.54300000000001</v>
      </c>
      <c r="BQ1631">
        <v>134.22900000000001</v>
      </c>
      <c r="BR1631">
        <v>206.76</v>
      </c>
      <c r="BS1631">
        <v>244.78200000000001</v>
      </c>
      <c r="BT1631">
        <v>151.40100000000001</v>
      </c>
      <c r="BU1631">
        <v>204.31</v>
      </c>
      <c r="BV1631">
        <v>157.94499999999999</v>
      </c>
      <c r="BW1631">
        <v>209.61500000000001</v>
      </c>
      <c r="BX1631">
        <v>259.952</v>
      </c>
      <c r="BY1631">
        <v>128.92599999999999</v>
      </c>
    </row>
    <row r="1632" spans="1:77" x14ac:dyDescent="0.45">
      <c r="A1632" s="2">
        <v>126600400001</v>
      </c>
      <c r="B1632">
        <v>165.00899999999999</v>
      </c>
      <c r="C1632">
        <v>195.47</v>
      </c>
      <c r="D1632">
        <v>158.578</v>
      </c>
      <c r="E1632">
        <v>215.66499999999999</v>
      </c>
      <c r="F1632">
        <v>327.60300000000001</v>
      </c>
      <c r="G1632">
        <v>236.93299999999999</v>
      </c>
      <c r="H1632">
        <v>340.1</v>
      </c>
      <c r="I1632">
        <v>243.20400000000001</v>
      </c>
      <c r="J1632">
        <v>103.45399999999999</v>
      </c>
      <c r="K1632">
        <v>105.901</v>
      </c>
      <c r="L1632">
        <v>147.815</v>
      </c>
      <c r="M1632">
        <v>172.87299999999999</v>
      </c>
      <c r="N1632">
        <v>161.42099999999999</v>
      </c>
      <c r="O1632">
        <v>147.86500000000001</v>
      </c>
      <c r="P1632">
        <v>120.166</v>
      </c>
      <c r="Q1632">
        <v>94.545000000000002</v>
      </c>
      <c r="R1632">
        <v>120.167</v>
      </c>
      <c r="S1632">
        <v>35.65</v>
      </c>
      <c r="T1632">
        <v>55.664999999999999</v>
      </c>
      <c r="U1632">
        <v>24.172000000000001</v>
      </c>
      <c r="V1632">
        <v>1.236</v>
      </c>
      <c r="W1632">
        <v>29.286000000000001</v>
      </c>
      <c r="X1632">
        <v>42.405000000000001</v>
      </c>
      <c r="Y1632">
        <v>127.327</v>
      </c>
      <c r="Z1632">
        <v>57.015000000000001</v>
      </c>
      <c r="AA1632">
        <v>18.702999999999999</v>
      </c>
      <c r="AB1632">
        <v>119.655</v>
      </c>
      <c r="AC1632">
        <v>81.186000000000007</v>
      </c>
      <c r="AD1632">
        <v>123.637</v>
      </c>
      <c r="AE1632">
        <v>126.10299999999999</v>
      </c>
      <c r="AF1632">
        <v>144.88200000000001</v>
      </c>
      <c r="AG1632">
        <v>155.43199999999999</v>
      </c>
      <c r="AH1632">
        <v>128.30799999999999</v>
      </c>
      <c r="AI1632">
        <v>105.369</v>
      </c>
      <c r="AJ1632">
        <v>95.638999999999996</v>
      </c>
      <c r="AK1632">
        <v>64.271000000000001</v>
      </c>
      <c r="AL1632">
        <v>128.11500000000001</v>
      </c>
      <c r="AM1632">
        <v>89.974999999999994</v>
      </c>
      <c r="AN1632">
        <v>68.582999999999998</v>
      </c>
      <c r="AO1632">
        <v>37.539000000000001</v>
      </c>
      <c r="AP1632">
        <v>128.06299999999999</v>
      </c>
      <c r="AQ1632">
        <v>48.908000000000001</v>
      </c>
      <c r="AR1632">
        <v>109.06399999999999</v>
      </c>
      <c r="AS1632">
        <v>94.956000000000003</v>
      </c>
      <c r="AT1632">
        <v>59.834000000000003</v>
      </c>
      <c r="AU1632">
        <v>96.38</v>
      </c>
      <c r="AV1632">
        <v>130.38</v>
      </c>
      <c r="AW1632">
        <v>115.92</v>
      </c>
      <c r="AX1632">
        <v>140.595</v>
      </c>
      <c r="AY1632">
        <v>118.35</v>
      </c>
      <c r="AZ1632">
        <v>168.06800000000001</v>
      </c>
      <c r="BA1632">
        <v>199.6</v>
      </c>
      <c r="BB1632">
        <v>185.14699999999999</v>
      </c>
      <c r="BC1632">
        <v>206.75800000000001</v>
      </c>
      <c r="BD1632">
        <v>178.304</v>
      </c>
      <c r="BE1632">
        <v>216.43799999999999</v>
      </c>
      <c r="BF1632">
        <v>139.989</v>
      </c>
      <c r="BG1632">
        <v>123.342</v>
      </c>
      <c r="BH1632">
        <v>102.854</v>
      </c>
      <c r="BI1632">
        <v>148.37299999999999</v>
      </c>
      <c r="BJ1632">
        <v>104.521</v>
      </c>
      <c r="BK1632">
        <v>130.53800000000001</v>
      </c>
      <c r="BL1632">
        <v>80.661000000000001</v>
      </c>
      <c r="BM1632">
        <v>139.24700000000001</v>
      </c>
      <c r="BN1632">
        <v>140.05099999999999</v>
      </c>
      <c r="BO1632">
        <v>80.171000000000006</v>
      </c>
      <c r="BP1632">
        <v>91.281000000000006</v>
      </c>
      <c r="BQ1632">
        <v>114.967</v>
      </c>
      <c r="BR1632">
        <v>187.49799999999999</v>
      </c>
      <c r="BS1632">
        <v>225.52</v>
      </c>
      <c r="BT1632">
        <v>132.13900000000001</v>
      </c>
      <c r="BU1632">
        <v>185.048</v>
      </c>
      <c r="BV1632">
        <v>138.68299999999999</v>
      </c>
      <c r="BW1632">
        <v>190.35300000000001</v>
      </c>
      <c r="BX1632">
        <v>240.69</v>
      </c>
      <c r="BY1632">
        <v>109.664</v>
      </c>
    </row>
    <row r="1633" spans="1:77" x14ac:dyDescent="0.45">
      <c r="A1633" s="2">
        <v>126600400002</v>
      </c>
      <c r="B1633">
        <v>156.35599999999999</v>
      </c>
      <c r="C1633">
        <v>186.81700000000001</v>
      </c>
      <c r="D1633">
        <v>149.92500000000001</v>
      </c>
      <c r="E1633">
        <v>239.297</v>
      </c>
      <c r="F1633">
        <v>351.23500000000001</v>
      </c>
      <c r="G1633">
        <v>260.565</v>
      </c>
      <c r="H1633">
        <v>363.73200000000003</v>
      </c>
      <c r="I1633">
        <v>266.83600000000001</v>
      </c>
      <c r="J1633">
        <v>127.086</v>
      </c>
      <c r="K1633">
        <v>129.53299999999999</v>
      </c>
      <c r="L1633">
        <v>171.447</v>
      </c>
      <c r="M1633">
        <v>196.505</v>
      </c>
      <c r="N1633">
        <v>185.053</v>
      </c>
      <c r="O1633">
        <v>171.49700000000001</v>
      </c>
      <c r="P1633">
        <v>143.798</v>
      </c>
      <c r="Q1633">
        <v>118.17700000000001</v>
      </c>
      <c r="R1633">
        <v>143.79900000000001</v>
      </c>
      <c r="S1633">
        <v>59.281999999999996</v>
      </c>
      <c r="T1633">
        <v>79.296999999999997</v>
      </c>
      <c r="U1633">
        <v>47.804000000000002</v>
      </c>
      <c r="V1633">
        <v>22.393999999999998</v>
      </c>
      <c r="W1633">
        <v>52.917999999999999</v>
      </c>
      <c r="X1633">
        <v>66.037000000000006</v>
      </c>
      <c r="Y1633">
        <v>150.959</v>
      </c>
      <c r="Z1633">
        <v>80.647000000000006</v>
      </c>
      <c r="AA1633">
        <v>42.335000000000001</v>
      </c>
      <c r="AB1633">
        <v>143.28700000000001</v>
      </c>
      <c r="AC1633">
        <v>104.818</v>
      </c>
      <c r="AD1633">
        <v>114.98399999999999</v>
      </c>
      <c r="AE1633">
        <v>117.45</v>
      </c>
      <c r="AF1633">
        <v>168.51400000000001</v>
      </c>
      <c r="AG1633">
        <v>179.06399999999999</v>
      </c>
      <c r="AH1633">
        <v>151.94</v>
      </c>
      <c r="AI1633">
        <v>129.001</v>
      </c>
      <c r="AJ1633">
        <v>119.271</v>
      </c>
      <c r="AK1633">
        <v>87.903000000000006</v>
      </c>
      <c r="AL1633">
        <v>151.74700000000001</v>
      </c>
      <c r="AM1633">
        <v>113.607</v>
      </c>
      <c r="AN1633">
        <v>59.93</v>
      </c>
      <c r="AO1633">
        <v>28.885999999999999</v>
      </c>
      <c r="AP1633">
        <v>119.41</v>
      </c>
      <c r="AQ1633">
        <v>72.540000000000006</v>
      </c>
      <c r="AR1633">
        <v>132.696</v>
      </c>
      <c r="AS1633">
        <v>86.302999999999997</v>
      </c>
      <c r="AT1633">
        <v>51.180999999999997</v>
      </c>
      <c r="AU1633">
        <v>120.012</v>
      </c>
      <c r="AV1633">
        <v>154.012</v>
      </c>
      <c r="AW1633">
        <v>139.55199999999999</v>
      </c>
      <c r="AX1633">
        <v>164.227</v>
      </c>
      <c r="AY1633">
        <v>141.982</v>
      </c>
      <c r="AZ1633">
        <v>191.7</v>
      </c>
      <c r="BA1633">
        <v>223.232</v>
      </c>
      <c r="BB1633">
        <v>208.779</v>
      </c>
      <c r="BC1633">
        <v>230.39</v>
      </c>
      <c r="BD1633">
        <v>201.93600000000001</v>
      </c>
      <c r="BE1633">
        <v>240.07</v>
      </c>
      <c r="BF1633">
        <v>163.62100000000001</v>
      </c>
      <c r="BG1633">
        <v>114.68899999999999</v>
      </c>
      <c r="BH1633">
        <v>94.200999999999993</v>
      </c>
      <c r="BI1633">
        <v>172.005</v>
      </c>
      <c r="BJ1633">
        <v>128.15299999999999</v>
      </c>
      <c r="BK1633">
        <v>154.16999999999999</v>
      </c>
      <c r="BL1633">
        <v>104.29300000000001</v>
      </c>
      <c r="BM1633">
        <v>162.87899999999999</v>
      </c>
      <c r="BN1633">
        <v>163.68299999999999</v>
      </c>
      <c r="BO1633">
        <v>103.803</v>
      </c>
      <c r="BP1633">
        <v>114.913</v>
      </c>
      <c r="BQ1633">
        <v>138.59899999999999</v>
      </c>
      <c r="BR1633">
        <v>178.845</v>
      </c>
      <c r="BS1633">
        <v>216.86699999999999</v>
      </c>
      <c r="BT1633">
        <v>123.486</v>
      </c>
      <c r="BU1633">
        <v>208.68</v>
      </c>
      <c r="BV1633">
        <v>130.03</v>
      </c>
      <c r="BW1633">
        <v>213.98500000000001</v>
      </c>
      <c r="BX1633">
        <v>264.322</v>
      </c>
      <c r="BY1633">
        <v>101.011</v>
      </c>
    </row>
    <row r="1634" spans="1:77" x14ac:dyDescent="0.45">
      <c r="A1634" s="2">
        <v>126600400003</v>
      </c>
      <c r="B1634">
        <v>167.38200000000001</v>
      </c>
      <c r="C1634">
        <v>197.84299999999999</v>
      </c>
      <c r="D1634">
        <v>160.95099999999999</v>
      </c>
      <c r="E1634">
        <v>218.03800000000001</v>
      </c>
      <c r="F1634">
        <v>329.976</v>
      </c>
      <c r="G1634">
        <v>239.30600000000001</v>
      </c>
      <c r="H1634">
        <v>342.47300000000001</v>
      </c>
      <c r="I1634">
        <v>245.577</v>
      </c>
      <c r="J1634">
        <v>105.827</v>
      </c>
      <c r="K1634">
        <v>108.274</v>
      </c>
      <c r="L1634">
        <v>150.18799999999999</v>
      </c>
      <c r="M1634">
        <v>175.24600000000001</v>
      </c>
      <c r="N1634">
        <v>163.79400000000001</v>
      </c>
      <c r="O1634">
        <v>150.238</v>
      </c>
      <c r="P1634">
        <v>122.539</v>
      </c>
      <c r="Q1634">
        <v>96.918000000000006</v>
      </c>
      <c r="R1634">
        <v>122.54</v>
      </c>
      <c r="S1634">
        <v>38.023000000000003</v>
      </c>
      <c r="T1634">
        <v>58.037999999999997</v>
      </c>
      <c r="U1634">
        <v>26.545000000000002</v>
      </c>
      <c r="V1634">
        <v>1.135</v>
      </c>
      <c r="W1634">
        <v>31.658999999999999</v>
      </c>
      <c r="X1634">
        <v>44.777999999999999</v>
      </c>
      <c r="Y1634">
        <v>129.69999999999999</v>
      </c>
      <c r="Z1634">
        <v>59.387999999999998</v>
      </c>
      <c r="AA1634">
        <v>21.076000000000001</v>
      </c>
      <c r="AB1634">
        <v>122.02800000000001</v>
      </c>
      <c r="AC1634">
        <v>83.558999999999997</v>
      </c>
      <c r="AD1634">
        <v>126.01</v>
      </c>
      <c r="AE1634">
        <v>128.476</v>
      </c>
      <c r="AF1634">
        <v>147.255</v>
      </c>
      <c r="AG1634">
        <v>157.80500000000001</v>
      </c>
      <c r="AH1634">
        <v>130.68100000000001</v>
      </c>
      <c r="AI1634">
        <v>107.742</v>
      </c>
      <c r="AJ1634">
        <v>98.012</v>
      </c>
      <c r="AK1634">
        <v>66.644000000000005</v>
      </c>
      <c r="AL1634">
        <v>130.488</v>
      </c>
      <c r="AM1634">
        <v>92.347999999999999</v>
      </c>
      <c r="AN1634">
        <v>70.956000000000003</v>
      </c>
      <c r="AO1634">
        <v>39.911999999999999</v>
      </c>
      <c r="AP1634">
        <v>130.43600000000001</v>
      </c>
      <c r="AQ1634">
        <v>51.280999999999999</v>
      </c>
      <c r="AR1634">
        <v>111.437</v>
      </c>
      <c r="AS1634">
        <v>97.328999999999994</v>
      </c>
      <c r="AT1634">
        <v>62.207000000000001</v>
      </c>
      <c r="AU1634">
        <v>98.753</v>
      </c>
      <c r="AV1634">
        <v>132.75299999999999</v>
      </c>
      <c r="AW1634">
        <v>118.29300000000001</v>
      </c>
      <c r="AX1634">
        <v>142.96799999999999</v>
      </c>
      <c r="AY1634">
        <v>120.723</v>
      </c>
      <c r="AZ1634">
        <v>170.441</v>
      </c>
      <c r="BA1634">
        <v>201.97300000000001</v>
      </c>
      <c r="BB1634">
        <v>187.52</v>
      </c>
      <c r="BC1634">
        <v>209.131</v>
      </c>
      <c r="BD1634">
        <v>180.67699999999999</v>
      </c>
      <c r="BE1634">
        <v>218.81100000000001</v>
      </c>
      <c r="BF1634">
        <v>142.36199999999999</v>
      </c>
      <c r="BG1634">
        <v>125.715</v>
      </c>
      <c r="BH1634">
        <v>105.227</v>
      </c>
      <c r="BI1634">
        <v>150.74600000000001</v>
      </c>
      <c r="BJ1634">
        <v>106.89400000000001</v>
      </c>
      <c r="BK1634">
        <v>132.911</v>
      </c>
      <c r="BL1634">
        <v>83.034000000000006</v>
      </c>
      <c r="BM1634">
        <v>141.62</v>
      </c>
      <c r="BN1634">
        <v>142.42400000000001</v>
      </c>
      <c r="BO1634">
        <v>82.543999999999997</v>
      </c>
      <c r="BP1634">
        <v>93.653999999999996</v>
      </c>
      <c r="BQ1634">
        <v>117.34</v>
      </c>
      <c r="BR1634">
        <v>189.87100000000001</v>
      </c>
      <c r="BS1634">
        <v>227.893</v>
      </c>
      <c r="BT1634">
        <v>134.512</v>
      </c>
      <c r="BU1634">
        <v>187.42099999999999</v>
      </c>
      <c r="BV1634">
        <v>141.05600000000001</v>
      </c>
      <c r="BW1634">
        <v>192.726</v>
      </c>
      <c r="BX1634">
        <v>243.06299999999999</v>
      </c>
      <c r="BY1634">
        <v>112.03700000000001</v>
      </c>
    </row>
    <row r="1635" spans="1:77" x14ac:dyDescent="0.45">
      <c r="A1635" s="2">
        <v>126600400004</v>
      </c>
      <c r="B1635">
        <v>134.37</v>
      </c>
      <c r="C1635">
        <v>164.83099999999999</v>
      </c>
      <c r="D1635">
        <v>127.93899999999999</v>
      </c>
      <c r="E1635">
        <v>221.04900000000001</v>
      </c>
      <c r="F1635">
        <v>332.98700000000002</v>
      </c>
      <c r="G1635">
        <v>242.31700000000001</v>
      </c>
      <c r="H1635">
        <v>345.48399999999998</v>
      </c>
      <c r="I1635">
        <v>248.58799999999999</v>
      </c>
      <c r="J1635">
        <v>108.83799999999999</v>
      </c>
      <c r="K1635">
        <v>111.285</v>
      </c>
      <c r="L1635">
        <v>153.19900000000001</v>
      </c>
      <c r="M1635">
        <v>178.25700000000001</v>
      </c>
      <c r="N1635">
        <v>245.06800000000001</v>
      </c>
      <c r="O1635">
        <v>153.249</v>
      </c>
      <c r="P1635">
        <v>125.55</v>
      </c>
      <c r="Q1635">
        <v>99.929000000000002</v>
      </c>
      <c r="R1635">
        <v>125.551</v>
      </c>
      <c r="S1635">
        <v>41.033999999999999</v>
      </c>
      <c r="T1635">
        <v>61.048999999999999</v>
      </c>
      <c r="U1635">
        <v>50.636000000000003</v>
      </c>
      <c r="V1635">
        <v>31.875</v>
      </c>
      <c r="W1635">
        <v>34.67</v>
      </c>
      <c r="X1635">
        <v>47.789000000000001</v>
      </c>
      <c r="Y1635">
        <v>132.71100000000001</v>
      </c>
      <c r="Z1635">
        <v>77.989999999999995</v>
      </c>
      <c r="AA1635">
        <v>11.933999999999999</v>
      </c>
      <c r="AB1635">
        <v>125.039</v>
      </c>
      <c r="AC1635">
        <v>100.497</v>
      </c>
      <c r="AD1635">
        <v>92.998000000000005</v>
      </c>
      <c r="AE1635">
        <v>95.463999999999999</v>
      </c>
      <c r="AF1635">
        <v>157.63300000000001</v>
      </c>
      <c r="AG1635">
        <v>160.816</v>
      </c>
      <c r="AH1635">
        <v>133.69200000000001</v>
      </c>
      <c r="AI1635">
        <v>110.753</v>
      </c>
      <c r="AJ1635">
        <v>158.126</v>
      </c>
      <c r="AK1635">
        <v>90.734999999999999</v>
      </c>
      <c r="AL1635">
        <v>192.22900000000001</v>
      </c>
      <c r="AM1635">
        <v>116.43899999999999</v>
      </c>
      <c r="AN1635">
        <v>37.944000000000003</v>
      </c>
      <c r="AO1635">
        <v>6.9</v>
      </c>
      <c r="AP1635">
        <v>97.424000000000007</v>
      </c>
      <c r="AQ1635">
        <v>75.372</v>
      </c>
      <c r="AR1635">
        <v>81.209000000000003</v>
      </c>
      <c r="AS1635">
        <v>64.316999999999993</v>
      </c>
      <c r="AT1635">
        <v>29.195</v>
      </c>
      <c r="AU1635">
        <v>101.764</v>
      </c>
      <c r="AV1635">
        <v>135.76400000000001</v>
      </c>
      <c r="AW1635">
        <v>121.304</v>
      </c>
      <c r="AX1635">
        <v>145.97900000000001</v>
      </c>
      <c r="AY1635">
        <v>123.73399999999999</v>
      </c>
      <c r="AZ1635">
        <v>173.452</v>
      </c>
      <c r="BA1635">
        <v>204.98400000000001</v>
      </c>
      <c r="BB1635">
        <v>190.53100000000001</v>
      </c>
      <c r="BC1635">
        <v>258.416</v>
      </c>
      <c r="BD1635">
        <v>183.68799999999999</v>
      </c>
      <c r="BE1635">
        <v>221.822</v>
      </c>
      <c r="BF1635">
        <v>112.134</v>
      </c>
      <c r="BG1635">
        <v>92.703000000000003</v>
      </c>
      <c r="BH1635">
        <v>72.215000000000003</v>
      </c>
      <c r="BI1635">
        <v>113.41200000000001</v>
      </c>
      <c r="BJ1635">
        <v>109.905</v>
      </c>
      <c r="BK1635">
        <v>135.922</v>
      </c>
      <c r="BL1635">
        <v>77.224999999999994</v>
      </c>
      <c r="BM1635">
        <v>144.631</v>
      </c>
      <c r="BN1635">
        <v>145.435</v>
      </c>
      <c r="BO1635">
        <v>76.734999999999999</v>
      </c>
      <c r="BP1635">
        <v>87.844999999999999</v>
      </c>
      <c r="BQ1635">
        <v>93.784999999999997</v>
      </c>
      <c r="BR1635">
        <v>156.85900000000001</v>
      </c>
      <c r="BS1635">
        <v>194.881</v>
      </c>
      <c r="BT1635">
        <v>101.5</v>
      </c>
      <c r="BU1635">
        <v>157.19300000000001</v>
      </c>
      <c r="BV1635">
        <v>108.044</v>
      </c>
      <c r="BW1635">
        <v>162.49799999999999</v>
      </c>
      <c r="BX1635">
        <v>199.34700000000001</v>
      </c>
      <c r="BY1635">
        <v>79.025000000000006</v>
      </c>
    </row>
    <row r="1636" spans="1:77" x14ac:dyDescent="0.45">
      <c r="A1636" s="2">
        <v>126600400005</v>
      </c>
      <c r="B1636">
        <v>156.35599999999999</v>
      </c>
      <c r="C1636">
        <v>186.81700000000001</v>
      </c>
      <c r="D1636">
        <v>149.92500000000001</v>
      </c>
      <c r="E1636">
        <v>239.297</v>
      </c>
      <c r="F1636">
        <v>351.23500000000001</v>
      </c>
      <c r="G1636">
        <v>260.565</v>
      </c>
      <c r="H1636">
        <v>363.73200000000003</v>
      </c>
      <c r="I1636">
        <v>266.83600000000001</v>
      </c>
      <c r="J1636">
        <v>127.086</v>
      </c>
      <c r="K1636">
        <v>129.53299999999999</v>
      </c>
      <c r="L1636">
        <v>171.447</v>
      </c>
      <c r="M1636">
        <v>196.505</v>
      </c>
      <c r="N1636">
        <v>185.053</v>
      </c>
      <c r="O1636">
        <v>171.49700000000001</v>
      </c>
      <c r="P1636">
        <v>143.798</v>
      </c>
      <c r="Q1636">
        <v>118.17700000000001</v>
      </c>
      <c r="R1636">
        <v>143.79900000000001</v>
      </c>
      <c r="S1636">
        <v>59.281999999999996</v>
      </c>
      <c r="T1636">
        <v>79.296999999999997</v>
      </c>
      <c r="U1636">
        <v>47.804000000000002</v>
      </c>
      <c r="V1636">
        <v>22.393999999999998</v>
      </c>
      <c r="W1636">
        <v>52.917999999999999</v>
      </c>
      <c r="X1636">
        <v>66.037000000000006</v>
      </c>
      <c r="Y1636">
        <v>150.959</v>
      </c>
      <c r="Z1636">
        <v>80.647000000000006</v>
      </c>
      <c r="AA1636">
        <v>42.335000000000001</v>
      </c>
      <c r="AB1636">
        <v>143.28700000000001</v>
      </c>
      <c r="AC1636">
        <v>104.818</v>
      </c>
      <c r="AD1636">
        <v>114.98399999999999</v>
      </c>
      <c r="AE1636">
        <v>117.45</v>
      </c>
      <c r="AF1636">
        <v>168.51400000000001</v>
      </c>
      <c r="AG1636">
        <v>179.06399999999999</v>
      </c>
      <c r="AH1636">
        <v>151.94</v>
      </c>
      <c r="AI1636">
        <v>129.001</v>
      </c>
      <c r="AJ1636">
        <v>119.271</v>
      </c>
      <c r="AK1636">
        <v>87.903000000000006</v>
      </c>
      <c r="AL1636">
        <v>151.74700000000001</v>
      </c>
      <c r="AM1636">
        <v>113.607</v>
      </c>
      <c r="AN1636">
        <v>59.93</v>
      </c>
      <c r="AO1636">
        <v>28.885999999999999</v>
      </c>
      <c r="AP1636">
        <v>119.41</v>
      </c>
      <c r="AQ1636">
        <v>72.540000000000006</v>
      </c>
      <c r="AR1636">
        <v>132.696</v>
      </c>
      <c r="AS1636">
        <v>86.302999999999997</v>
      </c>
      <c r="AT1636">
        <v>51.180999999999997</v>
      </c>
      <c r="AU1636">
        <v>120.012</v>
      </c>
      <c r="AV1636">
        <v>154.012</v>
      </c>
      <c r="AW1636">
        <v>139.55199999999999</v>
      </c>
      <c r="AX1636">
        <v>164.227</v>
      </c>
      <c r="AY1636">
        <v>141.982</v>
      </c>
      <c r="AZ1636">
        <v>191.7</v>
      </c>
      <c r="BA1636">
        <v>223.232</v>
      </c>
      <c r="BB1636">
        <v>208.779</v>
      </c>
      <c r="BC1636">
        <v>230.39</v>
      </c>
      <c r="BD1636">
        <v>201.93600000000001</v>
      </c>
      <c r="BE1636">
        <v>240.07</v>
      </c>
      <c r="BF1636">
        <v>163.62100000000001</v>
      </c>
      <c r="BG1636">
        <v>114.68899999999999</v>
      </c>
      <c r="BH1636">
        <v>94.200999999999993</v>
      </c>
      <c r="BI1636">
        <v>172.005</v>
      </c>
      <c r="BJ1636">
        <v>128.15299999999999</v>
      </c>
      <c r="BK1636">
        <v>154.16999999999999</v>
      </c>
      <c r="BL1636">
        <v>104.29300000000001</v>
      </c>
      <c r="BM1636">
        <v>162.87899999999999</v>
      </c>
      <c r="BN1636">
        <v>163.68299999999999</v>
      </c>
      <c r="BO1636">
        <v>103.803</v>
      </c>
      <c r="BP1636">
        <v>114.913</v>
      </c>
      <c r="BQ1636">
        <v>138.59899999999999</v>
      </c>
      <c r="BR1636">
        <v>178.845</v>
      </c>
      <c r="BS1636">
        <v>216.86699999999999</v>
      </c>
      <c r="BT1636">
        <v>123.486</v>
      </c>
      <c r="BU1636">
        <v>208.68</v>
      </c>
      <c r="BV1636">
        <v>130.03</v>
      </c>
      <c r="BW1636">
        <v>213.98500000000001</v>
      </c>
      <c r="BX1636">
        <v>264.322</v>
      </c>
      <c r="BY1636">
        <v>101.011</v>
      </c>
    </row>
    <row r="1637" spans="1:77" x14ac:dyDescent="0.45">
      <c r="A1637" s="2">
        <v>126600400006</v>
      </c>
      <c r="B1637">
        <v>165.00899999999999</v>
      </c>
      <c r="C1637">
        <v>195.47</v>
      </c>
      <c r="D1637">
        <v>158.578</v>
      </c>
      <c r="E1637">
        <v>215.66499999999999</v>
      </c>
      <c r="F1637">
        <v>327.60300000000001</v>
      </c>
      <c r="G1637">
        <v>236.93299999999999</v>
      </c>
      <c r="H1637">
        <v>340.1</v>
      </c>
      <c r="I1637">
        <v>243.20400000000001</v>
      </c>
      <c r="J1637">
        <v>103.45399999999999</v>
      </c>
      <c r="K1637">
        <v>105.901</v>
      </c>
      <c r="L1637">
        <v>147.815</v>
      </c>
      <c r="M1637">
        <v>172.87299999999999</v>
      </c>
      <c r="N1637">
        <v>161.42099999999999</v>
      </c>
      <c r="O1637">
        <v>147.86500000000001</v>
      </c>
      <c r="P1637">
        <v>120.166</v>
      </c>
      <c r="Q1637">
        <v>94.545000000000002</v>
      </c>
      <c r="R1637">
        <v>120.167</v>
      </c>
      <c r="S1637">
        <v>35.65</v>
      </c>
      <c r="T1637">
        <v>55.664999999999999</v>
      </c>
      <c r="U1637">
        <v>24.172000000000001</v>
      </c>
      <c r="V1637">
        <v>1.236</v>
      </c>
      <c r="W1637">
        <v>29.286000000000001</v>
      </c>
      <c r="X1637">
        <v>42.405000000000001</v>
      </c>
      <c r="Y1637">
        <v>127.327</v>
      </c>
      <c r="Z1637">
        <v>57.015000000000001</v>
      </c>
      <c r="AA1637">
        <v>18.702999999999999</v>
      </c>
      <c r="AB1637">
        <v>119.655</v>
      </c>
      <c r="AC1637">
        <v>81.186000000000007</v>
      </c>
      <c r="AD1637">
        <v>123.637</v>
      </c>
      <c r="AE1637">
        <v>126.10299999999999</v>
      </c>
      <c r="AF1637">
        <v>144.88200000000001</v>
      </c>
      <c r="AG1637">
        <v>155.43199999999999</v>
      </c>
      <c r="AH1637">
        <v>128.30799999999999</v>
      </c>
      <c r="AI1637">
        <v>105.369</v>
      </c>
      <c r="AJ1637">
        <v>95.638999999999996</v>
      </c>
      <c r="AK1637">
        <v>64.271000000000001</v>
      </c>
      <c r="AL1637">
        <v>128.11500000000001</v>
      </c>
      <c r="AM1637">
        <v>89.974999999999994</v>
      </c>
      <c r="AN1637">
        <v>68.582999999999998</v>
      </c>
      <c r="AO1637">
        <v>37.539000000000001</v>
      </c>
      <c r="AP1637">
        <v>128.06299999999999</v>
      </c>
      <c r="AQ1637">
        <v>48.908000000000001</v>
      </c>
      <c r="AR1637">
        <v>109.06399999999999</v>
      </c>
      <c r="AS1637">
        <v>94.956000000000003</v>
      </c>
      <c r="AT1637">
        <v>59.834000000000003</v>
      </c>
      <c r="AU1637">
        <v>96.38</v>
      </c>
      <c r="AV1637">
        <v>130.38</v>
      </c>
      <c r="AW1637">
        <v>115.92</v>
      </c>
      <c r="AX1637">
        <v>140.595</v>
      </c>
      <c r="AY1637">
        <v>118.35</v>
      </c>
      <c r="AZ1637">
        <v>168.06800000000001</v>
      </c>
      <c r="BA1637">
        <v>199.6</v>
      </c>
      <c r="BB1637">
        <v>185.14699999999999</v>
      </c>
      <c r="BC1637">
        <v>206.75800000000001</v>
      </c>
      <c r="BD1637">
        <v>178.304</v>
      </c>
      <c r="BE1637">
        <v>216.43799999999999</v>
      </c>
      <c r="BF1637">
        <v>139.989</v>
      </c>
      <c r="BG1637">
        <v>123.342</v>
      </c>
      <c r="BH1637">
        <v>102.854</v>
      </c>
      <c r="BI1637">
        <v>148.37299999999999</v>
      </c>
      <c r="BJ1637">
        <v>104.521</v>
      </c>
      <c r="BK1637">
        <v>130.53800000000001</v>
      </c>
      <c r="BL1637">
        <v>80.661000000000001</v>
      </c>
      <c r="BM1637">
        <v>139.24700000000001</v>
      </c>
      <c r="BN1637">
        <v>140.05099999999999</v>
      </c>
      <c r="BO1637">
        <v>80.171000000000006</v>
      </c>
      <c r="BP1637">
        <v>91.281000000000006</v>
      </c>
      <c r="BQ1637">
        <v>114.967</v>
      </c>
      <c r="BR1637">
        <v>187.49799999999999</v>
      </c>
      <c r="BS1637">
        <v>225.52</v>
      </c>
      <c r="BT1637">
        <v>132.13900000000001</v>
      </c>
      <c r="BU1637">
        <v>185.048</v>
      </c>
      <c r="BV1637">
        <v>138.68299999999999</v>
      </c>
      <c r="BW1637">
        <v>190.35300000000001</v>
      </c>
      <c r="BX1637">
        <v>240.69</v>
      </c>
      <c r="BY1637">
        <v>109.664</v>
      </c>
    </row>
    <row r="1638" spans="1:77" x14ac:dyDescent="0.45">
      <c r="A1638" s="2">
        <v>126600400007</v>
      </c>
      <c r="B1638">
        <v>177.39699999999999</v>
      </c>
      <c r="C1638">
        <v>207.858</v>
      </c>
      <c r="D1638">
        <v>170.96600000000001</v>
      </c>
      <c r="E1638">
        <v>228.053</v>
      </c>
      <c r="F1638">
        <v>339.99099999999999</v>
      </c>
      <c r="G1638">
        <v>249.321</v>
      </c>
      <c r="H1638">
        <v>352.488</v>
      </c>
      <c r="I1638">
        <v>255.59200000000001</v>
      </c>
      <c r="J1638">
        <v>115.842</v>
      </c>
      <c r="K1638">
        <v>118.289</v>
      </c>
      <c r="L1638">
        <v>153.702</v>
      </c>
      <c r="M1638">
        <v>185.261</v>
      </c>
      <c r="N1638">
        <v>160.30699999999999</v>
      </c>
      <c r="O1638">
        <v>160.25299999999999</v>
      </c>
      <c r="P1638">
        <v>132.554</v>
      </c>
      <c r="Q1638">
        <v>106.93300000000001</v>
      </c>
      <c r="R1638">
        <v>132.55500000000001</v>
      </c>
      <c r="S1638">
        <v>48.037999999999997</v>
      </c>
      <c r="T1638">
        <v>68.052999999999997</v>
      </c>
      <c r="U1638">
        <v>23.058</v>
      </c>
      <c r="V1638">
        <v>17.798999999999999</v>
      </c>
      <c r="W1638">
        <v>41.673999999999999</v>
      </c>
      <c r="X1638">
        <v>54.792999999999999</v>
      </c>
      <c r="Y1638">
        <v>139.715</v>
      </c>
      <c r="Z1638">
        <v>69.403000000000006</v>
      </c>
      <c r="AA1638">
        <v>31.091000000000001</v>
      </c>
      <c r="AB1638">
        <v>132.04300000000001</v>
      </c>
      <c r="AC1638">
        <v>80.072000000000003</v>
      </c>
      <c r="AD1638">
        <v>136.02500000000001</v>
      </c>
      <c r="AE1638">
        <v>138.49100000000001</v>
      </c>
      <c r="AF1638">
        <v>143.768</v>
      </c>
      <c r="AG1638">
        <v>167.82</v>
      </c>
      <c r="AH1638">
        <v>140.696</v>
      </c>
      <c r="AI1638">
        <v>117.75700000000001</v>
      </c>
      <c r="AJ1638">
        <v>94.525000000000006</v>
      </c>
      <c r="AK1638">
        <v>63.156999999999996</v>
      </c>
      <c r="AL1638">
        <v>127.001</v>
      </c>
      <c r="AM1638">
        <v>88.861000000000004</v>
      </c>
      <c r="AN1638">
        <v>80.971000000000004</v>
      </c>
      <c r="AO1638">
        <v>49.927</v>
      </c>
      <c r="AP1638">
        <v>140.45099999999999</v>
      </c>
      <c r="AQ1638">
        <v>47.793999999999997</v>
      </c>
      <c r="AR1638">
        <v>121.452</v>
      </c>
      <c r="AS1638">
        <v>107.34399999999999</v>
      </c>
      <c r="AT1638">
        <v>72.221999999999994</v>
      </c>
      <c r="AU1638">
        <v>108.768</v>
      </c>
      <c r="AV1638">
        <v>142.768</v>
      </c>
      <c r="AW1638">
        <v>128.30799999999999</v>
      </c>
      <c r="AX1638">
        <v>152.983</v>
      </c>
      <c r="AY1638">
        <v>130.738</v>
      </c>
      <c r="AZ1638">
        <v>180.45599999999999</v>
      </c>
      <c r="BA1638">
        <v>211.988</v>
      </c>
      <c r="BB1638">
        <v>197.535</v>
      </c>
      <c r="BC1638">
        <v>219.14599999999999</v>
      </c>
      <c r="BD1638">
        <v>190.69200000000001</v>
      </c>
      <c r="BE1638">
        <v>228.82599999999999</v>
      </c>
      <c r="BF1638">
        <v>152.37700000000001</v>
      </c>
      <c r="BG1638">
        <v>135.72999999999999</v>
      </c>
      <c r="BH1638">
        <v>115.242</v>
      </c>
      <c r="BI1638">
        <v>160.761</v>
      </c>
      <c r="BJ1638">
        <v>116.90900000000001</v>
      </c>
      <c r="BK1638">
        <v>142.92599999999999</v>
      </c>
      <c r="BL1638">
        <v>93.049000000000007</v>
      </c>
      <c r="BM1638">
        <v>151.63499999999999</v>
      </c>
      <c r="BN1638">
        <v>152.43899999999999</v>
      </c>
      <c r="BO1638">
        <v>92.558999999999997</v>
      </c>
      <c r="BP1638">
        <v>103.669</v>
      </c>
      <c r="BQ1638">
        <v>127.355</v>
      </c>
      <c r="BR1638">
        <v>199.886</v>
      </c>
      <c r="BS1638">
        <v>237.90799999999999</v>
      </c>
      <c r="BT1638">
        <v>144.52699999999999</v>
      </c>
      <c r="BU1638">
        <v>197.43600000000001</v>
      </c>
      <c r="BV1638">
        <v>151.071</v>
      </c>
      <c r="BW1638">
        <v>202.74100000000001</v>
      </c>
      <c r="BX1638">
        <v>253.078</v>
      </c>
      <c r="BY1638">
        <v>122.05200000000001</v>
      </c>
    </row>
    <row r="1639" spans="1:77" x14ac:dyDescent="0.45">
      <c r="A1639" s="2">
        <v>126600400008</v>
      </c>
      <c r="B1639">
        <v>147.34399999999999</v>
      </c>
      <c r="C1639">
        <v>177.80500000000001</v>
      </c>
      <c r="D1639">
        <v>140.91300000000001</v>
      </c>
      <c r="E1639">
        <v>218.578</v>
      </c>
      <c r="F1639">
        <v>330.51600000000002</v>
      </c>
      <c r="G1639">
        <v>239.846</v>
      </c>
      <c r="H1639">
        <v>343.01299999999998</v>
      </c>
      <c r="I1639">
        <v>246.11699999999999</v>
      </c>
      <c r="J1639">
        <v>106.367</v>
      </c>
      <c r="K1639">
        <v>108.81399999999999</v>
      </c>
      <c r="L1639">
        <v>150.72800000000001</v>
      </c>
      <c r="M1639">
        <v>175.786</v>
      </c>
      <c r="N1639">
        <v>166.315</v>
      </c>
      <c r="O1639">
        <v>150.77799999999999</v>
      </c>
      <c r="P1639">
        <v>123.07899999999999</v>
      </c>
      <c r="Q1639">
        <v>97.457999999999998</v>
      </c>
      <c r="R1639">
        <v>123.08</v>
      </c>
      <c r="S1639">
        <v>38.563000000000002</v>
      </c>
      <c r="T1639">
        <v>58.578000000000003</v>
      </c>
      <c r="U1639">
        <v>48.164999999999999</v>
      </c>
      <c r="V1639">
        <v>29.404</v>
      </c>
      <c r="W1639">
        <v>32.198999999999998</v>
      </c>
      <c r="X1639">
        <v>45.317999999999998</v>
      </c>
      <c r="Y1639">
        <v>130.24</v>
      </c>
      <c r="Z1639">
        <v>90.963999999999999</v>
      </c>
      <c r="AA1639">
        <v>9.4629999999999992</v>
      </c>
      <c r="AB1639">
        <v>122.568</v>
      </c>
      <c r="AC1639">
        <v>98.025999999999996</v>
      </c>
      <c r="AD1639">
        <v>105.97199999999999</v>
      </c>
      <c r="AE1639">
        <v>108.438</v>
      </c>
      <c r="AF1639">
        <v>170.607</v>
      </c>
      <c r="AG1639">
        <v>158.345</v>
      </c>
      <c r="AH1639">
        <v>131.221</v>
      </c>
      <c r="AI1639">
        <v>108.282</v>
      </c>
      <c r="AJ1639">
        <v>171.1</v>
      </c>
      <c r="AK1639">
        <v>88.263999999999996</v>
      </c>
      <c r="AL1639">
        <v>205.203</v>
      </c>
      <c r="AM1639">
        <v>113.968</v>
      </c>
      <c r="AN1639">
        <v>50.917999999999999</v>
      </c>
      <c r="AO1639">
        <v>19.873999999999999</v>
      </c>
      <c r="AP1639">
        <v>110.398</v>
      </c>
      <c r="AQ1639">
        <v>72.900999999999996</v>
      </c>
      <c r="AR1639">
        <v>94.183000000000007</v>
      </c>
      <c r="AS1639">
        <v>77.290999999999997</v>
      </c>
      <c r="AT1639">
        <v>42.168999999999997</v>
      </c>
      <c r="AU1639">
        <v>99.293000000000006</v>
      </c>
      <c r="AV1639">
        <v>133.29300000000001</v>
      </c>
      <c r="AW1639">
        <v>118.833</v>
      </c>
      <c r="AX1639">
        <v>143.50800000000001</v>
      </c>
      <c r="AY1639">
        <v>121.26300000000001</v>
      </c>
      <c r="AZ1639">
        <v>170.98099999999999</v>
      </c>
      <c r="BA1639">
        <v>202.51300000000001</v>
      </c>
      <c r="BB1639">
        <v>188.06</v>
      </c>
      <c r="BC1639">
        <v>209.67099999999999</v>
      </c>
      <c r="BD1639">
        <v>181.21700000000001</v>
      </c>
      <c r="BE1639">
        <v>219.351</v>
      </c>
      <c r="BF1639">
        <v>125.108</v>
      </c>
      <c r="BG1639">
        <v>105.67700000000001</v>
      </c>
      <c r="BH1639">
        <v>85.188999999999993</v>
      </c>
      <c r="BI1639">
        <v>126.386</v>
      </c>
      <c r="BJ1639">
        <v>107.434</v>
      </c>
      <c r="BK1639">
        <v>133.45099999999999</v>
      </c>
      <c r="BL1639">
        <v>90.198999999999998</v>
      </c>
      <c r="BM1639">
        <v>142.16</v>
      </c>
      <c r="BN1639">
        <v>142.964</v>
      </c>
      <c r="BO1639">
        <v>89.709000000000003</v>
      </c>
      <c r="BP1639">
        <v>100.819</v>
      </c>
      <c r="BQ1639">
        <v>106.759</v>
      </c>
      <c r="BR1639">
        <v>169.833</v>
      </c>
      <c r="BS1639">
        <v>207.85499999999999</v>
      </c>
      <c r="BT1639">
        <v>114.474</v>
      </c>
      <c r="BU1639">
        <v>170.167</v>
      </c>
      <c r="BV1639">
        <v>121.018</v>
      </c>
      <c r="BW1639">
        <v>175.47200000000001</v>
      </c>
      <c r="BX1639">
        <v>212.321</v>
      </c>
      <c r="BY1639">
        <v>91.998999999999995</v>
      </c>
    </row>
    <row r="1640" spans="1:77" x14ac:dyDescent="0.45">
      <c r="A1640" s="2">
        <v>126600400009</v>
      </c>
      <c r="B1640">
        <v>185.684</v>
      </c>
      <c r="C1640">
        <v>216.14500000000001</v>
      </c>
      <c r="D1640">
        <v>179.25299999999999</v>
      </c>
      <c r="E1640">
        <v>236.34</v>
      </c>
      <c r="F1640">
        <v>348.27800000000002</v>
      </c>
      <c r="G1640">
        <v>257.608</v>
      </c>
      <c r="H1640">
        <v>360.77499999999998</v>
      </c>
      <c r="I1640">
        <v>263.87900000000002</v>
      </c>
      <c r="J1640">
        <v>124.129</v>
      </c>
      <c r="K1640">
        <v>126.57599999999999</v>
      </c>
      <c r="L1640">
        <v>168.49</v>
      </c>
      <c r="M1640">
        <v>193.548</v>
      </c>
      <c r="N1640">
        <v>182.096</v>
      </c>
      <c r="O1640">
        <v>168.54</v>
      </c>
      <c r="P1640">
        <v>140.84100000000001</v>
      </c>
      <c r="Q1640">
        <v>115.22</v>
      </c>
      <c r="R1640">
        <v>140.84200000000001</v>
      </c>
      <c r="S1640">
        <v>56.325000000000003</v>
      </c>
      <c r="T1640">
        <v>76.34</v>
      </c>
      <c r="U1640">
        <v>44.847000000000001</v>
      </c>
      <c r="V1640">
        <v>19.437000000000001</v>
      </c>
      <c r="W1640">
        <v>49.960999999999999</v>
      </c>
      <c r="X1640">
        <v>63.08</v>
      </c>
      <c r="Y1640">
        <v>148.00200000000001</v>
      </c>
      <c r="Z1640">
        <v>77.69</v>
      </c>
      <c r="AA1640">
        <v>39.378</v>
      </c>
      <c r="AB1640">
        <v>140.33000000000001</v>
      </c>
      <c r="AC1640">
        <v>101.861</v>
      </c>
      <c r="AD1640">
        <v>144.31200000000001</v>
      </c>
      <c r="AE1640">
        <v>146.77799999999999</v>
      </c>
      <c r="AF1640">
        <v>165.55699999999999</v>
      </c>
      <c r="AG1640">
        <v>176.107</v>
      </c>
      <c r="AH1640">
        <v>148.983</v>
      </c>
      <c r="AI1640">
        <v>126.044</v>
      </c>
      <c r="AJ1640">
        <v>116.31399999999999</v>
      </c>
      <c r="AK1640">
        <v>84.945999999999998</v>
      </c>
      <c r="AL1640">
        <v>148.79</v>
      </c>
      <c r="AM1640">
        <v>110.65</v>
      </c>
      <c r="AN1640">
        <v>89.257999999999996</v>
      </c>
      <c r="AO1640">
        <v>58.213999999999999</v>
      </c>
      <c r="AP1640">
        <v>148.738</v>
      </c>
      <c r="AQ1640">
        <v>69.582999999999998</v>
      </c>
      <c r="AR1640">
        <v>129.739</v>
      </c>
      <c r="AS1640">
        <v>115.631</v>
      </c>
      <c r="AT1640">
        <v>80.509</v>
      </c>
      <c r="AU1640">
        <v>117.05500000000001</v>
      </c>
      <c r="AV1640">
        <v>151.05500000000001</v>
      </c>
      <c r="AW1640">
        <v>136.595</v>
      </c>
      <c r="AX1640">
        <v>161.27000000000001</v>
      </c>
      <c r="AY1640">
        <v>139.02500000000001</v>
      </c>
      <c r="AZ1640">
        <v>188.74299999999999</v>
      </c>
      <c r="BA1640">
        <v>220.27500000000001</v>
      </c>
      <c r="BB1640">
        <v>205.822</v>
      </c>
      <c r="BC1640">
        <v>227.43299999999999</v>
      </c>
      <c r="BD1640">
        <v>198.97900000000001</v>
      </c>
      <c r="BE1640">
        <v>237.113</v>
      </c>
      <c r="BF1640">
        <v>160.66399999999999</v>
      </c>
      <c r="BG1640">
        <v>144.017</v>
      </c>
      <c r="BH1640">
        <v>123.529</v>
      </c>
      <c r="BI1640">
        <v>169.048</v>
      </c>
      <c r="BJ1640">
        <v>125.196</v>
      </c>
      <c r="BK1640">
        <v>151.21299999999999</v>
      </c>
      <c r="BL1640">
        <v>101.336</v>
      </c>
      <c r="BM1640">
        <v>159.922</v>
      </c>
      <c r="BN1640">
        <v>160.726</v>
      </c>
      <c r="BO1640">
        <v>100.846</v>
      </c>
      <c r="BP1640">
        <v>111.956</v>
      </c>
      <c r="BQ1640">
        <v>135.642</v>
      </c>
      <c r="BR1640">
        <v>208.173</v>
      </c>
      <c r="BS1640">
        <v>246.19499999999999</v>
      </c>
      <c r="BT1640">
        <v>152.81399999999999</v>
      </c>
      <c r="BU1640">
        <v>205.72300000000001</v>
      </c>
      <c r="BV1640">
        <v>159.358</v>
      </c>
      <c r="BW1640">
        <v>211.02799999999999</v>
      </c>
      <c r="BX1640">
        <v>261.36500000000001</v>
      </c>
      <c r="BY1640">
        <v>130.339</v>
      </c>
    </row>
    <row r="1641" spans="1:77" x14ac:dyDescent="0.45">
      <c r="A1641" s="2">
        <v>126600400010</v>
      </c>
      <c r="B1641">
        <v>156.35599999999999</v>
      </c>
      <c r="C1641">
        <v>186.81700000000001</v>
      </c>
      <c r="D1641">
        <v>149.92500000000001</v>
      </c>
      <c r="E1641">
        <v>239.297</v>
      </c>
      <c r="F1641">
        <v>351.23500000000001</v>
      </c>
      <c r="G1641">
        <v>260.565</v>
      </c>
      <c r="H1641">
        <v>363.73200000000003</v>
      </c>
      <c r="I1641">
        <v>266.83600000000001</v>
      </c>
      <c r="J1641">
        <v>127.086</v>
      </c>
      <c r="K1641">
        <v>129.53299999999999</v>
      </c>
      <c r="L1641">
        <v>171.447</v>
      </c>
      <c r="M1641">
        <v>196.505</v>
      </c>
      <c r="N1641">
        <v>185.053</v>
      </c>
      <c r="O1641">
        <v>171.49700000000001</v>
      </c>
      <c r="P1641">
        <v>143.798</v>
      </c>
      <c r="Q1641">
        <v>118.17700000000001</v>
      </c>
      <c r="R1641">
        <v>143.79900000000001</v>
      </c>
      <c r="S1641">
        <v>59.281999999999996</v>
      </c>
      <c r="T1641">
        <v>79.296999999999997</v>
      </c>
      <c r="U1641">
        <v>47.804000000000002</v>
      </c>
      <c r="V1641">
        <v>22.393999999999998</v>
      </c>
      <c r="W1641">
        <v>52.917999999999999</v>
      </c>
      <c r="X1641">
        <v>66.037000000000006</v>
      </c>
      <c r="Y1641">
        <v>150.959</v>
      </c>
      <c r="Z1641">
        <v>80.647000000000006</v>
      </c>
      <c r="AA1641">
        <v>42.335000000000001</v>
      </c>
      <c r="AB1641">
        <v>143.28700000000001</v>
      </c>
      <c r="AC1641">
        <v>104.818</v>
      </c>
      <c r="AD1641">
        <v>114.98399999999999</v>
      </c>
      <c r="AE1641">
        <v>117.45</v>
      </c>
      <c r="AF1641">
        <v>168.51400000000001</v>
      </c>
      <c r="AG1641">
        <v>179.06399999999999</v>
      </c>
      <c r="AH1641">
        <v>151.94</v>
      </c>
      <c r="AI1641">
        <v>129.001</v>
      </c>
      <c r="AJ1641">
        <v>119.271</v>
      </c>
      <c r="AK1641">
        <v>87.903000000000006</v>
      </c>
      <c r="AL1641">
        <v>151.74700000000001</v>
      </c>
      <c r="AM1641">
        <v>113.607</v>
      </c>
      <c r="AN1641">
        <v>59.93</v>
      </c>
      <c r="AO1641">
        <v>28.885999999999999</v>
      </c>
      <c r="AP1641">
        <v>119.41</v>
      </c>
      <c r="AQ1641">
        <v>72.540000000000006</v>
      </c>
      <c r="AR1641">
        <v>132.696</v>
      </c>
      <c r="AS1641">
        <v>86.302999999999997</v>
      </c>
      <c r="AT1641">
        <v>51.180999999999997</v>
      </c>
      <c r="AU1641">
        <v>120.012</v>
      </c>
      <c r="AV1641">
        <v>154.012</v>
      </c>
      <c r="AW1641">
        <v>139.55199999999999</v>
      </c>
      <c r="AX1641">
        <v>164.227</v>
      </c>
      <c r="AY1641">
        <v>141.982</v>
      </c>
      <c r="AZ1641">
        <v>191.7</v>
      </c>
      <c r="BA1641">
        <v>223.232</v>
      </c>
      <c r="BB1641">
        <v>208.779</v>
      </c>
      <c r="BC1641">
        <v>230.39</v>
      </c>
      <c r="BD1641">
        <v>201.93600000000001</v>
      </c>
      <c r="BE1641">
        <v>240.07</v>
      </c>
      <c r="BF1641">
        <v>163.62100000000001</v>
      </c>
      <c r="BG1641">
        <v>114.68899999999999</v>
      </c>
      <c r="BH1641">
        <v>94.200999999999993</v>
      </c>
      <c r="BI1641">
        <v>172.005</v>
      </c>
      <c r="BJ1641">
        <v>128.15299999999999</v>
      </c>
      <c r="BK1641">
        <v>154.16999999999999</v>
      </c>
      <c r="BL1641">
        <v>104.29300000000001</v>
      </c>
      <c r="BM1641">
        <v>162.87899999999999</v>
      </c>
      <c r="BN1641">
        <v>163.68299999999999</v>
      </c>
      <c r="BO1641">
        <v>103.803</v>
      </c>
      <c r="BP1641">
        <v>114.913</v>
      </c>
      <c r="BQ1641">
        <v>138.59899999999999</v>
      </c>
      <c r="BR1641">
        <v>178.845</v>
      </c>
      <c r="BS1641">
        <v>216.86699999999999</v>
      </c>
      <c r="BT1641">
        <v>123.486</v>
      </c>
      <c r="BU1641">
        <v>208.68</v>
      </c>
      <c r="BV1641">
        <v>130.03</v>
      </c>
      <c r="BW1641">
        <v>213.98500000000001</v>
      </c>
      <c r="BX1641">
        <v>264.322</v>
      </c>
      <c r="BY1641">
        <v>101.011</v>
      </c>
    </row>
    <row r="1642" spans="1:77" x14ac:dyDescent="0.45">
      <c r="A1642" s="2">
        <v>126600400011</v>
      </c>
      <c r="B1642">
        <v>162.178</v>
      </c>
      <c r="C1642">
        <v>192.63900000000001</v>
      </c>
      <c r="D1642">
        <v>155.74700000000001</v>
      </c>
      <c r="E1642">
        <v>212.834</v>
      </c>
      <c r="F1642">
        <v>324.77199999999999</v>
      </c>
      <c r="G1642">
        <v>234.102</v>
      </c>
      <c r="H1642">
        <v>337.26900000000001</v>
      </c>
      <c r="I1642">
        <v>240.37299999999999</v>
      </c>
      <c r="J1642">
        <v>100.623</v>
      </c>
      <c r="K1642">
        <v>103.07</v>
      </c>
      <c r="L1642">
        <v>144.98400000000001</v>
      </c>
      <c r="M1642">
        <v>170.042</v>
      </c>
      <c r="N1642">
        <v>160.077</v>
      </c>
      <c r="O1642">
        <v>145.03399999999999</v>
      </c>
      <c r="P1642">
        <v>117.33499999999999</v>
      </c>
      <c r="Q1642">
        <v>91.713999999999999</v>
      </c>
      <c r="R1642">
        <v>117.336</v>
      </c>
      <c r="S1642">
        <v>32.819000000000003</v>
      </c>
      <c r="T1642">
        <v>52.834000000000003</v>
      </c>
      <c r="U1642">
        <v>22.827999999999999</v>
      </c>
      <c r="V1642">
        <v>4.0670000000000002</v>
      </c>
      <c r="W1642">
        <v>26.454999999999998</v>
      </c>
      <c r="X1642">
        <v>39.573999999999998</v>
      </c>
      <c r="Y1642">
        <v>124.496</v>
      </c>
      <c r="Z1642">
        <v>54.183999999999997</v>
      </c>
      <c r="AA1642">
        <v>15.872</v>
      </c>
      <c r="AB1642">
        <v>116.824</v>
      </c>
      <c r="AC1642">
        <v>79.841999999999999</v>
      </c>
      <c r="AD1642">
        <v>120.806</v>
      </c>
      <c r="AE1642">
        <v>123.27200000000001</v>
      </c>
      <c r="AF1642">
        <v>143.53800000000001</v>
      </c>
      <c r="AG1642">
        <v>152.601</v>
      </c>
      <c r="AH1642">
        <v>125.477</v>
      </c>
      <c r="AI1642">
        <v>102.538</v>
      </c>
      <c r="AJ1642">
        <v>94.295000000000002</v>
      </c>
      <c r="AK1642">
        <v>62.927</v>
      </c>
      <c r="AL1642">
        <v>126.771</v>
      </c>
      <c r="AM1642">
        <v>88.631</v>
      </c>
      <c r="AN1642">
        <v>65.751999999999995</v>
      </c>
      <c r="AO1642">
        <v>34.707999999999998</v>
      </c>
      <c r="AP1642">
        <v>125.232</v>
      </c>
      <c r="AQ1642">
        <v>47.564</v>
      </c>
      <c r="AR1642">
        <v>106.233</v>
      </c>
      <c r="AS1642">
        <v>92.125</v>
      </c>
      <c r="AT1642">
        <v>57.003</v>
      </c>
      <c r="AU1642">
        <v>93.549000000000007</v>
      </c>
      <c r="AV1642">
        <v>127.54900000000001</v>
      </c>
      <c r="AW1642">
        <v>113.089</v>
      </c>
      <c r="AX1642">
        <v>137.76400000000001</v>
      </c>
      <c r="AY1642">
        <v>115.51900000000001</v>
      </c>
      <c r="AZ1642">
        <v>165.23699999999999</v>
      </c>
      <c r="BA1642">
        <v>196.76900000000001</v>
      </c>
      <c r="BB1642">
        <v>182.316</v>
      </c>
      <c r="BC1642">
        <v>203.92699999999999</v>
      </c>
      <c r="BD1642">
        <v>175.47300000000001</v>
      </c>
      <c r="BE1642">
        <v>213.607</v>
      </c>
      <c r="BF1642">
        <v>137.15799999999999</v>
      </c>
      <c r="BG1642">
        <v>120.511</v>
      </c>
      <c r="BH1642">
        <v>100.023</v>
      </c>
      <c r="BI1642">
        <v>145.542</v>
      </c>
      <c r="BJ1642">
        <v>101.69</v>
      </c>
      <c r="BK1642">
        <v>127.70699999999999</v>
      </c>
      <c r="BL1642">
        <v>77.83</v>
      </c>
      <c r="BM1642">
        <v>136.416</v>
      </c>
      <c r="BN1642">
        <v>137.22</v>
      </c>
      <c r="BO1642">
        <v>77.34</v>
      </c>
      <c r="BP1642">
        <v>88.45</v>
      </c>
      <c r="BQ1642">
        <v>112.136</v>
      </c>
      <c r="BR1642">
        <v>184.667</v>
      </c>
      <c r="BS1642">
        <v>222.68899999999999</v>
      </c>
      <c r="BT1642">
        <v>129.30799999999999</v>
      </c>
      <c r="BU1642">
        <v>182.21700000000001</v>
      </c>
      <c r="BV1642">
        <v>135.852</v>
      </c>
      <c r="BW1642">
        <v>187.52199999999999</v>
      </c>
      <c r="BX1642">
        <v>237.85900000000001</v>
      </c>
      <c r="BY1642">
        <v>106.833</v>
      </c>
    </row>
    <row r="1643" spans="1:77" x14ac:dyDescent="0.45">
      <c r="A1643" s="2">
        <v>126600400012</v>
      </c>
      <c r="B1643">
        <v>180.57400000000001</v>
      </c>
      <c r="C1643">
        <v>211.035</v>
      </c>
      <c r="D1643">
        <v>174.143</v>
      </c>
      <c r="E1643">
        <v>231.23</v>
      </c>
      <c r="F1643">
        <v>343.16800000000001</v>
      </c>
      <c r="G1643">
        <v>252.49799999999999</v>
      </c>
      <c r="H1643">
        <v>355.66500000000002</v>
      </c>
      <c r="I1643">
        <v>258.76900000000001</v>
      </c>
      <c r="J1643">
        <v>119.01900000000001</v>
      </c>
      <c r="K1643">
        <v>121.46599999999999</v>
      </c>
      <c r="L1643">
        <v>156.87899999999999</v>
      </c>
      <c r="M1643">
        <v>188.43799999999999</v>
      </c>
      <c r="N1643">
        <v>163.48400000000001</v>
      </c>
      <c r="O1643">
        <v>163.43</v>
      </c>
      <c r="P1643">
        <v>135.73099999999999</v>
      </c>
      <c r="Q1643">
        <v>110.11</v>
      </c>
      <c r="R1643">
        <v>135.732</v>
      </c>
      <c r="S1643">
        <v>51.215000000000003</v>
      </c>
      <c r="T1643">
        <v>71.23</v>
      </c>
      <c r="U1643">
        <v>26.234999999999999</v>
      </c>
      <c r="V1643">
        <v>20.975999999999999</v>
      </c>
      <c r="W1643">
        <v>44.850999999999999</v>
      </c>
      <c r="X1643">
        <v>57.97</v>
      </c>
      <c r="Y1643">
        <v>142.892</v>
      </c>
      <c r="Z1643">
        <v>72.58</v>
      </c>
      <c r="AA1643">
        <v>34.268000000000001</v>
      </c>
      <c r="AB1643">
        <v>135.22</v>
      </c>
      <c r="AC1643">
        <v>83.248999999999995</v>
      </c>
      <c r="AD1643">
        <v>139.202</v>
      </c>
      <c r="AE1643">
        <v>141.66800000000001</v>
      </c>
      <c r="AF1643">
        <v>146.94499999999999</v>
      </c>
      <c r="AG1643">
        <v>170.99700000000001</v>
      </c>
      <c r="AH1643">
        <v>143.87299999999999</v>
      </c>
      <c r="AI1643">
        <v>120.934</v>
      </c>
      <c r="AJ1643">
        <v>97.701999999999998</v>
      </c>
      <c r="AK1643">
        <v>66.334000000000003</v>
      </c>
      <c r="AL1643">
        <v>130.178</v>
      </c>
      <c r="AM1643">
        <v>92.037999999999997</v>
      </c>
      <c r="AN1643">
        <v>84.147999999999996</v>
      </c>
      <c r="AO1643">
        <v>53.103999999999999</v>
      </c>
      <c r="AP1643">
        <v>143.62799999999999</v>
      </c>
      <c r="AQ1643">
        <v>50.970999999999997</v>
      </c>
      <c r="AR1643">
        <v>124.629</v>
      </c>
      <c r="AS1643">
        <v>110.521</v>
      </c>
      <c r="AT1643">
        <v>75.399000000000001</v>
      </c>
      <c r="AU1643">
        <v>111.94499999999999</v>
      </c>
      <c r="AV1643">
        <v>145.94499999999999</v>
      </c>
      <c r="AW1643">
        <v>131.48500000000001</v>
      </c>
      <c r="AX1643">
        <v>156.16</v>
      </c>
      <c r="AY1643">
        <v>133.91499999999999</v>
      </c>
      <c r="AZ1643">
        <v>183.63300000000001</v>
      </c>
      <c r="BA1643">
        <v>215.16499999999999</v>
      </c>
      <c r="BB1643">
        <v>200.71199999999999</v>
      </c>
      <c r="BC1643">
        <v>222.32300000000001</v>
      </c>
      <c r="BD1643">
        <v>193.869</v>
      </c>
      <c r="BE1643">
        <v>232.00299999999999</v>
      </c>
      <c r="BF1643">
        <v>155.554</v>
      </c>
      <c r="BG1643">
        <v>138.90700000000001</v>
      </c>
      <c r="BH1643">
        <v>118.419</v>
      </c>
      <c r="BI1643">
        <v>163.93799999999999</v>
      </c>
      <c r="BJ1643">
        <v>120.086</v>
      </c>
      <c r="BK1643">
        <v>146.10300000000001</v>
      </c>
      <c r="BL1643">
        <v>96.225999999999999</v>
      </c>
      <c r="BM1643">
        <v>154.81200000000001</v>
      </c>
      <c r="BN1643">
        <v>155.61600000000001</v>
      </c>
      <c r="BO1643">
        <v>95.736000000000004</v>
      </c>
      <c r="BP1643">
        <v>106.846</v>
      </c>
      <c r="BQ1643">
        <v>130.53200000000001</v>
      </c>
      <c r="BR1643">
        <v>203.06299999999999</v>
      </c>
      <c r="BS1643">
        <v>241.08500000000001</v>
      </c>
      <c r="BT1643">
        <v>147.70400000000001</v>
      </c>
      <c r="BU1643">
        <v>200.613</v>
      </c>
      <c r="BV1643">
        <v>154.24799999999999</v>
      </c>
      <c r="BW1643">
        <v>205.91800000000001</v>
      </c>
      <c r="BX1643">
        <v>256.255</v>
      </c>
      <c r="BY1643">
        <v>125.229</v>
      </c>
    </row>
    <row r="1644" spans="1:77" x14ac:dyDescent="0.45">
      <c r="A1644" s="2">
        <v>126600400013</v>
      </c>
      <c r="B1644">
        <v>180.797</v>
      </c>
      <c r="C1644">
        <v>211.25800000000001</v>
      </c>
      <c r="D1644">
        <v>174.36600000000001</v>
      </c>
      <c r="E1644">
        <v>231.453</v>
      </c>
      <c r="F1644">
        <v>343.39100000000002</v>
      </c>
      <c r="G1644">
        <v>252.721</v>
      </c>
      <c r="H1644">
        <v>355.88799999999998</v>
      </c>
      <c r="I1644">
        <v>258.99200000000002</v>
      </c>
      <c r="J1644">
        <v>119.242</v>
      </c>
      <c r="K1644">
        <v>121.68899999999999</v>
      </c>
      <c r="L1644">
        <v>157.102</v>
      </c>
      <c r="M1644">
        <v>188.661</v>
      </c>
      <c r="N1644">
        <v>163.70699999999999</v>
      </c>
      <c r="O1644">
        <v>163.65299999999999</v>
      </c>
      <c r="P1644">
        <v>135.95400000000001</v>
      </c>
      <c r="Q1644">
        <v>110.333</v>
      </c>
      <c r="R1644">
        <v>135.95500000000001</v>
      </c>
      <c r="S1644">
        <v>51.438000000000002</v>
      </c>
      <c r="T1644">
        <v>71.453000000000003</v>
      </c>
      <c r="U1644">
        <v>26.457999999999998</v>
      </c>
      <c r="V1644">
        <v>21.199000000000002</v>
      </c>
      <c r="W1644">
        <v>45.073999999999998</v>
      </c>
      <c r="X1644">
        <v>58.192999999999998</v>
      </c>
      <c r="Y1644">
        <v>143.11500000000001</v>
      </c>
      <c r="Z1644">
        <v>72.802999999999997</v>
      </c>
      <c r="AA1644">
        <v>34.491</v>
      </c>
      <c r="AB1644">
        <v>135.44300000000001</v>
      </c>
      <c r="AC1644">
        <v>83.471999999999994</v>
      </c>
      <c r="AD1644">
        <v>139.42500000000001</v>
      </c>
      <c r="AE1644">
        <v>141.89099999999999</v>
      </c>
      <c r="AF1644">
        <v>147.16800000000001</v>
      </c>
      <c r="AG1644">
        <v>171.22</v>
      </c>
      <c r="AH1644">
        <v>144.096</v>
      </c>
      <c r="AI1644">
        <v>121.157</v>
      </c>
      <c r="AJ1644">
        <v>97.924999999999997</v>
      </c>
      <c r="AK1644">
        <v>66.557000000000002</v>
      </c>
      <c r="AL1644">
        <v>130.40100000000001</v>
      </c>
      <c r="AM1644">
        <v>92.260999999999996</v>
      </c>
      <c r="AN1644">
        <v>84.370999999999995</v>
      </c>
      <c r="AO1644">
        <v>53.326999999999998</v>
      </c>
      <c r="AP1644">
        <v>143.851</v>
      </c>
      <c r="AQ1644">
        <v>51.194000000000003</v>
      </c>
      <c r="AR1644">
        <v>124.852</v>
      </c>
      <c r="AS1644">
        <v>110.744</v>
      </c>
      <c r="AT1644">
        <v>75.622</v>
      </c>
      <c r="AU1644">
        <v>112.16800000000001</v>
      </c>
      <c r="AV1644">
        <v>146.16800000000001</v>
      </c>
      <c r="AW1644">
        <v>131.708</v>
      </c>
      <c r="AX1644">
        <v>156.38300000000001</v>
      </c>
      <c r="AY1644">
        <v>134.13800000000001</v>
      </c>
      <c r="AZ1644">
        <v>183.85599999999999</v>
      </c>
      <c r="BA1644">
        <v>215.38800000000001</v>
      </c>
      <c r="BB1644">
        <v>200.935</v>
      </c>
      <c r="BC1644">
        <v>222.54599999999999</v>
      </c>
      <c r="BD1644">
        <v>194.09200000000001</v>
      </c>
      <c r="BE1644">
        <v>232.226</v>
      </c>
      <c r="BF1644">
        <v>155.77699999999999</v>
      </c>
      <c r="BG1644">
        <v>139.13</v>
      </c>
      <c r="BH1644">
        <v>118.642</v>
      </c>
      <c r="BI1644">
        <v>164.161</v>
      </c>
      <c r="BJ1644">
        <v>120.309</v>
      </c>
      <c r="BK1644">
        <v>146.32599999999999</v>
      </c>
      <c r="BL1644">
        <v>96.448999999999998</v>
      </c>
      <c r="BM1644">
        <v>155.035</v>
      </c>
      <c r="BN1644">
        <v>155.839</v>
      </c>
      <c r="BO1644">
        <v>95.959000000000003</v>
      </c>
      <c r="BP1644">
        <v>107.069</v>
      </c>
      <c r="BQ1644">
        <v>130.755</v>
      </c>
      <c r="BR1644">
        <v>203.286</v>
      </c>
      <c r="BS1644">
        <v>241.30799999999999</v>
      </c>
      <c r="BT1644">
        <v>147.92699999999999</v>
      </c>
      <c r="BU1644">
        <v>200.83600000000001</v>
      </c>
      <c r="BV1644">
        <v>154.471</v>
      </c>
      <c r="BW1644">
        <v>206.14099999999999</v>
      </c>
      <c r="BX1644">
        <v>256.47800000000001</v>
      </c>
      <c r="BY1644">
        <v>125.452</v>
      </c>
    </row>
    <row r="1645" spans="1:77" x14ac:dyDescent="0.45">
      <c r="A1645" s="2">
        <v>126600400014</v>
      </c>
      <c r="B1645">
        <v>177.39699999999999</v>
      </c>
      <c r="C1645">
        <v>207.858</v>
      </c>
      <c r="D1645">
        <v>170.96600000000001</v>
      </c>
      <c r="E1645">
        <v>228.053</v>
      </c>
      <c r="F1645">
        <v>339.99099999999999</v>
      </c>
      <c r="G1645">
        <v>249.321</v>
      </c>
      <c r="H1645">
        <v>352.488</v>
      </c>
      <c r="I1645">
        <v>255.59200000000001</v>
      </c>
      <c r="J1645">
        <v>115.842</v>
      </c>
      <c r="K1645">
        <v>118.289</v>
      </c>
      <c r="L1645">
        <v>153.702</v>
      </c>
      <c r="M1645">
        <v>185.261</v>
      </c>
      <c r="N1645">
        <v>160.30699999999999</v>
      </c>
      <c r="O1645">
        <v>160.25299999999999</v>
      </c>
      <c r="P1645">
        <v>132.554</v>
      </c>
      <c r="Q1645">
        <v>106.93300000000001</v>
      </c>
      <c r="R1645">
        <v>132.55500000000001</v>
      </c>
      <c r="S1645">
        <v>48.037999999999997</v>
      </c>
      <c r="T1645">
        <v>68.052999999999997</v>
      </c>
      <c r="U1645">
        <v>23.058</v>
      </c>
      <c r="V1645">
        <v>17.798999999999999</v>
      </c>
      <c r="W1645">
        <v>41.673999999999999</v>
      </c>
      <c r="X1645">
        <v>54.792999999999999</v>
      </c>
      <c r="Y1645">
        <v>139.715</v>
      </c>
      <c r="Z1645">
        <v>69.403000000000006</v>
      </c>
      <c r="AA1645">
        <v>31.091000000000001</v>
      </c>
      <c r="AB1645">
        <v>132.04300000000001</v>
      </c>
      <c r="AC1645">
        <v>80.072000000000003</v>
      </c>
      <c r="AD1645">
        <v>136.02500000000001</v>
      </c>
      <c r="AE1645">
        <v>138.49100000000001</v>
      </c>
      <c r="AF1645">
        <v>143.768</v>
      </c>
      <c r="AG1645">
        <v>167.82</v>
      </c>
      <c r="AH1645">
        <v>140.696</v>
      </c>
      <c r="AI1645">
        <v>117.75700000000001</v>
      </c>
      <c r="AJ1645">
        <v>94.525000000000006</v>
      </c>
      <c r="AK1645">
        <v>63.156999999999996</v>
      </c>
      <c r="AL1645">
        <v>127.001</v>
      </c>
      <c r="AM1645">
        <v>88.861000000000004</v>
      </c>
      <c r="AN1645">
        <v>80.971000000000004</v>
      </c>
      <c r="AO1645">
        <v>49.927</v>
      </c>
      <c r="AP1645">
        <v>140.45099999999999</v>
      </c>
      <c r="AQ1645">
        <v>47.793999999999997</v>
      </c>
      <c r="AR1645">
        <v>121.452</v>
      </c>
      <c r="AS1645">
        <v>107.34399999999999</v>
      </c>
      <c r="AT1645">
        <v>72.221999999999994</v>
      </c>
      <c r="AU1645">
        <v>108.768</v>
      </c>
      <c r="AV1645">
        <v>142.768</v>
      </c>
      <c r="AW1645">
        <v>128.30799999999999</v>
      </c>
      <c r="AX1645">
        <v>152.983</v>
      </c>
      <c r="AY1645">
        <v>130.738</v>
      </c>
      <c r="AZ1645">
        <v>180.45599999999999</v>
      </c>
      <c r="BA1645">
        <v>211.988</v>
      </c>
      <c r="BB1645">
        <v>197.535</v>
      </c>
      <c r="BC1645">
        <v>219.14599999999999</v>
      </c>
      <c r="BD1645">
        <v>190.69200000000001</v>
      </c>
      <c r="BE1645">
        <v>228.82599999999999</v>
      </c>
      <c r="BF1645">
        <v>152.37700000000001</v>
      </c>
      <c r="BG1645">
        <v>135.72999999999999</v>
      </c>
      <c r="BH1645">
        <v>115.242</v>
      </c>
      <c r="BI1645">
        <v>160.761</v>
      </c>
      <c r="BJ1645">
        <v>116.90900000000001</v>
      </c>
      <c r="BK1645">
        <v>142.92599999999999</v>
      </c>
      <c r="BL1645">
        <v>93.049000000000007</v>
      </c>
      <c r="BM1645">
        <v>151.63499999999999</v>
      </c>
      <c r="BN1645">
        <v>152.43899999999999</v>
      </c>
      <c r="BO1645">
        <v>92.558999999999997</v>
      </c>
      <c r="BP1645">
        <v>103.669</v>
      </c>
      <c r="BQ1645">
        <v>127.355</v>
      </c>
      <c r="BR1645">
        <v>199.886</v>
      </c>
      <c r="BS1645">
        <v>237.90799999999999</v>
      </c>
      <c r="BT1645">
        <v>144.52699999999999</v>
      </c>
      <c r="BU1645">
        <v>197.43600000000001</v>
      </c>
      <c r="BV1645">
        <v>151.071</v>
      </c>
      <c r="BW1645">
        <v>202.74100000000001</v>
      </c>
      <c r="BX1645">
        <v>253.078</v>
      </c>
      <c r="BY1645">
        <v>122.05200000000001</v>
      </c>
    </row>
    <row r="1646" spans="1:77" x14ac:dyDescent="0.45">
      <c r="A1646" s="2">
        <v>126600400015</v>
      </c>
      <c r="B1646">
        <v>184.691</v>
      </c>
      <c r="C1646">
        <v>215.15199999999999</v>
      </c>
      <c r="D1646">
        <v>178.26</v>
      </c>
      <c r="E1646">
        <v>216.012</v>
      </c>
      <c r="F1646">
        <v>327.95</v>
      </c>
      <c r="G1646">
        <v>237.28</v>
      </c>
      <c r="H1646">
        <v>340.447</v>
      </c>
      <c r="I1646">
        <v>243.55099999999999</v>
      </c>
      <c r="J1646">
        <v>103.801</v>
      </c>
      <c r="K1646">
        <v>106.248</v>
      </c>
      <c r="L1646">
        <v>130.971</v>
      </c>
      <c r="M1646">
        <v>173.22</v>
      </c>
      <c r="N1646">
        <v>137.57599999999999</v>
      </c>
      <c r="O1646">
        <v>148.21199999999999</v>
      </c>
      <c r="P1646">
        <v>120.51300000000001</v>
      </c>
      <c r="Q1646">
        <v>94.891999999999996</v>
      </c>
      <c r="R1646">
        <v>120.514</v>
      </c>
      <c r="S1646">
        <v>37.965000000000003</v>
      </c>
      <c r="T1646">
        <v>56.012</v>
      </c>
      <c r="U1646">
        <v>0.32700000000000001</v>
      </c>
      <c r="V1646">
        <v>25.093</v>
      </c>
      <c r="W1646">
        <v>48.968000000000004</v>
      </c>
      <c r="X1646">
        <v>62.087000000000003</v>
      </c>
      <c r="Y1646">
        <v>127.67400000000001</v>
      </c>
      <c r="Z1646">
        <v>76.697000000000003</v>
      </c>
      <c r="AA1646">
        <v>38.384999999999998</v>
      </c>
      <c r="AB1646">
        <v>120.002</v>
      </c>
      <c r="AC1646">
        <v>57.341000000000001</v>
      </c>
      <c r="AD1646">
        <v>106.506</v>
      </c>
      <c r="AE1646">
        <v>108.97199999999999</v>
      </c>
      <c r="AF1646">
        <v>121.03700000000001</v>
      </c>
      <c r="AG1646">
        <v>155.779</v>
      </c>
      <c r="AH1646">
        <v>128.655</v>
      </c>
      <c r="AI1646">
        <v>105.71599999999999</v>
      </c>
      <c r="AJ1646">
        <v>71.793999999999997</v>
      </c>
      <c r="AK1646">
        <v>40.426000000000002</v>
      </c>
      <c r="AL1646">
        <v>104.27</v>
      </c>
      <c r="AM1646">
        <v>66.13</v>
      </c>
      <c r="AN1646">
        <v>88.265000000000001</v>
      </c>
      <c r="AO1646">
        <v>57.220999999999997</v>
      </c>
      <c r="AP1646">
        <v>137.52600000000001</v>
      </c>
      <c r="AQ1646">
        <v>27.306000000000001</v>
      </c>
      <c r="AR1646">
        <v>128.74600000000001</v>
      </c>
      <c r="AS1646">
        <v>114.63800000000001</v>
      </c>
      <c r="AT1646">
        <v>79.516000000000005</v>
      </c>
      <c r="AU1646">
        <v>116.93600000000001</v>
      </c>
      <c r="AV1646">
        <v>150.06200000000001</v>
      </c>
      <c r="AW1646">
        <v>135.602</v>
      </c>
      <c r="AX1646">
        <v>160.27699999999999</v>
      </c>
      <c r="AY1646">
        <v>138.03200000000001</v>
      </c>
      <c r="AZ1646">
        <v>187.75</v>
      </c>
      <c r="BA1646">
        <v>199.947</v>
      </c>
      <c r="BB1646">
        <v>185.494</v>
      </c>
      <c r="BC1646">
        <v>207.10499999999999</v>
      </c>
      <c r="BD1646">
        <v>178.65100000000001</v>
      </c>
      <c r="BE1646">
        <v>216.785</v>
      </c>
      <c r="BF1646">
        <v>159.67099999999999</v>
      </c>
      <c r="BG1646">
        <v>143.024</v>
      </c>
      <c r="BH1646">
        <v>122.536</v>
      </c>
      <c r="BI1646">
        <v>168.05500000000001</v>
      </c>
      <c r="BJ1646">
        <v>124.203</v>
      </c>
      <c r="BK1646">
        <v>150.22</v>
      </c>
      <c r="BL1646">
        <v>100.343</v>
      </c>
      <c r="BM1646">
        <v>158.929</v>
      </c>
      <c r="BN1646">
        <v>159.733</v>
      </c>
      <c r="BO1646">
        <v>99.852999999999994</v>
      </c>
      <c r="BP1646">
        <v>110.96299999999999</v>
      </c>
      <c r="BQ1646">
        <v>134.649</v>
      </c>
      <c r="BR1646">
        <v>207.18</v>
      </c>
      <c r="BS1646">
        <v>245.202</v>
      </c>
      <c r="BT1646">
        <v>151.821</v>
      </c>
      <c r="BU1646">
        <v>204.73</v>
      </c>
      <c r="BV1646">
        <v>158.36500000000001</v>
      </c>
      <c r="BW1646">
        <v>210.035</v>
      </c>
      <c r="BX1646">
        <v>260.37200000000001</v>
      </c>
      <c r="BY1646">
        <v>129.346</v>
      </c>
    </row>
    <row r="1647" spans="1:77" x14ac:dyDescent="0.45">
      <c r="A1647" s="2">
        <v>126600400016</v>
      </c>
      <c r="B1647">
        <v>163.85</v>
      </c>
      <c r="C1647">
        <v>194.31100000000001</v>
      </c>
      <c r="D1647">
        <v>157.41900000000001</v>
      </c>
      <c r="E1647">
        <v>228.33500000000001</v>
      </c>
      <c r="F1647">
        <v>340.27300000000002</v>
      </c>
      <c r="G1647">
        <v>249.60300000000001</v>
      </c>
      <c r="H1647">
        <v>352.77</v>
      </c>
      <c r="I1647">
        <v>255.874</v>
      </c>
      <c r="J1647">
        <v>116.124</v>
      </c>
      <c r="K1647">
        <v>118.571</v>
      </c>
      <c r="L1647">
        <v>143.29400000000001</v>
      </c>
      <c r="M1647">
        <v>185.54300000000001</v>
      </c>
      <c r="N1647">
        <v>149.899</v>
      </c>
      <c r="O1647">
        <v>160.535</v>
      </c>
      <c r="P1647">
        <v>132.83600000000001</v>
      </c>
      <c r="Q1647">
        <v>107.215</v>
      </c>
      <c r="R1647">
        <v>132.83699999999999</v>
      </c>
      <c r="S1647">
        <v>50.287999999999997</v>
      </c>
      <c r="T1647">
        <v>68.334999999999994</v>
      </c>
      <c r="U1647">
        <v>12.65</v>
      </c>
      <c r="V1647">
        <v>35.173000000000002</v>
      </c>
      <c r="W1647">
        <v>59.048000000000002</v>
      </c>
      <c r="X1647">
        <v>72.167000000000002</v>
      </c>
      <c r="Y1647">
        <v>139.99700000000001</v>
      </c>
      <c r="Z1647">
        <v>86.777000000000001</v>
      </c>
      <c r="AA1647">
        <v>48.465000000000003</v>
      </c>
      <c r="AB1647">
        <v>132.32499999999999</v>
      </c>
      <c r="AC1647">
        <v>69.664000000000001</v>
      </c>
      <c r="AD1647">
        <v>102.16800000000001</v>
      </c>
      <c r="AE1647">
        <v>104.634</v>
      </c>
      <c r="AF1647">
        <v>133.36000000000001</v>
      </c>
      <c r="AG1647">
        <v>168.102</v>
      </c>
      <c r="AH1647">
        <v>140.97800000000001</v>
      </c>
      <c r="AI1647">
        <v>118.039</v>
      </c>
      <c r="AJ1647">
        <v>84.117000000000004</v>
      </c>
      <c r="AK1647">
        <v>52.749000000000002</v>
      </c>
      <c r="AL1647">
        <v>116.593</v>
      </c>
      <c r="AM1647">
        <v>78.453000000000003</v>
      </c>
      <c r="AN1647">
        <v>66.853999999999999</v>
      </c>
      <c r="AO1647">
        <v>67.301000000000002</v>
      </c>
      <c r="AP1647">
        <v>149.84899999999999</v>
      </c>
      <c r="AQ1647">
        <v>22.968</v>
      </c>
      <c r="AR1647">
        <v>138.82599999999999</v>
      </c>
      <c r="AS1647">
        <v>93.796999999999997</v>
      </c>
      <c r="AT1647">
        <v>89.596000000000004</v>
      </c>
      <c r="AU1647">
        <v>129.25899999999999</v>
      </c>
      <c r="AV1647">
        <v>160.142</v>
      </c>
      <c r="AW1647">
        <v>145.68199999999999</v>
      </c>
      <c r="AX1647">
        <v>170.357</v>
      </c>
      <c r="AY1647">
        <v>148.11199999999999</v>
      </c>
      <c r="AZ1647">
        <v>197.83</v>
      </c>
      <c r="BA1647">
        <v>212.27</v>
      </c>
      <c r="BB1647">
        <v>197.81700000000001</v>
      </c>
      <c r="BC1647">
        <v>219.428</v>
      </c>
      <c r="BD1647">
        <v>190.97399999999999</v>
      </c>
      <c r="BE1647">
        <v>229.108</v>
      </c>
      <c r="BF1647">
        <v>169.751</v>
      </c>
      <c r="BG1647">
        <v>122.18300000000001</v>
      </c>
      <c r="BH1647">
        <v>101.69499999999999</v>
      </c>
      <c r="BI1647">
        <v>178.13499999999999</v>
      </c>
      <c r="BJ1647">
        <v>134.28299999999999</v>
      </c>
      <c r="BK1647">
        <v>160.30000000000001</v>
      </c>
      <c r="BL1647">
        <v>110.423</v>
      </c>
      <c r="BM1647">
        <v>169.00899999999999</v>
      </c>
      <c r="BN1647">
        <v>169.81299999999999</v>
      </c>
      <c r="BO1647">
        <v>109.93300000000001</v>
      </c>
      <c r="BP1647">
        <v>121.04300000000001</v>
      </c>
      <c r="BQ1647">
        <v>144.72900000000001</v>
      </c>
      <c r="BR1647">
        <v>186.339</v>
      </c>
      <c r="BS1647">
        <v>224.36099999999999</v>
      </c>
      <c r="BT1647">
        <v>130.97999999999999</v>
      </c>
      <c r="BU1647">
        <v>214.81</v>
      </c>
      <c r="BV1647">
        <v>137.524</v>
      </c>
      <c r="BW1647">
        <v>220.11500000000001</v>
      </c>
      <c r="BX1647">
        <v>270.452</v>
      </c>
      <c r="BY1647">
        <v>108.505</v>
      </c>
    </row>
    <row r="1648" spans="1:77" x14ac:dyDescent="0.45">
      <c r="A1648" s="2">
        <v>126600400017</v>
      </c>
      <c r="B1648">
        <v>167.38200000000001</v>
      </c>
      <c r="C1648">
        <v>197.84299999999999</v>
      </c>
      <c r="D1648">
        <v>160.95099999999999</v>
      </c>
      <c r="E1648">
        <v>218.03800000000001</v>
      </c>
      <c r="F1648">
        <v>329.976</v>
      </c>
      <c r="G1648">
        <v>239.30600000000001</v>
      </c>
      <c r="H1648">
        <v>342.47300000000001</v>
      </c>
      <c r="I1648">
        <v>245.577</v>
      </c>
      <c r="J1648">
        <v>105.827</v>
      </c>
      <c r="K1648">
        <v>108.274</v>
      </c>
      <c r="L1648">
        <v>150.18799999999999</v>
      </c>
      <c r="M1648">
        <v>175.24600000000001</v>
      </c>
      <c r="N1648">
        <v>163.79400000000001</v>
      </c>
      <c r="O1648">
        <v>150.238</v>
      </c>
      <c r="P1648">
        <v>122.539</v>
      </c>
      <c r="Q1648">
        <v>96.918000000000006</v>
      </c>
      <c r="R1648">
        <v>122.54</v>
      </c>
      <c r="S1648">
        <v>38.023000000000003</v>
      </c>
      <c r="T1648">
        <v>58.037999999999997</v>
      </c>
      <c r="U1648">
        <v>26.545000000000002</v>
      </c>
      <c r="V1648">
        <v>1.135</v>
      </c>
      <c r="W1648">
        <v>31.658999999999999</v>
      </c>
      <c r="X1648">
        <v>44.777999999999999</v>
      </c>
      <c r="Y1648">
        <v>129.69999999999999</v>
      </c>
      <c r="Z1648">
        <v>59.387999999999998</v>
      </c>
      <c r="AA1648">
        <v>21.076000000000001</v>
      </c>
      <c r="AB1648">
        <v>122.02800000000001</v>
      </c>
      <c r="AC1648">
        <v>83.558999999999997</v>
      </c>
      <c r="AD1648">
        <v>126.01</v>
      </c>
      <c r="AE1648">
        <v>128.476</v>
      </c>
      <c r="AF1648">
        <v>147.255</v>
      </c>
      <c r="AG1648">
        <v>157.80500000000001</v>
      </c>
      <c r="AH1648">
        <v>130.68100000000001</v>
      </c>
      <c r="AI1648">
        <v>107.742</v>
      </c>
      <c r="AJ1648">
        <v>98.012</v>
      </c>
      <c r="AK1648">
        <v>66.644000000000005</v>
      </c>
      <c r="AL1648">
        <v>130.488</v>
      </c>
      <c r="AM1648">
        <v>92.347999999999999</v>
      </c>
      <c r="AN1648">
        <v>70.956000000000003</v>
      </c>
      <c r="AO1648">
        <v>39.911999999999999</v>
      </c>
      <c r="AP1648">
        <v>130.43600000000001</v>
      </c>
      <c r="AQ1648">
        <v>51.280999999999999</v>
      </c>
      <c r="AR1648">
        <v>111.437</v>
      </c>
      <c r="AS1648">
        <v>97.328999999999994</v>
      </c>
      <c r="AT1648">
        <v>62.207000000000001</v>
      </c>
      <c r="AU1648">
        <v>98.753</v>
      </c>
      <c r="AV1648">
        <v>132.75299999999999</v>
      </c>
      <c r="AW1648">
        <v>118.29300000000001</v>
      </c>
      <c r="AX1648">
        <v>142.96799999999999</v>
      </c>
      <c r="AY1648">
        <v>120.723</v>
      </c>
      <c r="AZ1648">
        <v>170.441</v>
      </c>
      <c r="BA1648">
        <v>201.97300000000001</v>
      </c>
      <c r="BB1648">
        <v>187.52</v>
      </c>
      <c r="BC1648">
        <v>209.131</v>
      </c>
      <c r="BD1648">
        <v>180.67699999999999</v>
      </c>
      <c r="BE1648">
        <v>218.81100000000001</v>
      </c>
      <c r="BF1648">
        <v>142.36199999999999</v>
      </c>
      <c r="BG1648">
        <v>125.715</v>
      </c>
      <c r="BH1648">
        <v>105.227</v>
      </c>
      <c r="BI1648">
        <v>150.74600000000001</v>
      </c>
      <c r="BJ1648">
        <v>106.89400000000001</v>
      </c>
      <c r="BK1648">
        <v>132.911</v>
      </c>
      <c r="BL1648">
        <v>83.034000000000006</v>
      </c>
      <c r="BM1648">
        <v>141.62</v>
      </c>
      <c r="BN1648">
        <v>142.42400000000001</v>
      </c>
      <c r="BO1648">
        <v>82.543999999999997</v>
      </c>
      <c r="BP1648">
        <v>93.653999999999996</v>
      </c>
      <c r="BQ1648">
        <v>117.34</v>
      </c>
      <c r="BR1648">
        <v>189.87100000000001</v>
      </c>
      <c r="BS1648">
        <v>227.893</v>
      </c>
      <c r="BT1648">
        <v>134.512</v>
      </c>
      <c r="BU1648">
        <v>187.42099999999999</v>
      </c>
      <c r="BV1648">
        <v>141.05600000000001</v>
      </c>
      <c r="BW1648">
        <v>192.726</v>
      </c>
      <c r="BX1648">
        <v>243.06299999999999</v>
      </c>
      <c r="BY1648">
        <v>112.03700000000001</v>
      </c>
    </row>
    <row r="1649" spans="1:77" x14ac:dyDescent="0.45">
      <c r="A1649" s="2">
        <v>126600400018</v>
      </c>
      <c r="B1649">
        <v>316.37799999999999</v>
      </c>
      <c r="C1649">
        <v>287.93299999999999</v>
      </c>
      <c r="D1649">
        <v>311.99400000000003</v>
      </c>
      <c r="E1649">
        <v>43.136000000000003</v>
      </c>
      <c r="F1649">
        <v>233.90600000000001</v>
      </c>
      <c r="G1649">
        <v>65.926000000000002</v>
      </c>
      <c r="H1649">
        <v>246.40299999999999</v>
      </c>
      <c r="I1649">
        <v>71.706000000000003</v>
      </c>
      <c r="J1649">
        <v>115.979</v>
      </c>
      <c r="K1649">
        <v>98.917000000000002</v>
      </c>
      <c r="L1649">
        <v>132.24700000000001</v>
      </c>
      <c r="M1649">
        <v>92.731999999999999</v>
      </c>
      <c r="N1649">
        <v>206.03800000000001</v>
      </c>
      <c r="O1649">
        <v>113.146</v>
      </c>
      <c r="P1649">
        <v>98.89</v>
      </c>
      <c r="Q1649">
        <v>125.73099999999999</v>
      </c>
      <c r="R1649">
        <v>98.891000000000005</v>
      </c>
      <c r="S1649">
        <v>150.6</v>
      </c>
      <c r="T1649">
        <v>137.249</v>
      </c>
      <c r="U1649">
        <v>184.21199999999999</v>
      </c>
      <c r="V1649">
        <v>185.33099999999999</v>
      </c>
      <c r="W1649">
        <v>156.874</v>
      </c>
      <c r="X1649">
        <v>158.792</v>
      </c>
      <c r="Y1649">
        <v>135.67699999999999</v>
      </c>
      <c r="Z1649">
        <v>144.20400000000001</v>
      </c>
      <c r="AA1649">
        <v>177.54300000000001</v>
      </c>
      <c r="AB1649">
        <v>83.703000000000003</v>
      </c>
      <c r="AC1649">
        <v>190.34399999999999</v>
      </c>
      <c r="AD1649">
        <v>282.47699999999998</v>
      </c>
      <c r="AE1649">
        <v>284.94299999999998</v>
      </c>
      <c r="AF1649">
        <v>288.57799999999997</v>
      </c>
      <c r="AG1649">
        <v>46.283000000000001</v>
      </c>
      <c r="AH1649">
        <v>55.064999999999998</v>
      </c>
      <c r="AI1649">
        <v>78.040000000000006</v>
      </c>
      <c r="AJ1649">
        <v>239.33500000000001</v>
      </c>
      <c r="AK1649">
        <v>207.96700000000001</v>
      </c>
      <c r="AL1649">
        <v>292.18</v>
      </c>
      <c r="AM1649">
        <v>233.67099999999999</v>
      </c>
      <c r="AN1649">
        <v>227.423</v>
      </c>
      <c r="AO1649">
        <v>196.37899999999999</v>
      </c>
      <c r="AP1649">
        <v>286.90300000000002</v>
      </c>
      <c r="AQ1649">
        <v>211.24799999999999</v>
      </c>
      <c r="AR1649">
        <v>209.83</v>
      </c>
      <c r="AS1649">
        <v>265.68200000000002</v>
      </c>
      <c r="AT1649">
        <v>193.06800000000001</v>
      </c>
      <c r="AU1649">
        <v>117.417</v>
      </c>
      <c r="AV1649">
        <v>163.958</v>
      </c>
      <c r="AW1649">
        <v>149.49799999999999</v>
      </c>
      <c r="AX1649">
        <v>174.173</v>
      </c>
      <c r="AY1649">
        <v>151.928</v>
      </c>
      <c r="AZ1649">
        <v>109.42700000000001</v>
      </c>
      <c r="BA1649">
        <v>58.567</v>
      </c>
      <c r="BB1649">
        <v>45.287999999999997</v>
      </c>
      <c r="BC1649">
        <v>33.938000000000002</v>
      </c>
      <c r="BD1649">
        <v>5.7750000000000004</v>
      </c>
      <c r="BE1649">
        <v>43.618000000000002</v>
      </c>
      <c r="BF1649">
        <v>229.84</v>
      </c>
      <c r="BG1649">
        <v>273.404</v>
      </c>
      <c r="BH1649">
        <v>294.245</v>
      </c>
      <c r="BI1649">
        <v>266.55700000000002</v>
      </c>
      <c r="BJ1649">
        <v>133.94900000000001</v>
      </c>
      <c r="BK1649">
        <v>146.285</v>
      </c>
      <c r="BL1649">
        <v>167.73599999999999</v>
      </c>
      <c r="BM1649">
        <v>154.994</v>
      </c>
      <c r="BN1649">
        <v>155.798</v>
      </c>
      <c r="BO1649">
        <v>167.24600000000001</v>
      </c>
      <c r="BP1649">
        <v>178.35599999999999</v>
      </c>
      <c r="BQ1649">
        <v>200.18700000000001</v>
      </c>
      <c r="BR1649">
        <v>317.964</v>
      </c>
      <c r="BS1649">
        <v>314.58699999999999</v>
      </c>
      <c r="BT1649">
        <v>338.51299999999998</v>
      </c>
      <c r="BU1649">
        <v>224.58099999999999</v>
      </c>
      <c r="BV1649">
        <v>361.47199999999998</v>
      </c>
      <c r="BW1649">
        <v>258.495</v>
      </c>
      <c r="BX1649">
        <v>264.416</v>
      </c>
      <c r="BY1649">
        <v>280.39</v>
      </c>
    </row>
    <row r="1650" spans="1:77" x14ac:dyDescent="0.45">
      <c r="A1650" s="2">
        <v>126600400020</v>
      </c>
      <c r="B1650">
        <v>169.744</v>
      </c>
      <c r="C1650">
        <v>200.20500000000001</v>
      </c>
      <c r="D1650">
        <v>163.31299999999999</v>
      </c>
      <c r="E1650">
        <v>220.4</v>
      </c>
      <c r="F1650">
        <v>332.33800000000002</v>
      </c>
      <c r="G1650">
        <v>241.66800000000001</v>
      </c>
      <c r="H1650">
        <v>344.83499999999998</v>
      </c>
      <c r="I1650">
        <v>247.93899999999999</v>
      </c>
      <c r="J1650">
        <v>108.18899999999999</v>
      </c>
      <c r="K1650">
        <v>110.636</v>
      </c>
      <c r="L1650">
        <v>146.88499999999999</v>
      </c>
      <c r="M1650">
        <v>177.608</v>
      </c>
      <c r="N1650">
        <v>153.49</v>
      </c>
      <c r="O1650">
        <v>152.6</v>
      </c>
      <c r="P1650">
        <v>124.901</v>
      </c>
      <c r="Q1650">
        <v>99.28</v>
      </c>
      <c r="R1650">
        <v>124.902</v>
      </c>
      <c r="S1650">
        <v>40.384999999999998</v>
      </c>
      <c r="T1650">
        <v>60.4</v>
      </c>
      <c r="U1650">
        <v>16.241</v>
      </c>
      <c r="V1650">
        <v>10.146000000000001</v>
      </c>
      <c r="W1650">
        <v>34.021000000000001</v>
      </c>
      <c r="X1650">
        <v>47.14</v>
      </c>
      <c r="Y1650">
        <v>132.06200000000001</v>
      </c>
      <c r="Z1650">
        <v>61.75</v>
      </c>
      <c r="AA1650">
        <v>23.437999999999999</v>
      </c>
      <c r="AB1650">
        <v>124.39</v>
      </c>
      <c r="AC1650">
        <v>73.254999999999995</v>
      </c>
      <c r="AD1650">
        <v>128.37200000000001</v>
      </c>
      <c r="AE1650">
        <v>130.83799999999999</v>
      </c>
      <c r="AF1650">
        <v>136.95099999999999</v>
      </c>
      <c r="AG1650">
        <v>160.167</v>
      </c>
      <c r="AH1650">
        <v>133.04300000000001</v>
      </c>
      <c r="AI1650">
        <v>110.104</v>
      </c>
      <c r="AJ1650">
        <v>87.707999999999998</v>
      </c>
      <c r="AK1650">
        <v>56.34</v>
      </c>
      <c r="AL1650">
        <v>120.184</v>
      </c>
      <c r="AM1650">
        <v>82.043999999999997</v>
      </c>
      <c r="AN1650">
        <v>73.317999999999998</v>
      </c>
      <c r="AO1650">
        <v>42.274000000000001</v>
      </c>
      <c r="AP1650">
        <v>132.798</v>
      </c>
      <c r="AQ1650">
        <v>40.976999999999997</v>
      </c>
      <c r="AR1650">
        <v>113.79900000000001</v>
      </c>
      <c r="AS1650">
        <v>99.691000000000003</v>
      </c>
      <c r="AT1650">
        <v>64.569000000000003</v>
      </c>
      <c r="AU1650">
        <v>101.11499999999999</v>
      </c>
      <c r="AV1650">
        <v>135.11500000000001</v>
      </c>
      <c r="AW1650">
        <v>120.655</v>
      </c>
      <c r="AX1650">
        <v>145.33000000000001</v>
      </c>
      <c r="AY1650">
        <v>123.08499999999999</v>
      </c>
      <c r="AZ1650">
        <v>172.803</v>
      </c>
      <c r="BA1650">
        <v>204.33500000000001</v>
      </c>
      <c r="BB1650">
        <v>189.88200000000001</v>
      </c>
      <c r="BC1650">
        <v>211.49299999999999</v>
      </c>
      <c r="BD1650">
        <v>183.03899999999999</v>
      </c>
      <c r="BE1650">
        <v>221.173</v>
      </c>
      <c r="BF1650">
        <v>144.72399999999999</v>
      </c>
      <c r="BG1650">
        <v>128.077</v>
      </c>
      <c r="BH1650">
        <v>107.589</v>
      </c>
      <c r="BI1650">
        <v>153.108</v>
      </c>
      <c r="BJ1650">
        <v>109.256</v>
      </c>
      <c r="BK1650">
        <v>135.273</v>
      </c>
      <c r="BL1650">
        <v>85.396000000000001</v>
      </c>
      <c r="BM1650">
        <v>143.982</v>
      </c>
      <c r="BN1650">
        <v>144.786</v>
      </c>
      <c r="BO1650">
        <v>84.906000000000006</v>
      </c>
      <c r="BP1650">
        <v>96.016000000000005</v>
      </c>
      <c r="BQ1650">
        <v>119.702</v>
      </c>
      <c r="BR1650">
        <v>192.233</v>
      </c>
      <c r="BS1650">
        <v>230.255</v>
      </c>
      <c r="BT1650">
        <v>136.874</v>
      </c>
      <c r="BU1650">
        <v>189.78299999999999</v>
      </c>
      <c r="BV1650">
        <v>143.41800000000001</v>
      </c>
      <c r="BW1650">
        <v>195.08799999999999</v>
      </c>
      <c r="BX1650">
        <v>245.42500000000001</v>
      </c>
      <c r="BY1650">
        <v>114.399</v>
      </c>
    </row>
    <row r="1651" spans="1:77" x14ac:dyDescent="0.45">
      <c r="A1651" s="2">
        <v>126600400024</v>
      </c>
      <c r="B1651">
        <v>165.00899999999999</v>
      </c>
      <c r="C1651">
        <v>195.47</v>
      </c>
      <c r="D1651">
        <v>158.578</v>
      </c>
      <c r="E1651">
        <v>215.66499999999999</v>
      </c>
      <c r="F1651">
        <v>327.60300000000001</v>
      </c>
      <c r="G1651">
        <v>236.93299999999999</v>
      </c>
      <c r="H1651">
        <v>340.1</v>
      </c>
      <c r="I1651">
        <v>243.20400000000001</v>
      </c>
      <c r="J1651">
        <v>103.45399999999999</v>
      </c>
      <c r="K1651">
        <v>105.901</v>
      </c>
      <c r="L1651">
        <v>147.815</v>
      </c>
      <c r="M1651">
        <v>172.87299999999999</v>
      </c>
      <c r="N1651">
        <v>161.42099999999999</v>
      </c>
      <c r="O1651">
        <v>147.86500000000001</v>
      </c>
      <c r="P1651">
        <v>120.166</v>
      </c>
      <c r="Q1651">
        <v>94.545000000000002</v>
      </c>
      <c r="R1651">
        <v>120.167</v>
      </c>
      <c r="S1651">
        <v>35.65</v>
      </c>
      <c r="T1651">
        <v>55.664999999999999</v>
      </c>
      <c r="U1651">
        <v>24.172000000000001</v>
      </c>
      <c r="V1651">
        <v>1.236</v>
      </c>
      <c r="W1651">
        <v>29.286000000000001</v>
      </c>
      <c r="X1651">
        <v>42.405000000000001</v>
      </c>
      <c r="Y1651">
        <v>127.327</v>
      </c>
      <c r="Z1651">
        <v>57.015000000000001</v>
      </c>
      <c r="AA1651">
        <v>18.702999999999999</v>
      </c>
      <c r="AB1651">
        <v>119.655</v>
      </c>
      <c r="AC1651">
        <v>81.186000000000007</v>
      </c>
      <c r="AD1651">
        <v>123.637</v>
      </c>
      <c r="AE1651">
        <v>126.10299999999999</v>
      </c>
      <c r="AF1651">
        <v>144.88200000000001</v>
      </c>
      <c r="AG1651">
        <v>155.43199999999999</v>
      </c>
      <c r="AH1651">
        <v>128.30799999999999</v>
      </c>
      <c r="AI1651">
        <v>105.369</v>
      </c>
      <c r="AJ1651">
        <v>95.638999999999996</v>
      </c>
      <c r="AK1651">
        <v>64.271000000000001</v>
      </c>
      <c r="AL1651">
        <v>128.11500000000001</v>
      </c>
      <c r="AM1651">
        <v>89.974999999999994</v>
      </c>
      <c r="AN1651">
        <v>68.582999999999998</v>
      </c>
      <c r="AO1651">
        <v>37.539000000000001</v>
      </c>
      <c r="AP1651">
        <v>128.06299999999999</v>
      </c>
      <c r="AQ1651">
        <v>48.908000000000001</v>
      </c>
      <c r="AR1651">
        <v>109.06399999999999</v>
      </c>
      <c r="AS1651">
        <v>94.956000000000003</v>
      </c>
      <c r="AT1651">
        <v>59.834000000000003</v>
      </c>
      <c r="AU1651">
        <v>96.38</v>
      </c>
      <c r="AV1651">
        <v>130.38</v>
      </c>
      <c r="AW1651">
        <v>115.92</v>
      </c>
      <c r="AX1651">
        <v>140.595</v>
      </c>
      <c r="AY1651">
        <v>118.35</v>
      </c>
      <c r="AZ1651">
        <v>168.06800000000001</v>
      </c>
      <c r="BA1651">
        <v>199.6</v>
      </c>
      <c r="BB1651">
        <v>185.14699999999999</v>
      </c>
      <c r="BC1651">
        <v>206.75800000000001</v>
      </c>
      <c r="BD1651">
        <v>178.304</v>
      </c>
      <c r="BE1651">
        <v>216.43799999999999</v>
      </c>
      <c r="BF1651">
        <v>139.989</v>
      </c>
      <c r="BG1651">
        <v>123.342</v>
      </c>
      <c r="BH1651">
        <v>102.854</v>
      </c>
      <c r="BI1651">
        <v>148.37299999999999</v>
      </c>
      <c r="BJ1651">
        <v>104.521</v>
      </c>
      <c r="BK1651">
        <v>130.53800000000001</v>
      </c>
      <c r="BL1651">
        <v>80.661000000000001</v>
      </c>
      <c r="BM1651">
        <v>139.24700000000001</v>
      </c>
      <c r="BN1651">
        <v>140.05099999999999</v>
      </c>
      <c r="BO1651">
        <v>80.171000000000006</v>
      </c>
      <c r="BP1651">
        <v>91.281000000000006</v>
      </c>
      <c r="BQ1651">
        <v>114.967</v>
      </c>
      <c r="BR1651">
        <v>187.49799999999999</v>
      </c>
      <c r="BS1651">
        <v>225.52</v>
      </c>
      <c r="BT1651">
        <v>132.13900000000001</v>
      </c>
      <c r="BU1651">
        <v>185.048</v>
      </c>
      <c r="BV1651">
        <v>138.68299999999999</v>
      </c>
      <c r="BW1651">
        <v>190.35300000000001</v>
      </c>
      <c r="BX1651">
        <v>240.69</v>
      </c>
      <c r="BY1651">
        <v>109.664</v>
      </c>
    </row>
    <row r="1652" spans="1:77" x14ac:dyDescent="0.45">
      <c r="A1652" s="2">
        <v>126600400027</v>
      </c>
      <c r="B1652">
        <v>170.34700000000001</v>
      </c>
      <c r="C1652">
        <v>200.80799999999999</v>
      </c>
      <c r="D1652">
        <v>163.916</v>
      </c>
      <c r="E1652">
        <v>221.00299999999999</v>
      </c>
      <c r="F1652">
        <v>332.94099999999997</v>
      </c>
      <c r="G1652">
        <v>242.27099999999999</v>
      </c>
      <c r="H1652">
        <v>345.43799999999999</v>
      </c>
      <c r="I1652">
        <v>248.542</v>
      </c>
      <c r="J1652">
        <v>108.792</v>
      </c>
      <c r="K1652">
        <v>111.239</v>
      </c>
      <c r="L1652">
        <v>153.15299999999999</v>
      </c>
      <c r="M1652">
        <v>178.21100000000001</v>
      </c>
      <c r="N1652">
        <v>166.75899999999999</v>
      </c>
      <c r="O1652">
        <v>153.203</v>
      </c>
      <c r="P1652">
        <v>125.504</v>
      </c>
      <c r="Q1652">
        <v>99.882999999999996</v>
      </c>
      <c r="R1652">
        <v>125.505</v>
      </c>
      <c r="S1652">
        <v>40.988</v>
      </c>
      <c r="T1652">
        <v>61.003</v>
      </c>
      <c r="U1652">
        <v>29.51</v>
      </c>
      <c r="V1652">
        <v>4.0999999999999996</v>
      </c>
      <c r="W1652">
        <v>34.624000000000002</v>
      </c>
      <c r="X1652">
        <v>47.743000000000002</v>
      </c>
      <c r="Y1652">
        <v>132.66499999999999</v>
      </c>
      <c r="Z1652">
        <v>62.353000000000002</v>
      </c>
      <c r="AA1652">
        <v>24.041</v>
      </c>
      <c r="AB1652">
        <v>124.99299999999999</v>
      </c>
      <c r="AC1652">
        <v>86.524000000000001</v>
      </c>
      <c r="AD1652">
        <v>128.97499999999999</v>
      </c>
      <c r="AE1652">
        <v>131.441</v>
      </c>
      <c r="AF1652">
        <v>150.22</v>
      </c>
      <c r="AG1652">
        <v>160.77000000000001</v>
      </c>
      <c r="AH1652">
        <v>133.64599999999999</v>
      </c>
      <c r="AI1652">
        <v>110.70699999999999</v>
      </c>
      <c r="AJ1652">
        <v>100.977</v>
      </c>
      <c r="AK1652">
        <v>69.608999999999995</v>
      </c>
      <c r="AL1652">
        <v>133.453</v>
      </c>
      <c r="AM1652">
        <v>95.313000000000002</v>
      </c>
      <c r="AN1652">
        <v>73.921000000000006</v>
      </c>
      <c r="AO1652">
        <v>42.877000000000002</v>
      </c>
      <c r="AP1652">
        <v>133.40100000000001</v>
      </c>
      <c r="AQ1652">
        <v>54.246000000000002</v>
      </c>
      <c r="AR1652">
        <v>114.402</v>
      </c>
      <c r="AS1652">
        <v>100.294</v>
      </c>
      <c r="AT1652">
        <v>65.171999999999997</v>
      </c>
      <c r="AU1652">
        <v>101.718</v>
      </c>
      <c r="AV1652">
        <v>135.71799999999999</v>
      </c>
      <c r="AW1652">
        <v>121.258</v>
      </c>
      <c r="AX1652">
        <v>145.93299999999999</v>
      </c>
      <c r="AY1652">
        <v>123.688</v>
      </c>
      <c r="AZ1652">
        <v>173.40600000000001</v>
      </c>
      <c r="BA1652">
        <v>204.93799999999999</v>
      </c>
      <c r="BB1652">
        <v>190.48500000000001</v>
      </c>
      <c r="BC1652">
        <v>212.096</v>
      </c>
      <c r="BD1652">
        <v>183.642</v>
      </c>
      <c r="BE1652">
        <v>221.77600000000001</v>
      </c>
      <c r="BF1652">
        <v>145.327</v>
      </c>
      <c r="BG1652">
        <v>128.68</v>
      </c>
      <c r="BH1652">
        <v>108.19199999999999</v>
      </c>
      <c r="BI1652">
        <v>153.71100000000001</v>
      </c>
      <c r="BJ1652">
        <v>109.85899999999999</v>
      </c>
      <c r="BK1652">
        <v>135.876</v>
      </c>
      <c r="BL1652">
        <v>85.998999999999995</v>
      </c>
      <c r="BM1652">
        <v>144.58500000000001</v>
      </c>
      <c r="BN1652">
        <v>145.38900000000001</v>
      </c>
      <c r="BO1652">
        <v>85.509</v>
      </c>
      <c r="BP1652">
        <v>96.619</v>
      </c>
      <c r="BQ1652">
        <v>120.30500000000001</v>
      </c>
      <c r="BR1652">
        <v>192.83600000000001</v>
      </c>
      <c r="BS1652">
        <v>230.858</v>
      </c>
      <c r="BT1652">
        <v>137.477</v>
      </c>
      <c r="BU1652">
        <v>190.386</v>
      </c>
      <c r="BV1652">
        <v>144.02099999999999</v>
      </c>
      <c r="BW1652">
        <v>195.691</v>
      </c>
      <c r="BX1652">
        <v>246.02799999999999</v>
      </c>
      <c r="BY1652">
        <v>115.002</v>
      </c>
    </row>
    <row r="1653" spans="1:77" x14ac:dyDescent="0.45">
      <c r="A1653" s="2">
        <v>126600400028</v>
      </c>
      <c r="B1653">
        <v>180.63</v>
      </c>
      <c r="C1653">
        <v>211.09100000000001</v>
      </c>
      <c r="D1653">
        <v>174.19900000000001</v>
      </c>
      <c r="E1653">
        <v>231.286</v>
      </c>
      <c r="F1653">
        <v>343.22399999999999</v>
      </c>
      <c r="G1653">
        <v>252.554</v>
      </c>
      <c r="H1653">
        <v>355.721</v>
      </c>
      <c r="I1653">
        <v>258.82499999999999</v>
      </c>
      <c r="J1653">
        <v>119.075</v>
      </c>
      <c r="K1653">
        <v>121.52200000000001</v>
      </c>
      <c r="L1653">
        <v>163.43600000000001</v>
      </c>
      <c r="M1653">
        <v>188.494</v>
      </c>
      <c r="N1653">
        <v>177.042</v>
      </c>
      <c r="O1653">
        <v>163.48599999999999</v>
      </c>
      <c r="P1653">
        <v>135.78700000000001</v>
      </c>
      <c r="Q1653">
        <v>110.166</v>
      </c>
      <c r="R1653">
        <v>135.78800000000001</v>
      </c>
      <c r="S1653">
        <v>51.271000000000001</v>
      </c>
      <c r="T1653">
        <v>71.286000000000001</v>
      </c>
      <c r="U1653">
        <v>39.792999999999999</v>
      </c>
      <c r="V1653">
        <v>14.382999999999999</v>
      </c>
      <c r="W1653">
        <v>44.906999999999996</v>
      </c>
      <c r="X1653">
        <v>58.026000000000003</v>
      </c>
      <c r="Y1653">
        <v>142.94800000000001</v>
      </c>
      <c r="Z1653">
        <v>72.635999999999996</v>
      </c>
      <c r="AA1653">
        <v>34.323999999999998</v>
      </c>
      <c r="AB1653">
        <v>135.27600000000001</v>
      </c>
      <c r="AC1653">
        <v>96.807000000000002</v>
      </c>
      <c r="AD1653">
        <v>139.25800000000001</v>
      </c>
      <c r="AE1653">
        <v>141.72399999999999</v>
      </c>
      <c r="AF1653">
        <v>160.50299999999999</v>
      </c>
      <c r="AG1653">
        <v>171.053</v>
      </c>
      <c r="AH1653">
        <v>143.929</v>
      </c>
      <c r="AI1653">
        <v>120.99</v>
      </c>
      <c r="AJ1653">
        <v>111.26</v>
      </c>
      <c r="AK1653">
        <v>79.891999999999996</v>
      </c>
      <c r="AL1653">
        <v>143.73599999999999</v>
      </c>
      <c r="AM1653">
        <v>105.596</v>
      </c>
      <c r="AN1653">
        <v>84.203999999999994</v>
      </c>
      <c r="AO1653">
        <v>53.16</v>
      </c>
      <c r="AP1653">
        <v>143.684</v>
      </c>
      <c r="AQ1653">
        <v>64.528999999999996</v>
      </c>
      <c r="AR1653">
        <v>124.685</v>
      </c>
      <c r="AS1653">
        <v>110.577</v>
      </c>
      <c r="AT1653">
        <v>75.454999999999998</v>
      </c>
      <c r="AU1653">
        <v>112.001</v>
      </c>
      <c r="AV1653">
        <v>146.001</v>
      </c>
      <c r="AW1653">
        <v>131.541</v>
      </c>
      <c r="AX1653">
        <v>156.21600000000001</v>
      </c>
      <c r="AY1653">
        <v>133.971</v>
      </c>
      <c r="AZ1653">
        <v>183.68899999999999</v>
      </c>
      <c r="BA1653">
        <v>215.221</v>
      </c>
      <c r="BB1653">
        <v>200.768</v>
      </c>
      <c r="BC1653">
        <v>222.37899999999999</v>
      </c>
      <c r="BD1653">
        <v>193.92500000000001</v>
      </c>
      <c r="BE1653">
        <v>232.059</v>
      </c>
      <c r="BF1653">
        <v>155.61000000000001</v>
      </c>
      <c r="BG1653">
        <v>138.96299999999999</v>
      </c>
      <c r="BH1653">
        <v>118.47499999999999</v>
      </c>
      <c r="BI1653">
        <v>163.994</v>
      </c>
      <c r="BJ1653">
        <v>120.142</v>
      </c>
      <c r="BK1653">
        <v>146.15899999999999</v>
      </c>
      <c r="BL1653">
        <v>96.281999999999996</v>
      </c>
      <c r="BM1653">
        <v>154.86799999999999</v>
      </c>
      <c r="BN1653">
        <v>155.672</v>
      </c>
      <c r="BO1653">
        <v>95.792000000000002</v>
      </c>
      <c r="BP1653">
        <v>106.902</v>
      </c>
      <c r="BQ1653">
        <v>130.58799999999999</v>
      </c>
      <c r="BR1653">
        <v>203.119</v>
      </c>
      <c r="BS1653">
        <v>241.14099999999999</v>
      </c>
      <c r="BT1653">
        <v>147.76</v>
      </c>
      <c r="BU1653">
        <v>200.66900000000001</v>
      </c>
      <c r="BV1653">
        <v>154.304</v>
      </c>
      <c r="BW1653">
        <v>205.97399999999999</v>
      </c>
      <c r="BX1653">
        <v>256.31099999999998</v>
      </c>
      <c r="BY1653">
        <v>125.285</v>
      </c>
    </row>
    <row r="1654" spans="1:77" x14ac:dyDescent="0.45">
      <c r="A1654" s="2">
        <v>126600400029</v>
      </c>
      <c r="B1654">
        <v>179.036</v>
      </c>
      <c r="C1654">
        <v>209.49700000000001</v>
      </c>
      <c r="D1654">
        <v>172.60499999999999</v>
      </c>
      <c r="E1654">
        <v>229.69200000000001</v>
      </c>
      <c r="F1654">
        <v>341.63</v>
      </c>
      <c r="G1654">
        <v>250.96</v>
      </c>
      <c r="H1654">
        <v>354.12700000000001</v>
      </c>
      <c r="I1654">
        <v>257.23099999999999</v>
      </c>
      <c r="J1654">
        <v>117.48099999999999</v>
      </c>
      <c r="K1654">
        <v>119.928</v>
      </c>
      <c r="L1654">
        <v>155.34100000000001</v>
      </c>
      <c r="M1654">
        <v>186.9</v>
      </c>
      <c r="N1654">
        <v>161.946</v>
      </c>
      <c r="O1654">
        <v>161.892</v>
      </c>
      <c r="P1654">
        <v>134.19300000000001</v>
      </c>
      <c r="Q1654">
        <v>108.572</v>
      </c>
      <c r="R1654">
        <v>134.19399999999999</v>
      </c>
      <c r="S1654">
        <v>49.677</v>
      </c>
      <c r="T1654">
        <v>69.691999999999993</v>
      </c>
      <c r="U1654">
        <v>24.696999999999999</v>
      </c>
      <c r="V1654">
        <v>19.437999999999999</v>
      </c>
      <c r="W1654">
        <v>43.313000000000002</v>
      </c>
      <c r="X1654">
        <v>56.432000000000002</v>
      </c>
      <c r="Y1654">
        <v>141.35400000000001</v>
      </c>
      <c r="Z1654">
        <v>71.042000000000002</v>
      </c>
      <c r="AA1654">
        <v>32.729999999999997</v>
      </c>
      <c r="AB1654">
        <v>133.68199999999999</v>
      </c>
      <c r="AC1654">
        <v>81.710999999999999</v>
      </c>
      <c r="AD1654">
        <v>137.66399999999999</v>
      </c>
      <c r="AE1654">
        <v>140.13</v>
      </c>
      <c r="AF1654">
        <v>145.40700000000001</v>
      </c>
      <c r="AG1654">
        <v>169.459</v>
      </c>
      <c r="AH1654">
        <v>142.33500000000001</v>
      </c>
      <c r="AI1654">
        <v>119.396</v>
      </c>
      <c r="AJ1654">
        <v>96.164000000000001</v>
      </c>
      <c r="AK1654">
        <v>64.796000000000006</v>
      </c>
      <c r="AL1654">
        <v>128.63999999999999</v>
      </c>
      <c r="AM1654">
        <v>90.5</v>
      </c>
      <c r="AN1654">
        <v>82.61</v>
      </c>
      <c r="AO1654">
        <v>51.566000000000003</v>
      </c>
      <c r="AP1654">
        <v>142.09</v>
      </c>
      <c r="AQ1654">
        <v>49.433</v>
      </c>
      <c r="AR1654">
        <v>123.09099999999999</v>
      </c>
      <c r="AS1654">
        <v>108.983</v>
      </c>
      <c r="AT1654">
        <v>73.861000000000004</v>
      </c>
      <c r="AU1654">
        <v>110.407</v>
      </c>
      <c r="AV1654">
        <v>144.40700000000001</v>
      </c>
      <c r="AW1654">
        <v>129.947</v>
      </c>
      <c r="AX1654">
        <v>154.62200000000001</v>
      </c>
      <c r="AY1654">
        <v>132.37700000000001</v>
      </c>
      <c r="AZ1654">
        <v>182.095</v>
      </c>
      <c r="BA1654">
        <v>213.62700000000001</v>
      </c>
      <c r="BB1654">
        <v>199.17400000000001</v>
      </c>
      <c r="BC1654">
        <v>220.785</v>
      </c>
      <c r="BD1654">
        <v>192.33099999999999</v>
      </c>
      <c r="BE1654">
        <v>230.465</v>
      </c>
      <c r="BF1654">
        <v>154.01599999999999</v>
      </c>
      <c r="BG1654">
        <v>137.369</v>
      </c>
      <c r="BH1654">
        <v>116.881</v>
      </c>
      <c r="BI1654">
        <v>162.4</v>
      </c>
      <c r="BJ1654">
        <v>118.548</v>
      </c>
      <c r="BK1654">
        <v>144.565</v>
      </c>
      <c r="BL1654">
        <v>94.688000000000002</v>
      </c>
      <c r="BM1654">
        <v>153.274</v>
      </c>
      <c r="BN1654">
        <v>154.078</v>
      </c>
      <c r="BO1654">
        <v>94.197999999999993</v>
      </c>
      <c r="BP1654">
        <v>105.30800000000001</v>
      </c>
      <c r="BQ1654">
        <v>128.994</v>
      </c>
      <c r="BR1654">
        <v>201.52500000000001</v>
      </c>
      <c r="BS1654">
        <v>239.547</v>
      </c>
      <c r="BT1654">
        <v>146.166</v>
      </c>
      <c r="BU1654">
        <v>199.07499999999999</v>
      </c>
      <c r="BV1654">
        <v>152.71</v>
      </c>
      <c r="BW1654">
        <v>204.38</v>
      </c>
      <c r="BX1654">
        <v>254.71700000000001</v>
      </c>
      <c r="BY1654">
        <v>123.691</v>
      </c>
    </row>
    <row r="1655" spans="1:77" x14ac:dyDescent="0.45">
      <c r="A1655" s="2">
        <v>126600400031</v>
      </c>
      <c r="B1655">
        <v>180.98699999999999</v>
      </c>
      <c r="C1655">
        <v>211.44800000000001</v>
      </c>
      <c r="D1655">
        <v>174.55600000000001</v>
      </c>
      <c r="E1655">
        <v>231.643</v>
      </c>
      <c r="F1655">
        <v>343.58100000000002</v>
      </c>
      <c r="G1655">
        <v>252.911</v>
      </c>
      <c r="H1655">
        <v>356.07799999999997</v>
      </c>
      <c r="I1655">
        <v>259.18200000000002</v>
      </c>
      <c r="J1655">
        <v>119.432</v>
      </c>
      <c r="K1655">
        <v>121.879</v>
      </c>
      <c r="L1655">
        <v>157.292</v>
      </c>
      <c r="M1655">
        <v>188.851</v>
      </c>
      <c r="N1655">
        <v>163.89699999999999</v>
      </c>
      <c r="O1655">
        <v>163.84299999999999</v>
      </c>
      <c r="P1655">
        <v>136.14400000000001</v>
      </c>
      <c r="Q1655">
        <v>110.523</v>
      </c>
      <c r="R1655">
        <v>136.14500000000001</v>
      </c>
      <c r="S1655">
        <v>51.628</v>
      </c>
      <c r="T1655">
        <v>71.643000000000001</v>
      </c>
      <c r="U1655">
        <v>26.648</v>
      </c>
      <c r="V1655">
        <v>21.388999999999999</v>
      </c>
      <c r="W1655">
        <v>45.264000000000003</v>
      </c>
      <c r="X1655">
        <v>58.383000000000003</v>
      </c>
      <c r="Y1655">
        <v>143.30500000000001</v>
      </c>
      <c r="Z1655">
        <v>72.992999999999995</v>
      </c>
      <c r="AA1655">
        <v>34.680999999999997</v>
      </c>
      <c r="AB1655">
        <v>135.63300000000001</v>
      </c>
      <c r="AC1655">
        <v>83.662000000000006</v>
      </c>
      <c r="AD1655">
        <v>139.61500000000001</v>
      </c>
      <c r="AE1655">
        <v>142.08099999999999</v>
      </c>
      <c r="AF1655">
        <v>147.358</v>
      </c>
      <c r="AG1655">
        <v>171.41</v>
      </c>
      <c r="AH1655">
        <v>144.286</v>
      </c>
      <c r="AI1655">
        <v>121.34699999999999</v>
      </c>
      <c r="AJ1655">
        <v>98.114999999999995</v>
      </c>
      <c r="AK1655">
        <v>66.747</v>
      </c>
      <c r="AL1655">
        <v>130.59100000000001</v>
      </c>
      <c r="AM1655">
        <v>92.450999999999993</v>
      </c>
      <c r="AN1655">
        <v>84.561000000000007</v>
      </c>
      <c r="AO1655">
        <v>53.517000000000003</v>
      </c>
      <c r="AP1655">
        <v>144.041</v>
      </c>
      <c r="AQ1655">
        <v>51.384</v>
      </c>
      <c r="AR1655">
        <v>125.042</v>
      </c>
      <c r="AS1655">
        <v>110.934</v>
      </c>
      <c r="AT1655">
        <v>75.811999999999998</v>
      </c>
      <c r="AU1655">
        <v>112.358</v>
      </c>
      <c r="AV1655">
        <v>146.358</v>
      </c>
      <c r="AW1655">
        <v>131.898</v>
      </c>
      <c r="AX1655">
        <v>156.57300000000001</v>
      </c>
      <c r="AY1655">
        <v>134.328</v>
      </c>
      <c r="AZ1655">
        <v>184.04599999999999</v>
      </c>
      <c r="BA1655">
        <v>215.578</v>
      </c>
      <c r="BB1655">
        <v>201.125</v>
      </c>
      <c r="BC1655">
        <v>222.73599999999999</v>
      </c>
      <c r="BD1655">
        <v>194.28200000000001</v>
      </c>
      <c r="BE1655">
        <v>232.416</v>
      </c>
      <c r="BF1655">
        <v>155.96700000000001</v>
      </c>
      <c r="BG1655">
        <v>139.32</v>
      </c>
      <c r="BH1655">
        <v>118.83199999999999</v>
      </c>
      <c r="BI1655">
        <v>164.351</v>
      </c>
      <c r="BJ1655">
        <v>120.499</v>
      </c>
      <c r="BK1655">
        <v>146.51599999999999</v>
      </c>
      <c r="BL1655">
        <v>96.638999999999996</v>
      </c>
      <c r="BM1655">
        <v>155.22499999999999</v>
      </c>
      <c r="BN1655">
        <v>156.029</v>
      </c>
      <c r="BO1655">
        <v>96.149000000000001</v>
      </c>
      <c r="BP1655">
        <v>107.259</v>
      </c>
      <c r="BQ1655">
        <v>130.94499999999999</v>
      </c>
      <c r="BR1655">
        <v>203.476</v>
      </c>
      <c r="BS1655">
        <v>241.49799999999999</v>
      </c>
      <c r="BT1655">
        <v>148.11699999999999</v>
      </c>
      <c r="BU1655">
        <v>201.02600000000001</v>
      </c>
      <c r="BV1655">
        <v>154.661</v>
      </c>
      <c r="BW1655">
        <v>206.33099999999999</v>
      </c>
      <c r="BX1655">
        <v>256.66800000000001</v>
      </c>
      <c r="BY1655">
        <v>125.642</v>
      </c>
    </row>
    <row r="1656" spans="1:77" x14ac:dyDescent="0.45">
      <c r="A1656" s="2">
        <v>126600500001</v>
      </c>
      <c r="B1656">
        <v>162.05199999999999</v>
      </c>
      <c r="C1656">
        <v>192.51300000000001</v>
      </c>
      <c r="D1656">
        <v>157.66800000000001</v>
      </c>
      <c r="E1656">
        <v>189.80600000000001</v>
      </c>
      <c r="F1656">
        <v>314.84800000000001</v>
      </c>
      <c r="G1656">
        <v>211.07400000000001</v>
      </c>
      <c r="H1656">
        <v>327.34500000000003</v>
      </c>
      <c r="I1656">
        <v>217.345</v>
      </c>
      <c r="J1656">
        <v>91.031000000000006</v>
      </c>
      <c r="K1656">
        <v>80.042000000000002</v>
      </c>
      <c r="L1656">
        <v>135.392</v>
      </c>
      <c r="M1656">
        <v>160.44999999999999</v>
      </c>
      <c r="N1656">
        <v>150.97900000000001</v>
      </c>
      <c r="O1656">
        <v>135.44200000000001</v>
      </c>
      <c r="P1656">
        <v>107.74299999999999</v>
      </c>
      <c r="Q1656">
        <v>82.122</v>
      </c>
      <c r="R1656">
        <v>107.744</v>
      </c>
      <c r="S1656">
        <v>23.227</v>
      </c>
      <c r="T1656">
        <v>43.241999999999997</v>
      </c>
      <c r="U1656">
        <v>50.244999999999997</v>
      </c>
      <c r="V1656">
        <v>31.484000000000002</v>
      </c>
      <c r="W1656">
        <v>0.96</v>
      </c>
      <c r="X1656">
        <v>20.61</v>
      </c>
      <c r="Y1656">
        <v>114.904</v>
      </c>
      <c r="Z1656">
        <v>35.22</v>
      </c>
      <c r="AA1656">
        <v>23.696000000000002</v>
      </c>
      <c r="AB1656">
        <v>93.796000000000006</v>
      </c>
      <c r="AC1656">
        <v>82.69</v>
      </c>
      <c r="AD1656">
        <v>128.63</v>
      </c>
      <c r="AE1656">
        <v>131.096</v>
      </c>
      <c r="AF1656">
        <v>163.173</v>
      </c>
      <c r="AG1656">
        <v>129.57300000000001</v>
      </c>
      <c r="AH1656">
        <v>102.449</v>
      </c>
      <c r="AI1656">
        <v>79.510000000000005</v>
      </c>
      <c r="AJ1656">
        <v>113.93</v>
      </c>
      <c r="AK1656">
        <v>82.561999999999998</v>
      </c>
      <c r="AL1656">
        <v>146.40600000000001</v>
      </c>
      <c r="AM1656">
        <v>108.26600000000001</v>
      </c>
      <c r="AN1656">
        <v>73.575999999999993</v>
      </c>
      <c r="AO1656">
        <v>42.531999999999996</v>
      </c>
      <c r="AP1656">
        <v>133.05600000000001</v>
      </c>
      <c r="AQ1656">
        <v>74.980999999999995</v>
      </c>
      <c r="AR1656">
        <v>87.269000000000005</v>
      </c>
      <c r="AS1656">
        <v>99.948999999999998</v>
      </c>
      <c r="AT1656">
        <v>70.507000000000005</v>
      </c>
      <c r="AU1656">
        <v>66.745000000000005</v>
      </c>
      <c r="AV1656">
        <v>100.745</v>
      </c>
      <c r="AW1656">
        <v>86.284999999999997</v>
      </c>
      <c r="AX1656">
        <v>110.96</v>
      </c>
      <c r="AY1656">
        <v>88.715000000000003</v>
      </c>
      <c r="AZ1656">
        <v>138.43299999999999</v>
      </c>
      <c r="BA1656">
        <v>173.74100000000001</v>
      </c>
      <c r="BB1656">
        <v>159.28800000000001</v>
      </c>
      <c r="BC1656">
        <v>180.899</v>
      </c>
      <c r="BD1656">
        <v>152.44499999999999</v>
      </c>
      <c r="BE1656">
        <v>190.57900000000001</v>
      </c>
      <c r="BF1656">
        <v>118.194</v>
      </c>
      <c r="BG1656">
        <v>119.078</v>
      </c>
      <c r="BH1656">
        <v>107.84699999999999</v>
      </c>
      <c r="BI1656">
        <v>126.578</v>
      </c>
      <c r="BJ1656">
        <v>74.885999999999996</v>
      </c>
      <c r="BK1656">
        <v>100.90300000000001</v>
      </c>
      <c r="BL1656">
        <v>58.866</v>
      </c>
      <c r="BM1656">
        <v>109.61199999999999</v>
      </c>
      <c r="BN1656">
        <v>110.416</v>
      </c>
      <c r="BO1656">
        <v>58.375999999999998</v>
      </c>
      <c r="BP1656">
        <v>69.486000000000004</v>
      </c>
      <c r="BQ1656">
        <v>93.171999999999997</v>
      </c>
      <c r="BR1656">
        <v>184.541</v>
      </c>
      <c r="BS1656">
        <v>222.56299999999999</v>
      </c>
      <c r="BT1656">
        <v>137.13200000000001</v>
      </c>
      <c r="BU1656">
        <v>163.25299999999999</v>
      </c>
      <c r="BV1656">
        <v>143.67599999999999</v>
      </c>
      <c r="BW1656">
        <v>168.55799999999999</v>
      </c>
      <c r="BX1656">
        <v>218.89500000000001</v>
      </c>
      <c r="BY1656">
        <v>114.657</v>
      </c>
    </row>
    <row r="1657" spans="1:77" x14ac:dyDescent="0.45">
      <c r="A1657" s="2">
        <v>126600500004</v>
      </c>
      <c r="B1657">
        <v>165.596</v>
      </c>
      <c r="C1657">
        <v>196.05699999999999</v>
      </c>
      <c r="D1657">
        <v>161.21199999999999</v>
      </c>
      <c r="E1657">
        <v>185.649</v>
      </c>
      <c r="F1657">
        <v>310.69099999999997</v>
      </c>
      <c r="G1657">
        <v>206.917</v>
      </c>
      <c r="H1657">
        <v>323.18799999999999</v>
      </c>
      <c r="I1657">
        <v>213.18799999999999</v>
      </c>
      <c r="J1657">
        <v>94.575000000000003</v>
      </c>
      <c r="K1657">
        <v>75.885000000000005</v>
      </c>
      <c r="L1657">
        <v>138.93600000000001</v>
      </c>
      <c r="M1657">
        <v>163.994</v>
      </c>
      <c r="N1657">
        <v>154.523</v>
      </c>
      <c r="O1657">
        <v>138.98599999999999</v>
      </c>
      <c r="P1657">
        <v>111.28700000000001</v>
      </c>
      <c r="Q1657">
        <v>85.665999999999997</v>
      </c>
      <c r="R1657">
        <v>111.288</v>
      </c>
      <c r="S1657">
        <v>26.771000000000001</v>
      </c>
      <c r="T1657">
        <v>46.786000000000001</v>
      </c>
      <c r="U1657">
        <v>53.789000000000001</v>
      </c>
      <c r="V1657">
        <v>35.027999999999999</v>
      </c>
      <c r="W1657">
        <v>4.5039999999999996</v>
      </c>
      <c r="X1657">
        <v>24.154</v>
      </c>
      <c r="Y1657">
        <v>118.44799999999999</v>
      </c>
      <c r="Z1657">
        <v>36.034999999999997</v>
      </c>
      <c r="AA1657">
        <v>27.24</v>
      </c>
      <c r="AB1657">
        <v>89.638999999999996</v>
      </c>
      <c r="AC1657">
        <v>86.233999999999995</v>
      </c>
      <c r="AD1657">
        <v>132.17400000000001</v>
      </c>
      <c r="AE1657">
        <v>134.63999999999999</v>
      </c>
      <c r="AF1657">
        <v>166.71700000000001</v>
      </c>
      <c r="AG1657">
        <v>125.416</v>
      </c>
      <c r="AH1657">
        <v>98.292000000000002</v>
      </c>
      <c r="AI1657">
        <v>75.352999999999994</v>
      </c>
      <c r="AJ1657">
        <v>117.658</v>
      </c>
      <c r="AK1657">
        <v>86.105999999999995</v>
      </c>
      <c r="AL1657">
        <v>149.94999999999999</v>
      </c>
      <c r="AM1657">
        <v>111.81</v>
      </c>
      <c r="AN1657">
        <v>77.12</v>
      </c>
      <c r="AO1657">
        <v>46.076000000000001</v>
      </c>
      <c r="AP1657">
        <v>136.6</v>
      </c>
      <c r="AQ1657">
        <v>78.525000000000006</v>
      </c>
      <c r="AR1657">
        <v>90.813000000000002</v>
      </c>
      <c r="AS1657">
        <v>103.49299999999999</v>
      </c>
      <c r="AT1657">
        <v>74.051000000000002</v>
      </c>
      <c r="AU1657">
        <v>62.588000000000001</v>
      </c>
      <c r="AV1657">
        <v>96.587999999999994</v>
      </c>
      <c r="AW1657">
        <v>82.128</v>
      </c>
      <c r="AX1657">
        <v>106.803</v>
      </c>
      <c r="AY1657">
        <v>84.558000000000007</v>
      </c>
      <c r="AZ1657">
        <v>134.27600000000001</v>
      </c>
      <c r="BA1657">
        <v>169.584</v>
      </c>
      <c r="BB1657">
        <v>155.131</v>
      </c>
      <c r="BC1657">
        <v>176.74199999999999</v>
      </c>
      <c r="BD1657">
        <v>148.28800000000001</v>
      </c>
      <c r="BE1657">
        <v>186.422</v>
      </c>
      <c r="BF1657">
        <v>121.738</v>
      </c>
      <c r="BG1657">
        <v>122.622</v>
      </c>
      <c r="BH1657">
        <v>111.39100000000001</v>
      </c>
      <c r="BI1657">
        <v>130.12200000000001</v>
      </c>
      <c r="BJ1657">
        <v>70.728999999999999</v>
      </c>
      <c r="BK1657">
        <v>96.745999999999995</v>
      </c>
      <c r="BL1657">
        <v>59.567</v>
      </c>
      <c r="BM1657">
        <v>105.455</v>
      </c>
      <c r="BN1657">
        <v>106.259</v>
      </c>
      <c r="BO1657">
        <v>59.076999999999998</v>
      </c>
      <c r="BP1657">
        <v>70.186999999999998</v>
      </c>
      <c r="BQ1657">
        <v>96.715999999999994</v>
      </c>
      <c r="BR1657">
        <v>188.08500000000001</v>
      </c>
      <c r="BS1657">
        <v>226.107</v>
      </c>
      <c r="BT1657">
        <v>140.67599999999999</v>
      </c>
      <c r="BU1657">
        <v>166.797</v>
      </c>
      <c r="BV1657">
        <v>147.22</v>
      </c>
      <c r="BW1657">
        <v>172.102</v>
      </c>
      <c r="BX1657">
        <v>222.43899999999999</v>
      </c>
      <c r="BY1657">
        <v>118.20099999999999</v>
      </c>
    </row>
    <row r="1658" spans="1:77" x14ac:dyDescent="0.45">
      <c r="A1658" s="2">
        <v>126600500005</v>
      </c>
      <c r="B1658">
        <v>150.256</v>
      </c>
      <c r="C1658">
        <v>180.71700000000001</v>
      </c>
      <c r="D1658">
        <v>145.87200000000001</v>
      </c>
      <c r="E1658">
        <v>200.989</v>
      </c>
      <c r="F1658">
        <v>326.03100000000001</v>
      </c>
      <c r="G1658">
        <v>222.25700000000001</v>
      </c>
      <c r="H1658">
        <v>338.52800000000002</v>
      </c>
      <c r="I1658">
        <v>228.52799999999999</v>
      </c>
      <c r="J1658">
        <v>94.373999999999995</v>
      </c>
      <c r="K1658">
        <v>91.224999999999994</v>
      </c>
      <c r="L1658">
        <v>138.73500000000001</v>
      </c>
      <c r="M1658">
        <v>163.79300000000001</v>
      </c>
      <c r="N1658">
        <v>154.322</v>
      </c>
      <c r="O1658">
        <v>138.785</v>
      </c>
      <c r="P1658">
        <v>111.086</v>
      </c>
      <c r="Q1658">
        <v>85.465000000000003</v>
      </c>
      <c r="R1658">
        <v>111.087</v>
      </c>
      <c r="S1658">
        <v>26.57</v>
      </c>
      <c r="T1658">
        <v>46.585000000000001</v>
      </c>
      <c r="U1658">
        <v>53.588000000000001</v>
      </c>
      <c r="V1658">
        <v>34.826999999999998</v>
      </c>
      <c r="W1658">
        <v>10.834</v>
      </c>
      <c r="X1658">
        <v>8.8140000000000001</v>
      </c>
      <c r="Y1658">
        <v>118.247</v>
      </c>
      <c r="Z1658">
        <v>23.423999999999999</v>
      </c>
      <c r="AA1658">
        <v>27.039000000000001</v>
      </c>
      <c r="AB1658">
        <v>104.979</v>
      </c>
      <c r="AC1658">
        <v>86.033000000000001</v>
      </c>
      <c r="AD1658">
        <v>131.97300000000001</v>
      </c>
      <c r="AE1658">
        <v>134.43899999999999</v>
      </c>
      <c r="AF1658">
        <v>166.51599999999999</v>
      </c>
      <c r="AG1658">
        <v>140.756</v>
      </c>
      <c r="AH1658">
        <v>113.63200000000001</v>
      </c>
      <c r="AI1658">
        <v>90.692999999999998</v>
      </c>
      <c r="AJ1658">
        <v>117.273</v>
      </c>
      <c r="AK1658">
        <v>85.905000000000001</v>
      </c>
      <c r="AL1658">
        <v>149.749</v>
      </c>
      <c r="AM1658">
        <v>111.60899999999999</v>
      </c>
      <c r="AN1658">
        <v>76.918999999999997</v>
      </c>
      <c r="AO1658">
        <v>45.875</v>
      </c>
      <c r="AP1658">
        <v>136.399</v>
      </c>
      <c r="AQ1658">
        <v>78.323999999999998</v>
      </c>
      <c r="AR1658">
        <v>75.472999999999999</v>
      </c>
      <c r="AS1658">
        <v>103.292</v>
      </c>
      <c r="AT1658">
        <v>58.710999999999999</v>
      </c>
      <c r="AU1658">
        <v>77.927999999999997</v>
      </c>
      <c r="AV1658">
        <v>111.928</v>
      </c>
      <c r="AW1658">
        <v>97.468000000000004</v>
      </c>
      <c r="AX1658">
        <v>122.143</v>
      </c>
      <c r="AY1658">
        <v>99.897999999999996</v>
      </c>
      <c r="AZ1658">
        <v>149.61600000000001</v>
      </c>
      <c r="BA1658">
        <v>184.92400000000001</v>
      </c>
      <c r="BB1658">
        <v>170.471</v>
      </c>
      <c r="BC1658">
        <v>192.08199999999999</v>
      </c>
      <c r="BD1658">
        <v>163.62799999999999</v>
      </c>
      <c r="BE1658">
        <v>201.762</v>
      </c>
      <c r="BF1658">
        <v>106.398</v>
      </c>
      <c r="BG1658">
        <v>107.282</v>
      </c>
      <c r="BH1658">
        <v>115.46299999999999</v>
      </c>
      <c r="BI1658">
        <v>114.782</v>
      </c>
      <c r="BJ1658">
        <v>86.069000000000003</v>
      </c>
      <c r="BK1658">
        <v>112.086</v>
      </c>
      <c r="BL1658">
        <v>47.07</v>
      </c>
      <c r="BM1658">
        <v>120.795</v>
      </c>
      <c r="BN1658">
        <v>121.599</v>
      </c>
      <c r="BO1658">
        <v>46.58</v>
      </c>
      <c r="BP1658">
        <v>57.69</v>
      </c>
      <c r="BQ1658">
        <v>81.376000000000005</v>
      </c>
      <c r="BR1658">
        <v>172.745</v>
      </c>
      <c r="BS1658">
        <v>210.767</v>
      </c>
      <c r="BT1658">
        <v>140.47499999999999</v>
      </c>
      <c r="BU1658">
        <v>151.45699999999999</v>
      </c>
      <c r="BV1658">
        <v>147.01900000000001</v>
      </c>
      <c r="BW1658">
        <v>156.762</v>
      </c>
      <c r="BX1658">
        <v>207.09899999999999</v>
      </c>
      <c r="BY1658">
        <v>118</v>
      </c>
    </row>
    <row r="1659" spans="1:77" x14ac:dyDescent="0.45">
      <c r="A1659" s="2">
        <v>126600500006</v>
      </c>
      <c r="B1659">
        <v>169.19499999999999</v>
      </c>
      <c r="C1659">
        <v>199.65600000000001</v>
      </c>
      <c r="D1659">
        <v>164.81100000000001</v>
      </c>
      <c r="E1659">
        <v>182.05</v>
      </c>
      <c r="F1659">
        <v>307.09199999999998</v>
      </c>
      <c r="G1659">
        <v>203.31800000000001</v>
      </c>
      <c r="H1659">
        <v>319.589</v>
      </c>
      <c r="I1659">
        <v>209.589</v>
      </c>
      <c r="J1659">
        <v>98.174000000000007</v>
      </c>
      <c r="K1659">
        <v>72.286000000000001</v>
      </c>
      <c r="L1659">
        <v>142.535</v>
      </c>
      <c r="M1659">
        <v>167.59299999999999</v>
      </c>
      <c r="N1659">
        <v>158.12200000000001</v>
      </c>
      <c r="O1659">
        <v>142.58500000000001</v>
      </c>
      <c r="P1659">
        <v>114.886</v>
      </c>
      <c r="Q1659">
        <v>89.265000000000001</v>
      </c>
      <c r="R1659">
        <v>114.887</v>
      </c>
      <c r="S1659">
        <v>30.37</v>
      </c>
      <c r="T1659">
        <v>50.384999999999998</v>
      </c>
      <c r="U1659">
        <v>57.387999999999998</v>
      </c>
      <c r="V1659">
        <v>38.627000000000002</v>
      </c>
      <c r="W1659">
        <v>8.1029999999999998</v>
      </c>
      <c r="X1659">
        <v>27.753</v>
      </c>
      <c r="Y1659">
        <v>122.047</v>
      </c>
      <c r="Z1659">
        <v>32.436</v>
      </c>
      <c r="AA1659">
        <v>30.838999999999999</v>
      </c>
      <c r="AB1659">
        <v>86.04</v>
      </c>
      <c r="AC1659">
        <v>89.832999999999998</v>
      </c>
      <c r="AD1659">
        <v>135.773</v>
      </c>
      <c r="AE1659">
        <v>138.239</v>
      </c>
      <c r="AF1659">
        <v>170.316</v>
      </c>
      <c r="AG1659">
        <v>121.81699999999999</v>
      </c>
      <c r="AH1659">
        <v>94.692999999999998</v>
      </c>
      <c r="AI1659">
        <v>71.754000000000005</v>
      </c>
      <c r="AJ1659">
        <v>121.07299999999999</v>
      </c>
      <c r="AK1659">
        <v>89.704999999999998</v>
      </c>
      <c r="AL1659">
        <v>153.54900000000001</v>
      </c>
      <c r="AM1659">
        <v>115.40900000000001</v>
      </c>
      <c r="AN1659">
        <v>80.718999999999994</v>
      </c>
      <c r="AO1659">
        <v>49.674999999999997</v>
      </c>
      <c r="AP1659">
        <v>140.19900000000001</v>
      </c>
      <c r="AQ1659">
        <v>82.123999999999995</v>
      </c>
      <c r="AR1659">
        <v>94.412000000000006</v>
      </c>
      <c r="AS1659">
        <v>107.092</v>
      </c>
      <c r="AT1659">
        <v>77.650000000000006</v>
      </c>
      <c r="AU1659">
        <v>58.988999999999997</v>
      </c>
      <c r="AV1659">
        <v>92.989000000000004</v>
      </c>
      <c r="AW1659">
        <v>78.528999999999996</v>
      </c>
      <c r="AX1659">
        <v>103.20399999999999</v>
      </c>
      <c r="AY1659">
        <v>80.959000000000003</v>
      </c>
      <c r="AZ1659">
        <v>130.67699999999999</v>
      </c>
      <c r="BA1659">
        <v>165.98500000000001</v>
      </c>
      <c r="BB1659">
        <v>151.53200000000001</v>
      </c>
      <c r="BC1659">
        <v>173.143</v>
      </c>
      <c r="BD1659">
        <v>144.68899999999999</v>
      </c>
      <c r="BE1659">
        <v>182.82300000000001</v>
      </c>
      <c r="BF1659">
        <v>125.337</v>
      </c>
      <c r="BG1659">
        <v>126.221</v>
      </c>
      <c r="BH1659">
        <v>114.99</v>
      </c>
      <c r="BI1659">
        <v>133.721</v>
      </c>
      <c r="BJ1659">
        <v>67.13</v>
      </c>
      <c r="BK1659">
        <v>93.147000000000006</v>
      </c>
      <c r="BL1659">
        <v>55.968000000000004</v>
      </c>
      <c r="BM1659">
        <v>101.85599999999999</v>
      </c>
      <c r="BN1659">
        <v>102.66</v>
      </c>
      <c r="BO1659">
        <v>55.478000000000002</v>
      </c>
      <c r="BP1659">
        <v>66.587999999999994</v>
      </c>
      <c r="BQ1659">
        <v>100.315</v>
      </c>
      <c r="BR1659">
        <v>191.684</v>
      </c>
      <c r="BS1659">
        <v>229.70599999999999</v>
      </c>
      <c r="BT1659">
        <v>144.27500000000001</v>
      </c>
      <c r="BU1659">
        <v>170.39599999999999</v>
      </c>
      <c r="BV1659">
        <v>150.81899999999999</v>
      </c>
      <c r="BW1659">
        <v>175.70099999999999</v>
      </c>
      <c r="BX1659">
        <v>226.03800000000001</v>
      </c>
      <c r="BY1659">
        <v>121.8</v>
      </c>
    </row>
    <row r="1660" spans="1:77" x14ac:dyDescent="0.45">
      <c r="A1660" s="2">
        <v>126600500008</v>
      </c>
      <c r="B1660">
        <v>158.45500000000001</v>
      </c>
      <c r="C1660">
        <v>188.916</v>
      </c>
      <c r="D1660">
        <v>154.071</v>
      </c>
      <c r="E1660">
        <v>194.04900000000001</v>
      </c>
      <c r="F1660">
        <v>319.09100000000001</v>
      </c>
      <c r="G1660">
        <v>215.31700000000001</v>
      </c>
      <c r="H1660">
        <v>331.58800000000002</v>
      </c>
      <c r="I1660">
        <v>221.58799999999999</v>
      </c>
      <c r="J1660">
        <v>87.412000000000006</v>
      </c>
      <c r="K1660">
        <v>84.284999999999997</v>
      </c>
      <c r="L1660">
        <v>131.773</v>
      </c>
      <c r="M1660">
        <v>156.83099999999999</v>
      </c>
      <c r="N1660">
        <v>147.36000000000001</v>
      </c>
      <c r="O1660">
        <v>131.82300000000001</v>
      </c>
      <c r="P1660">
        <v>104.124</v>
      </c>
      <c r="Q1660">
        <v>78.503</v>
      </c>
      <c r="R1660">
        <v>104.125</v>
      </c>
      <c r="S1660">
        <v>19.608000000000001</v>
      </c>
      <c r="T1660">
        <v>39.622999999999998</v>
      </c>
      <c r="U1660">
        <v>46.625999999999998</v>
      </c>
      <c r="V1660">
        <v>27.864999999999998</v>
      </c>
      <c r="W1660">
        <v>3.8940000000000001</v>
      </c>
      <c r="X1660">
        <v>17.013000000000002</v>
      </c>
      <c r="Y1660">
        <v>111.285</v>
      </c>
      <c r="Z1660">
        <v>31.623000000000001</v>
      </c>
      <c r="AA1660">
        <v>20.077000000000002</v>
      </c>
      <c r="AB1660">
        <v>98.039000000000001</v>
      </c>
      <c r="AC1660">
        <v>79.070999999999998</v>
      </c>
      <c r="AD1660">
        <v>125.011</v>
      </c>
      <c r="AE1660">
        <v>127.477</v>
      </c>
      <c r="AF1660">
        <v>159.554</v>
      </c>
      <c r="AG1660">
        <v>133.816</v>
      </c>
      <c r="AH1660">
        <v>106.69199999999999</v>
      </c>
      <c r="AI1660">
        <v>83.753</v>
      </c>
      <c r="AJ1660">
        <v>110.31100000000001</v>
      </c>
      <c r="AK1660">
        <v>78.942999999999998</v>
      </c>
      <c r="AL1660">
        <v>142.78700000000001</v>
      </c>
      <c r="AM1660">
        <v>104.64700000000001</v>
      </c>
      <c r="AN1660">
        <v>69.956999999999994</v>
      </c>
      <c r="AO1660">
        <v>38.912999999999997</v>
      </c>
      <c r="AP1660">
        <v>129.43700000000001</v>
      </c>
      <c r="AQ1660">
        <v>71.361999999999995</v>
      </c>
      <c r="AR1660">
        <v>83.671999999999997</v>
      </c>
      <c r="AS1660">
        <v>96.33</v>
      </c>
      <c r="AT1660">
        <v>66.91</v>
      </c>
      <c r="AU1660">
        <v>70.988</v>
      </c>
      <c r="AV1660">
        <v>104.988</v>
      </c>
      <c r="AW1660">
        <v>90.528000000000006</v>
      </c>
      <c r="AX1660">
        <v>115.203</v>
      </c>
      <c r="AY1660">
        <v>92.957999999999998</v>
      </c>
      <c r="AZ1660">
        <v>142.67599999999999</v>
      </c>
      <c r="BA1660">
        <v>177.98400000000001</v>
      </c>
      <c r="BB1660">
        <v>163.53100000000001</v>
      </c>
      <c r="BC1660">
        <v>185.142</v>
      </c>
      <c r="BD1660">
        <v>156.68799999999999</v>
      </c>
      <c r="BE1660">
        <v>194.822</v>
      </c>
      <c r="BF1660">
        <v>114.59699999999999</v>
      </c>
      <c r="BG1660">
        <v>115.48099999999999</v>
      </c>
      <c r="BH1660">
        <v>104.22799999999999</v>
      </c>
      <c r="BI1660">
        <v>122.98099999999999</v>
      </c>
      <c r="BJ1660">
        <v>79.129000000000005</v>
      </c>
      <c r="BK1660">
        <v>105.146</v>
      </c>
      <c r="BL1660">
        <v>55.268999999999998</v>
      </c>
      <c r="BM1660">
        <v>113.855</v>
      </c>
      <c r="BN1660">
        <v>114.65900000000001</v>
      </c>
      <c r="BO1660">
        <v>54.779000000000003</v>
      </c>
      <c r="BP1660">
        <v>65.888999999999996</v>
      </c>
      <c r="BQ1660">
        <v>89.575000000000003</v>
      </c>
      <c r="BR1660">
        <v>180.94399999999999</v>
      </c>
      <c r="BS1660">
        <v>218.96600000000001</v>
      </c>
      <c r="BT1660">
        <v>133.51300000000001</v>
      </c>
      <c r="BU1660">
        <v>159.65600000000001</v>
      </c>
      <c r="BV1660">
        <v>140.05699999999999</v>
      </c>
      <c r="BW1660">
        <v>164.96100000000001</v>
      </c>
      <c r="BX1660">
        <v>215.298</v>
      </c>
      <c r="BY1660">
        <v>111.038</v>
      </c>
    </row>
    <row r="1661" spans="1:77" x14ac:dyDescent="0.45">
      <c r="A1661" s="2">
        <v>126600500009</v>
      </c>
      <c r="B1661">
        <v>169.005</v>
      </c>
      <c r="C1661">
        <v>199.46600000000001</v>
      </c>
      <c r="D1661">
        <v>164.62100000000001</v>
      </c>
      <c r="E1661">
        <v>182.40100000000001</v>
      </c>
      <c r="F1661">
        <v>307.44299999999998</v>
      </c>
      <c r="G1661">
        <v>203.66900000000001</v>
      </c>
      <c r="H1661">
        <v>319.94</v>
      </c>
      <c r="I1661">
        <v>209.94</v>
      </c>
      <c r="J1661">
        <v>97.983999999999995</v>
      </c>
      <c r="K1661">
        <v>72.637</v>
      </c>
      <c r="L1661">
        <v>142.345</v>
      </c>
      <c r="M1661">
        <v>167.40299999999999</v>
      </c>
      <c r="N1661">
        <v>157.93199999999999</v>
      </c>
      <c r="O1661">
        <v>142.39500000000001</v>
      </c>
      <c r="P1661">
        <v>114.696</v>
      </c>
      <c r="Q1661">
        <v>89.075000000000003</v>
      </c>
      <c r="R1661">
        <v>114.697</v>
      </c>
      <c r="S1661">
        <v>30.18</v>
      </c>
      <c r="T1661">
        <v>50.195</v>
      </c>
      <c r="U1661">
        <v>57.198</v>
      </c>
      <c r="V1661">
        <v>38.436999999999998</v>
      </c>
      <c r="W1661">
        <v>7.9130000000000003</v>
      </c>
      <c r="X1661">
        <v>27.562999999999999</v>
      </c>
      <c r="Y1661">
        <v>121.857</v>
      </c>
      <c r="Z1661">
        <v>32.786999999999999</v>
      </c>
      <c r="AA1661">
        <v>30.649000000000001</v>
      </c>
      <c r="AB1661">
        <v>86.391000000000005</v>
      </c>
      <c r="AC1661">
        <v>89.643000000000001</v>
      </c>
      <c r="AD1661">
        <v>135.583</v>
      </c>
      <c r="AE1661">
        <v>138.04900000000001</v>
      </c>
      <c r="AF1661">
        <v>170.126</v>
      </c>
      <c r="AG1661">
        <v>122.16800000000001</v>
      </c>
      <c r="AH1661">
        <v>95.043999999999997</v>
      </c>
      <c r="AI1661">
        <v>72.105000000000004</v>
      </c>
      <c r="AJ1661">
        <v>120.883</v>
      </c>
      <c r="AK1661">
        <v>89.515000000000001</v>
      </c>
      <c r="AL1661">
        <v>153.35900000000001</v>
      </c>
      <c r="AM1661">
        <v>115.21899999999999</v>
      </c>
      <c r="AN1661">
        <v>80.528999999999996</v>
      </c>
      <c r="AO1661">
        <v>49.484999999999999</v>
      </c>
      <c r="AP1661">
        <v>140.00899999999999</v>
      </c>
      <c r="AQ1661">
        <v>81.933999999999997</v>
      </c>
      <c r="AR1661">
        <v>94.221999999999994</v>
      </c>
      <c r="AS1661">
        <v>106.902</v>
      </c>
      <c r="AT1661">
        <v>77.459999999999994</v>
      </c>
      <c r="AU1661">
        <v>59.34</v>
      </c>
      <c r="AV1661">
        <v>93.34</v>
      </c>
      <c r="AW1661">
        <v>78.88</v>
      </c>
      <c r="AX1661">
        <v>103.55500000000001</v>
      </c>
      <c r="AY1661">
        <v>81.31</v>
      </c>
      <c r="AZ1661">
        <v>131.02799999999999</v>
      </c>
      <c r="BA1661">
        <v>166.33600000000001</v>
      </c>
      <c r="BB1661">
        <v>151.88300000000001</v>
      </c>
      <c r="BC1661">
        <v>173.494</v>
      </c>
      <c r="BD1661">
        <v>145.04</v>
      </c>
      <c r="BE1661">
        <v>183.17400000000001</v>
      </c>
      <c r="BF1661">
        <v>125.14700000000001</v>
      </c>
      <c r="BG1661">
        <v>126.03100000000001</v>
      </c>
      <c r="BH1661">
        <v>114.8</v>
      </c>
      <c r="BI1661">
        <v>133.53100000000001</v>
      </c>
      <c r="BJ1661">
        <v>67.480999999999995</v>
      </c>
      <c r="BK1661">
        <v>93.498000000000005</v>
      </c>
      <c r="BL1661">
        <v>56.319000000000003</v>
      </c>
      <c r="BM1661">
        <v>102.20699999999999</v>
      </c>
      <c r="BN1661">
        <v>103.011</v>
      </c>
      <c r="BO1661">
        <v>55.829000000000001</v>
      </c>
      <c r="BP1661">
        <v>66.938999999999993</v>
      </c>
      <c r="BQ1661">
        <v>100.125</v>
      </c>
      <c r="BR1661">
        <v>191.494</v>
      </c>
      <c r="BS1661">
        <v>229.51599999999999</v>
      </c>
      <c r="BT1661">
        <v>144.08500000000001</v>
      </c>
      <c r="BU1661">
        <v>170.20599999999999</v>
      </c>
      <c r="BV1661">
        <v>150.62899999999999</v>
      </c>
      <c r="BW1661">
        <v>175.511</v>
      </c>
      <c r="BX1661">
        <v>225.84800000000001</v>
      </c>
      <c r="BY1661">
        <v>121.61</v>
      </c>
    </row>
    <row r="1662" spans="1:77" x14ac:dyDescent="0.45">
      <c r="A1662" s="2">
        <v>126600500010</v>
      </c>
      <c r="B1662">
        <v>148.90199999999999</v>
      </c>
      <c r="C1662">
        <v>179.363</v>
      </c>
      <c r="D1662">
        <v>144.518</v>
      </c>
      <c r="E1662">
        <v>199.55500000000001</v>
      </c>
      <c r="F1662">
        <v>324.59699999999998</v>
      </c>
      <c r="G1662">
        <v>220.82300000000001</v>
      </c>
      <c r="H1662">
        <v>337.09399999999999</v>
      </c>
      <c r="I1662">
        <v>227.09399999999999</v>
      </c>
      <c r="J1662">
        <v>97.400999999999996</v>
      </c>
      <c r="K1662">
        <v>89.790999999999997</v>
      </c>
      <c r="L1662">
        <v>141.762</v>
      </c>
      <c r="M1662">
        <v>166.82</v>
      </c>
      <c r="N1662">
        <v>157.34899999999999</v>
      </c>
      <c r="O1662">
        <v>141.81200000000001</v>
      </c>
      <c r="P1662">
        <v>114.113</v>
      </c>
      <c r="Q1662">
        <v>88.492000000000004</v>
      </c>
      <c r="R1662">
        <v>114.114</v>
      </c>
      <c r="S1662">
        <v>29.597000000000001</v>
      </c>
      <c r="T1662">
        <v>49.612000000000002</v>
      </c>
      <c r="U1662">
        <v>56.615000000000002</v>
      </c>
      <c r="V1662">
        <v>37.853999999999999</v>
      </c>
      <c r="W1662">
        <v>13.861000000000001</v>
      </c>
      <c r="X1662">
        <v>7.46</v>
      </c>
      <c r="Y1662">
        <v>121.274</v>
      </c>
      <c r="Z1662">
        <v>22.07</v>
      </c>
      <c r="AA1662">
        <v>30.065999999999999</v>
      </c>
      <c r="AB1662">
        <v>103.545</v>
      </c>
      <c r="AC1662">
        <v>89.06</v>
      </c>
      <c r="AD1662">
        <v>135</v>
      </c>
      <c r="AE1662">
        <v>137.46600000000001</v>
      </c>
      <c r="AF1662">
        <v>169.54300000000001</v>
      </c>
      <c r="AG1662">
        <v>139.322</v>
      </c>
      <c r="AH1662">
        <v>112.19799999999999</v>
      </c>
      <c r="AI1662">
        <v>89.259</v>
      </c>
      <c r="AJ1662">
        <v>120.3</v>
      </c>
      <c r="AK1662">
        <v>88.932000000000002</v>
      </c>
      <c r="AL1662">
        <v>152.77600000000001</v>
      </c>
      <c r="AM1662">
        <v>114.636</v>
      </c>
      <c r="AN1662">
        <v>79.945999999999998</v>
      </c>
      <c r="AO1662">
        <v>48.902000000000001</v>
      </c>
      <c r="AP1662">
        <v>139.42599999999999</v>
      </c>
      <c r="AQ1662">
        <v>81.350999999999999</v>
      </c>
      <c r="AR1662">
        <v>74.119</v>
      </c>
      <c r="AS1662">
        <v>106.319</v>
      </c>
      <c r="AT1662">
        <v>57.356999999999999</v>
      </c>
      <c r="AU1662">
        <v>76.494</v>
      </c>
      <c r="AV1662">
        <v>110.494</v>
      </c>
      <c r="AW1662">
        <v>96.034000000000006</v>
      </c>
      <c r="AX1662">
        <v>120.709</v>
      </c>
      <c r="AY1662">
        <v>98.463999999999999</v>
      </c>
      <c r="AZ1662">
        <v>148.18199999999999</v>
      </c>
      <c r="BA1662">
        <v>183.49</v>
      </c>
      <c r="BB1662">
        <v>169.03700000000001</v>
      </c>
      <c r="BC1662">
        <v>190.648</v>
      </c>
      <c r="BD1662">
        <v>162.19399999999999</v>
      </c>
      <c r="BE1662">
        <v>200.328</v>
      </c>
      <c r="BF1662">
        <v>105.044</v>
      </c>
      <c r="BG1662">
        <v>105.928</v>
      </c>
      <c r="BH1662">
        <v>114.10899999999999</v>
      </c>
      <c r="BI1662">
        <v>113.428</v>
      </c>
      <c r="BJ1662">
        <v>84.635000000000005</v>
      </c>
      <c r="BK1662">
        <v>110.652</v>
      </c>
      <c r="BL1662">
        <v>45.716000000000001</v>
      </c>
      <c r="BM1662">
        <v>119.361</v>
      </c>
      <c r="BN1662">
        <v>120.16500000000001</v>
      </c>
      <c r="BO1662">
        <v>45.225999999999999</v>
      </c>
      <c r="BP1662">
        <v>56.335999999999999</v>
      </c>
      <c r="BQ1662">
        <v>80.022000000000006</v>
      </c>
      <c r="BR1662">
        <v>171.39099999999999</v>
      </c>
      <c r="BS1662">
        <v>209.41300000000001</v>
      </c>
      <c r="BT1662">
        <v>143.50200000000001</v>
      </c>
      <c r="BU1662">
        <v>150.10300000000001</v>
      </c>
      <c r="BV1662">
        <v>150.04599999999999</v>
      </c>
      <c r="BW1662">
        <v>155.40799999999999</v>
      </c>
      <c r="BX1662">
        <v>205.745</v>
      </c>
      <c r="BY1662">
        <v>121.027</v>
      </c>
    </row>
    <row r="1663" spans="1:77" x14ac:dyDescent="0.45">
      <c r="A1663" s="2">
        <v>126600500011</v>
      </c>
      <c r="B1663">
        <v>168.727</v>
      </c>
      <c r="C1663">
        <v>199.18799999999999</v>
      </c>
      <c r="D1663">
        <v>164.34299999999999</v>
      </c>
      <c r="E1663">
        <v>177.93199999999999</v>
      </c>
      <c r="F1663">
        <v>302.97399999999999</v>
      </c>
      <c r="G1663">
        <v>199.2</v>
      </c>
      <c r="H1663">
        <v>315.471</v>
      </c>
      <c r="I1663">
        <v>205.471</v>
      </c>
      <c r="J1663">
        <v>102.292</v>
      </c>
      <c r="K1663">
        <v>68.168000000000006</v>
      </c>
      <c r="L1663">
        <v>146.65299999999999</v>
      </c>
      <c r="M1663">
        <v>161.80000000000001</v>
      </c>
      <c r="N1663">
        <v>162.24</v>
      </c>
      <c r="O1663">
        <v>146.703</v>
      </c>
      <c r="P1663">
        <v>119.004</v>
      </c>
      <c r="Q1663">
        <v>93.382999999999996</v>
      </c>
      <c r="R1663">
        <v>119.005</v>
      </c>
      <c r="S1663">
        <v>34.488</v>
      </c>
      <c r="T1663">
        <v>54.503</v>
      </c>
      <c r="U1663">
        <v>61.506</v>
      </c>
      <c r="V1663">
        <v>42.744999999999997</v>
      </c>
      <c r="W1663">
        <v>12.221</v>
      </c>
      <c r="X1663">
        <v>31.870999999999999</v>
      </c>
      <c r="Y1663">
        <v>126.16500000000001</v>
      </c>
      <c r="Z1663">
        <v>28.318000000000001</v>
      </c>
      <c r="AA1663">
        <v>34.957000000000001</v>
      </c>
      <c r="AB1663">
        <v>81.921999999999997</v>
      </c>
      <c r="AC1663">
        <v>93.950999999999993</v>
      </c>
      <c r="AD1663">
        <v>139.89099999999999</v>
      </c>
      <c r="AE1663">
        <v>142.357</v>
      </c>
      <c r="AF1663">
        <v>174.434</v>
      </c>
      <c r="AG1663">
        <v>117.699</v>
      </c>
      <c r="AH1663">
        <v>90.575000000000003</v>
      </c>
      <c r="AI1663">
        <v>67.635999999999996</v>
      </c>
      <c r="AJ1663">
        <v>125.191</v>
      </c>
      <c r="AK1663">
        <v>93.822999999999993</v>
      </c>
      <c r="AL1663">
        <v>157.667</v>
      </c>
      <c r="AM1663">
        <v>119.527</v>
      </c>
      <c r="AN1663">
        <v>84.837000000000003</v>
      </c>
      <c r="AO1663">
        <v>53.792999999999999</v>
      </c>
      <c r="AP1663">
        <v>144.31700000000001</v>
      </c>
      <c r="AQ1663">
        <v>86.242000000000004</v>
      </c>
      <c r="AR1663">
        <v>93.944000000000003</v>
      </c>
      <c r="AS1663">
        <v>111.21</v>
      </c>
      <c r="AT1663">
        <v>77.182000000000002</v>
      </c>
      <c r="AU1663">
        <v>54.871000000000002</v>
      </c>
      <c r="AV1663">
        <v>88.870999999999995</v>
      </c>
      <c r="AW1663">
        <v>74.411000000000001</v>
      </c>
      <c r="AX1663">
        <v>99.085999999999999</v>
      </c>
      <c r="AY1663">
        <v>76.840999999999994</v>
      </c>
      <c r="AZ1663">
        <v>126.559</v>
      </c>
      <c r="BA1663">
        <v>161.86699999999999</v>
      </c>
      <c r="BB1663">
        <v>147.41399999999999</v>
      </c>
      <c r="BC1663">
        <v>169.02500000000001</v>
      </c>
      <c r="BD1663">
        <v>140.571</v>
      </c>
      <c r="BE1663">
        <v>178.70500000000001</v>
      </c>
      <c r="BF1663">
        <v>124.869</v>
      </c>
      <c r="BG1663">
        <v>125.753</v>
      </c>
      <c r="BH1663">
        <v>119.108</v>
      </c>
      <c r="BI1663">
        <v>133.25299999999999</v>
      </c>
      <c r="BJ1663">
        <v>63.012</v>
      </c>
      <c r="BK1663">
        <v>89.028999999999996</v>
      </c>
      <c r="BL1663">
        <v>51.85</v>
      </c>
      <c r="BM1663">
        <v>97.738</v>
      </c>
      <c r="BN1663">
        <v>98.542000000000002</v>
      </c>
      <c r="BO1663">
        <v>51.36</v>
      </c>
      <c r="BP1663">
        <v>62.47</v>
      </c>
      <c r="BQ1663">
        <v>99.846999999999994</v>
      </c>
      <c r="BR1663">
        <v>191.21600000000001</v>
      </c>
      <c r="BS1663">
        <v>229.238</v>
      </c>
      <c r="BT1663">
        <v>148.393</v>
      </c>
      <c r="BU1663">
        <v>169.928</v>
      </c>
      <c r="BV1663">
        <v>154.93700000000001</v>
      </c>
      <c r="BW1663">
        <v>175.233</v>
      </c>
      <c r="BX1663">
        <v>225.57</v>
      </c>
      <c r="BY1663">
        <v>125.91800000000001</v>
      </c>
    </row>
    <row r="1664" spans="1:77" x14ac:dyDescent="0.45">
      <c r="A1664" s="2">
        <v>126600500012</v>
      </c>
      <c r="B1664">
        <v>161.09100000000001</v>
      </c>
      <c r="C1664">
        <v>191.55199999999999</v>
      </c>
      <c r="D1664">
        <v>156.70699999999999</v>
      </c>
      <c r="E1664">
        <v>190.154</v>
      </c>
      <c r="F1664">
        <v>315.19600000000003</v>
      </c>
      <c r="G1664">
        <v>211.422</v>
      </c>
      <c r="H1664">
        <v>327.69299999999998</v>
      </c>
      <c r="I1664">
        <v>217.69300000000001</v>
      </c>
      <c r="J1664">
        <v>90.07</v>
      </c>
      <c r="K1664">
        <v>80.39</v>
      </c>
      <c r="L1664">
        <v>134.43100000000001</v>
      </c>
      <c r="M1664">
        <v>159.489</v>
      </c>
      <c r="N1664">
        <v>150.018</v>
      </c>
      <c r="O1664">
        <v>134.48099999999999</v>
      </c>
      <c r="P1664">
        <v>106.782</v>
      </c>
      <c r="Q1664">
        <v>81.161000000000001</v>
      </c>
      <c r="R1664">
        <v>106.783</v>
      </c>
      <c r="S1664">
        <v>22.265999999999998</v>
      </c>
      <c r="T1664">
        <v>42.280999999999999</v>
      </c>
      <c r="U1664">
        <v>49.283999999999999</v>
      </c>
      <c r="V1664">
        <v>30.523</v>
      </c>
      <c r="W1664">
        <v>0</v>
      </c>
      <c r="X1664">
        <v>19.649000000000001</v>
      </c>
      <c r="Y1664">
        <v>113.943</v>
      </c>
      <c r="Z1664">
        <v>34.259</v>
      </c>
      <c r="AA1664">
        <v>22.734999999999999</v>
      </c>
      <c r="AB1664">
        <v>94.144000000000005</v>
      </c>
      <c r="AC1664">
        <v>81.728999999999999</v>
      </c>
      <c r="AD1664">
        <v>127.669</v>
      </c>
      <c r="AE1664">
        <v>130.13499999999999</v>
      </c>
      <c r="AF1664">
        <v>162.21199999999999</v>
      </c>
      <c r="AG1664">
        <v>129.92099999999999</v>
      </c>
      <c r="AH1664">
        <v>102.797</v>
      </c>
      <c r="AI1664">
        <v>79.858000000000004</v>
      </c>
      <c r="AJ1664">
        <v>112.96899999999999</v>
      </c>
      <c r="AK1664">
        <v>81.600999999999999</v>
      </c>
      <c r="AL1664">
        <v>145.44499999999999</v>
      </c>
      <c r="AM1664">
        <v>107.30500000000001</v>
      </c>
      <c r="AN1664">
        <v>72.614999999999995</v>
      </c>
      <c r="AO1664">
        <v>41.570999999999998</v>
      </c>
      <c r="AP1664">
        <v>132.095</v>
      </c>
      <c r="AQ1664">
        <v>74.02</v>
      </c>
      <c r="AR1664">
        <v>86.308000000000007</v>
      </c>
      <c r="AS1664">
        <v>98.988</v>
      </c>
      <c r="AT1664">
        <v>69.546000000000006</v>
      </c>
      <c r="AU1664">
        <v>67.093000000000004</v>
      </c>
      <c r="AV1664">
        <v>101.093</v>
      </c>
      <c r="AW1664">
        <v>86.632999999999996</v>
      </c>
      <c r="AX1664">
        <v>111.30800000000001</v>
      </c>
      <c r="AY1664">
        <v>89.063000000000002</v>
      </c>
      <c r="AZ1664">
        <v>138.78100000000001</v>
      </c>
      <c r="BA1664">
        <v>174.089</v>
      </c>
      <c r="BB1664">
        <v>159.636</v>
      </c>
      <c r="BC1664">
        <v>181.24700000000001</v>
      </c>
      <c r="BD1664">
        <v>152.79300000000001</v>
      </c>
      <c r="BE1664">
        <v>190.92699999999999</v>
      </c>
      <c r="BF1664">
        <v>117.233</v>
      </c>
      <c r="BG1664">
        <v>118.117</v>
      </c>
      <c r="BH1664">
        <v>106.886</v>
      </c>
      <c r="BI1664">
        <v>125.617</v>
      </c>
      <c r="BJ1664">
        <v>75.233999999999995</v>
      </c>
      <c r="BK1664">
        <v>101.251</v>
      </c>
      <c r="BL1664">
        <v>57.905000000000001</v>
      </c>
      <c r="BM1664">
        <v>109.96</v>
      </c>
      <c r="BN1664">
        <v>110.764</v>
      </c>
      <c r="BO1664">
        <v>57.414999999999999</v>
      </c>
      <c r="BP1664">
        <v>68.525000000000006</v>
      </c>
      <c r="BQ1664">
        <v>92.210999999999999</v>
      </c>
      <c r="BR1664">
        <v>183.58</v>
      </c>
      <c r="BS1664">
        <v>221.602</v>
      </c>
      <c r="BT1664">
        <v>136.17099999999999</v>
      </c>
      <c r="BU1664">
        <v>162.292</v>
      </c>
      <c r="BV1664">
        <v>142.715</v>
      </c>
      <c r="BW1664">
        <v>167.59700000000001</v>
      </c>
      <c r="BX1664">
        <v>217.934</v>
      </c>
      <c r="BY1664">
        <v>113.696</v>
      </c>
    </row>
    <row r="1665" spans="1:77" x14ac:dyDescent="0.45">
      <c r="A1665" s="2">
        <v>126600500013</v>
      </c>
      <c r="B1665">
        <v>144.81299999999999</v>
      </c>
      <c r="C1665">
        <v>175.274</v>
      </c>
      <c r="D1665">
        <v>140.429</v>
      </c>
      <c r="E1665">
        <v>195.46600000000001</v>
      </c>
      <c r="F1665">
        <v>320.50799999999998</v>
      </c>
      <c r="G1665">
        <v>216.73400000000001</v>
      </c>
      <c r="H1665">
        <v>333.005</v>
      </c>
      <c r="I1665">
        <v>223.005</v>
      </c>
      <c r="J1665">
        <v>103.66200000000001</v>
      </c>
      <c r="K1665">
        <v>85.701999999999998</v>
      </c>
      <c r="L1665">
        <v>148.023</v>
      </c>
      <c r="M1665">
        <v>173.08099999999999</v>
      </c>
      <c r="N1665">
        <v>163.61000000000001</v>
      </c>
      <c r="O1665">
        <v>148.07300000000001</v>
      </c>
      <c r="P1665">
        <v>120.374</v>
      </c>
      <c r="Q1665">
        <v>94.753</v>
      </c>
      <c r="R1665">
        <v>120.375</v>
      </c>
      <c r="S1665">
        <v>35.857999999999997</v>
      </c>
      <c r="T1665">
        <v>55.872999999999998</v>
      </c>
      <c r="U1665">
        <v>62.875999999999998</v>
      </c>
      <c r="V1665">
        <v>44.115000000000002</v>
      </c>
      <c r="W1665">
        <v>20.122</v>
      </c>
      <c r="X1665">
        <v>3.371</v>
      </c>
      <c r="Y1665">
        <v>127.535</v>
      </c>
      <c r="Z1665">
        <v>17.981000000000002</v>
      </c>
      <c r="AA1665">
        <v>36.326999999999998</v>
      </c>
      <c r="AB1665">
        <v>99.456000000000003</v>
      </c>
      <c r="AC1665">
        <v>95.320999999999998</v>
      </c>
      <c r="AD1665">
        <v>141.261</v>
      </c>
      <c r="AE1665">
        <v>143.727</v>
      </c>
      <c r="AF1665">
        <v>175.804</v>
      </c>
      <c r="AG1665">
        <v>135.233</v>
      </c>
      <c r="AH1665">
        <v>108.10899999999999</v>
      </c>
      <c r="AI1665">
        <v>85.17</v>
      </c>
      <c r="AJ1665">
        <v>126.56100000000001</v>
      </c>
      <c r="AK1665">
        <v>95.192999999999998</v>
      </c>
      <c r="AL1665">
        <v>159.03700000000001</v>
      </c>
      <c r="AM1665">
        <v>120.89700000000001</v>
      </c>
      <c r="AN1665">
        <v>86.206999999999994</v>
      </c>
      <c r="AO1665">
        <v>55.162999999999997</v>
      </c>
      <c r="AP1665">
        <v>145.68700000000001</v>
      </c>
      <c r="AQ1665">
        <v>87.611999999999995</v>
      </c>
      <c r="AR1665">
        <v>70.03</v>
      </c>
      <c r="AS1665">
        <v>112.58</v>
      </c>
      <c r="AT1665">
        <v>53.268000000000001</v>
      </c>
      <c r="AU1665">
        <v>72.405000000000001</v>
      </c>
      <c r="AV1665">
        <v>106.405</v>
      </c>
      <c r="AW1665">
        <v>91.944999999999993</v>
      </c>
      <c r="AX1665">
        <v>116.62</v>
      </c>
      <c r="AY1665">
        <v>94.375</v>
      </c>
      <c r="AZ1665">
        <v>144.09299999999999</v>
      </c>
      <c r="BA1665">
        <v>179.40100000000001</v>
      </c>
      <c r="BB1665">
        <v>164.94800000000001</v>
      </c>
      <c r="BC1665">
        <v>186.559</v>
      </c>
      <c r="BD1665">
        <v>158.10499999999999</v>
      </c>
      <c r="BE1665">
        <v>196.239</v>
      </c>
      <c r="BF1665">
        <v>100.955</v>
      </c>
      <c r="BG1665">
        <v>101.839</v>
      </c>
      <c r="BH1665">
        <v>110.02</v>
      </c>
      <c r="BI1665">
        <v>109.339</v>
      </c>
      <c r="BJ1665">
        <v>80.546000000000006</v>
      </c>
      <c r="BK1665">
        <v>106.563</v>
      </c>
      <c r="BL1665">
        <v>41.627000000000002</v>
      </c>
      <c r="BM1665">
        <v>115.27200000000001</v>
      </c>
      <c r="BN1665">
        <v>116.07599999999999</v>
      </c>
      <c r="BO1665">
        <v>41.137</v>
      </c>
      <c r="BP1665">
        <v>52.247</v>
      </c>
      <c r="BQ1665">
        <v>75.933000000000007</v>
      </c>
      <c r="BR1665">
        <v>167.30199999999999</v>
      </c>
      <c r="BS1665">
        <v>205.32400000000001</v>
      </c>
      <c r="BT1665">
        <v>166.94800000000001</v>
      </c>
      <c r="BU1665">
        <v>146.01400000000001</v>
      </c>
      <c r="BV1665">
        <v>156.30699999999999</v>
      </c>
      <c r="BW1665">
        <v>151.31899999999999</v>
      </c>
      <c r="BX1665">
        <v>201.65600000000001</v>
      </c>
      <c r="BY1665">
        <v>127.288</v>
      </c>
    </row>
    <row r="1666" spans="1:77" x14ac:dyDescent="0.45">
      <c r="A1666" s="2">
        <v>126600500014</v>
      </c>
      <c r="B1666">
        <v>191.98599999999999</v>
      </c>
      <c r="C1666">
        <v>222.447</v>
      </c>
      <c r="D1666">
        <v>187.602</v>
      </c>
      <c r="E1666">
        <v>165.57499999999999</v>
      </c>
      <c r="F1666">
        <v>290.61700000000002</v>
      </c>
      <c r="G1666">
        <v>186.84299999999999</v>
      </c>
      <c r="H1666">
        <v>303.11399999999998</v>
      </c>
      <c r="I1666">
        <v>193.114</v>
      </c>
      <c r="J1666">
        <v>79.031000000000006</v>
      </c>
      <c r="K1666">
        <v>55.811</v>
      </c>
      <c r="L1666">
        <v>123.392</v>
      </c>
      <c r="M1666">
        <v>148.44999999999999</v>
      </c>
      <c r="N1666">
        <v>138.97900000000001</v>
      </c>
      <c r="O1666">
        <v>123.44199999999999</v>
      </c>
      <c r="P1666">
        <v>95.742999999999995</v>
      </c>
      <c r="Q1666">
        <v>70.122</v>
      </c>
      <c r="R1666">
        <v>95.744</v>
      </c>
      <c r="S1666">
        <v>17.315000000000001</v>
      </c>
      <c r="T1666">
        <v>31.242000000000001</v>
      </c>
      <c r="U1666">
        <v>50.927</v>
      </c>
      <c r="V1666">
        <v>52.045999999999999</v>
      </c>
      <c r="W1666">
        <v>37.424999999999997</v>
      </c>
      <c r="X1666">
        <v>50.543999999999997</v>
      </c>
      <c r="Y1666">
        <v>102.904</v>
      </c>
      <c r="Z1666">
        <v>65.153999999999996</v>
      </c>
      <c r="AA1666">
        <v>44.258000000000003</v>
      </c>
      <c r="AB1666">
        <v>69.564999999999998</v>
      </c>
      <c r="AC1666">
        <v>70.69</v>
      </c>
      <c r="AD1666">
        <v>149.19200000000001</v>
      </c>
      <c r="AE1666">
        <v>151.65799999999999</v>
      </c>
      <c r="AF1666">
        <v>155.29300000000001</v>
      </c>
      <c r="AG1666">
        <v>105.342</v>
      </c>
      <c r="AH1666">
        <v>78.218000000000004</v>
      </c>
      <c r="AI1666">
        <v>55.279000000000003</v>
      </c>
      <c r="AJ1666">
        <v>106.05</v>
      </c>
      <c r="AK1666">
        <v>74.682000000000002</v>
      </c>
      <c r="AL1666">
        <v>138.52600000000001</v>
      </c>
      <c r="AM1666">
        <v>100.386</v>
      </c>
      <c r="AN1666">
        <v>94.138000000000005</v>
      </c>
      <c r="AO1666">
        <v>63.094000000000001</v>
      </c>
      <c r="AP1666">
        <v>153.61799999999999</v>
      </c>
      <c r="AQ1666">
        <v>77.962999999999994</v>
      </c>
      <c r="AR1666">
        <v>117.203</v>
      </c>
      <c r="AS1666">
        <v>120.511</v>
      </c>
      <c r="AT1666">
        <v>85.388999999999996</v>
      </c>
      <c r="AU1666">
        <v>66.498999999999995</v>
      </c>
      <c r="AV1666">
        <v>108.89</v>
      </c>
      <c r="AW1666">
        <v>94.43</v>
      </c>
      <c r="AX1666">
        <v>119.105</v>
      </c>
      <c r="AY1666">
        <v>96.86</v>
      </c>
      <c r="AZ1666">
        <v>146.578</v>
      </c>
      <c r="BA1666">
        <v>149.51</v>
      </c>
      <c r="BB1666">
        <v>135.05699999999999</v>
      </c>
      <c r="BC1666">
        <v>156.66800000000001</v>
      </c>
      <c r="BD1666">
        <v>128.214</v>
      </c>
      <c r="BE1666">
        <v>166.34800000000001</v>
      </c>
      <c r="BF1666">
        <v>148.12799999999999</v>
      </c>
      <c r="BG1666">
        <v>149.012</v>
      </c>
      <c r="BH1666">
        <v>128.40899999999999</v>
      </c>
      <c r="BI1666">
        <v>156.512</v>
      </c>
      <c r="BJ1666">
        <v>83.031000000000006</v>
      </c>
      <c r="BK1666">
        <v>109.048</v>
      </c>
      <c r="BL1666">
        <v>88.8</v>
      </c>
      <c r="BM1666">
        <v>117.75700000000001</v>
      </c>
      <c r="BN1666">
        <v>118.56100000000001</v>
      </c>
      <c r="BO1666">
        <v>88.31</v>
      </c>
      <c r="BP1666">
        <v>99.42</v>
      </c>
      <c r="BQ1666">
        <v>123.10599999999999</v>
      </c>
      <c r="BR1666">
        <v>214.47499999999999</v>
      </c>
      <c r="BS1666">
        <v>252.49700000000001</v>
      </c>
      <c r="BT1666">
        <v>157.69399999999999</v>
      </c>
      <c r="BU1666">
        <v>193.18700000000001</v>
      </c>
      <c r="BV1666">
        <v>164.238</v>
      </c>
      <c r="BW1666">
        <v>198.49199999999999</v>
      </c>
      <c r="BX1666">
        <v>248.82900000000001</v>
      </c>
      <c r="BY1666">
        <v>135.21899999999999</v>
      </c>
    </row>
    <row r="1667" spans="1:77" x14ac:dyDescent="0.45">
      <c r="A1667" s="2">
        <v>126600500015</v>
      </c>
      <c r="B1667">
        <v>163.846</v>
      </c>
      <c r="C1667">
        <v>194.30699999999999</v>
      </c>
      <c r="D1667">
        <v>159.46199999999999</v>
      </c>
      <c r="E1667">
        <v>187.399</v>
      </c>
      <c r="F1667">
        <v>312.44099999999997</v>
      </c>
      <c r="G1667">
        <v>208.667</v>
      </c>
      <c r="H1667">
        <v>324.93799999999999</v>
      </c>
      <c r="I1667">
        <v>214.93799999999999</v>
      </c>
      <c r="J1667">
        <v>92.825000000000003</v>
      </c>
      <c r="K1667">
        <v>77.635000000000005</v>
      </c>
      <c r="L1667">
        <v>137.18600000000001</v>
      </c>
      <c r="M1667">
        <v>162.244</v>
      </c>
      <c r="N1667">
        <v>152.773</v>
      </c>
      <c r="O1667">
        <v>137.23599999999999</v>
      </c>
      <c r="P1667">
        <v>109.53700000000001</v>
      </c>
      <c r="Q1667">
        <v>83.915999999999997</v>
      </c>
      <c r="R1667">
        <v>109.538</v>
      </c>
      <c r="S1667">
        <v>25.021000000000001</v>
      </c>
      <c r="T1667">
        <v>45.036000000000001</v>
      </c>
      <c r="U1667">
        <v>52.039000000000001</v>
      </c>
      <c r="V1667">
        <v>33.277999999999999</v>
      </c>
      <c r="W1667">
        <v>2.754</v>
      </c>
      <c r="X1667">
        <v>22.404</v>
      </c>
      <c r="Y1667">
        <v>116.69799999999999</v>
      </c>
      <c r="Z1667">
        <v>37.014000000000003</v>
      </c>
      <c r="AA1667">
        <v>25.49</v>
      </c>
      <c r="AB1667">
        <v>91.388999999999996</v>
      </c>
      <c r="AC1667">
        <v>84.483999999999995</v>
      </c>
      <c r="AD1667">
        <v>130.42400000000001</v>
      </c>
      <c r="AE1667">
        <v>132.88999999999999</v>
      </c>
      <c r="AF1667">
        <v>164.96700000000001</v>
      </c>
      <c r="AG1667">
        <v>127.166</v>
      </c>
      <c r="AH1667">
        <v>100.042</v>
      </c>
      <c r="AI1667">
        <v>77.102999999999994</v>
      </c>
      <c r="AJ1667">
        <v>115.724</v>
      </c>
      <c r="AK1667">
        <v>84.355999999999995</v>
      </c>
      <c r="AL1667">
        <v>148.19999999999999</v>
      </c>
      <c r="AM1667">
        <v>110.06</v>
      </c>
      <c r="AN1667">
        <v>75.37</v>
      </c>
      <c r="AO1667">
        <v>44.326000000000001</v>
      </c>
      <c r="AP1667">
        <v>134.85</v>
      </c>
      <c r="AQ1667">
        <v>76.775000000000006</v>
      </c>
      <c r="AR1667">
        <v>89.063000000000002</v>
      </c>
      <c r="AS1667">
        <v>101.74299999999999</v>
      </c>
      <c r="AT1667">
        <v>72.301000000000002</v>
      </c>
      <c r="AU1667">
        <v>64.337999999999994</v>
      </c>
      <c r="AV1667">
        <v>98.337999999999994</v>
      </c>
      <c r="AW1667">
        <v>83.878</v>
      </c>
      <c r="AX1667">
        <v>108.553</v>
      </c>
      <c r="AY1667">
        <v>86.308000000000007</v>
      </c>
      <c r="AZ1667">
        <v>136.02600000000001</v>
      </c>
      <c r="BA1667">
        <v>171.334</v>
      </c>
      <c r="BB1667">
        <v>156.881</v>
      </c>
      <c r="BC1667">
        <v>178.49199999999999</v>
      </c>
      <c r="BD1667">
        <v>150.03800000000001</v>
      </c>
      <c r="BE1667">
        <v>188.172</v>
      </c>
      <c r="BF1667">
        <v>119.988</v>
      </c>
      <c r="BG1667">
        <v>120.872</v>
      </c>
      <c r="BH1667">
        <v>109.64100000000001</v>
      </c>
      <c r="BI1667">
        <v>128.37200000000001</v>
      </c>
      <c r="BJ1667">
        <v>72.478999999999999</v>
      </c>
      <c r="BK1667">
        <v>98.495999999999995</v>
      </c>
      <c r="BL1667">
        <v>60.66</v>
      </c>
      <c r="BM1667">
        <v>107.205</v>
      </c>
      <c r="BN1667">
        <v>108.009</v>
      </c>
      <c r="BO1667">
        <v>60.17</v>
      </c>
      <c r="BP1667">
        <v>71.28</v>
      </c>
      <c r="BQ1667">
        <v>94.965999999999994</v>
      </c>
      <c r="BR1667">
        <v>186.33500000000001</v>
      </c>
      <c r="BS1667">
        <v>224.357</v>
      </c>
      <c r="BT1667">
        <v>138.92599999999999</v>
      </c>
      <c r="BU1667">
        <v>165.047</v>
      </c>
      <c r="BV1667">
        <v>145.47</v>
      </c>
      <c r="BW1667">
        <v>170.352</v>
      </c>
      <c r="BX1667">
        <v>220.68899999999999</v>
      </c>
      <c r="BY1667">
        <v>116.45099999999999</v>
      </c>
    </row>
    <row r="1668" spans="1:77" x14ac:dyDescent="0.45">
      <c r="A1668" s="2">
        <v>126600500016</v>
      </c>
      <c r="B1668">
        <v>164.48699999999999</v>
      </c>
      <c r="C1668">
        <v>194.94800000000001</v>
      </c>
      <c r="D1668">
        <v>160.10300000000001</v>
      </c>
      <c r="E1668">
        <v>186.51</v>
      </c>
      <c r="F1668">
        <v>311.55200000000002</v>
      </c>
      <c r="G1668">
        <v>207.77799999999999</v>
      </c>
      <c r="H1668">
        <v>324.04899999999998</v>
      </c>
      <c r="I1668">
        <v>214.04900000000001</v>
      </c>
      <c r="J1668">
        <v>93.465999999999994</v>
      </c>
      <c r="K1668">
        <v>76.745999999999995</v>
      </c>
      <c r="L1668">
        <v>137.827</v>
      </c>
      <c r="M1668">
        <v>162.88499999999999</v>
      </c>
      <c r="N1668">
        <v>153.41399999999999</v>
      </c>
      <c r="O1668">
        <v>137.87700000000001</v>
      </c>
      <c r="P1668">
        <v>110.178</v>
      </c>
      <c r="Q1668">
        <v>84.557000000000002</v>
      </c>
      <c r="R1668">
        <v>110.179</v>
      </c>
      <c r="S1668">
        <v>25.661999999999999</v>
      </c>
      <c r="T1668">
        <v>45.677</v>
      </c>
      <c r="U1668">
        <v>52.68</v>
      </c>
      <c r="V1668">
        <v>33.918999999999997</v>
      </c>
      <c r="W1668">
        <v>3.395</v>
      </c>
      <c r="X1668">
        <v>23.045000000000002</v>
      </c>
      <c r="Y1668">
        <v>117.339</v>
      </c>
      <c r="Z1668">
        <v>37.655000000000001</v>
      </c>
      <c r="AA1668">
        <v>26.131</v>
      </c>
      <c r="AB1668">
        <v>90.5</v>
      </c>
      <c r="AC1668">
        <v>85.125</v>
      </c>
      <c r="AD1668">
        <v>131.065</v>
      </c>
      <c r="AE1668">
        <v>133.53100000000001</v>
      </c>
      <c r="AF1668">
        <v>165.608</v>
      </c>
      <c r="AG1668">
        <v>126.277</v>
      </c>
      <c r="AH1668">
        <v>99.153000000000006</v>
      </c>
      <c r="AI1668">
        <v>76.213999999999999</v>
      </c>
      <c r="AJ1668">
        <v>116.36499999999999</v>
      </c>
      <c r="AK1668">
        <v>84.997</v>
      </c>
      <c r="AL1668">
        <v>148.84100000000001</v>
      </c>
      <c r="AM1668">
        <v>110.70099999999999</v>
      </c>
      <c r="AN1668">
        <v>76.010999999999996</v>
      </c>
      <c r="AO1668">
        <v>44.966999999999999</v>
      </c>
      <c r="AP1668">
        <v>135.49100000000001</v>
      </c>
      <c r="AQ1668">
        <v>77.415999999999997</v>
      </c>
      <c r="AR1668">
        <v>89.703999999999994</v>
      </c>
      <c r="AS1668">
        <v>102.384</v>
      </c>
      <c r="AT1668">
        <v>72.941999999999993</v>
      </c>
      <c r="AU1668">
        <v>63.448999999999998</v>
      </c>
      <c r="AV1668">
        <v>97.448999999999998</v>
      </c>
      <c r="AW1668">
        <v>82.989000000000004</v>
      </c>
      <c r="AX1668">
        <v>107.664</v>
      </c>
      <c r="AY1668">
        <v>85.418999999999997</v>
      </c>
      <c r="AZ1668">
        <v>135.137</v>
      </c>
      <c r="BA1668">
        <v>170.44499999999999</v>
      </c>
      <c r="BB1668">
        <v>155.99199999999999</v>
      </c>
      <c r="BC1668">
        <v>177.60300000000001</v>
      </c>
      <c r="BD1668">
        <v>149.149</v>
      </c>
      <c r="BE1668">
        <v>187.28299999999999</v>
      </c>
      <c r="BF1668">
        <v>120.629</v>
      </c>
      <c r="BG1668">
        <v>121.51300000000001</v>
      </c>
      <c r="BH1668">
        <v>110.282</v>
      </c>
      <c r="BI1668">
        <v>129.01300000000001</v>
      </c>
      <c r="BJ1668">
        <v>71.59</v>
      </c>
      <c r="BK1668">
        <v>97.606999999999999</v>
      </c>
      <c r="BL1668">
        <v>61.301000000000002</v>
      </c>
      <c r="BM1668">
        <v>106.316</v>
      </c>
      <c r="BN1668">
        <v>107.12</v>
      </c>
      <c r="BO1668">
        <v>60.811</v>
      </c>
      <c r="BP1668">
        <v>71.921000000000006</v>
      </c>
      <c r="BQ1668">
        <v>95.606999999999999</v>
      </c>
      <c r="BR1668">
        <v>186.976</v>
      </c>
      <c r="BS1668">
        <v>224.99799999999999</v>
      </c>
      <c r="BT1668">
        <v>139.56700000000001</v>
      </c>
      <c r="BU1668">
        <v>165.68799999999999</v>
      </c>
      <c r="BV1668">
        <v>146.11099999999999</v>
      </c>
      <c r="BW1668">
        <v>170.99299999999999</v>
      </c>
      <c r="BX1668">
        <v>221.33</v>
      </c>
      <c r="BY1668">
        <v>117.092</v>
      </c>
    </row>
    <row r="1669" spans="1:77" x14ac:dyDescent="0.45">
      <c r="A1669" s="2">
        <v>126600500017</v>
      </c>
      <c r="B1669">
        <v>169.19499999999999</v>
      </c>
      <c r="C1669">
        <v>199.65600000000001</v>
      </c>
      <c r="D1669">
        <v>164.81100000000001</v>
      </c>
      <c r="E1669">
        <v>182.05</v>
      </c>
      <c r="F1669">
        <v>307.09199999999998</v>
      </c>
      <c r="G1669">
        <v>203.31800000000001</v>
      </c>
      <c r="H1669">
        <v>319.589</v>
      </c>
      <c r="I1669">
        <v>209.589</v>
      </c>
      <c r="J1669">
        <v>98.174000000000007</v>
      </c>
      <c r="K1669">
        <v>72.286000000000001</v>
      </c>
      <c r="L1669">
        <v>142.535</v>
      </c>
      <c r="M1669">
        <v>167.59299999999999</v>
      </c>
      <c r="N1669">
        <v>158.12200000000001</v>
      </c>
      <c r="O1669">
        <v>142.58500000000001</v>
      </c>
      <c r="P1669">
        <v>114.886</v>
      </c>
      <c r="Q1669">
        <v>89.265000000000001</v>
      </c>
      <c r="R1669">
        <v>114.887</v>
      </c>
      <c r="S1669">
        <v>30.37</v>
      </c>
      <c r="T1669">
        <v>50.384999999999998</v>
      </c>
      <c r="U1669">
        <v>57.387999999999998</v>
      </c>
      <c r="V1669">
        <v>38.627000000000002</v>
      </c>
      <c r="W1669">
        <v>8.1029999999999998</v>
      </c>
      <c r="X1669">
        <v>27.753</v>
      </c>
      <c r="Y1669">
        <v>122.047</v>
      </c>
      <c r="Z1669">
        <v>32.436</v>
      </c>
      <c r="AA1669">
        <v>30.838999999999999</v>
      </c>
      <c r="AB1669">
        <v>86.04</v>
      </c>
      <c r="AC1669">
        <v>89.832999999999998</v>
      </c>
      <c r="AD1669">
        <v>135.773</v>
      </c>
      <c r="AE1669">
        <v>138.239</v>
      </c>
      <c r="AF1669">
        <v>170.316</v>
      </c>
      <c r="AG1669">
        <v>121.81699999999999</v>
      </c>
      <c r="AH1669">
        <v>94.692999999999998</v>
      </c>
      <c r="AI1669">
        <v>71.754000000000005</v>
      </c>
      <c r="AJ1669">
        <v>121.07299999999999</v>
      </c>
      <c r="AK1669">
        <v>89.704999999999998</v>
      </c>
      <c r="AL1669">
        <v>153.54900000000001</v>
      </c>
      <c r="AM1669">
        <v>115.40900000000001</v>
      </c>
      <c r="AN1669">
        <v>80.718999999999994</v>
      </c>
      <c r="AO1669">
        <v>49.674999999999997</v>
      </c>
      <c r="AP1669">
        <v>140.19900000000001</v>
      </c>
      <c r="AQ1669">
        <v>82.123999999999995</v>
      </c>
      <c r="AR1669">
        <v>94.412000000000006</v>
      </c>
      <c r="AS1669">
        <v>107.092</v>
      </c>
      <c r="AT1669">
        <v>77.650000000000006</v>
      </c>
      <c r="AU1669">
        <v>58.988999999999997</v>
      </c>
      <c r="AV1669">
        <v>92.989000000000004</v>
      </c>
      <c r="AW1669">
        <v>78.528999999999996</v>
      </c>
      <c r="AX1669">
        <v>103.20399999999999</v>
      </c>
      <c r="AY1669">
        <v>80.959000000000003</v>
      </c>
      <c r="AZ1669">
        <v>130.67699999999999</v>
      </c>
      <c r="BA1669">
        <v>165.98500000000001</v>
      </c>
      <c r="BB1669">
        <v>151.53200000000001</v>
      </c>
      <c r="BC1669">
        <v>173.143</v>
      </c>
      <c r="BD1669">
        <v>144.68899999999999</v>
      </c>
      <c r="BE1669">
        <v>182.82300000000001</v>
      </c>
      <c r="BF1669">
        <v>125.337</v>
      </c>
      <c r="BG1669">
        <v>126.221</v>
      </c>
      <c r="BH1669">
        <v>114.99</v>
      </c>
      <c r="BI1669">
        <v>133.721</v>
      </c>
      <c r="BJ1669">
        <v>67.13</v>
      </c>
      <c r="BK1669">
        <v>93.147000000000006</v>
      </c>
      <c r="BL1669">
        <v>55.968000000000004</v>
      </c>
      <c r="BM1669">
        <v>101.85599999999999</v>
      </c>
      <c r="BN1669">
        <v>102.66</v>
      </c>
      <c r="BO1669">
        <v>55.478000000000002</v>
      </c>
      <c r="BP1669">
        <v>66.587999999999994</v>
      </c>
      <c r="BQ1669">
        <v>100.315</v>
      </c>
      <c r="BR1669">
        <v>191.684</v>
      </c>
      <c r="BS1669">
        <v>229.70599999999999</v>
      </c>
      <c r="BT1669">
        <v>144.27500000000001</v>
      </c>
      <c r="BU1669">
        <v>170.39599999999999</v>
      </c>
      <c r="BV1669">
        <v>150.81899999999999</v>
      </c>
      <c r="BW1669">
        <v>175.70099999999999</v>
      </c>
      <c r="BX1669">
        <v>226.03800000000001</v>
      </c>
      <c r="BY1669">
        <v>121.8</v>
      </c>
    </row>
    <row r="1670" spans="1:77" x14ac:dyDescent="0.45">
      <c r="A1670" s="2">
        <v>126600500018</v>
      </c>
      <c r="B1670">
        <v>148.90199999999999</v>
      </c>
      <c r="C1670">
        <v>179.363</v>
      </c>
      <c r="D1670">
        <v>144.518</v>
      </c>
      <c r="E1670">
        <v>199.55500000000001</v>
      </c>
      <c r="F1670">
        <v>324.59699999999998</v>
      </c>
      <c r="G1670">
        <v>220.82300000000001</v>
      </c>
      <c r="H1670">
        <v>337.09399999999999</v>
      </c>
      <c r="I1670">
        <v>227.09399999999999</v>
      </c>
      <c r="J1670">
        <v>97.400999999999996</v>
      </c>
      <c r="K1670">
        <v>89.790999999999997</v>
      </c>
      <c r="L1670">
        <v>141.762</v>
      </c>
      <c r="M1670">
        <v>166.82</v>
      </c>
      <c r="N1670">
        <v>157.34899999999999</v>
      </c>
      <c r="O1670">
        <v>141.81200000000001</v>
      </c>
      <c r="P1670">
        <v>114.113</v>
      </c>
      <c r="Q1670">
        <v>88.492000000000004</v>
      </c>
      <c r="R1670">
        <v>114.114</v>
      </c>
      <c r="S1670">
        <v>29.597000000000001</v>
      </c>
      <c r="T1670">
        <v>49.612000000000002</v>
      </c>
      <c r="U1670">
        <v>56.615000000000002</v>
      </c>
      <c r="V1670">
        <v>37.853999999999999</v>
      </c>
      <c r="W1670">
        <v>13.861000000000001</v>
      </c>
      <c r="X1670">
        <v>7.46</v>
      </c>
      <c r="Y1670">
        <v>121.274</v>
      </c>
      <c r="Z1670">
        <v>22.07</v>
      </c>
      <c r="AA1670">
        <v>30.065999999999999</v>
      </c>
      <c r="AB1670">
        <v>103.545</v>
      </c>
      <c r="AC1670">
        <v>89.06</v>
      </c>
      <c r="AD1670">
        <v>135</v>
      </c>
      <c r="AE1670">
        <v>137.46600000000001</v>
      </c>
      <c r="AF1670">
        <v>169.54300000000001</v>
      </c>
      <c r="AG1670">
        <v>139.322</v>
      </c>
      <c r="AH1670">
        <v>112.19799999999999</v>
      </c>
      <c r="AI1670">
        <v>89.259</v>
      </c>
      <c r="AJ1670">
        <v>120.3</v>
      </c>
      <c r="AK1670">
        <v>88.932000000000002</v>
      </c>
      <c r="AL1670">
        <v>152.77600000000001</v>
      </c>
      <c r="AM1670">
        <v>114.636</v>
      </c>
      <c r="AN1670">
        <v>79.945999999999998</v>
      </c>
      <c r="AO1670">
        <v>48.902000000000001</v>
      </c>
      <c r="AP1670">
        <v>139.42599999999999</v>
      </c>
      <c r="AQ1670">
        <v>81.350999999999999</v>
      </c>
      <c r="AR1670">
        <v>74.119</v>
      </c>
      <c r="AS1670">
        <v>106.319</v>
      </c>
      <c r="AT1670">
        <v>57.356999999999999</v>
      </c>
      <c r="AU1670">
        <v>76.494</v>
      </c>
      <c r="AV1670">
        <v>110.494</v>
      </c>
      <c r="AW1670">
        <v>96.034000000000006</v>
      </c>
      <c r="AX1670">
        <v>120.709</v>
      </c>
      <c r="AY1670">
        <v>98.463999999999999</v>
      </c>
      <c r="AZ1670">
        <v>148.18199999999999</v>
      </c>
      <c r="BA1670">
        <v>183.49</v>
      </c>
      <c r="BB1670">
        <v>169.03700000000001</v>
      </c>
      <c r="BC1670">
        <v>190.648</v>
      </c>
      <c r="BD1670">
        <v>162.19399999999999</v>
      </c>
      <c r="BE1670">
        <v>200.328</v>
      </c>
      <c r="BF1670">
        <v>105.044</v>
      </c>
      <c r="BG1670">
        <v>105.928</v>
      </c>
      <c r="BH1670">
        <v>114.10899999999999</v>
      </c>
      <c r="BI1670">
        <v>113.428</v>
      </c>
      <c r="BJ1670">
        <v>84.635000000000005</v>
      </c>
      <c r="BK1670">
        <v>110.652</v>
      </c>
      <c r="BL1670">
        <v>45.716000000000001</v>
      </c>
      <c r="BM1670">
        <v>119.361</v>
      </c>
      <c r="BN1670">
        <v>120.16500000000001</v>
      </c>
      <c r="BO1670">
        <v>45.225999999999999</v>
      </c>
      <c r="BP1670">
        <v>56.335999999999999</v>
      </c>
      <c r="BQ1670">
        <v>80.022000000000006</v>
      </c>
      <c r="BR1670">
        <v>171.39099999999999</v>
      </c>
      <c r="BS1670">
        <v>209.41300000000001</v>
      </c>
      <c r="BT1670">
        <v>143.50200000000001</v>
      </c>
      <c r="BU1670">
        <v>150.10300000000001</v>
      </c>
      <c r="BV1670">
        <v>150.04599999999999</v>
      </c>
      <c r="BW1670">
        <v>155.40799999999999</v>
      </c>
      <c r="BX1670">
        <v>205.745</v>
      </c>
      <c r="BY1670">
        <v>121.027</v>
      </c>
    </row>
    <row r="1671" spans="1:77" x14ac:dyDescent="0.45">
      <c r="A1671" s="2">
        <v>126600500019</v>
      </c>
      <c r="B1671">
        <v>165.596</v>
      </c>
      <c r="C1671">
        <v>196.05699999999999</v>
      </c>
      <c r="D1671">
        <v>161.21199999999999</v>
      </c>
      <c r="E1671">
        <v>185.649</v>
      </c>
      <c r="F1671">
        <v>310.69099999999997</v>
      </c>
      <c r="G1671">
        <v>206.917</v>
      </c>
      <c r="H1671">
        <v>323.18799999999999</v>
      </c>
      <c r="I1671">
        <v>213.18799999999999</v>
      </c>
      <c r="J1671">
        <v>94.575000000000003</v>
      </c>
      <c r="K1671">
        <v>75.885000000000005</v>
      </c>
      <c r="L1671">
        <v>138.93600000000001</v>
      </c>
      <c r="M1671">
        <v>163.994</v>
      </c>
      <c r="N1671">
        <v>154.523</v>
      </c>
      <c r="O1671">
        <v>138.98599999999999</v>
      </c>
      <c r="P1671">
        <v>111.28700000000001</v>
      </c>
      <c r="Q1671">
        <v>85.665999999999997</v>
      </c>
      <c r="R1671">
        <v>111.288</v>
      </c>
      <c r="S1671">
        <v>26.771000000000001</v>
      </c>
      <c r="T1671">
        <v>46.786000000000001</v>
      </c>
      <c r="U1671">
        <v>53.789000000000001</v>
      </c>
      <c r="V1671">
        <v>35.027999999999999</v>
      </c>
      <c r="W1671">
        <v>4.5039999999999996</v>
      </c>
      <c r="X1671">
        <v>24.154</v>
      </c>
      <c r="Y1671">
        <v>118.44799999999999</v>
      </c>
      <c r="Z1671">
        <v>36.034999999999997</v>
      </c>
      <c r="AA1671">
        <v>27.24</v>
      </c>
      <c r="AB1671">
        <v>89.638999999999996</v>
      </c>
      <c r="AC1671">
        <v>86.233999999999995</v>
      </c>
      <c r="AD1671">
        <v>132.17400000000001</v>
      </c>
      <c r="AE1671">
        <v>134.63999999999999</v>
      </c>
      <c r="AF1671">
        <v>166.71700000000001</v>
      </c>
      <c r="AG1671">
        <v>125.416</v>
      </c>
      <c r="AH1671">
        <v>98.292000000000002</v>
      </c>
      <c r="AI1671">
        <v>75.352999999999994</v>
      </c>
      <c r="AJ1671">
        <v>117.474</v>
      </c>
      <c r="AK1671">
        <v>86.105999999999995</v>
      </c>
      <c r="AL1671">
        <v>149.94999999999999</v>
      </c>
      <c r="AM1671">
        <v>111.81</v>
      </c>
      <c r="AN1671">
        <v>77.12</v>
      </c>
      <c r="AO1671">
        <v>46.076000000000001</v>
      </c>
      <c r="AP1671">
        <v>136.6</v>
      </c>
      <c r="AQ1671">
        <v>78.525000000000006</v>
      </c>
      <c r="AR1671">
        <v>90.813000000000002</v>
      </c>
      <c r="AS1671">
        <v>103.49299999999999</v>
      </c>
      <c r="AT1671">
        <v>74.051000000000002</v>
      </c>
      <c r="AU1671">
        <v>62.588000000000001</v>
      </c>
      <c r="AV1671">
        <v>96.587999999999994</v>
      </c>
      <c r="AW1671">
        <v>82.128</v>
      </c>
      <c r="AX1671">
        <v>106.803</v>
      </c>
      <c r="AY1671">
        <v>84.558000000000007</v>
      </c>
      <c r="AZ1671">
        <v>134.27600000000001</v>
      </c>
      <c r="BA1671">
        <v>169.584</v>
      </c>
      <c r="BB1671">
        <v>155.131</v>
      </c>
      <c r="BC1671">
        <v>176.74199999999999</v>
      </c>
      <c r="BD1671">
        <v>148.28800000000001</v>
      </c>
      <c r="BE1671">
        <v>186.422</v>
      </c>
      <c r="BF1671">
        <v>121.738</v>
      </c>
      <c r="BG1671">
        <v>122.622</v>
      </c>
      <c r="BH1671">
        <v>111.39100000000001</v>
      </c>
      <c r="BI1671">
        <v>130.12200000000001</v>
      </c>
      <c r="BJ1671">
        <v>70.728999999999999</v>
      </c>
      <c r="BK1671">
        <v>96.745999999999995</v>
      </c>
      <c r="BL1671">
        <v>59.567</v>
      </c>
      <c r="BM1671">
        <v>105.455</v>
      </c>
      <c r="BN1671">
        <v>106.259</v>
      </c>
      <c r="BO1671">
        <v>59.076999999999998</v>
      </c>
      <c r="BP1671">
        <v>70.186999999999998</v>
      </c>
      <c r="BQ1671">
        <v>96.715999999999994</v>
      </c>
      <c r="BR1671">
        <v>188.08500000000001</v>
      </c>
      <c r="BS1671">
        <v>226.107</v>
      </c>
      <c r="BT1671">
        <v>140.67599999999999</v>
      </c>
      <c r="BU1671">
        <v>166.797</v>
      </c>
      <c r="BV1671">
        <v>147.22</v>
      </c>
      <c r="BW1671">
        <v>172.102</v>
      </c>
      <c r="BX1671">
        <v>222.43899999999999</v>
      </c>
      <c r="BY1671">
        <v>118.20099999999999</v>
      </c>
    </row>
    <row r="1672" spans="1:77" x14ac:dyDescent="0.45">
      <c r="A1672" s="2">
        <v>126600500020</v>
      </c>
      <c r="B1672">
        <v>148.90199999999999</v>
      </c>
      <c r="C1672">
        <v>179.363</v>
      </c>
      <c r="D1672">
        <v>144.518</v>
      </c>
      <c r="E1672">
        <v>199.55500000000001</v>
      </c>
      <c r="F1672">
        <v>324.59699999999998</v>
      </c>
      <c r="G1672">
        <v>220.82300000000001</v>
      </c>
      <c r="H1672">
        <v>337.09399999999999</v>
      </c>
      <c r="I1672">
        <v>227.09399999999999</v>
      </c>
      <c r="J1672">
        <v>97.400999999999996</v>
      </c>
      <c r="K1672">
        <v>89.790999999999997</v>
      </c>
      <c r="L1672">
        <v>141.762</v>
      </c>
      <c r="M1672">
        <v>166.82</v>
      </c>
      <c r="N1672">
        <v>157.34899999999999</v>
      </c>
      <c r="O1672">
        <v>141.81200000000001</v>
      </c>
      <c r="P1672">
        <v>114.113</v>
      </c>
      <c r="Q1672">
        <v>88.492000000000004</v>
      </c>
      <c r="R1672">
        <v>114.114</v>
      </c>
      <c r="S1672">
        <v>29.597000000000001</v>
      </c>
      <c r="T1672">
        <v>49.612000000000002</v>
      </c>
      <c r="U1672">
        <v>56.615000000000002</v>
      </c>
      <c r="V1672">
        <v>37.853999999999999</v>
      </c>
      <c r="W1672">
        <v>13.861000000000001</v>
      </c>
      <c r="X1672">
        <v>7.46</v>
      </c>
      <c r="Y1672">
        <v>121.274</v>
      </c>
      <c r="Z1672">
        <v>22.07</v>
      </c>
      <c r="AA1672">
        <v>30.065999999999999</v>
      </c>
      <c r="AB1672">
        <v>103.545</v>
      </c>
      <c r="AC1672">
        <v>89.06</v>
      </c>
      <c r="AD1672">
        <v>135</v>
      </c>
      <c r="AE1672">
        <v>137.46600000000001</v>
      </c>
      <c r="AF1672">
        <v>169.54300000000001</v>
      </c>
      <c r="AG1672">
        <v>139.322</v>
      </c>
      <c r="AH1672">
        <v>112.19799999999999</v>
      </c>
      <c r="AI1672">
        <v>89.259</v>
      </c>
      <c r="AJ1672">
        <v>120.3</v>
      </c>
      <c r="AK1672">
        <v>88.932000000000002</v>
      </c>
      <c r="AL1672">
        <v>152.77600000000001</v>
      </c>
      <c r="AM1672">
        <v>114.636</v>
      </c>
      <c r="AN1672">
        <v>79.945999999999998</v>
      </c>
      <c r="AO1672">
        <v>48.902000000000001</v>
      </c>
      <c r="AP1672">
        <v>139.42599999999999</v>
      </c>
      <c r="AQ1672">
        <v>81.350999999999999</v>
      </c>
      <c r="AR1672">
        <v>74.119</v>
      </c>
      <c r="AS1672">
        <v>106.319</v>
      </c>
      <c r="AT1672">
        <v>57.356999999999999</v>
      </c>
      <c r="AU1672">
        <v>76.494</v>
      </c>
      <c r="AV1672">
        <v>110.494</v>
      </c>
      <c r="AW1672">
        <v>96.034000000000006</v>
      </c>
      <c r="AX1672">
        <v>120.709</v>
      </c>
      <c r="AY1672">
        <v>98.463999999999999</v>
      </c>
      <c r="AZ1672">
        <v>148.18199999999999</v>
      </c>
      <c r="BA1672">
        <v>183.49</v>
      </c>
      <c r="BB1672">
        <v>169.03700000000001</v>
      </c>
      <c r="BC1672">
        <v>190.648</v>
      </c>
      <c r="BD1672">
        <v>162.19399999999999</v>
      </c>
      <c r="BE1672">
        <v>200.328</v>
      </c>
      <c r="BF1672">
        <v>105.044</v>
      </c>
      <c r="BG1672">
        <v>105.928</v>
      </c>
      <c r="BH1672">
        <v>114.10899999999999</v>
      </c>
      <c r="BI1672">
        <v>113.428</v>
      </c>
      <c r="BJ1672">
        <v>84.635000000000005</v>
      </c>
      <c r="BK1672">
        <v>110.652</v>
      </c>
      <c r="BL1672">
        <v>45.716000000000001</v>
      </c>
      <c r="BM1672">
        <v>119.361</v>
      </c>
      <c r="BN1672">
        <v>120.16500000000001</v>
      </c>
      <c r="BO1672">
        <v>45.225999999999999</v>
      </c>
      <c r="BP1672">
        <v>56.335999999999999</v>
      </c>
      <c r="BQ1672">
        <v>80.022000000000006</v>
      </c>
      <c r="BR1672">
        <v>171.39099999999999</v>
      </c>
      <c r="BS1672">
        <v>209.41300000000001</v>
      </c>
      <c r="BT1672">
        <v>143.50200000000001</v>
      </c>
      <c r="BU1672">
        <v>150.10300000000001</v>
      </c>
      <c r="BV1672">
        <v>150.04599999999999</v>
      </c>
      <c r="BW1672">
        <v>155.40799999999999</v>
      </c>
      <c r="BX1672">
        <v>205.745</v>
      </c>
      <c r="BY1672">
        <v>121.027</v>
      </c>
    </row>
    <row r="1673" spans="1:77" x14ac:dyDescent="0.45">
      <c r="A1673" s="2">
        <v>126600600001</v>
      </c>
      <c r="B1673">
        <v>138.11500000000001</v>
      </c>
      <c r="C1673">
        <v>168.57599999999999</v>
      </c>
      <c r="D1673">
        <v>133.73099999999999</v>
      </c>
      <c r="E1673">
        <v>195.33099999999999</v>
      </c>
      <c r="F1673">
        <v>320.37299999999999</v>
      </c>
      <c r="G1673">
        <v>216.59899999999999</v>
      </c>
      <c r="H1673">
        <v>332.87</v>
      </c>
      <c r="I1673">
        <v>222.87</v>
      </c>
      <c r="J1673">
        <v>106.515</v>
      </c>
      <c r="K1673">
        <v>85.566999999999993</v>
      </c>
      <c r="L1673">
        <v>150.876</v>
      </c>
      <c r="M1673">
        <v>175.934</v>
      </c>
      <c r="N1673">
        <v>166.46299999999999</v>
      </c>
      <c r="O1673">
        <v>150.92599999999999</v>
      </c>
      <c r="P1673">
        <v>123.227</v>
      </c>
      <c r="Q1673">
        <v>97.605999999999995</v>
      </c>
      <c r="R1673">
        <v>123.22799999999999</v>
      </c>
      <c r="S1673">
        <v>38.710999999999999</v>
      </c>
      <c r="T1673">
        <v>58.725999999999999</v>
      </c>
      <c r="U1673">
        <v>65.728999999999999</v>
      </c>
      <c r="V1673">
        <v>46.968000000000004</v>
      </c>
      <c r="W1673">
        <v>22.975000000000001</v>
      </c>
      <c r="X1673">
        <v>3.3029999999999999</v>
      </c>
      <c r="Y1673">
        <v>130.38800000000001</v>
      </c>
      <c r="Z1673">
        <v>17.846</v>
      </c>
      <c r="AA1673">
        <v>39.18</v>
      </c>
      <c r="AB1673">
        <v>99.320999999999998</v>
      </c>
      <c r="AC1673">
        <v>98.174000000000007</v>
      </c>
      <c r="AD1673">
        <v>163.005</v>
      </c>
      <c r="AE1673">
        <v>165.471</v>
      </c>
      <c r="AF1673">
        <v>178.65700000000001</v>
      </c>
      <c r="AG1673">
        <v>135.09800000000001</v>
      </c>
      <c r="AH1673">
        <v>107.974</v>
      </c>
      <c r="AI1673">
        <v>85.034999999999997</v>
      </c>
      <c r="AJ1673">
        <v>129.41399999999999</v>
      </c>
      <c r="AK1673">
        <v>98.046000000000006</v>
      </c>
      <c r="AL1673">
        <v>161.88999999999999</v>
      </c>
      <c r="AM1673">
        <v>123.75</v>
      </c>
      <c r="AN1673">
        <v>107.95099999999999</v>
      </c>
      <c r="AO1673">
        <v>76.906999999999996</v>
      </c>
      <c r="AP1673">
        <v>167.43100000000001</v>
      </c>
      <c r="AQ1673">
        <v>90.465000000000003</v>
      </c>
      <c r="AR1673">
        <v>63.332000000000001</v>
      </c>
      <c r="AS1673">
        <v>119.184</v>
      </c>
      <c r="AT1673">
        <v>46.57</v>
      </c>
      <c r="AU1673">
        <v>72.27</v>
      </c>
      <c r="AV1673">
        <v>106.27</v>
      </c>
      <c r="AW1673">
        <v>91.81</v>
      </c>
      <c r="AX1673">
        <v>116.485</v>
      </c>
      <c r="AY1673">
        <v>94.24</v>
      </c>
      <c r="AZ1673">
        <v>143.958</v>
      </c>
      <c r="BA1673">
        <v>179.26599999999999</v>
      </c>
      <c r="BB1673">
        <v>164.81299999999999</v>
      </c>
      <c r="BC1673">
        <v>186.42400000000001</v>
      </c>
      <c r="BD1673">
        <v>157.97</v>
      </c>
      <c r="BE1673">
        <v>196.10400000000001</v>
      </c>
      <c r="BF1673">
        <v>94.257000000000005</v>
      </c>
      <c r="BG1673">
        <v>95.141000000000005</v>
      </c>
      <c r="BH1673">
        <v>103.322</v>
      </c>
      <c r="BI1673">
        <v>102.64100000000001</v>
      </c>
      <c r="BJ1673">
        <v>80.411000000000001</v>
      </c>
      <c r="BK1673">
        <v>106.428</v>
      </c>
      <c r="BL1673">
        <v>34.929000000000002</v>
      </c>
      <c r="BM1673">
        <v>115.137</v>
      </c>
      <c r="BN1673">
        <v>115.941</v>
      </c>
      <c r="BO1673">
        <v>34.439</v>
      </c>
      <c r="BP1673">
        <v>45.548999999999999</v>
      </c>
      <c r="BQ1673">
        <v>69.234999999999999</v>
      </c>
      <c r="BR1673">
        <v>160.60400000000001</v>
      </c>
      <c r="BS1673">
        <v>198.626</v>
      </c>
      <c r="BT1673">
        <v>160.25</v>
      </c>
      <c r="BU1673">
        <v>139.316</v>
      </c>
      <c r="BV1673">
        <v>162.911</v>
      </c>
      <c r="BW1673">
        <v>144.62100000000001</v>
      </c>
      <c r="BX1673">
        <v>194.958</v>
      </c>
      <c r="BY1673">
        <v>133.892</v>
      </c>
    </row>
    <row r="1674" spans="1:77" x14ac:dyDescent="0.45">
      <c r="A1674" s="2">
        <v>126600600002</v>
      </c>
      <c r="B1674">
        <v>138.11500000000001</v>
      </c>
      <c r="C1674">
        <v>168.57599999999999</v>
      </c>
      <c r="D1674">
        <v>133.73099999999999</v>
      </c>
      <c r="E1674">
        <v>195.33099999999999</v>
      </c>
      <c r="F1674">
        <v>320.37299999999999</v>
      </c>
      <c r="G1674">
        <v>216.59899999999999</v>
      </c>
      <c r="H1674">
        <v>332.87</v>
      </c>
      <c r="I1674">
        <v>222.87</v>
      </c>
      <c r="J1674">
        <v>106.515</v>
      </c>
      <c r="K1674">
        <v>85.566999999999993</v>
      </c>
      <c r="L1674">
        <v>150.876</v>
      </c>
      <c r="M1674">
        <v>175.934</v>
      </c>
      <c r="N1674">
        <v>166.46299999999999</v>
      </c>
      <c r="O1674">
        <v>150.92599999999999</v>
      </c>
      <c r="P1674">
        <v>123.227</v>
      </c>
      <c r="Q1674">
        <v>97.605999999999995</v>
      </c>
      <c r="R1674">
        <v>123.22799999999999</v>
      </c>
      <c r="S1674">
        <v>38.710999999999999</v>
      </c>
      <c r="T1674">
        <v>58.725999999999999</v>
      </c>
      <c r="U1674">
        <v>65.728999999999999</v>
      </c>
      <c r="V1674">
        <v>46.968000000000004</v>
      </c>
      <c r="W1674">
        <v>22.975000000000001</v>
      </c>
      <c r="X1674">
        <v>3.3029999999999999</v>
      </c>
      <c r="Y1674">
        <v>130.38800000000001</v>
      </c>
      <c r="Z1674">
        <v>17.846</v>
      </c>
      <c r="AA1674">
        <v>39.18</v>
      </c>
      <c r="AB1674">
        <v>99.320999999999998</v>
      </c>
      <c r="AC1674">
        <v>98.174000000000007</v>
      </c>
      <c r="AD1674">
        <v>163.005</v>
      </c>
      <c r="AE1674">
        <v>165.471</v>
      </c>
      <c r="AF1674">
        <v>178.65700000000001</v>
      </c>
      <c r="AG1674">
        <v>135.09800000000001</v>
      </c>
      <c r="AH1674">
        <v>107.974</v>
      </c>
      <c r="AI1674">
        <v>85.034999999999997</v>
      </c>
      <c r="AJ1674">
        <v>129.41399999999999</v>
      </c>
      <c r="AK1674">
        <v>98.046000000000006</v>
      </c>
      <c r="AL1674">
        <v>161.88999999999999</v>
      </c>
      <c r="AM1674">
        <v>123.75</v>
      </c>
      <c r="AN1674">
        <v>107.95099999999999</v>
      </c>
      <c r="AO1674">
        <v>76.906999999999996</v>
      </c>
      <c r="AP1674">
        <v>167.43100000000001</v>
      </c>
      <c r="AQ1674">
        <v>90.465000000000003</v>
      </c>
      <c r="AR1674">
        <v>63.332000000000001</v>
      </c>
      <c r="AS1674">
        <v>119.184</v>
      </c>
      <c r="AT1674">
        <v>46.57</v>
      </c>
      <c r="AU1674">
        <v>72.27</v>
      </c>
      <c r="AV1674">
        <v>106.27</v>
      </c>
      <c r="AW1674">
        <v>91.81</v>
      </c>
      <c r="AX1674">
        <v>116.485</v>
      </c>
      <c r="AY1674">
        <v>94.24</v>
      </c>
      <c r="AZ1674">
        <v>143.958</v>
      </c>
      <c r="BA1674">
        <v>179.26599999999999</v>
      </c>
      <c r="BB1674">
        <v>164.81299999999999</v>
      </c>
      <c r="BC1674">
        <v>186.42400000000001</v>
      </c>
      <c r="BD1674">
        <v>157.97</v>
      </c>
      <c r="BE1674">
        <v>196.10400000000001</v>
      </c>
      <c r="BF1674">
        <v>94.257000000000005</v>
      </c>
      <c r="BG1674">
        <v>95.141000000000005</v>
      </c>
      <c r="BH1674">
        <v>103.322</v>
      </c>
      <c r="BI1674">
        <v>102.64100000000001</v>
      </c>
      <c r="BJ1674">
        <v>80.411000000000001</v>
      </c>
      <c r="BK1674">
        <v>106.428</v>
      </c>
      <c r="BL1674">
        <v>34.929000000000002</v>
      </c>
      <c r="BM1674">
        <v>115.137</v>
      </c>
      <c r="BN1674">
        <v>115.941</v>
      </c>
      <c r="BO1674">
        <v>34.439</v>
      </c>
      <c r="BP1674">
        <v>45.548999999999999</v>
      </c>
      <c r="BQ1674">
        <v>69.234999999999999</v>
      </c>
      <c r="BR1674">
        <v>160.60400000000001</v>
      </c>
      <c r="BS1674">
        <v>198.626</v>
      </c>
      <c r="BT1674">
        <v>160.25</v>
      </c>
      <c r="BU1674">
        <v>139.316</v>
      </c>
      <c r="BV1674">
        <v>162.911</v>
      </c>
      <c r="BW1674">
        <v>144.62100000000001</v>
      </c>
      <c r="BX1674">
        <v>194.958</v>
      </c>
      <c r="BY1674">
        <v>133.892</v>
      </c>
    </row>
    <row r="1675" spans="1:77" x14ac:dyDescent="0.45">
      <c r="A1675" s="2">
        <v>126600600003</v>
      </c>
      <c r="B1675">
        <v>144.22499999999999</v>
      </c>
      <c r="C1675">
        <v>174.68600000000001</v>
      </c>
      <c r="D1675">
        <v>139.84100000000001</v>
      </c>
      <c r="E1675">
        <v>189.221</v>
      </c>
      <c r="F1675">
        <v>314.26299999999998</v>
      </c>
      <c r="G1675">
        <v>210.489</v>
      </c>
      <c r="H1675">
        <v>326.76</v>
      </c>
      <c r="I1675">
        <v>216.76</v>
      </c>
      <c r="J1675">
        <v>106.062</v>
      </c>
      <c r="K1675">
        <v>79.456999999999994</v>
      </c>
      <c r="L1675">
        <v>150.423</v>
      </c>
      <c r="M1675">
        <v>175.48099999999999</v>
      </c>
      <c r="N1675">
        <v>166.01</v>
      </c>
      <c r="O1675">
        <v>150.47300000000001</v>
      </c>
      <c r="P1675">
        <v>122.774</v>
      </c>
      <c r="Q1675">
        <v>97.153000000000006</v>
      </c>
      <c r="R1675">
        <v>122.77500000000001</v>
      </c>
      <c r="S1675">
        <v>38.258000000000003</v>
      </c>
      <c r="T1675">
        <v>58.273000000000003</v>
      </c>
      <c r="U1675">
        <v>65.275999999999996</v>
      </c>
      <c r="V1675">
        <v>46.515000000000001</v>
      </c>
      <c r="W1675">
        <v>22.521999999999998</v>
      </c>
      <c r="X1675">
        <v>2.85</v>
      </c>
      <c r="Y1675">
        <v>129.935</v>
      </c>
      <c r="Z1675">
        <v>11.736000000000001</v>
      </c>
      <c r="AA1675">
        <v>38.726999999999997</v>
      </c>
      <c r="AB1675">
        <v>93.210999999999999</v>
      </c>
      <c r="AC1675">
        <v>97.721000000000004</v>
      </c>
      <c r="AD1675">
        <v>143.661</v>
      </c>
      <c r="AE1675">
        <v>146.12700000000001</v>
      </c>
      <c r="AF1675">
        <v>178.20400000000001</v>
      </c>
      <c r="AG1675">
        <v>128.988</v>
      </c>
      <c r="AH1675">
        <v>101.864</v>
      </c>
      <c r="AI1675">
        <v>78.924999999999997</v>
      </c>
      <c r="AJ1675">
        <v>128.96100000000001</v>
      </c>
      <c r="AK1675">
        <v>97.593000000000004</v>
      </c>
      <c r="AL1675">
        <v>161.43700000000001</v>
      </c>
      <c r="AM1675">
        <v>123.297</v>
      </c>
      <c r="AN1675">
        <v>88.606999999999999</v>
      </c>
      <c r="AO1675">
        <v>57.563000000000002</v>
      </c>
      <c r="AP1675">
        <v>148.08699999999999</v>
      </c>
      <c r="AQ1675">
        <v>90.012</v>
      </c>
      <c r="AR1675">
        <v>69.441999999999993</v>
      </c>
      <c r="AS1675">
        <v>125.294</v>
      </c>
      <c r="AT1675">
        <v>52.68</v>
      </c>
      <c r="AU1675">
        <v>66.16</v>
      </c>
      <c r="AV1675">
        <v>100.16</v>
      </c>
      <c r="AW1675">
        <v>85.7</v>
      </c>
      <c r="AX1675">
        <v>110.375</v>
      </c>
      <c r="AY1675">
        <v>88.13</v>
      </c>
      <c r="AZ1675">
        <v>137.84800000000001</v>
      </c>
      <c r="BA1675">
        <v>173.15600000000001</v>
      </c>
      <c r="BB1675">
        <v>158.703</v>
      </c>
      <c r="BC1675">
        <v>180.31399999999999</v>
      </c>
      <c r="BD1675">
        <v>151.86000000000001</v>
      </c>
      <c r="BE1675">
        <v>189.994</v>
      </c>
      <c r="BF1675">
        <v>100.367</v>
      </c>
      <c r="BG1675">
        <v>101.251</v>
      </c>
      <c r="BH1675">
        <v>109.432</v>
      </c>
      <c r="BI1675">
        <v>108.751</v>
      </c>
      <c r="BJ1675">
        <v>74.301000000000002</v>
      </c>
      <c r="BK1675">
        <v>100.318</v>
      </c>
      <c r="BL1675">
        <v>35.228999999999999</v>
      </c>
      <c r="BM1675">
        <v>109.027</v>
      </c>
      <c r="BN1675">
        <v>109.831</v>
      </c>
      <c r="BO1675">
        <v>34.738999999999997</v>
      </c>
      <c r="BP1675">
        <v>45.848999999999997</v>
      </c>
      <c r="BQ1675">
        <v>75.344999999999999</v>
      </c>
      <c r="BR1675">
        <v>166.714</v>
      </c>
      <c r="BS1675">
        <v>204.73599999999999</v>
      </c>
      <c r="BT1675">
        <v>166.36</v>
      </c>
      <c r="BU1675">
        <v>145.42599999999999</v>
      </c>
      <c r="BV1675">
        <v>169.02099999999999</v>
      </c>
      <c r="BW1675">
        <v>150.73099999999999</v>
      </c>
      <c r="BX1675">
        <v>201.06800000000001</v>
      </c>
      <c r="BY1675">
        <v>140.00200000000001</v>
      </c>
    </row>
    <row r="1676" spans="1:77" x14ac:dyDescent="0.45">
      <c r="A1676" s="2">
        <v>126600600004</v>
      </c>
      <c r="B1676">
        <v>144.22499999999999</v>
      </c>
      <c r="C1676">
        <v>174.68600000000001</v>
      </c>
      <c r="D1676">
        <v>139.84100000000001</v>
      </c>
      <c r="E1676">
        <v>189.221</v>
      </c>
      <c r="F1676">
        <v>314.26299999999998</v>
      </c>
      <c r="G1676">
        <v>210.489</v>
      </c>
      <c r="H1676">
        <v>326.76</v>
      </c>
      <c r="I1676">
        <v>216.76</v>
      </c>
      <c r="J1676">
        <v>106.062</v>
      </c>
      <c r="K1676">
        <v>79.456999999999994</v>
      </c>
      <c r="L1676">
        <v>150.423</v>
      </c>
      <c r="M1676">
        <v>175.48099999999999</v>
      </c>
      <c r="N1676">
        <v>166.01</v>
      </c>
      <c r="O1676">
        <v>150.47300000000001</v>
      </c>
      <c r="P1676">
        <v>122.774</v>
      </c>
      <c r="Q1676">
        <v>97.153000000000006</v>
      </c>
      <c r="R1676">
        <v>122.77500000000001</v>
      </c>
      <c r="S1676">
        <v>38.258000000000003</v>
      </c>
      <c r="T1676">
        <v>58.273000000000003</v>
      </c>
      <c r="U1676">
        <v>65.275999999999996</v>
      </c>
      <c r="V1676">
        <v>46.515000000000001</v>
      </c>
      <c r="W1676">
        <v>22.521999999999998</v>
      </c>
      <c r="X1676">
        <v>2.85</v>
      </c>
      <c r="Y1676">
        <v>129.935</v>
      </c>
      <c r="Z1676">
        <v>11.736000000000001</v>
      </c>
      <c r="AA1676">
        <v>38.726999999999997</v>
      </c>
      <c r="AB1676">
        <v>93.210999999999999</v>
      </c>
      <c r="AC1676">
        <v>97.721000000000004</v>
      </c>
      <c r="AD1676">
        <v>143.661</v>
      </c>
      <c r="AE1676">
        <v>146.12700000000001</v>
      </c>
      <c r="AF1676">
        <v>178.20400000000001</v>
      </c>
      <c r="AG1676">
        <v>128.988</v>
      </c>
      <c r="AH1676">
        <v>101.864</v>
      </c>
      <c r="AI1676">
        <v>78.924999999999997</v>
      </c>
      <c r="AJ1676">
        <v>128.96100000000001</v>
      </c>
      <c r="AK1676">
        <v>97.593000000000004</v>
      </c>
      <c r="AL1676">
        <v>161.43700000000001</v>
      </c>
      <c r="AM1676">
        <v>123.297</v>
      </c>
      <c r="AN1676">
        <v>88.606999999999999</v>
      </c>
      <c r="AO1676">
        <v>57.563000000000002</v>
      </c>
      <c r="AP1676">
        <v>148.08699999999999</v>
      </c>
      <c r="AQ1676">
        <v>90.012</v>
      </c>
      <c r="AR1676">
        <v>69.441999999999993</v>
      </c>
      <c r="AS1676">
        <v>125.294</v>
      </c>
      <c r="AT1676">
        <v>52.68</v>
      </c>
      <c r="AU1676">
        <v>66.16</v>
      </c>
      <c r="AV1676">
        <v>100.16</v>
      </c>
      <c r="AW1676">
        <v>85.7</v>
      </c>
      <c r="AX1676">
        <v>110.375</v>
      </c>
      <c r="AY1676">
        <v>88.13</v>
      </c>
      <c r="AZ1676">
        <v>137.84800000000001</v>
      </c>
      <c r="BA1676">
        <v>173.15600000000001</v>
      </c>
      <c r="BB1676">
        <v>158.703</v>
      </c>
      <c r="BC1676">
        <v>180.31399999999999</v>
      </c>
      <c r="BD1676">
        <v>151.86000000000001</v>
      </c>
      <c r="BE1676">
        <v>189.994</v>
      </c>
      <c r="BF1676">
        <v>100.367</v>
      </c>
      <c r="BG1676">
        <v>101.251</v>
      </c>
      <c r="BH1676">
        <v>109.432</v>
      </c>
      <c r="BI1676">
        <v>108.751</v>
      </c>
      <c r="BJ1676">
        <v>74.301000000000002</v>
      </c>
      <c r="BK1676">
        <v>100.318</v>
      </c>
      <c r="BL1676">
        <v>35.228999999999999</v>
      </c>
      <c r="BM1676">
        <v>109.027</v>
      </c>
      <c r="BN1676">
        <v>109.831</v>
      </c>
      <c r="BO1676">
        <v>34.738999999999997</v>
      </c>
      <c r="BP1676">
        <v>45.848999999999997</v>
      </c>
      <c r="BQ1676">
        <v>75.344999999999999</v>
      </c>
      <c r="BR1676">
        <v>166.714</v>
      </c>
      <c r="BS1676">
        <v>204.73599999999999</v>
      </c>
      <c r="BT1676">
        <v>166.36</v>
      </c>
      <c r="BU1676">
        <v>145.42599999999999</v>
      </c>
      <c r="BV1676">
        <v>169.02099999999999</v>
      </c>
      <c r="BW1676">
        <v>150.73099999999999</v>
      </c>
      <c r="BX1676">
        <v>201.06800000000001</v>
      </c>
      <c r="BY1676">
        <v>140.00200000000001</v>
      </c>
    </row>
    <row r="1677" spans="1:77" x14ac:dyDescent="0.45">
      <c r="A1677" s="2">
        <v>126600600005</v>
      </c>
      <c r="B1677">
        <v>134.89699999999999</v>
      </c>
      <c r="C1677">
        <v>165.358</v>
      </c>
      <c r="D1677">
        <v>130.51300000000001</v>
      </c>
      <c r="E1677">
        <v>198.55</v>
      </c>
      <c r="F1677">
        <v>323.59199999999998</v>
      </c>
      <c r="G1677">
        <v>219.81800000000001</v>
      </c>
      <c r="H1677">
        <v>336.089</v>
      </c>
      <c r="I1677">
        <v>226.089</v>
      </c>
      <c r="J1677">
        <v>109.73399999999999</v>
      </c>
      <c r="K1677">
        <v>88.786000000000001</v>
      </c>
      <c r="L1677">
        <v>154.095</v>
      </c>
      <c r="M1677">
        <v>179.15299999999999</v>
      </c>
      <c r="N1677">
        <v>169.68199999999999</v>
      </c>
      <c r="O1677">
        <v>154.14500000000001</v>
      </c>
      <c r="P1677">
        <v>126.446</v>
      </c>
      <c r="Q1677">
        <v>100.825</v>
      </c>
      <c r="R1677">
        <v>126.447</v>
      </c>
      <c r="S1677">
        <v>41.93</v>
      </c>
      <c r="T1677">
        <v>61.945</v>
      </c>
      <c r="U1677">
        <v>68.947999999999993</v>
      </c>
      <c r="V1677">
        <v>50.186999999999998</v>
      </c>
      <c r="W1677">
        <v>26.193999999999999</v>
      </c>
      <c r="X1677">
        <v>6.5220000000000002</v>
      </c>
      <c r="Y1677">
        <v>133.607</v>
      </c>
      <c r="Z1677">
        <v>21.065000000000001</v>
      </c>
      <c r="AA1677">
        <v>42.399000000000001</v>
      </c>
      <c r="AB1677">
        <v>102.54</v>
      </c>
      <c r="AC1677">
        <v>101.393</v>
      </c>
      <c r="AD1677">
        <v>159.78700000000001</v>
      </c>
      <c r="AE1677">
        <v>162.25299999999999</v>
      </c>
      <c r="AF1677">
        <v>181.876</v>
      </c>
      <c r="AG1677">
        <v>138.31700000000001</v>
      </c>
      <c r="AH1677">
        <v>111.193</v>
      </c>
      <c r="AI1677">
        <v>88.254000000000005</v>
      </c>
      <c r="AJ1677">
        <v>132.63300000000001</v>
      </c>
      <c r="AK1677">
        <v>101.265</v>
      </c>
      <c r="AL1677">
        <v>165.10900000000001</v>
      </c>
      <c r="AM1677">
        <v>126.96899999999999</v>
      </c>
      <c r="AN1677">
        <v>104.733</v>
      </c>
      <c r="AO1677">
        <v>73.688999999999993</v>
      </c>
      <c r="AP1677">
        <v>164.21299999999999</v>
      </c>
      <c r="AQ1677">
        <v>93.683999999999997</v>
      </c>
      <c r="AR1677">
        <v>60.113999999999997</v>
      </c>
      <c r="AS1677">
        <v>115.96599999999999</v>
      </c>
      <c r="AT1677">
        <v>43.351999999999997</v>
      </c>
      <c r="AU1677">
        <v>75.489000000000004</v>
      </c>
      <c r="AV1677">
        <v>109.489</v>
      </c>
      <c r="AW1677">
        <v>95.028999999999996</v>
      </c>
      <c r="AX1677">
        <v>119.70399999999999</v>
      </c>
      <c r="AY1677">
        <v>97.459000000000003</v>
      </c>
      <c r="AZ1677">
        <v>147.17699999999999</v>
      </c>
      <c r="BA1677">
        <v>182.48500000000001</v>
      </c>
      <c r="BB1677">
        <v>168.03200000000001</v>
      </c>
      <c r="BC1677">
        <v>189.643</v>
      </c>
      <c r="BD1677">
        <v>161.18899999999999</v>
      </c>
      <c r="BE1677">
        <v>199.32300000000001</v>
      </c>
      <c r="BF1677">
        <v>91.039000000000001</v>
      </c>
      <c r="BG1677">
        <v>91.923000000000002</v>
      </c>
      <c r="BH1677">
        <v>100.104</v>
      </c>
      <c r="BI1677">
        <v>99.423000000000002</v>
      </c>
      <c r="BJ1677">
        <v>83.63</v>
      </c>
      <c r="BK1677">
        <v>109.64700000000001</v>
      </c>
      <c r="BL1677">
        <v>31.710999999999999</v>
      </c>
      <c r="BM1677">
        <v>118.35599999999999</v>
      </c>
      <c r="BN1677">
        <v>119.16</v>
      </c>
      <c r="BO1677">
        <v>31.221</v>
      </c>
      <c r="BP1677">
        <v>42.331000000000003</v>
      </c>
      <c r="BQ1677">
        <v>66.016999999999996</v>
      </c>
      <c r="BR1677">
        <v>157.386</v>
      </c>
      <c r="BS1677">
        <v>195.40799999999999</v>
      </c>
      <c r="BT1677">
        <v>157.03200000000001</v>
      </c>
      <c r="BU1677">
        <v>136.09800000000001</v>
      </c>
      <c r="BV1677">
        <v>159.69300000000001</v>
      </c>
      <c r="BW1677">
        <v>141.40299999999999</v>
      </c>
      <c r="BX1677">
        <v>191.74</v>
      </c>
      <c r="BY1677">
        <v>130.67400000000001</v>
      </c>
    </row>
    <row r="1678" spans="1:77" x14ac:dyDescent="0.45">
      <c r="A1678" s="2">
        <v>126600600006</v>
      </c>
      <c r="B1678">
        <v>143.91499999999999</v>
      </c>
      <c r="C1678">
        <v>174.376</v>
      </c>
      <c r="D1678">
        <v>139.53100000000001</v>
      </c>
      <c r="E1678">
        <v>189.53100000000001</v>
      </c>
      <c r="F1678">
        <v>314.57299999999998</v>
      </c>
      <c r="G1678">
        <v>210.79900000000001</v>
      </c>
      <c r="H1678">
        <v>327.07</v>
      </c>
      <c r="I1678">
        <v>217.07</v>
      </c>
      <c r="J1678">
        <v>105.752</v>
      </c>
      <c r="K1678">
        <v>79.766999999999996</v>
      </c>
      <c r="L1678">
        <v>150.113</v>
      </c>
      <c r="M1678">
        <v>175.17099999999999</v>
      </c>
      <c r="N1678">
        <v>165.7</v>
      </c>
      <c r="O1678">
        <v>150.16300000000001</v>
      </c>
      <c r="P1678">
        <v>122.464</v>
      </c>
      <c r="Q1678">
        <v>96.843000000000004</v>
      </c>
      <c r="R1678">
        <v>122.465</v>
      </c>
      <c r="S1678">
        <v>37.948</v>
      </c>
      <c r="T1678">
        <v>57.963000000000001</v>
      </c>
      <c r="U1678">
        <v>64.965999999999994</v>
      </c>
      <c r="V1678">
        <v>46.204999999999998</v>
      </c>
      <c r="W1678">
        <v>22.212</v>
      </c>
      <c r="X1678">
        <v>2.54</v>
      </c>
      <c r="Y1678">
        <v>129.625</v>
      </c>
      <c r="Z1678">
        <v>12.045999999999999</v>
      </c>
      <c r="AA1678">
        <v>38.417000000000002</v>
      </c>
      <c r="AB1678">
        <v>93.521000000000001</v>
      </c>
      <c r="AC1678">
        <v>97.411000000000001</v>
      </c>
      <c r="AD1678">
        <v>143.351</v>
      </c>
      <c r="AE1678">
        <v>145.81700000000001</v>
      </c>
      <c r="AF1678">
        <v>177.89400000000001</v>
      </c>
      <c r="AG1678">
        <v>129.298</v>
      </c>
      <c r="AH1678">
        <v>102.17400000000001</v>
      </c>
      <c r="AI1678">
        <v>79.234999999999999</v>
      </c>
      <c r="AJ1678">
        <v>128.65100000000001</v>
      </c>
      <c r="AK1678">
        <v>97.283000000000001</v>
      </c>
      <c r="AL1678">
        <v>161.12700000000001</v>
      </c>
      <c r="AM1678">
        <v>122.98699999999999</v>
      </c>
      <c r="AN1678">
        <v>88.296999999999997</v>
      </c>
      <c r="AO1678">
        <v>57.253</v>
      </c>
      <c r="AP1678">
        <v>147.77699999999999</v>
      </c>
      <c r="AQ1678">
        <v>89.701999999999998</v>
      </c>
      <c r="AR1678">
        <v>69.132000000000005</v>
      </c>
      <c r="AS1678">
        <v>124.98399999999999</v>
      </c>
      <c r="AT1678">
        <v>52.37</v>
      </c>
      <c r="AU1678">
        <v>66.47</v>
      </c>
      <c r="AV1678">
        <v>100.47</v>
      </c>
      <c r="AW1678">
        <v>86.01</v>
      </c>
      <c r="AX1678">
        <v>110.685</v>
      </c>
      <c r="AY1678">
        <v>88.44</v>
      </c>
      <c r="AZ1678">
        <v>138.15799999999999</v>
      </c>
      <c r="BA1678">
        <v>173.46600000000001</v>
      </c>
      <c r="BB1678">
        <v>159.01300000000001</v>
      </c>
      <c r="BC1678">
        <v>180.624</v>
      </c>
      <c r="BD1678">
        <v>152.16999999999999</v>
      </c>
      <c r="BE1678">
        <v>190.304</v>
      </c>
      <c r="BF1678">
        <v>100.057</v>
      </c>
      <c r="BG1678">
        <v>100.941</v>
      </c>
      <c r="BH1678">
        <v>109.122</v>
      </c>
      <c r="BI1678">
        <v>108.441</v>
      </c>
      <c r="BJ1678">
        <v>74.611000000000004</v>
      </c>
      <c r="BK1678">
        <v>100.628</v>
      </c>
      <c r="BL1678">
        <v>35.539000000000001</v>
      </c>
      <c r="BM1678">
        <v>109.337</v>
      </c>
      <c r="BN1678">
        <v>110.14100000000001</v>
      </c>
      <c r="BO1678">
        <v>35.048999999999999</v>
      </c>
      <c r="BP1678">
        <v>46.158999999999999</v>
      </c>
      <c r="BQ1678">
        <v>75.034999999999997</v>
      </c>
      <c r="BR1678">
        <v>166.404</v>
      </c>
      <c r="BS1678">
        <v>204.42599999999999</v>
      </c>
      <c r="BT1678">
        <v>166.05</v>
      </c>
      <c r="BU1678">
        <v>145.11600000000001</v>
      </c>
      <c r="BV1678">
        <v>168.71100000000001</v>
      </c>
      <c r="BW1678">
        <v>150.42099999999999</v>
      </c>
      <c r="BX1678">
        <v>200.75800000000001</v>
      </c>
      <c r="BY1678">
        <v>139.69200000000001</v>
      </c>
    </row>
    <row r="1679" spans="1:77" x14ac:dyDescent="0.45">
      <c r="A1679" s="2">
        <v>126600600007</v>
      </c>
      <c r="B1679">
        <v>142.34700000000001</v>
      </c>
      <c r="C1679">
        <v>172.80799999999999</v>
      </c>
      <c r="D1679">
        <v>137.96299999999999</v>
      </c>
      <c r="E1679">
        <v>190.42699999999999</v>
      </c>
      <c r="F1679">
        <v>315.46899999999999</v>
      </c>
      <c r="G1679">
        <v>211.69499999999999</v>
      </c>
      <c r="H1679">
        <v>327.96600000000001</v>
      </c>
      <c r="I1679">
        <v>217.96600000000001</v>
      </c>
      <c r="J1679">
        <v>104.184</v>
      </c>
      <c r="K1679">
        <v>80.662999999999997</v>
      </c>
      <c r="L1679">
        <v>148.54499999999999</v>
      </c>
      <c r="M1679">
        <v>173.60300000000001</v>
      </c>
      <c r="N1679">
        <v>164.13200000000001</v>
      </c>
      <c r="O1679">
        <v>148.595</v>
      </c>
      <c r="P1679">
        <v>120.896</v>
      </c>
      <c r="Q1679">
        <v>95.275000000000006</v>
      </c>
      <c r="R1679">
        <v>120.89700000000001</v>
      </c>
      <c r="S1679">
        <v>36.380000000000003</v>
      </c>
      <c r="T1679">
        <v>56.395000000000003</v>
      </c>
      <c r="U1679">
        <v>63.398000000000003</v>
      </c>
      <c r="V1679">
        <v>44.637</v>
      </c>
      <c r="W1679">
        <v>20.643999999999998</v>
      </c>
      <c r="X1679">
        <v>0.97199999999999998</v>
      </c>
      <c r="Y1679">
        <v>128.05699999999999</v>
      </c>
      <c r="Z1679">
        <v>12.942</v>
      </c>
      <c r="AA1679">
        <v>36.848999999999997</v>
      </c>
      <c r="AB1679">
        <v>94.417000000000002</v>
      </c>
      <c r="AC1679">
        <v>95.843000000000004</v>
      </c>
      <c r="AD1679">
        <v>141.78299999999999</v>
      </c>
      <c r="AE1679">
        <v>144.249</v>
      </c>
      <c r="AF1679">
        <v>176.32599999999999</v>
      </c>
      <c r="AG1679">
        <v>130.19399999999999</v>
      </c>
      <c r="AH1679">
        <v>103.07</v>
      </c>
      <c r="AI1679">
        <v>80.131</v>
      </c>
      <c r="AJ1679">
        <v>127.083</v>
      </c>
      <c r="AK1679">
        <v>95.715000000000003</v>
      </c>
      <c r="AL1679">
        <v>159.559</v>
      </c>
      <c r="AM1679">
        <v>121.419</v>
      </c>
      <c r="AN1679">
        <v>86.728999999999999</v>
      </c>
      <c r="AO1679">
        <v>55.685000000000002</v>
      </c>
      <c r="AP1679">
        <v>146.209</v>
      </c>
      <c r="AQ1679">
        <v>88.134</v>
      </c>
      <c r="AR1679">
        <v>67.563999999999993</v>
      </c>
      <c r="AS1679">
        <v>123.416</v>
      </c>
      <c r="AT1679">
        <v>50.802</v>
      </c>
      <c r="AU1679">
        <v>67.366</v>
      </c>
      <c r="AV1679">
        <v>101.366</v>
      </c>
      <c r="AW1679">
        <v>86.906000000000006</v>
      </c>
      <c r="AX1679">
        <v>111.581</v>
      </c>
      <c r="AY1679">
        <v>89.335999999999999</v>
      </c>
      <c r="AZ1679">
        <v>139.054</v>
      </c>
      <c r="BA1679">
        <v>174.36199999999999</v>
      </c>
      <c r="BB1679">
        <v>159.90899999999999</v>
      </c>
      <c r="BC1679">
        <v>181.52</v>
      </c>
      <c r="BD1679">
        <v>153.066</v>
      </c>
      <c r="BE1679">
        <v>191.2</v>
      </c>
      <c r="BF1679">
        <v>98.489000000000004</v>
      </c>
      <c r="BG1679">
        <v>99.373000000000005</v>
      </c>
      <c r="BH1679">
        <v>107.554</v>
      </c>
      <c r="BI1679">
        <v>106.873</v>
      </c>
      <c r="BJ1679">
        <v>75.507000000000005</v>
      </c>
      <c r="BK1679">
        <v>101.524</v>
      </c>
      <c r="BL1679">
        <v>36.435000000000002</v>
      </c>
      <c r="BM1679">
        <v>110.233</v>
      </c>
      <c r="BN1679">
        <v>111.03700000000001</v>
      </c>
      <c r="BO1679">
        <v>35.945</v>
      </c>
      <c r="BP1679">
        <v>47.055</v>
      </c>
      <c r="BQ1679">
        <v>73.466999999999999</v>
      </c>
      <c r="BR1679">
        <v>164.83600000000001</v>
      </c>
      <c r="BS1679">
        <v>202.858</v>
      </c>
      <c r="BT1679">
        <v>164.482</v>
      </c>
      <c r="BU1679">
        <v>143.548</v>
      </c>
      <c r="BV1679">
        <v>167.143</v>
      </c>
      <c r="BW1679">
        <v>148.85300000000001</v>
      </c>
      <c r="BX1679">
        <v>199.19</v>
      </c>
      <c r="BY1679">
        <v>138.124</v>
      </c>
    </row>
    <row r="1680" spans="1:77" x14ac:dyDescent="0.45">
      <c r="A1680" s="2">
        <v>126600600008</v>
      </c>
      <c r="B1680">
        <v>183.96199999999999</v>
      </c>
      <c r="C1680">
        <v>214.423</v>
      </c>
      <c r="D1680">
        <v>179.578</v>
      </c>
      <c r="E1680">
        <v>183.21799999999999</v>
      </c>
      <c r="F1680">
        <v>292.41000000000003</v>
      </c>
      <c r="G1680">
        <v>204.48599999999999</v>
      </c>
      <c r="H1680">
        <v>304.90699999999998</v>
      </c>
      <c r="I1680">
        <v>210.75700000000001</v>
      </c>
      <c r="J1680">
        <v>68.260999999999996</v>
      </c>
      <c r="K1680">
        <v>73.453999999999994</v>
      </c>
      <c r="L1680">
        <v>112.622</v>
      </c>
      <c r="M1680">
        <v>137.68</v>
      </c>
      <c r="N1680">
        <v>128.209</v>
      </c>
      <c r="O1680">
        <v>112.672</v>
      </c>
      <c r="P1680">
        <v>84.972999999999999</v>
      </c>
      <c r="Q1680">
        <v>59.351999999999997</v>
      </c>
      <c r="R1680">
        <v>84.974000000000004</v>
      </c>
      <c r="S1680">
        <v>9.2910000000000004</v>
      </c>
      <c r="T1680">
        <v>20.472000000000001</v>
      </c>
      <c r="U1680">
        <v>42.902999999999999</v>
      </c>
      <c r="V1680">
        <v>44.021999999999998</v>
      </c>
      <c r="W1680">
        <v>29.401</v>
      </c>
      <c r="X1680">
        <v>42.52</v>
      </c>
      <c r="Y1680">
        <v>92.134</v>
      </c>
      <c r="Z1680">
        <v>57.13</v>
      </c>
      <c r="AA1680">
        <v>36.234000000000002</v>
      </c>
      <c r="AB1680">
        <v>87.207999999999998</v>
      </c>
      <c r="AC1680">
        <v>59.92</v>
      </c>
      <c r="AD1680">
        <v>141.16800000000001</v>
      </c>
      <c r="AE1680">
        <v>143.63399999999999</v>
      </c>
      <c r="AF1680">
        <v>147.26900000000001</v>
      </c>
      <c r="AG1680">
        <v>122.985</v>
      </c>
      <c r="AH1680">
        <v>95.861000000000004</v>
      </c>
      <c r="AI1680">
        <v>72.921999999999997</v>
      </c>
      <c r="AJ1680">
        <v>98.025999999999996</v>
      </c>
      <c r="AK1680">
        <v>66.658000000000001</v>
      </c>
      <c r="AL1680">
        <v>130.50200000000001</v>
      </c>
      <c r="AM1680">
        <v>92.361999999999995</v>
      </c>
      <c r="AN1680">
        <v>86.114000000000004</v>
      </c>
      <c r="AO1680">
        <v>55.07</v>
      </c>
      <c r="AP1680">
        <v>145.59399999999999</v>
      </c>
      <c r="AQ1680">
        <v>69.938999999999993</v>
      </c>
      <c r="AR1680">
        <v>109.179</v>
      </c>
      <c r="AS1680">
        <v>112.48699999999999</v>
      </c>
      <c r="AT1680">
        <v>77.364999999999995</v>
      </c>
      <c r="AU1680">
        <v>84.141999999999996</v>
      </c>
      <c r="AV1680">
        <v>126.533</v>
      </c>
      <c r="AW1680">
        <v>112.07299999999999</v>
      </c>
      <c r="AX1680">
        <v>136.74799999999999</v>
      </c>
      <c r="AY1680">
        <v>114.503</v>
      </c>
      <c r="AZ1680">
        <v>164.221</v>
      </c>
      <c r="BA1680">
        <v>167.15299999999999</v>
      </c>
      <c r="BB1680">
        <v>152.69999999999999</v>
      </c>
      <c r="BC1680">
        <v>174.31100000000001</v>
      </c>
      <c r="BD1680">
        <v>145.857</v>
      </c>
      <c r="BE1680">
        <v>183.99100000000001</v>
      </c>
      <c r="BF1680">
        <v>140.10400000000001</v>
      </c>
      <c r="BG1680">
        <v>140.988</v>
      </c>
      <c r="BH1680">
        <v>120.38500000000001</v>
      </c>
      <c r="BI1680">
        <v>148.488</v>
      </c>
      <c r="BJ1680">
        <v>100.67400000000001</v>
      </c>
      <c r="BK1680">
        <v>126.691</v>
      </c>
      <c r="BL1680">
        <v>80.775999999999996</v>
      </c>
      <c r="BM1680">
        <v>135.4</v>
      </c>
      <c r="BN1680">
        <v>136.20400000000001</v>
      </c>
      <c r="BO1680">
        <v>80.286000000000001</v>
      </c>
      <c r="BP1680">
        <v>91.396000000000001</v>
      </c>
      <c r="BQ1680">
        <v>115.08199999999999</v>
      </c>
      <c r="BR1680">
        <v>206.45099999999999</v>
      </c>
      <c r="BS1680">
        <v>244.47300000000001</v>
      </c>
      <c r="BT1680">
        <v>149.66999999999999</v>
      </c>
      <c r="BU1680">
        <v>185.16300000000001</v>
      </c>
      <c r="BV1680">
        <v>156.214</v>
      </c>
      <c r="BW1680">
        <v>190.46799999999999</v>
      </c>
      <c r="BX1680">
        <v>240.80500000000001</v>
      </c>
      <c r="BY1680">
        <v>127.19499999999999</v>
      </c>
    </row>
    <row r="1681" spans="1:77" x14ac:dyDescent="0.45">
      <c r="A1681" s="2">
        <v>126600600009</v>
      </c>
      <c r="B1681">
        <v>143.91499999999999</v>
      </c>
      <c r="C1681">
        <v>174.376</v>
      </c>
      <c r="D1681">
        <v>139.53100000000001</v>
      </c>
      <c r="E1681">
        <v>189.53100000000001</v>
      </c>
      <c r="F1681">
        <v>314.57299999999998</v>
      </c>
      <c r="G1681">
        <v>210.79900000000001</v>
      </c>
      <c r="H1681">
        <v>327.07</v>
      </c>
      <c r="I1681">
        <v>217.07</v>
      </c>
      <c r="J1681">
        <v>105.752</v>
      </c>
      <c r="K1681">
        <v>79.766999999999996</v>
      </c>
      <c r="L1681">
        <v>150.113</v>
      </c>
      <c r="M1681">
        <v>175.17099999999999</v>
      </c>
      <c r="N1681">
        <v>165.7</v>
      </c>
      <c r="O1681">
        <v>150.16300000000001</v>
      </c>
      <c r="P1681">
        <v>122.464</v>
      </c>
      <c r="Q1681">
        <v>96.843000000000004</v>
      </c>
      <c r="R1681">
        <v>122.465</v>
      </c>
      <c r="S1681">
        <v>37.948</v>
      </c>
      <c r="T1681">
        <v>57.963000000000001</v>
      </c>
      <c r="U1681">
        <v>64.965999999999994</v>
      </c>
      <c r="V1681">
        <v>46.204999999999998</v>
      </c>
      <c r="W1681">
        <v>22.212</v>
      </c>
      <c r="X1681">
        <v>2.54</v>
      </c>
      <c r="Y1681">
        <v>129.625</v>
      </c>
      <c r="Z1681">
        <v>12.045999999999999</v>
      </c>
      <c r="AA1681">
        <v>38.417000000000002</v>
      </c>
      <c r="AB1681">
        <v>93.521000000000001</v>
      </c>
      <c r="AC1681">
        <v>97.411000000000001</v>
      </c>
      <c r="AD1681">
        <v>143.351</v>
      </c>
      <c r="AE1681">
        <v>145.81700000000001</v>
      </c>
      <c r="AF1681">
        <v>177.89400000000001</v>
      </c>
      <c r="AG1681">
        <v>129.298</v>
      </c>
      <c r="AH1681">
        <v>102.17400000000001</v>
      </c>
      <c r="AI1681">
        <v>79.234999999999999</v>
      </c>
      <c r="AJ1681">
        <v>128.65100000000001</v>
      </c>
      <c r="AK1681">
        <v>97.283000000000001</v>
      </c>
      <c r="AL1681">
        <v>161.12700000000001</v>
      </c>
      <c r="AM1681">
        <v>122.98699999999999</v>
      </c>
      <c r="AN1681">
        <v>88.296999999999997</v>
      </c>
      <c r="AO1681">
        <v>57.253</v>
      </c>
      <c r="AP1681">
        <v>147.77699999999999</v>
      </c>
      <c r="AQ1681">
        <v>89.701999999999998</v>
      </c>
      <c r="AR1681">
        <v>69.132000000000005</v>
      </c>
      <c r="AS1681">
        <v>124.98399999999999</v>
      </c>
      <c r="AT1681">
        <v>52.37</v>
      </c>
      <c r="AU1681">
        <v>66.47</v>
      </c>
      <c r="AV1681">
        <v>100.47</v>
      </c>
      <c r="AW1681">
        <v>86.01</v>
      </c>
      <c r="AX1681">
        <v>110.685</v>
      </c>
      <c r="AY1681">
        <v>88.44</v>
      </c>
      <c r="AZ1681">
        <v>138.15799999999999</v>
      </c>
      <c r="BA1681">
        <v>173.46600000000001</v>
      </c>
      <c r="BB1681">
        <v>159.01300000000001</v>
      </c>
      <c r="BC1681">
        <v>180.624</v>
      </c>
      <c r="BD1681">
        <v>152.16999999999999</v>
      </c>
      <c r="BE1681">
        <v>190.304</v>
      </c>
      <c r="BF1681">
        <v>100.057</v>
      </c>
      <c r="BG1681">
        <v>100.941</v>
      </c>
      <c r="BH1681">
        <v>109.122</v>
      </c>
      <c r="BI1681">
        <v>108.441</v>
      </c>
      <c r="BJ1681">
        <v>74.611000000000004</v>
      </c>
      <c r="BK1681">
        <v>100.628</v>
      </c>
      <c r="BL1681">
        <v>35.539000000000001</v>
      </c>
      <c r="BM1681">
        <v>109.337</v>
      </c>
      <c r="BN1681">
        <v>110.14100000000001</v>
      </c>
      <c r="BO1681">
        <v>35.048999999999999</v>
      </c>
      <c r="BP1681">
        <v>46.158999999999999</v>
      </c>
      <c r="BQ1681">
        <v>75.034999999999997</v>
      </c>
      <c r="BR1681">
        <v>166.404</v>
      </c>
      <c r="BS1681">
        <v>204.42599999999999</v>
      </c>
      <c r="BT1681">
        <v>166.05</v>
      </c>
      <c r="BU1681">
        <v>145.11600000000001</v>
      </c>
      <c r="BV1681">
        <v>168.71100000000001</v>
      </c>
      <c r="BW1681">
        <v>150.42099999999999</v>
      </c>
      <c r="BX1681">
        <v>200.75800000000001</v>
      </c>
      <c r="BY1681">
        <v>139.69200000000001</v>
      </c>
    </row>
    <row r="1682" spans="1:77" x14ac:dyDescent="0.45">
      <c r="A1682" s="2">
        <v>126600600010</v>
      </c>
      <c r="B1682">
        <v>182.04</v>
      </c>
      <c r="C1682">
        <v>212.501</v>
      </c>
      <c r="D1682">
        <v>177.65600000000001</v>
      </c>
      <c r="E1682">
        <v>177.77199999999999</v>
      </c>
      <c r="F1682">
        <v>293.23399999999998</v>
      </c>
      <c r="G1682">
        <v>199.04</v>
      </c>
      <c r="H1682">
        <v>305.73099999999999</v>
      </c>
      <c r="I1682">
        <v>205.31100000000001</v>
      </c>
      <c r="J1682">
        <v>69.084999999999994</v>
      </c>
      <c r="K1682">
        <v>68.007999999999996</v>
      </c>
      <c r="L1682">
        <v>113.446</v>
      </c>
      <c r="M1682">
        <v>138.50399999999999</v>
      </c>
      <c r="N1682">
        <v>129.03299999999999</v>
      </c>
      <c r="O1682">
        <v>113.496</v>
      </c>
      <c r="P1682">
        <v>85.796999999999997</v>
      </c>
      <c r="Q1682">
        <v>60.176000000000002</v>
      </c>
      <c r="R1682">
        <v>85.798000000000002</v>
      </c>
      <c r="S1682">
        <v>7.3689999999999998</v>
      </c>
      <c r="T1682">
        <v>21.295999999999999</v>
      </c>
      <c r="U1682">
        <v>40.981000000000002</v>
      </c>
      <c r="V1682">
        <v>42.1</v>
      </c>
      <c r="W1682">
        <v>27.478999999999999</v>
      </c>
      <c r="X1682">
        <v>40.597999999999999</v>
      </c>
      <c r="Y1682">
        <v>92.957999999999998</v>
      </c>
      <c r="Z1682">
        <v>55.207999999999998</v>
      </c>
      <c r="AA1682">
        <v>34.311999999999998</v>
      </c>
      <c r="AB1682">
        <v>81.762</v>
      </c>
      <c r="AC1682">
        <v>60.744</v>
      </c>
      <c r="AD1682">
        <v>139.24600000000001</v>
      </c>
      <c r="AE1682">
        <v>141.71199999999999</v>
      </c>
      <c r="AF1682">
        <v>145.34700000000001</v>
      </c>
      <c r="AG1682">
        <v>117.539</v>
      </c>
      <c r="AH1682">
        <v>90.415000000000006</v>
      </c>
      <c r="AI1682">
        <v>67.475999999999999</v>
      </c>
      <c r="AJ1682">
        <v>96.103999999999999</v>
      </c>
      <c r="AK1682">
        <v>64.736000000000004</v>
      </c>
      <c r="AL1682">
        <v>128.58000000000001</v>
      </c>
      <c r="AM1682">
        <v>90.44</v>
      </c>
      <c r="AN1682">
        <v>84.191999999999993</v>
      </c>
      <c r="AO1682">
        <v>53.148000000000003</v>
      </c>
      <c r="AP1682">
        <v>143.672</v>
      </c>
      <c r="AQ1682">
        <v>68.016999999999996</v>
      </c>
      <c r="AR1682">
        <v>107.25700000000001</v>
      </c>
      <c r="AS1682">
        <v>110.565</v>
      </c>
      <c r="AT1682">
        <v>75.442999999999998</v>
      </c>
      <c r="AU1682">
        <v>78.695999999999998</v>
      </c>
      <c r="AV1682">
        <v>121.087</v>
      </c>
      <c r="AW1682">
        <v>106.627</v>
      </c>
      <c r="AX1682">
        <v>131.30199999999999</v>
      </c>
      <c r="AY1682">
        <v>109.057</v>
      </c>
      <c r="AZ1682">
        <v>158.77500000000001</v>
      </c>
      <c r="BA1682">
        <v>161.70699999999999</v>
      </c>
      <c r="BB1682">
        <v>147.25399999999999</v>
      </c>
      <c r="BC1682">
        <v>168.86500000000001</v>
      </c>
      <c r="BD1682">
        <v>140.411</v>
      </c>
      <c r="BE1682">
        <v>178.54499999999999</v>
      </c>
      <c r="BF1682">
        <v>138.18199999999999</v>
      </c>
      <c r="BG1682">
        <v>139.066</v>
      </c>
      <c r="BH1682">
        <v>118.46299999999999</v>
      </c>
      <c r="BI1682">
        <v>146.566</v>
      </c>
      <c r="BJ1682">
        <v>95.227999999999994</v>
      </c>
      <c r="BK1682">
        <v>121.245</v>
      </c>
      <c r="BL1682">
        <v>78.853999999999999</v>
      </c>
      <c r="BM1682">
        <v>129.95400000000001</v>
      </c>
      <c r="BN1682">
        <v>130.75800000000001</v>
      </c>
      <c r="BO1682">
        <v>78.364000000000004</v>
      </c>
      <c r="BP1682">
        <v>89.474000000000004</v>
      </c>
      <c r="BQ1682">
        <v>113.16</v>
      </c>
      <c r="BR1682">
        <v>204.529</v>
      </c>
      <c r="BS1682">
        <v>242.55099999999999</v>
      </c>
      <c r="BT1682">
        <v>147.74799999999999</v>
      </c>
      <c r="BU1682">
        <v>183.24100000000001</v>
      </c>
      <c r="BV1682">
        <v>154.292</v>
      </c>
      <c r="BW1682">
        <v>188.54599999999999</v>
      </c>
      <c r="BX1682">
        <v>238.88300000000001</v>
      </c>
      <c r="BY1682">
        <v>125.273</v>
      </c>
    </row>
    <row r="1683" spans="1:77" x14ac:dyDescent="0.45">
      <c r="A1683" s="2">
        <v>126600600013</v>
      </c>
      <c r="B1683">
        <v>141.39699999999999</v>
      </c>
      <c r="C1683">
        <v>171.858</v>
      </c>
      <c r="D1683">
        <v>137.01300000000001</v>
      </c>
      <c r="E1683">
        <v>192.05</v>
      </c>
      <c r="F1683">
        <v>317.09199999999998</v>
      </c>
      <c r="G1683">
        <v>213.31800000000001</v>
      </c>
      <c r="H1683">
        <v>329.589</v>
      </c>
      <c r="I1683">
        <v>219.589</v>
      </c>
      <c r="J1683">
        <v>103.211</v>
      </c>
      <c r="K1683">
        <v>82.286000000000001</v>
      </c>
      <c r="L1683">
        <v>147.572</v>
      </c>
      <c r="M1683">
        <v>172.63</v>
      </c>
      <c r="N1683">
        <v>163.15899999999999</v>
      </c>
      <c r="O1683">
        <v>148.548</v>
      </c>
      <c r="P1683">
        <v>119.923</v>
      </c>
      <c r="Q1683">
        <v>94.302000000000007</v>
      </c>
      <c r="R1683">
        <v>119.92400000000001</v>
      </c>
      <c r="S1683">
        <v>35.406999999999996</v>
      </c>
      <c r="T1683">
        <v>55.421999999999997</v>
      </c>
      <c r="U1683">
        <v>62.424999999999997</v>
      </c>
      <c r="V1683">
        <v>43.664000000000001</v>
      </c>
      <c r="W1683">
        <v>19.670999999999999</v>
      </c>
      <c r="X1683">
        <v>0</v>
      </c>
      <c r="Y1683">
        <v>127.084</v>
      </c>
      <c r="Z1683">
        <v>14.565</v>
      </c>
      <c r="AA1683">
        <v>35.875999999999998</v>
      </c>
      <c r="AB1683">
        <v>96.04</v>
      </c>
      <c r="AC1683">
        <v>94.87</v>
      </c>
      <c r="AD1683">
        <v>140.81</v>
      </c>
      <c r="AE1683">
        <v>143.27600000000001</v>
      </c>
      <c r="AF1683">
        <v>175.35300000000001</v>
      </c>
      <c r="AG1683">
        <v>131.81700000000001</v>
      </c>
      <c r="AH1683">
        <v>104.693</v>
      </c>
      <c r="AI1683">
        <v>81.754000000000005</v>
      </c>
      <c r="AJ1683">
        <v>126.11</v>
      </c>
      <c r="AK1683">
        <v>94.742000000000004</v>
      </c>
      <c r="AL1683">
        <v>158.58600000000001</v>
      </c>
      <c r="AM1683">
        <v>120.446</v>
      </c>
      <c r="AN1683">
        <v>85.756</v>
      </c>
      <c r="AO1683">
        <v>54.712000000000003</v>
      </c>
      <c r="AP1683">
        <v>145.23599999999999</v>
      </c>
      <c r="AQ1683">
        <v>87.161000000000001</v>
      </c>
      <c r="AR1683">
        <v>66.614000000000004</v>
      </c>
      <c r="AS1683">
        <v>122.46599999999999</v>
      </c>
      <c r="AT1683">
        <v>49.851999999999997</v>
      </c>
      <c r="AU1683">
        <v>68.989000000000004</v>
      </c>
      <c r="AV1683">
        <v>102.989</v>
      </c>
      <c r="AW1683">
        <v>88.528999999999996</v>
      </c>
      <c r="AX1683">
        <v>113.20399999999999</v>
      </c>
      <c r="AY1683">
        <v>90.959000000000003</v>
      </c>
      <c r="AZ1683">
        <v>140.67699999999999</v>
      </c>
      <c r="BA1683">
        <v>175.98500000000001</v>
      </c>
      <c r="BB1683">
        <v>161.53200000000001</v>
      </c>
      <c r="BC1683">
        <v>183.143</v>
      </c>
      <c r="BD1683">
        <v>154.68899999999999</v>
      </c>
      <c r="BE1683">
        <v>192.82300000000001</v>
      </c>
      <c r="BF1683">
        <v>97.539000000000001</v>
      </c>
      <c r="BG1683">
        <v>98.423000000000002</v>
      </c>
      <c r="BH1683">
        <v>106.604</v>
      </c>
      <c r="BI1683">
        <v>105.923</v>
      </c>
      <c r="BJ1683">
        <v>77.13</v>
      </c>
      <c r="BK1683">
        <v>103.14700000000001</v>
      </c>
      <c r="BL1683">
        <v>38.210999999999999</v>
      </c>
      <c r="BM1683">
        <v>111.85599999999999</v>
      </c>
      <c r="BN1683">
        <v>112.66</v>
      </c>
      <c r="BO1683">
        <v>37.720999999999997</v>
      </c>
      <c r="BP1683">
        <v>48.831000000000003</v>
      </c>
      <c r="BQ1683">
        <v>72.516999999999996</v>
      </c>
      <c r="BR1683">
        <v>163.886</v>
      </c>
      <c r="BS1683">
        <v>201.90799999999999</v>
      </c>
      <c r="BT1683">
        <v>163.53200000000001</v>
      </c>
      <c r="BU1683">
        <v>142.59800000000001</v>
      </c>
      <c r="BV1683">
        <v>166.19300000000001</v>
      </c>
      <c r="BW1683">
        <v>147.90299999999999</v>
      </c>
      <c r="BX1683">
        <v>198.24</v>
      </c>
      <c r="BY1683">
        <v>137.17400000000001</v>
      </c>
    </row>
    <row r="1684" spans="1:77" x14ac:dyDescent="0.45">
      <c r="A1684" s="2">
        <v>126600700001</v>
      </c>
      <c r="B1684">
        <v>269.69200000000001</v>
      </c>
      <c r="C1684">
        <v>300.15300000000002</v>
      </c>
      <c r="D1684">
        <v>265.30799999999999</v>
      </c>
      <c r="E1684">
        <v>167.38499999999999</v>
      </c>
      <c r="F1684">
        <v>244.589</v>
      </c>
      <c r="G1684">
        <v>170.97399999999999</v>
      </c>
      <c r="H1684">
        <v>257.08600000000001</v>
      </c>
      <c r="I1684">
        <v>177.245</v>
      </c>
      <c r="J1684">
        <v>24.614999999999998</v>
      </c>
      <c r="K1684">
        <v>136.15899999999999</v>
      </c>
      <c r="L1684">
        <v>85.596999999999994</v>
      </c>
      <c r="M1684">
        <v>89.858999999999995</v>
      </c>
      <c r="N1684">
        <v>159.38800000000001</v>
      </c>
      <c r="O1684">
        <v>64.850999999999999</v>
      </c>
      <c r="P1684">
        <v>37.152000000000001</v>
      </c>
      <c r="Q1684">
        <v>34.366999999999997</v>
      </c>
      <c r="R1684">
        <v>37.152999999999999</v>
      </c>
      <c r="S1684">
        <v>95.021000000000001</v>
      </c>
      <c r="T1684">
        <v>76.382000000000005</v>
      </c>
      <c r="U1684">
        <v>128.63300000000001</v>
      </c>
      <c r="V1684">
        <v>129.75200000000001</v>
      </c>
      <c r="W1684">
        <v>115.131</v>
      </c>
      <c r="X1684">
        <v>128.25</v>
      </c>
      <c r="Y1684">
        <v>8.0000000000000002E-3</v>
      </c>
      <c r="Z1684">
        <v>142.86000000000001</v>
      </c>
      <c r="AA1684">
        <v>121.964</v>
      </c>
      <c r="AB1684">
        <v>21.690999999999999</v>
      </c>
      <c r="AC1684">
        <v>120.94799999999999</v>
      </c>
      <c r="AD1684">
        <v>226.898</v>
      </c>
      <c r="AE1684">
        <v>229.364</v>
      </c>
      <c r="AF1684">
        <v>232.999</v>
      </c>
      <c r="AG1684">
        <v>89.545000000000002</v>
      </c>
      <c r="AH1684">
        <v>112.44199999999999</v>
      </c>
      <c r="AI1684">
        <v>135.417</v>
      </c>
      <c r="AJ1684">
        <v>183.756</v>
      </c>
      <c r="AK1684">
        <v>152.38800000000001</v>
      </c>
      <c r="AL1684">
        <v>216.232</v>
      </c>
      <c r="AM1684">
        <v>178.09200000000001</v>
      </c>
      <c r="AN1684">
        <v>171.84399999999999</v>
      </c>
      <c r="AO1684">
        <v>140.80000000000001</v>
      </c>
      <c r="AP1684">
        <v>231.32400000000001</v>
      </c>
      <c r="AQ1684">
        <v>155.66900000000001</v>
      </c>
      <c r="AR1684">
        <v>194.90899999999999</v>
      </c>
      <c r="AS1684">
        <v>198.21700000000001</v>
      </c>
      <c r="AT1684">
        <v>163.095</v>
      </c>
      <c r="AU1684">
        <v>146.84700000000001</v>
      </c>
      <c r="AV1684">
        <v>189.238</v>
      </c>
      <c r="AW1684">
        <v>174.77799999999999</v>
      </c>
      <c r="AX1684">
        <v>199.453</v>
      </c>
      <c r="AY1684">
        <v>177.208</v>
      </c>
      <c r="AZ1684">
        <v>211.327</v>
      </c>
      <c r="BA1684">
        <v>166.102</v>
      </c>
      <c r="BB1684">
        <v>151.649</v>
      </c>
      <c r="BC1684">
        <v>158.47800000000001</v>
      </c>
      <c r="BD1684">
        <v>130.024</v>
      </c>
      <c r="BE1684">
        <v>168.15799999999999</v>
      </c>
      <c r="BF1684">
        <v>225.834</v>
      </c>
      <c r="BG1684">
        <v>226.71799999999999</v>
      </c>
      <c r="BH1684">
        <v>206.11500000000001</v>
      </c>
      <c r="BI1684">
        <v>234.21799999999999</v>
      </c>
      <c r="BJ1684">
        <v>163.37899999999999</v>
      </c>
      <c r="BK1684">
        <v>189.39599999999999</v>
      </c>
      <c r="BL1684">
        <v>166.506</v>
      </c>
      <c r="BM1684">
        <v>198.10499999999999</v>
      </c>
      <c r="BN1684">
        <v>198.90899999999999</v>
      </c>
      <c r="BO1684">
        <v>166.01599999999999</v>
      </c>
      <c r="BP1684">
        <v>177.126</v>
      </c>
      <c r="BQ1684">
        <v>200.81200000000001</v>
      </c>
      <c r="BR1684">
        <v>292.18099999999998</v>
      </c>
      <c r="BS1684">
        <v>330.20299999999997</v>
      </c>
      <c r="BT1684">
        <v>235.4</v>
      </c>
      <c r="BU1684">
        <v>270.89299999999997</v>
      </c>
      <c r="BV1684">
        <v>241.94399999999999</v>
      </c>
      <c r="BW1684">
        <v>276.19799999999998</v>
      </c>
      <c r="BX1684">
        <v>326.53500000000003</v>
      </c>
      <c r="BY1684">
        <v>212.92500000000001</v>
      </c>
    </row>
    <row r="1685" spans="1:77" x14ac:dyDescent="0.45">
      <c r="A1685" s="2">
        <v>126600700002</v>
      </c>
      <c r="B1685">
        <v>229.036</v>
      </c>
      <c r="C1685">
        <v>259.49700000000001</v>
      </c>
      <c r="D1685">
        <v>224.65199999999999</v>
      </c>
      <c r="E1685">
        <v>174.18</v>
      </c>
      <c r="F1685">
        <v>299.22199999999998</v>
      </c>
      <c r="G1685">
        <v>195.44800000000001</v>
      </c>
      <c r="H1685">
        <v>311.71899999999999</v>
      </c>
      <c r="I1685">
        <v>201.71899999999999</v>
      </c>
      <c r="J1685">
        <v>93.048000000000002</v>
      </c>
      <c r="K1685">
        <v>64.415999999999997</v>
      </c>
      <c r="L1685">
        <v>144.21199999999999</v>
      </c>
      <c r="M1685">
        <v>162.46700000000001</v>
      </c>
      <c r="N1685">
        <v>159.79900000000001</v>
      </c>
      <c r="O1685">
        <v>137.459</v>
      </c>
      <c r="P1685">
        <v>109.76</v>
      </c>
      <c r="Q1685">
        <v>84.138999999999996</v>
      </c>
      <c r="R1685">
        <v>109.761</v>
      </c>
      <c r="S1685">
        <v>54.365000000000002</v>
      </c>
      <c r="T1685">
        <v>41.014000000000003</v>
      </c>
      <c r="U1685">
        <v>87.977000000000004</v>
      </c>
      <c r="V1685">
        <v>89.096000000000004</v>
      </c>
      <c r="W1685">
        <v>74.474999999999994</v>
      </c>
      <c r="X1685">
        <v>87.593999999999994</v>
      </c>
      <c r="Y1685">
        <v>116.92100000000001</v>
      </c>
      <c r="Z1685">
        <v>102.20399999999999</v>
      </c>
      <c r="AA1685">
        <v>81.308000000000007</v>
      </c>
      <c r="AB1685">
        <v>78.17</v>
      </c>
      <c r="AC1685">
        <v>94.108999999999995</v>
      </c>
      <c r="AD1685">
        <v>186.24199999999999</v>
      </c>
      <c r="AE1685">
        <v>188.708</v>
      </c>
      <c r="AF1685">
        <v>192.34299999999999</v>
      </c>
      <c r="AG1685">
        <v>113.947</v>
      </c>
      <c r="AH1685">
        <v>86.822999999999993</v>
      </c>
      <c r="AI1685">
        <v>63.884</v>
      </c>
      <c r="AJ1685">
        <v>143.1</v>
      </c>
      <c r="AK1685">
        <v>111.732</v>
      </c>
      <c r="AL1685">
        <v>175.57599999999999</v>
      </c>
      <c r="AM1685">
        <v>137.43600000000001</v>
      </c>
      <c r="AN1685">
        <v>131.18799999999999</v>
      </c>
      <c r="AO1685">
        <v>100.14400000000001</v>
      </c>
      <c r="AP1685">
        <v>190.66800000000001</v>
      </c>
      <c r="AQ1685">
        <v>115.01300000000001</v>
      </c>
      <c r="AR1685">
        <v>154.25299999999999</v>
      </c>
      <c r="AS1685">
        <v>157.56100000000001</v>
      </c>
      <c r="AT1685">
        <v>122.43899999999999</v>
      </c>
      <c r="AU1685">
        <v>75.103999999999999</v>
      </c>
      <c r="AV1685">
        <v>117.495</v>
      </c>
      <c r="AW1685">
        <v>103.035</v>
      </c>
      <c r="AX1685">
        <v>127.71</v>
      </c>
      <c r="AY1685">
        <v>105.465</v>
      </c>
      <c r="AZ1685">
        <v>155.18299999999999</v>
      </c>
      <c r="BA1685">
        <v>158.11500000000001</v>
      </c>
      <c r="BB1685">
        <v>143.66200000000001</v>
      </c>
      <c r="BC1685">
        <v>165.273</v>
      </c>
      <c r="BD1685">
        <v>136.81899999999999</v>
      </c>
      <c r="BE1685">
        <v>174.953</v>
      </c>
      <c r="BF1685">
        <v>185.178</v>
      </c>
      <c r="BG1685">
        <v>186.06200000000001</v>
      </c>
      <c r="BH1685">
        <v>165.459</v>
      </c>
      <c r="BI1685">
        <v>193.56200000000001</v>
      </c>
      <c r="BJ1685">
        <v>91.635999999999996</v>
      </c>
      <c r="BK1685">
        <v>117.65300000000001</v>
      </c>
      <c r="BL1685">
        <v>125.85</v>
      </c>
      <c r="BM1685">
        <v>126.36199999999999</v>
      </c>
      <c r="BN1685">
        <v>127.166</v>
      </c>
      <c r="BO1685">
        <v>125.36</v>
      </c>
      <c r="BP1685">
        <v>136.47</v>
      </c>
      <c r="BQ1685">
        <v>160.15600000000001</v>
      </c>
      <c r="BR1685">
        <v>251.52500000000001</v>
      </c>
      <c r="BS1685">
        <v>289.54700000000003</v>
      </c>
      <c r="BT1685">
        <v>194.744</v>
      </c>
      <c r="BU1685">
        <v>230.23699999999999</v>
      </c>
      <c r="BV1685">
        <v>201.28800000000001</v>
      </c>
      <c r="BW1685">
        <v>235.542</v>
      </c>
      <c r="BX1685">
        <v>285.87900000000002</v>
      </c>
      <c r="BY1685">
        <v>172.26900000000001</v>
      </c>
    </row>
    <row r="1686" spans="1:77" x14ac:dyDescent="0.45">
      <c r="A1686" s="2">
        <v>126600700003</v>
      </c>
      <c r="B1686">
        <v>222.279</v>
      </c>
      <c r="C1686">
        <v>252.74</v>
      </c>
      <c r="D1686">
        <v>217.89500000000001</v>
      </c>
      <c r="E1686">
        <v>186.44900000000001</v>
      </c>
      <c r="F1686">
        <v>263.65300000000002</v>
      </c>
      <c r="G1686">
        <v>190.03800000000001</v>
      </c>
      <c r="H1686">
        <v>276.14999999999998</v>
      </c>
      <c r="I1686">
        <v>196.309</v>
      </c>
      <c r="J1686">
        <v>39.503999999999998</v>
      </c>
      <c r="K1686">
        <v>88.745999999999995</v>
      </c>
      <c r="L1686">
        <v>104.661</v>
      </c>
      <c r="M1686">
        <v>108.923</v>
      </c>
      <c r="N1686">
        <v>140.297</v>
      </c>
      <c r="O1686">
        <v>83.915000000000006</v>
      </c>
      <c r="P1686">
        <v>56.216000000000001</v>
      </c>
      <c r="Q1686">
        <v>30.594999999999999</v>
      </c>
      <c r="R1686">
        <v>56.216999999999999</v>
      </c>
      <c r="S1686">
        <v>47.607999999999997</v>
      </c>
      <c r="T1686">
        <v>28.969000000000001</v>
      </c>
      <c r="U1686">
        <v>81.22</v>
      </c>
      <c r="V1686">
        <v>82.338999999999999</v>
      </c>
      <c r="W1686">
        <v>67.718000000000004</v>
      </c>
      <c r="X1686">
        <v>80.837000000000003</v>
      </c>
      <c r="Y1686">
        <v>63.377000000000002</v>
      </c>
      <c r="Z1686">
        <v>95.447000000000003</v>
      </c>
      <c r="AA1686">
        <v>74.551000000000002</v>
      </c>
      <c r="AB1686">
        <v>102.5</v>
      </c>
      <c r="AC1686">
        <v>73.534999999999997</v>
      </c>
      <c r="AD1686">
        <v>179.48500000000001</v>
      </c>
      <c r="AE1686">
        <v>181.95099999999999</v>
      </c>
      <c r="AF1686">
        <v>185.58600000000001</v>
      </c>
      <c r="AG1686">
        <v>108.60899999999999</v>
      </c>
      <c r="AH1686">
        <v>111.15300000000001</v>
      </c>
      <c r="AI1686">
        <v>88.213999999999999</v>
      </c>
      <c r="AJ1686">
        <v>136.34299999999999</v>
      </c>
      <c r="AK1686">
        <v>104.97499999999999</v>
      </c>
      <c r="AL1686">
        <v>168.81899999999999</v>
      </c>
      <c r="AM1686">
        <v>130.679</v>
      </c>
      <c r="AN1686">
        <v>124.431</v>
      </c>
      <c r="AO1686">
        <v>93.387</v>
      </c>
      <c r="AP1686">
        <v>183.911</v>
      </c>
      <c r="AQ1686">
        <v>108.256</v>
      </c>
      <c r="AR1686">
        <v>147.49600000000001</v>
      </c>
      <c r="AS1686">
        <v>150.804</v>
      </c>
      <c r="AT1686">
        <v>115.682</v>
      </c>
      <c r="AU1686">
        <v>99.433999999999997</v>
      </c>
      <c r="AV1686">
        <v>141.82499999999999</v>
      </c>
      <c r="AW1686">
        <v>127.36499999999999</v>
      </c>
      <c r="AX1686">
        <v>152.04</v>
      </c>
      <c r="AY1686">
        <v>129.79499999999999</v>
      </c>
      <c r="AZ1686">
        <v>179.51300000000001</v>
      </c>
      <c r="BA1686">
        <v>182.44499999999999</v>
      </c>
      <c r="BB1686">
        <v>167.99199999999999</v>
      </c>
      <c r="BC1686">
        <v>177.542</v>
      </c>
      <c r="BD1686">
        <v>149.08799999999999</v>
      </c>
      <c r="BE1686">
        <v>187.22200000000001</v>
      </c>
      <c r="BF1686">
        <v>178.42099999999999</v>
      </c>
      <c r="BG1686">
        <v>179.30500000000001</v>
      </c>
      <c r="BH1686">
        <v>158.702</v>
      </c>
      <c r="BI1686">
        <v>186.80500000000001</v>
      </c>
      <c r="BJ1686">
        <v>115.96599999999999</v>
      </c>
      <c r="BK1686">
        <v>141.983</v>
      </c>
      <c r="BL1686">
        <v>119.093</v>
      </c>
      <c r="BM1686">
        <v>150.69200000000001</v>
      </c>
      <c r="BN1686">
        <v>151.49600000000001</v>
      </c>
      <c r="BO1686">
        <v>118.60299999999999</v>
      </c>
      <c r="BP1686">
        <v>129.71299999999999</v>
      </c>
      <c r="BQ1686">
        <v>153.399</v>
      </c>
      <c r="BR1686">
        <v>244.768</v>
      </c>
      <c r="BS1686">
        <v>282.79000000000002</v>
      </c>
      <c r="BT1686">
        <v>187.98699999999999</v>
      </c>
      <c r="BU1686">
        <v>223.48</v>
      </c>
      <c r="BV1686">
        <v>194.53100000000001</v>
      </c>
      <c r="BW1686">
        <v>228.785</v>
      </c>
      <c r="BX1686">
        <v>279.12200000000001</v>
      </c>
      <c r="BY1686">
        <v>165.512</v>
      </c>
    </row>
    <row r="1687" spans="1:77" x14ac:dyDescent="0.45">
      <c r="A1687" s="2">
        <v>126600700004</v>
      </c>
      <c r="B1687">
        <v>222.27799999999999</v>
      </c>
      <c r="C1687">
        <v>252.739</v>
      </c>
      <c r="D1687">
        <v>217.89400000000001</v>
      </c>
      <c r="E1687">
        <v>186.44800000000001</v>
      </c>
      <c r="F1687">
        <v>263.65199999999999</v>
      </c>
      <c r="G1687">
        <v>190.03700000000001</v>
      </c>
      <c r="H1687">
        <v>276.149</v>
      </c>
      <c r="I1687">
        <v>196.30799999999999</v>
      </c>
      <c r="J1687">
        <v>39.503</v>
      </c>
      <c r="K1687">
        <v>88.745000000000005</v>
      </c>
      <c r="L1687">
        <v>104.66</v>
      </c>
      <c r="M1687">
        <v>108.922</v>
      </c>
      <c r="N1687">
        <v>140.29599999999999</v>
      </c>
      <c r="O1687">
        <v>83.914000000000001</v>
      </c>
      <c r="P1687">
        <v>56.215000000000003</v>
      </c>
      <c r="Q1687">
        <v>30.594000000000001</v>
      </c>
      <c r="R1687">
        <v>56.216000000000001</v>
      </c>
      <c r="S1687">
        <v>47.606999999999999</v>
      </c>
      <c r="T1687">
        <v>28.968</v>
      </c>
      <c r="U1687">
        <v>81.218999999999994</v>
      </c>
      <c r="V1687">
        <v>82.337999999999994</v>
      </c>
      <c r="W1687">
        <v>67.716999999999999</v>
      </c>
      <c r="X1687">
        <v>80.835999999999999</v>
      </c>
      <c r="Y1687">
        <v>63.375999999999998</v>
      </c>
      <c r="Z1687">
        <v>95.445999999999998</v>
      </c>
      <c r="AA1687">
        <v>74.55</v>
      </c>
      <c r="AB1687">
        <v>102.499</v>
      </c>
      <c r="AC1687">
        <v>73.534000000000006</v>
      </c>
      <c r="AD1687">
        <v>179.48400000000001</v>
      </c>
      <c r="AE1687">
        <v>181.95</v>
      </c>
      <c r="AF1687">
        <v>185.58500000000001</v>
      </c>
      <c r="AG1687">
        <v>108.608</v>
      </c>
      <c r="AH1687">
        <v>111.152</v>
      </c>
      <c r="AI1687">
        <v>88.212999999999994</v>
      </c>
      <c r="AJ1687">
        <v>136.34200000000001</v>
      </c>
      <c r="AK1687">
        <v>104.974</v>
      </c>
      <c r="AL1687">
        <v>168.81800000000001</v>
      </c>
      <c r="AM1687">
        <v>130.678</v>
      </c>
      <c r="AN1687">
        <v>124.43</v>
      </c>
      <c r="AO1687">
        <v>93.385999999999996</v>
      </c>
      <c r="AP1687">
        <v>183.91</v>
      </c>
      <c r="AQ1687">
        <v>108.255</v>
      </c>
      <c r="AR1687">
        <v>147.495</v>
      </c>
      <c r="AS1687">
        <v>150.803</v>
      </c>
      <c r="AT1687">
        <v>115.681</v>
      </c>
      <c r="AU1687">
        <v>99.433000000000007</v>
      </c>
      <c r="AV1687">
        <v>141.82400000000001</v>
      </c>
      <c r="AW1687">
        <v>127.364</v>
      </c>
      <c r="AX1687">
        <v>152.03899999999999</v>
      </c>
      <c r="AY1687">
        <v>129.79400000000001</v>
      </c>
      <c r="AZ1687">
        <v>179.512</v>
      </c>
      <c r="BA1687">
        <v>182.44399999999999</v>
      </c>
      <c r="BB1687">
        <v>167.99100000000001</v>
      </c>
      <c r="BC1687">
        <v>177.541</v>
      </c>
      <c r="BD1687">
        <v>149.08699999999999</v>
      </c>
      <c r="BE1687">
        <v>187.221</v>
      </c>
      <c r="BF1687">
        <v>178.42</v>
      </c>
      <c r="BG1687">
        <v>179.304</v>
      </c>
      <c r="BH1687">
        <v>158.70099999999999</v>
      </c>
      <c r="BI1687">
        <v>186.804</v>
      </c>
      <c r="BJ1687">
        <v>115.965</v>
      </c>
      <c r="BK1687">
        <v>141.982</v>
      </c>
      <c r="BL1687">
        <v>119.092</v>
      </c>
      <c r="BM1687">
        <v>150.691</v>
      </c>
      <c r="BN1687">
        <v>151.495</v>
      </c>
      <c r="BO1687">
        <v>118.602</v>
      </c>
      <c r="BP1687">
        <v>129.71199999999999</v>
      </c>
      <c r="BQ1687">
        <v>153.398</v>
      </c>
      <c r="BR1687">
        <v>244.767</v>
      </c>
      <c r="BS1687">
        <v>282.78899999999999</v>
      </c>
      <c r="BT1687">
        <v>187.98599999999999</v>
      </c>
      <c r="BU1687">
        <v>223.47900000000001</v>
      </c>
      <c r="BV1687">
        <v>194.53</v>
      </c>
      <c r="BW1687">
        <v>228.78399999999999</v>
      </c>
      <c r="BX1687">
        <v>279.12099999999998</v>
      </c>
      <c r="BY1687">
        <v>165.511</v>
      </c>
    </row>
    <row r="1688" spans="1:77" x14ac:dyDescent="0.45">
      <c r="A1688" s="2">
        <v>126600700005</v>
      </c>
      <c r="B1688">
        <v>233.55600000000001</v>
      </c>
      <c r="C1688">
        <v>264.017</v>
      </c>
      <c r="D1688">
        <v>229.172</v>
      </c>
      <c r="E1688">
        <v>172.26599999999999</v>
      </c>
      <c r="F1688">
        <v>249.47</v>
      </c>
      <c r="G1688">
        <v>175.85499999999999</v>
      </c>
      <c r="H1688">
        <v>261.96699999999998</v>
      </c>
      <c r="I1688">
        <v>182.126</v>
      </c>
      <c r="J1688">
        <v>25.321000000000002</v>
      </c>
      <c r="K1688">
        <v>100.023</v>
      </c>
      <c r="L1688">
        <v>90.477999999999994</v>
      </c>
      <c r="M1688">
        <v>94.74</v>
      </c>
      <c r="N1688">
        <v>116.93600000000001</v>
      </c>
      <c r="O1688">
        <v>69.731999999999999</v>
      </c>
      <c r="P1688">
        <v>42.033000000000001</v>
      </c>
      <c r="Q1688">
        <v>16.411999999999999</v>
      </c>
      <c r="R1688">
        <v>42.033999999999999</v>
      </c>
      <c r="S1688">
        <v>58.884999999999998</v>
      </c>
      <c r="T1688">
        <v>40.246000000000002</v>
      </c>
      <c r="U1688">
        <v>92.497</v>
      </c>
      <c r="V1688">
        <v>93.616</v>
      </c>
      <c r="W1688">
        <v>78.995000000000005</v>
      </c>
      <c r="X1688">
        <v>92.114000000000004</v>
      </c>
      <c r="Y1688">
        <v>10.07</v>
      </c>
      <c r="Z1688">
        <v>106.724</v>
      </c>
      <c r="AA1688">
        <v>85.828000000000003</v>
      </c>
      <c r="AB1688">
        <v>113.777</v>
      </c>
      <c r="AC1688">
        <v>84.811999999999998</v>
      </c>
      <c r="AD1688">
        <v>190.762</v>
      </c>
      <c r="AE1688">
        <v>193.22800000000001</v>
      </c>
      <c r="AF1688">
        <v>196.863</v>
      </c>
      <c r="AG1688">
        <v>94.426000000000002</v>
      </c>
      <c r="AH1688">
        <v>117.32299999999999</v>
      </c>
      <c r="AI1688">
        <v>99.491</v>
      </c>
      <c r="AJ1688">
        <v>147.62</v>
      </c>
      <c r="AK1688">
        <v>116.252</v>
      </c>
      <c r="AL1688">
        <v>180.096</v>
      </c>
      <c r="AM1688">
        <v>141.95599999999999</v>
      </c>
      <c r="AN1688">
        <v>135.708</v>
      </c>
      <c r="AO1688">
        <v>104.664</v>
      </c>
      <c r="AP1688">
        <v>195.18799999999999</v>
      </c>
      <c r="AQ1688">
        <v>119.533</v>
      </c>
      <c r="AR1688">
        <v>158.773</v>
      </c>
      <c r="AS1688">
        <v>162.08099999999999</v>
      </c>
      <c r="AT1688">
        <v>126.959</v>
      </c>
      <c r="AU1688">
        <v>110.711</v>
      </c>
      <c r="AV1688">
        <v>153.102</v>
      </c>
      <c r="AW1688">
        <v>138.642</v>
      </c>
      <c r="AX1688">
        <v>163.31700000000001</v>
      </c>
      <c r="AY1688">
        <v>141.072</v>
      </c>
      <c r="AZ1688">
        <v>190.79</v>
      </c>
      <c r="BA1688">
        <v>170.983</v>
      </c>
      <c r="BB1688">
        <v>156.53</v>
      </c>
      <c r="BC1688">
        <v>163.35900000000001</v>
      </c>
      <c r="BD1688">
        <v>134.905</v>
      </c>
      <c r="BE1688">
        <v>173.03899999999999</v>
      </c>
      <c r="BF1688">
        <v>189.69800000000001</v>
      </c>
      <c r="BG1688">
        <v>190.58199999999999</v>
      </c>
      <c r="BH1688">
        <v>169.97900000000001</v>
      </c>
      <c r="BI1688">
        <v>198.08199999999999</v>
      </c>
      <c r="BJ1688">
        <v>127.24299999999999</v>
      </c>
      <c r="BK1688">
        <v>153.26</v>
      </c>
      <c r="BL1688">
        <v>130.37</v>
      </c>
      <c r="BM1688">
        <v>161.96899999999999</v>
      </c>
      <c r="BN1688">
        <v>162.773</v>
      </c>
      <c r="BO1688">
        <v>129.88</v>
      </c>
      <c r="BP1688">
        <v>140.99</v>
      </c>
      <c r="BQ1688">
        <v>164.67599999999999</v>
      </c>
      <c r="BR1688">
        <v>256.04500000000002</v>
      </c>
      <c r="BS1688">
        <v>294.06700000000001</v>
      </c>
      <c r="BT1688">
        <v>199.26400000000001</v>
      </c>
      <c r="BU1688">
        <v>234.75700000000001</v>
      </c>
      <c r="BV1688">
        <v>205.80799999999999</v>
      </c>
      <c r="BW1688">
        <v>240.06200000000001</v>
      </c>
      <c r="BX1688">
        <v>290.399</v>
      </c>
      <c r="BY1688">
        <v>176.78899999999999</v>
      </c>
    </row>
    <row r="1689" spans="1:77" x14ac:dyDescent="0.45">
      <c r="A1689" s="2">
        <v>126600700006</v>
      </c>
      <c r="B1689">
        <v>254.89099999999999</v>
      </c>
      <c r="C1689">
        <v>285.35199999999998</v>
      </c>
      <c r="D1689">
        <v>250.50700000000001</v>
      </c>
      <c r="E1689">
        <v>152.584</v>
      </c>
      <c r="F1689">
        <v>229.78800000000001</v>
      </c>
      <c r="G1689">
        <v>156.173</v>
      </c>
      <c r="H1689">
        <v>242.285</v>
      </c>
      <c r="I1689">
        <v>162.44399999999999</v>
      </c>
      <c r="J1689">
        <v>9.8140000000000001</v>
      </c>
      <c r="K1689">
        <v>121.358</v>
      </c>
      <c r="L1689">
        <v>70.796000000000006</v>
      </c>
      <c r="M1689">
        <v>75.058000000000007</v>
      </c>
      <c r="N1689">
        <v>144.58699999999999</v>
      </c>
      <c r="O1689">
        <v>50.05</v>
      </c>
      <c r="P1689">
        <v>22.350999999999999</v>
      </c>
      <c r="Q1689">
        <v>19.565999999999999</v>
      </c>
      <c r="R1689">
        <v>22.352</v>
      </c>
      <c r="S1689">
        <v>80.22</v>
      </c>
      <c r="T1689">
        <v>61.581000000000003</v>
      </c>
      <c r="U1689">
        <v>113.83199999999999</v>
      </c>
      <c r="V1689">
        <v>114.95099999999999</v>
      </c>
      <c r="W1689">
        <v>100.33</v>
      </c>
      <c r="X1689">
        <v>113.449</v>
      </c>
      <c r="Y1689">
        <v>15.263999999999999</v>
      </c>
      <c r="Z1689">
        <v>128.059</v>
      </c>
      <c r="AA1689">
        <v>107.163</v>
      </c>
      <c r="AB1689">
        <v>126.279</v>
      </c>
      <c r="AC1689">
        <v>106.14700000000001</v>
      </c>
      <c r="AD1689">
        <v>212.09700000000001</v>
      </c>
      <c r="AE1689">
        <v>214.56299999999999</v>
      </c>
      <c r="AF1689">
        <v>218.19800000000001</v>
      </c>
      <c r="AG1689">
        <v>74.744</v>
      </c>
      <c r="AH1689">
        <v>97.641000000000005</v>
      </c>
      <c r="AI1689">
        <v>120.616</v>
      </c>
      <c r="AJ1689">
        <v>168.95500000000001</v>
      </c>
      <c r="AK1689">
        <v>137.58699999999999</v>
      </c>
      <c r="AL1689">
        <v>201.43100000000001</v>
      </c>
      <c r="AM1689">
        <v>163.291</v>
      </c>
      <c r="AN1689">
        <v>157.04300000000001</v>
      </c>
      <c r="AO1689">
        <v>125.999</v>
      </c>
      <c r="AP1689">
        <v>216.523</v>
      </c>
      <c r="AQ1689">
        <v>140.86799999999999</v>
      </c>
      <c r="AR1689">
        <v>180.108</v>
      </c>
      <c r="AS1689">
        <v>183.416</v>
      </c>
      <c r="AT1689">
        <v>148.29400000000001</v>
      </c>
      <c r="AU1689">
        <v>132.04599999999999</v>
      </c>
      <c r="AV1689">
        <v>174.43700000000001</v>
      </c>
      <c r="AW1689">
        <v>159.977</v>
      </c>
      <c r="AX1689">
        <v>184.65199999999999</v>
      </c>
      <c r="AY1689">
        <v>162.40700000000001</v>
      </c>
      <c r="AZ1689">
        <v>196.52600000000001</v>
      </c>
      <c r="BA1689">
        <v>151.30099999999999</v>
      </c>
      <c r="BB1689">
        <v>136.84800000000001</v>
      </c>
      <c r="BC1689">
        <v>143.67699999999999</v>
      </c>
      <c r="BD1689">
        <v>115.223</v>
      </c>
      <c r="BE1689">
        <v>153.357</v>
      </c>
      <c r="BF1689">
        <v>211.03299999999999</v>
      </c>
      <c r="BG1689">
        <v>211.917</v>
      </c>
      <c r="BH1689">
        <v>191.31399999999999</v>
      </c>
      <c r="BI1689">
        <v>219.417</v>
      </c>
      <c r="BJ1689">
        <v>148.578</v>
      </c>
      <c r="BK1689">
        <v>174.595</v>
      </c>
      <c r="BL1689">
        <v>151.70500000000001</v>
      </c>
      <c r="BM1689">
        <v>183.304</v>
      </c>
      <c r="BN1689">
        <v>184.108</v>
      </c>
      <c r="BO1689">
        <v>151.215</v>
      </c>
      <c r="BP1689">
        <v>162.32499999999999</v>
      </c>
      <c r="BQ1689">
        <v>186.011</v>
      </c>
      <c r="BR1689">
        <v>277.38</v>
      </c>
      <c r="BS1689">
        <v>315.40199999999999</v>
      </c>
      <c r="BT1689">
        <v>220.59899999999999</v>
      </c>
      <c r="BU1689">
        <v>256.09199999999998</v>
      </c>
      <c r="BV1689">
        <v>227.143</v>
      </c>
      <c r="BW1689">
        <v>261.39699999999999</v>
      </c>
      <c r="BX1689">
        <v>311.73399999999998</v>
      </c>
      <c r="BY1689">
        <v>198.124</v>
      </c>
    </row>
    <row r="1690" spans="1:77" x14ac:dyDescent="0.45">
      <c r="A1690" s="2">
        <v>126600700007</v>
      </c>
      <c r="B1690">
        <v>267.11599999999999</v>
      </c>
      <c r="C1690">
        <v>297.577</v>
      </c>
      <c r="D1690">
        <v>262.73200000000003</v>
      </c>
      <c r="E1690">
        <v>164.809</v>
      </c>
      <c r="F1690">
        <v>242.01300000000001</v>
      </c>
      <c r="G1690">
        <v>168.398</v>
      </c>
      <c r="H1690">
        <v>254.51</v>
      </c>
      <c r="I1690">
        <v>174.66900000000001</v>
      </c>
      <c r="J1690">
        <v>22.039000000000001</v>
      </c>
      <c r="K1690">
        <v>133.583</v>
      </c>
      <c r="L1690">
        <v>83.021000000000001</v>
      </c>
      <c r="M1690">
        <v>87.283000000000001</v>
      </c>
      <c r="N1690">
        <v>156.81200000000001</v>
      </c>
      <c r="O1690">
        <v>62.274999999999999</v>
      </c>
      <c r="P1690">
        <v>34.576000000000001</v>
      </c>
      <c r="Q1690">
        <v>31.791</v>
      </c>
      <c r="R1690">
        <v>34.576999999999998</v>
      </c>
      <c r="S1690">
        <v>92.444999999999993</v>
      </c>
      <c r="T1690">
        <v>73.805999999999997</v>
      </c>
      <c r="U1690">
        <v>126.057</v>
      </c>
      <c r="V1690">
        <v>127.176</v>
      </c>
      <c r="W1690">
        <v>112.55500000000001</v>
      </c>
      <c r="X1690">
        <v>125.67400000000001</v>
      </c>
      <c r="Y1690">
        <v>2.5840000000000001</v>
      </c>
      <c r="Z1690">
        <v>140.28399999999999</v>
      </c>
      <c r="AA1690">
        <v>119.38800000000001</v>
      </c>
      <c r="AB1690">
        <v>24.266999999999999</v>
      </c>
      <c r="AC1690">
        <v>118.372</v>
      </c>
      <c r="AD1690">
        <v>224.322</v>
      </c>
      <c r="AE1690">
        <v>226.78800000000001</v>
      </c>
      <c r="AF1690">
        <v>230.423</v>
      </c>
      <c r="AG1690">
        <v>86.968999999999994</v>
      </c>
      <c r="AH1690">
        <v>109.866</v>
      </c>
      <c r="AI1690">
        <v>132.84100000000001</v>
      </c>
      <c r="AJ1690">
        <v>181.18</v>
      </c>
      <c r="AK1690">
        <v>149.81200000000001</v>
      </c>
      <c r="AL1690">
        <v>213.65600000000001</v>
      </c>
      <c r="AM1690">
        <v>175.51599999999999</v>
      </c>
      <c r="AN1690">
        <v>169.268</v>
      </c>
      <c r="AO1690">
        <v>138.22399999999999</v>
      </c>
      <c r="AP1690">
        <v>228.74799999999999</v>
      </c>
      <c r="AQ1690">
        <v>153.09299999999999</v>
      </c>
      <c r="AR1690">
        <v>192.333</v>
      </c>
      <c r="AS1690">
        <v>195.64099999999999</v>
      </c>
      <c r="AT1690">
        <v>160.51900000000001</v>
      </c>
      <c r="AU1690">
        <v>144.27099999999999</v>
      </c>
      <c r="AV1690">
        <v>186.66200000000001</v>
      </c>
      <c r="AW1690">
        <v>172.202</v>
      </c>
      <c r="AX1690">
        <v>196.87700000000001</v>
      </c>
      <c r="AY1690">
        <v>174.63200000000001</v>
      </c>
      <c r="AZ1690">
        <v>208.751</v>
      </c>
      <c r="BA1690">
        <v>163.52600000000001</v>
      </c>
      <c r="BB1690">
        <v>149.07300000000001</v>
      </c>
      <c r="BC1690">
        <v>155.90199999999999</v>
      </c>
      <c r="BD1690">
        <v>127.44799999999999</v>
      </c>
      <c r="BE1690">
        <v>165.58199999999999</v>
      </c>
      <c r="BF1690">
        <v>223.25800000000001</v>
      </c>
      <c r="BG1690">
        <v>224.142</v>
      </c>
      <c r="BH1690">
        <v>203.53899999999999</v>
      </c>
      <c r="BI1690">
        <v>231.642</v>
      </c>
      <c r="BJ1690">
        <v>160.803</v>
      </c>
      <c r="BK1690">
        <v>186.82</v>
      </c>
      <c r="BL1690">
        <v>163.93</v>
      </c>
      <c r="BM1690">
        <v>195.529</v>
      </c>
      <c r="BN1690">
        <v>196.333</v>
      </c>
      <c r="BO1690">
        <v>163.44</v>
      </c>
      <c r="BP1690">
        <v>174.55</v>
      </c>
      <c r="BQ1690">
        <v>198.23599999999999</v>
      </c>
      <c r="BR1690">
        <v>289.60500000000002</v>
      </c>
      <c r="BS1690">
        <v>327.62700000000001</v>
      </c>
      <c r="BT1690">
        <v>232.82400000000001</v>
      </c>
      <c r="BU1690">
        <v>268.31700000000001</v>
      </c>
      <c r="BV1690">
        <v>239.36799999999999</v>
      </c>
      <c r="BW1690">
        <v>273.62200000000001</v>
      </c>
      <c r="BX1690">
        <v>323.959</v>
      </c>
      <c r="BY1690">
        <v>210.34899999999999</v>
      </c>
    </row>
    <row r="1691" spans="1:77" x14ac:dyDescent="0.45">
      <c r="A1691" s="2">
        <v>126600700008</v>
      </c>
      <c r="B1691">
        <v>214.898</v>
      </c>
      <c r="C1691">
        <v>245.35900000000001</v>
      </c>
      <c r="D1691">
        <v>210.51400000000001</v>
      </c>
      <c r="E1691">
        <v>180.54599999999999</v>
      </c>
      <c r="F1691">
        <v>257.75</v>
      </c>
      <c r="G1691">
        <v>184.13499999999999</v>
      </c>
      <c r="H1691">
        <v>270.24700000000001</v>
      </c>
      <c r="I1691">
        <v>190.40600000000001</v>
      </c>
      <c r="J1691">
        <v>33.600999999999999</v>
      </c>
      <c r="K1691">
        <v>81.364999999999995</v>
      </c>
      <c r="L1691">
        <v>98.757999999999996</v>
      </c>
      <c r="M1691">
        <v>103.02</v>
      </c>
      <c r="N1691">
        <v>132.916</v>
      </c>
      <c r="O1691">
        <v>78.012</v>
      </c>
      <c r="P1691">
        <v>50.313000000000002</v>
      </c>
      <c r="Q1691">
        <v>24.692</v>
      </c>
      <c r="R1691">
        <v>50.314</v>
      </c>
      <c r="S1691">
        <v>40.226999999999997</v>
      </c>
      <c r="T1691">
        <v>21.588000000000001</v>
      </c>
      <c r="U1691">
        <v>73.838999999999999</v>
      </c>
      <c r="V1691">
        <v>74.957999999999998</v>
      </c>
      <c r="W1691">
        <v>60.337000000000003</v>
      </c>
      <c r="X1691">
        <v>73.456000000000003</v>
      </c>
      <c r="Y1691">
        <v>57.473999999999997</v>
      </c>
      <c r="Z1691">
        <v>88.066000000000003</v>
      </c>
      <c r="AA1691">
        <v>67.17</v>
      </c>
      <c r="AB1691">
        <v>95.119</v>
      </c>
      <c r="AC1691">
        <v>66.153999999999996</v>
      </c>
      <c r="AD1691">
        <v>172.10400000000001</v>
      </c>
      <c r="AE1691">
        <v>174.57</v>
      </c>
      <c r="AF1691">
        <v>178.20500000000001</v>
      </c>
      <c r="AG1691">
        <v>102.706</v>
      </c>
      <c r="AH1691">
        <v>103.77200000000001</v>
      </c>
      <c r="AI1691">
        <v>80.832999999999998</v>
      </c>
      <c r="AJ1691">
        <v>128.96199999999999</v>
      </c>
      <c r="AK1691">
        <v>97.593999999999994</v>
      </c>
      <c r="AL1691">
        <v>161.43799999999999</v>
      </c>
      <c r="AM1691">
        <v>123.298</v>
      </c>
      <c r="AN1691">
        <v>117.05</v>
      </c>
      <c r="AO1691">
        <v>86.006</v>
      </c>
      <c r="AP1691">
        <v>176.53</v>
      </c>
      <c r="AQ1691">
        <v>100.875</v>
      </c>
      <c r="AR1691">
        <v>140.11500000000001</v>
      </c>
      <c r="AS1691">
        <v>143.423</v>
      </c>
      <c r="AT1691">
        <v>108.301</v>
      </c>
      <c r="AU1691">
        <v>92.052999999999997</v>
      </c>
      <c r="AV1691">
        <v>134.44399999999999</v>
      </c>
      <c r="AW1691">
        <v>119.98399999999999</v>
      </c>
      <c r="AX1691">
        <v>144.65899999999999</v>
      </c>
      <c r="AY1691">
        <v>122.414</v>
      </c>
      <c r="AZ1691">
        <v>172.13200000000001</v>
      </c>
      <c r="BA1691">
        <v>175.06399999999999</v>
      </c>
      <c r="BB1691">
        <v>160.61099999999999</v>
      </c>
      <c r="BC1691">
        <v>171.63900000000001</v>
      </c>
      <c r="BD1691">
        <v>143.185</v>
      </c>
      <c r="BE1691">
        <v>181.31899999999999</v>
      </c>
      <c r="BF1691">
        <v>171.04</v>
      </c>
      <c r="BG1691">
        <v>171.92400000000001</v>
      </c>
      <c r="BH1691">
        <v>151.321</v>
      </c>
      <c r="BI1691">
        <v>179.42400000000001</v>
      </c>
      <c r="BJ1691">
        <v>108.58499999999999</v>
      </c>
      <c r="BK1691">
        <v>134.602</v>
      </c>
      <c r="BL1691">
        <v>111.712</v>
      </c>
      <c r="BM1691">
        <v>143.31100000000001</v>
      </c>
      <c r="BN1691">
        <v>144.11500000000001</v>
      </c>
      <c r="BO1691">
        <v>111.22199999999999</v>
      </c>
      <c r="BP1691">
        <v>122.33199999999999</v>
      </c>
      <c r="BQ1691">
        <v>146.018</v>
      </c>
      <c r="BR1691">
        <v>237.387</v>
      </c>
      <c r="BS1691">
        <v>275.40899999999999</v>
      </c>
      <c r="BT1691">
        <v>180.60599999999999</v>
      </c>
      <c r="BU1691">
        <v>216.09899999999999</v>
      </c>
      <c r="BV1691">
        <v>187.15</v>
      </c>
      <c r="BW1691">
        <v>221.404</v>
      </c>
      <c r="BX1691">
        <v>271.74099999999999</v>
      </c>
      <c r="BY1691">
        <v>158.131</v>
      </c>
    </row>
    <row r="1692" spans="1:77" x14ac:dyDescent="0.45">
      <c r="A1692" s="2">
        <v>126600700009</v>
      </c>
      <c r="B1692">
        <v>226.89599999999999</v>
      </c>
      <c r="C1692">
        <v>257.35700000000003</v>
      </c>
      <c r="D1692">
        <v>222.512</v>
      </c>
      <c r="E1692">
        <v>172.04</v>
      </c>
      <c r="F1692">
        <v>297.08199999999999</v>
      </c>
      <c r="G1692">
        <v>193.30799999999999</v>
      </c>
      <c r="H1692">
        <v>309.57900000000001</v>
      </c>
      <c r="I1692">
        <v>199.57900000000001</v>
      </c>
      <c r="J1692">
        <v>90.908000000000001</v>
      </c>
      <c r="K1692">
        <v>62.276000000000003</v>
      </c>
      <c r="L1692">
        <v>142.072</v>
      </c>
      <c r="M1692">
        <v>160.327</v>
      </c>
      <c r="N1692">
        <v>157.65899999999999</v>
      </c>
      <c r="O1692">
        <v>135.31899999999999</v>
      </c>
      <c r="P1692">
        <v>107.62</v>
      </c>
      <c r="Q1692">
        <v>81.998999999999995</v>
      </c>
      <c r="R1692">
        <v>107.621</v>
      </c>
      <c r="S1692">
        <v>52.225000000000001</v>
      </c>
      <c r="T1692">
        <v>38.874000000000002</v>
      </c>
      <c r="U1692">
        <v>85.837000000000003</v>
      </c>
      <c r="V1692">
        <v>86.956000000000003</v>
      </c>
      <c r="W1692">
        <v>72.334999999999994</v>
      </c>
      <c r="X1692">
        <v>85.453999999999994</v>
      </c>
      <c r="Y1692">
        <v>114.78100000000001</v>
      </c>
      <c r="Z1692">
        <v>100.06399999999999</v>
      </c>
      <c r="AA1692">
        <v>79.168000000000006</v>
      </c>
      <c r="AB1692">
        <v>76.03</v>
      </c>
      <c r="AC1692">
        <v>91.968999999999994</v>
      </c>
      <c r="AD1692">
        <v>184.102</v>
      </c>
      <c r="AE1692">
        <v>186.56800000000001</v>
      </c>
      <c r="AF1692">
        <v>190.203</v>
      </c>
      <c r="AG1692">
        <v>111.807</v>
      </c>
      <c r="AH1692">
        <v>84.683000000000007</v>
      </c>
      <c r="AI1692">
        <v>61.744</v>
      </c>
      <c r="AJ1692">
        <v>140.96</v>
      </c>
      <c r="AK1692">
        <v>109.592</v>
      </c>
      <c r="AL1692">
        <v>173.43600000000001</v>
      </c>
      <c r="AM1692">
        <v>135.29599999999999</v>
      </c>
      <c r="AN1692">
        <v>129.048</v>
      </c>
      <c r="AO1692">
        <v>98.004000000000005</v>
      </c>
      <c r="AP1692">
        <v>188.52799999999999</v>
      </c>
      <c r="AQ1692">
        <v>112.873</v>
      </c>
      <c r="AR1692">
        <v>152.113</v>
      </c>
      <c r="AS1692">
        <v>155.42099999999999</v>
      </c>
      <c r="AT1692">
        <v>120.29900000000001</v>
      </c>
      <c r="AU1692">
        <v>72.963999999999999</v>
      </c>
      <c r="AV1692">
        <v>115.355</v>
      </c>
      <c r="AW1692">
        <v>100.895</v>
      </c>
      <c r="AX1692">
        <v>125.57</v>
      </c>
      <c r="AY1692">
        <v>103.325</v>
      </c>
      <c r="AZ1692">
        <v>153.04300000000001</v>
      </c>
      <c r="BA1692">
        <v>155.97499999999999</v>
      </c>
      <c r="BB1692">
        <v>141.52199999999999</v>
      </c>
      <c r="BC1692">
        <v>163.13300000000001</v>
      </c>
      <c r="BD1692">
        <v>134.679</v>
      </c>
      <c r="BE1692">
        <v>172.81299999999999</v>
      </c>
      <c r="BF1692">
        <v>183.03800000000001</v>
      </c>
      <c r="BG1692">
        <v>183.922</v>
      </c>
      <c r="BH1692">
        <v>163.31899999999999</v>
      </c>
      <c r="BI1692">
        <v>191.422</v>
      </c>
      <c r="BJ1692">
        <v>89.495999999999995</v>
      </c>
      <c r="BK1692">
        <v>115.51300000000001</v>
      </c>
      <c r="BL1692">
        <v>123.71</v>
      </c>
      <c r="BM1692">
        <v>124.22199999999999</v>
      </c>
      <c r="BN1692">
        <v>125.026</v>
      </c>
      <c r="BO1692">
        <v>123.22</v>
      </c>
      <c r="BP1692">
        <v>134.33000000000001</v>
      </c>
      <c r="BQ1692">
        <v>158.01599999999999</v>
      </c>
      <c r="BR1692">
        <v>249.38499999999999</v>
      </c>
      <c r="BS1692">
        <v>287.40699999999998</v>
      </c>
      <c r="BT1692">
        <v>192.60400000000001</v>
      </c>
      <c r="BU1692">
        <v>228.09700000000001</v>
      </c>
      <c r="BV1692">
        <v>199.148</v>
      </c>
      <c r="BW1692">
        <v>233.40199999999999</v>
      </c>
      <c r="BX1692">
        <v>283.73899999999998</v>
      </c>
      <c r="BY1692">
        <v>170.12899999999999</v>
      </c>
    </row>
    <row r="1693" spans="1:77" x14ac:dyDescent="0.45">
      <c r="A1693" s="2">
        <v>126600700010</v>
      </c>
      <c r="B1693">
        <v>216.011</v>
      </c>
      <c r="C1693">
        <v>246.47200000000001</v>
      </c>
      <c r="D1693">
        <v>211.62700000000001</v>
      </c>
      <c r="E1693">
        <v>180.18100000000001</v>
      </c>
      <c r="F1693">
        <v>257.38499999999999</v>
      </c>
      <c r="G1693">
        <v>183.77</v>
      </c>
      <c r="H1693">
        <v>269.88200000000001</v>
      </c>
      <c r="I1693">
        <v>190.041</v>
      </c>
      <c r="J1693">
        <v>33.235999999999997</v>
      </c>
      <c r="K1693">
        <v>82.477999999999994</v>
      </c>
      <c r="L1693">
        <v>98.393000000000001</v>
      </c>
      <c r="M1693">
        <v>102.655</v>
      </c>
      <c r="N1693">
        <v>134.029</v>
      </c>
      <c r="O1693">
        <v>77.647000000000006</v>
      </c>
      <c r="P1693">
        <v>49.948</v>
      </c>
      <c r="Q1693">
        <v>24.327000000000002</v>
      </c>
      <c r="R1693">
        <v>49.948999999999998</v>
      </c>
      <c r="S1693">
        <v>41.34</v>
      </c>
      <c r="T1693">
        <v>22.701000000000001</v>
      </c>
      <c r="U1693">
        <v>74.951999999999998</v>
      </c>
      <c r="V1693">
        <v>76.070999999999998</v>
      </c>
      <c r="W1693">
        <v>61.45</v>
      </c>
      <c r="X1693">
        <v>74.569000000000003</v>
      </c>
      <c r="Y1693">
        <v>57.109000000000002</v>
      </c>
      <c r="Z1693">
        <v>89.179000000000002</v>
      </c>
      <c r="AA1693">
        <v>68.283000000000001</v>
      </c>
      <c r="AB1693">
        <v>96.231999999999999</v>
      </c>
      <c r="AC1693">
        <v>67.266999999999996</v>
      </c>
      <c r="AD1693">
        <v>173.21700000000001</v>
      </c>
      <c r="AE1693">
        <v>175.68299999999999</v>
      </c>
      <c r="AF1693">
        <v>179.31800000000001</v>
      </c>
      <c r="AG1693">
        <v>102.34099999999999</v>
      </c>
      <c r="AH1693">
        <v>104.88500000000001</v>
      </c>
      <c r="AI1693">
        <v>81.945999999999998</v>
      </c>
      <c r="AJ1693">
        <v>130.07499999999999</v>
      </c>
      <c r="AK1693">
        <v>98.706999999999994</v>
      </c>
      <c r="AL1693">
        <v>162.55099999999999</v>
      </c>
      <c r="AM1693">
        <v>124.411</v>
      </c>
      <c r="AN1693">
        <v>118.163</v>
      </c>
      <c r="AO1693">
        <v>87.119</v>
      </c>
      <c r="AP1693">
        <v>177.643</v>
      </c>
      <c r="AQ1693">
        <v>101.988</v>
      </c>
      <c r="AR1693">
        <v>141.22800000000001</v>
      </c>
      <c r="AS1693">
        <v>144.536</v>
      </c>
      <c r="AT1693">
        <v>109.414</v>
      </c>
      <c r="AU1693">
        <v>93.165999999999997</v>
      </c>
      <c r="AV1693">
        <v>135.55699999999999</v>
      </c>
      <c r="AW1693">
        <v>121.09699999999999</v>
      </c>
      <c r="AX1693">
        <v>145.77199999999999</v>
      </c>
      <c r="AY1693">
        <v>123.527</v>
      </c>
      <c r="AZ1693">
        <v>173.245</v>
      </c>
      <c r="BA1693">
        <v>176.17699999999999</v>
      </c>
      <c r="BB1693">
        <v>161.72399999999999</v>
      </c>
      <c r="BC1693">
        <v>171.274</v>
      </c>
      <c r="BD1693">
        <v>142.82</v>
      </c>
      <c r="BE1693">
        <v>180.95400000000001</v>
      </c>
      <c r="BF1693">
        <v>172.15299999999999</v>
      </c>
      <c r="BG1693">
        <v>173.03700000000001</v>
      </c>
      <c r="BH1693">
        <v>152.434</v>
      </c>
      <c r="BI1693">
        <v>180.53700000000001</v>
      </c>
      <c r="BJ1693">
        <v>109.69799999999999</v>
      </c>
      <c r="BK1693">
        <v>135.715</v>
      </c>
      <c r="BL1693">
        <v>112.825</v>
      </c>
      <c r="BM1693">
        <v>144.42400000000001</v>
      </c>
      <c r="BN1693">
        <v>145.22800000000001</v>
      </c>
      <c r="BO1693">
        <v>112.33499999999999</v>
      </c>
      <c r="BP1693">
        <v>123.44499999999999</v>
      </c>
      <c r="BQ1693">
        <v>147.131</v>
      </c>
      <c r="BR1693">
        <v>238.5</v>
      </c>
      <c r="BS1693">
        <v>276.52199999999999</v>
      </c>
      <c r="BT1693">
        <v>181.71899999999999</v>
      </c>
      <c r="BU1693">
        <v>217.21199999999999</v>
      </c>
      <c r="BV1693">
        <v>188.26300000000001</v>
      </c>
      <c r="BW1693">
        <v>222.517</v>
      </c>
      <c r="BX1693">
        <v>272.85399999999998</v>
      </c>
      <c r="BY1693">
        <v>159.244</v>
      </c>
    </row>
    <row r="1694" spans="1:77" x14ac:dyDescent="0.45">
      <c r="A1694" s="2">
        <v>126600700011</v>
      </c>
      <c r="B1694">
        <v>272.13299999999998</v>
      </c>
      <c r="C1694">
        <v>302.59399999999999</v>
      </c>
      <c r="D1694">
        <v>267.74900000000002</v>
      </c>
      <c r="E1694">
        <v>169.82599999999999</v>
      </c>
      <c r="F1694">
        <v>247.03</v>
      </c>
      <c r="G1694">
        <v>173.41499999999999</v>
      </c>
      <c r="H1694">
        <v>259.52699999999999</v>
      </c>
      <c r="I1694">
        <v>179.68600000000001</v>
      </c>
      <c r="J1694">
        <v>27.056000000000001</v>
      </c>
      <c r="K1694">
        <v>138.6</v>
      </c>
      <c r="L1694">
        <v>88.037999999999997</v>
      </c>
      <c r="M1694">
        <v>92.3</v>
      </c>
      <c r="N1694">
        <v>161.82900000000001</v>
      </c>
      <c r="O1694">
        <v>67.292000000000002</v>
      </c>
      <c r="P1694">
        <v>39.593000000000004</v>
      </c>
      <c r="Q1694">
        <v>36.808</v>
      </c>
      <c r="R1694">
        <v>39.594000000000001</v>
      </c>
      <c r="S1694">
        <v>97.462000000000003</v>
      </c>
      <c r="T1694">
        <v>78.822999999999993</v>
      </c>
      <c r="U1694">
        <v>131.07400000000001</v>
      </c>
      <c r="V1694">
        <v>132.19300000000001</v>
      </c>
      <c r="W1694">
        <v>117.572</v>
      </c>
      <c r="X1694">
        <v>130.691</v>
      </c>
      <c r="Y1694">
        <v>2.431</v>
      </c>
      <c r="Z1694">
        <v>145.30099999999999</v>
      </c>
      <c r="AA1694">
        <v>124.405</v>
      </c>
      <c r="AB1694">
        <v>19.25</v>
      </c>
      <c r="AC1694">
        <v>123.389</v>
      </c>
      <c r="AD1694">
        <v>229.339</v>
      </c>
      <c r="AE1694">
        <v>231.80500000000001</v>
      </c>
      <c r="AF1694">
        <v>235.44</v>
      </c>
      <c r="AG1694">
        <v>91.986000000000004</v>
      </c>
      <c r="AH1694">
        <v>114.883</v>
      </c>
      <c r="AI1694">
        <v>137.858</v>
      </c>
      <c r="AJ1694">
        <v>186.197</v>
      </c>
      <c r="AK1694">
        <v>154.82900000000001</v>
      </c>
      <c r="AL1694">
        <v>218.673</v>
      </c>
      <c r="AM1694">
        <v>180.53299999999999</v>
      </c>
      <c r="AN1694">
        <v>174.285</v>
      </c>
      <c r="AO1694">
        <v>143.24100000000001</v>
      </c>
      <c r="AP1694">
        <v>233.76499999999999</v>
      </c>
      <c r="AQ1694">
        <v>158.11000000000001</v>
      </c>
      <c r="AR1694">
        <v>197.35</v>
      </c>
      <c r="AS1694">
        <v>200.65799999999999</v>
      </c>
      <c r="AT1694">
        <v>165.536</v>
      </c>
      <c r="AU1694">
        <v>149.28800000000001</v>
      </c>
      <c r="AV1694">
        <v>191.679</v>
      </c>
      <c r="AW1694">
        <v>177.21899999999999</v>
      </c>
      <c r="AX1694">
        <v>201.89400000000001</v>
      </c>
      <c r="AY1694">
        <v>179.649</v>
      </c>
      <c r="AZ1694">
        <v>213.768</v>
      </c>
      <c r="BA1694">
        <v>168.54300000000001</v>
      </c>
      <c r="BB1694">
        <v>154.09</v>
      </c>
      <c r="BC1694">
        <v>160.91900000000001</v>
      </c>
      <c r="BD1694">
        <v>132.465</v>
      </c>
      <c r="BE1694">
        <v>170.59899999999999</v>
      </c>
      <c r="BF1694">
        <v>228.27500000000001</v>
      </c>
      <c r="BG1694">
        <v>229.15899999999999</v>
      </c>
      <c r="BH1694">
        <v>208.55600000000001</v>
      </c>
      <c r="BI1694">
        <v>236.65899999999999</v>
      </c>
      <c r="BJ1694">
        <v>165.82</v>
      </c>
      <c r="BK1694">
        <v>191.83699999999999</v>
      </c>
      <c r="BL1694">
        <v>168.947</v>
      </c>
      <c r="BM1694">
        <v>200.54599999999999</v>
      </c>
      <c r="BN1694">
        <v>201.35</v>
      </c>
      <c r="BO1694">
        <v>168.45699999999999</v>
      </c>
      <c r="BP1694">
        <v>179.56700000000001</v>
      </c>
      <c r="BQ1694">
        <v>203.25299999999999</v>
      </c>
      <c r="BR1694">
        <v>294.62200000000001</v>
      </c>
      <c r="BS1694">
        <v>332.64400000000001</v>
      </c>
      <c r="BT1694">
        <v>237.84100000000001</v>
      </c>
      <c r="BU1694">
        <v>273.334</v>
      </c>
      <c r="BV1694">
        <v>244.38499999999999</v>
      </c>
      <c r="BW1694">
        <v>278.63900000000001</v>
      </c>
      <c r="BX1694">
        <v>328.976</v>
      </c>
      <c r="BY1694">
        <v>215.36600000000001</v>
      </c>
    </row>
    <row r="1695" spans="1:77" x14ac:dyDescent="0.45">
      <c r="A1695" s="2">
        <v>126600700012</v>
      </c>
      <c r="B1695">
        <v>229.97200000000001</v>
      </c>
      <c r="C1695">
        <v>260.43299999999999</v>
      </c>
      <c r="D1695">
        <v>225.58799999999999</v>
      </c>
      <c r="E1695">
        <v>125.072</v>
      </c>
      <c r="F1695">
        <v>257.05700000000002</v>
      </c>
      <c r="G1695">
        <v>146.34</v>
      </c>
      <c r="H1695">
        <v>269.55399999999997</v>
      </c>
      <c r="I1695">
        <v>152.61099999999999</v>
      </c>
      <c r="J1695">
        <v>37.082999999999998</v>
      </c>
      <c r="K1695">
        <v>44.276000000000003</v>
      </c>
      <c r="L1695">
        <v>98.064999999999998</v>
      </c>
      <c r="M1695">
        <v>102.327</v>
      </c>
      <c r="N1695">
        <v>171.85599999999999</v>
      </c>
      <c r="O1695">
        <v>77.319000000000003</v>
      </c>
      <c r="P1695">
        <v>49.62</v>
      </c>
      <c r="Q1695">
        <v>46.835000000000001</v>
      </c>
      <c r="R1695">
        <v>49.621000000000002</v>
      </c>
      <c r="S1695">
        <v>107.489</v>
      </c>
      <c r="T1695">
        <v>88.85</v>
      </c>
      <c r="U1695">
        <v>141.101</v>
      </c>
      <c r="V1695">
        <v>142.22</v>
      </c>
      <c r="W1695">
        <v>127.599</v>
      </c>
      <c r="X1695">
        <v>104.151</v>
      </c>
      <c r="Y1695">
        <v>12.458</v>
      </c>
      <c r="Z1695">
        <v>89.563000000000002</v>
      </c>
      <c r="AA1695">
        <v>134.43199999999999</v>
      </c>
      <c r="AB1695">
        <v>9.2230000000000008</v>
      </c>
      <c r="AC1695">
        <v>133.416</v>
      </c>
      <c r="AD1695">
        <v>239.36600000000001</v>
      </c>
      <c r="AE1695">
        <v>241.83199999999999</v>
      </c>
      <c r="AF1695">
        <v>245.46700000000001</v>
      </c>
      <c r="AG1695">
        <v>64.838999999999999</v>
      </c>
      <c r="AH1695">
        <v>37.715000000000003</v>
      </c>
      <c r="AI1695">
        <v>23.399000000000001</v>
      </c>
      <c r="AJ1695">
        <v>196.22399999999999</v>
      </c>
      <c r="AK1695">
        <v>164.85599999999999</v>
      </c>
      <c r="AL1695">
        <v>228.7</v>
      </c>
      <c r="AM1695">
        <v>190.56</v>
      </c>
      <c r="AN1695">
        <v>184.31200000000001</v>
      </c>
      <c r="AO1695">
        <v>153.268</v>
      </c>
      <c r="AP1695">
        <v>243.792</v>
      </c>
      <c r="AQ1695">
        <v>168.137</v>
      </c>
      <c r="AR1695">
        <v>155.18899999999999</v>
      </c>
      <c r="AS1695">
        <v>210.685</v>
      </c>
      <c r="AT1695">
        <v>138.42699999999999</v>
      </c>
      <c r="AU1695">
        <v>62.776000000000003</v>
      </c>
      <c r="AV1695">
        <v>105.167</v>
      </c>
      <c r="AW1695">
        <v>90.706999999999994</v>
      </c>
      <c r="AX1695">
        <v>115.38200000000001</v>
      </c>
      <c r="AY1695">
        <v>93.137</v>
      </c>
      <c r="AZ1695">
        <v>142.85499999999999</v>
      </c>
      <c r="BA1695">
        <v>109.00700000000001</v>
      </c>
      <c r="BB1695">
        <v>94.554000000000002</v>
      </c>
      <c r="BC1695">
        <v>116.16500000000001</v>
      </c>
      <c r="BD1695">
        <v>87.710999999999999</v>
      </c>
      <c r="BE1695">
        <v>125.845</v>
      </c>
      <c r="BF1695">
        <v>186.114</v>
      </c>
      <c r="BG1695">
        <v>186.99799999999999</v>
      </c>
      <c r="BH1695">
        <v>195.179</v>
      </c>
      <c r="BI1695">
        <v>194.49799999999999</v>
      </c>
      <c r="BJ1695">
        <v>79.308000000000007</v>
      </c>
      <c r="BK1695">
        <v>105.325</v>
      </c>
      <c r="BL1695">
        <v>113.095</v>
      </c>
      <c r="BM1695">
        <v>114.03400000000001</v>
      </c>
      <c r="BN1695">
        <v>114.83799999999999</v>
      </c>
      <c r="BO1695">
        <v>112.605</v>
      </c>
      <c r="BP1695">
        <v>123.715</v>
      </c>
      <c r="BQ1695">
        <v>161.09200000000001</v>
      </c>
      <c r="BR1695">
        <v>252.46100000000001</v>
      </c>
      <c r="BS1695">
        <v>290.483</v>
      </c>
      <c r="BT1695">
        <v>247.86799999999999</v>
      </c>
      <c r="BU1695">
        <v>231.173</v>
      </c>
      <c r="BV1695">
        <v>254.41200000000001</v>
      </c>
      <c r="BW1695">
        <v>236.47800000000001</v>
      </c>
      <c r="BX1695">
        <v>281.54500000000002</v>
      </c>
      <c r="BY1695">
        <v>225.393</v>
      </c>
    </row>
    <row r="1696" spans="1:77" x14ac:dyDescent="0.45">
      <c r="A1696" s="2">
        <v>126600700013</v>
      </c>
      <c r="B1696">
        <v>267.11599999999999</v>
      </c>
      <c r="C1696">
        <v>297.577</v>
      </c>
      <c r="D1696">
        <v>262.73200000000003</v>
      </c>
      <c r="E1696">
        <v>164.809</v>
      </c>
      <c r="F1696">
        <v>242.01300000000001</v>
      </c>
      <c r="G1696">
        <v>168.398</v>
      </c>
      <c r="H1696">
        <v>254.51</v>
      </c>
      <c r="I1696">
        <v>174.66900000000001</v>
      </c>
      <c r="J1696">
        <v>22.039000000000001</v>
      </c>
      <c r="K1696">
        <v>133.583</v>
      </c>
      <c r="L1696">
        <v>83.021000000000001</v>
      </c>
      <c r="M1696">
        <v>87.283000000000001</v>
      </c>
      <c r="N1696">
        <v>156.81200000000001</v>
      </c>
      <c r="O1696">
        <v>62.274999999999999</v>
      </c>
      <c r="P1696">
        <v>34.576000000000001</v>
      </c>
      <c r="Q1696">
        <v>31.791</v>
      </c>
      <c r="R1696">
        <v>34.576999999999998</v>
      </c>
      <c r="S1696">
        <v>92.444999999999993</v>
      </c>
      <c r="T1696">
        <v>73.805999999999997</v>
      </c>
      <c r="U1696">
        <v>126.057</v>
      </c>
      <c r="V1696">
        <v>127.176</v>
      </c>
      <c r="W1696">
        <v>112.55500000000001</v>
      </c>
      <c r="X1696">
        <v>125.67400000000001</v>
      </c>
      <c r="Y1696">
        <v>2.5840000000000001</v>
      </c>
      <c r="Z1696">
        <v>140.28399999999999</v>
      </c>
      <c r="AA1696">
        <v>119.38800000000001</v>
      </c>
      <c r="AB1696">
        <v>24.266999999999999</v>
      </c>
      <c r="AC1696">
        <v>118.372</v>
      </c>
      <c r="AD1696">
        <v>224.322</v>
      </c>
      <c r="AE1696">
        <v>226.78800000000001</v>
      </c>
      <c r="AF1696">
        <v>230.423</v>
      </c>
      <c r="AG1696">
        <v>86.968999999999994</v>
      </c>
      <c r="AH1696">
        <v>109.866</v>
      </c>
      <c r="AI1696">
        <v>132.84100000000001</v>
      </c>
      <c r="AJ1696">
        <v>181.18</v>
      </c>
      <c r="AK1696">
        <v>149.81200000000001</v>
      </c>
      <c r="AL1696">
        <v>213.65600000000001</v>
      </c>
      <c r="AM1696">
        <v>175.51599999999999</v>
      </c>
      <c r="AN1696">
        <v>169.268</v>
      </c>
      <c r="AO1696">
        <v>138.22399999999999</v>
      </c>
      <c r="AP1696">
        <v>228.74799999999999</v>
      </c>
      <c r="AQ1696">
        <v>153.09299999999999</v>
      </c>
      <c r="AR1696">
        <v>192.333</v>
      </c>
      <c r="AS1696">
        <v>195.64099999999999</v>
      </c>
      <c r="AT1696">
        <v>160.51900000000001</v>
      </c>
      <c r="AU1696">
        <v>144.27099999999999</v>
      </c>
      <c r="AV1696">
        <v>186.66200000000001</v>
      </c>
      <c r="AW1696">
        <v>172.202</v>
      </c>
      <c r="AX1696">
        <v>196.87700000000001</v>
      </c>
      <c r="AY1696">
        <v>174.63200000000001</v>
      </c>
      <c r="AZ1696">
        <v>208.751</v>
      </c>
      <c r="BA1696">
        <v>163.52600000000001</v>
      </c>
      <c r="BB1696">
        <v>149.07300000000001</v>
      </c>
      <c r="BC1696">
        <v>155.90199999999999</v>
      </c>
      <c r="BD1696">
        <v>127.44799999999999</v>
      </c>
      <c r="BE1696">
        <v>165.58199999999999</v>
      </c>
      <c r="BF1696">
        <v>223.25800000000001</v>
      </c>
      <c r="BG1696">
        <v>224.142</v>
      </c>
      <c r="BH1696">
        <v>203.53899999999999</v>
      </c>
      <c r="BI1696">
        <v>231.642</v>
      </c>
      <c r="BJ1696">
        <v>160.803</v>
      </c>
      <c r="BK1696">
        <v>186.82</v>
      </c>
      <c r="BL1696">
        <v>163.93</v>
      </c>
      <c r="BM1696">
        <v>195.529</v>
      </c>
      <c r="BN1696">
        <v>196.333</v>
      </c>
      <c r="BO1696">
        <v>163.44</v>
      </c>
      <c r="BP1696">
        <v>174.55</v>
      </c>
      <c r="BQ1696">
        <v>198.23599999999999</v>
      </c>
      <c r="BR1696">
        <v>289.60500000000002</v>
      </c>
      <c r="BS1696">
        <v>327.62700000000001</v>
      </c>
      <c r="BT1696">
        <v>232.82400000000001</v>
      </c>
      <c r="BU1696">
        <v>268.31700000000001</v>
      </c>
      <c r="BV1696">
        <v>239.36799999999999</v>
      </c>
      <c r="BW1696">
        <v>273.62200000000001</v>
      </c>
      <c r="BX1696">
        <v>323.959</v>
      </c>
      <c r="BY1696">
        <v>210.34899999999999</v>
      </c>
    </row>
    <row r="1697" spans="1:77" x14ac:dyDescent="0.45">
      <c r="A1697" s="2">
        <v>126600700014</v>
      </c>
      <c r="B1697">
        <v>261.28100000000001</v>
      </c>
      <c r="C1697">
        <v>291.74200000000002</v>
      </c>
      <c r="D1697">
        <v>256.89699999999999</v>
      </c>
      <c r="E1697">
        <v>156.09</v>
      </c>
      <c r="F1697">
        <v>233.29400000000001</v>
      </c>
      <c r="G1697">
        <v>159.679</v>
      </c>
      <c r="H1697">
        <v>245.791</v>
      </c>
      <c r="I1697">
        <v>165.95</v>
      </c>
      <c r="J1697">
        <v>16.204000000000001</v>
      </c>
      <c r="K1697">
        <v>127.748</v>
      </c>
      <c r="L1697">
        <v>74.302000000000007</v>
      </c>
      <c r="M1697">
        <v>78.563999999999993</v>
      </c>
      <c r="N1697">
        <v>148.09299999999999</v>
      </c>
      <c r="O1697">
        <v>53.555999999999997</v>
      </c>
      <c r="P1697">
        <v>25.856999999999999</v>
      </c>
      <c r="Q1697">
        <v>25.956</v>
      </c>
      <c r="R1697">
        <v>25.858000000000001</v>
      </c>
      <c r="S1697">
        <v>86.61</v>
      </c>
      <c r="T1697">
        <v>67.971000000000004</v>
      </c>
      <c r="U1697">
        <v>120.22199999999999</v>
      </c>
      <c r="V1697">
        <v>121.34099999999999</v>
      </c>
      <c r="W1697">
        <v>106.72</v>
      </c>
      <c r="X1697">
        <v>119.839</v>
      </c>
      <c r="Y1697">
        <v>35.902000000000001</v>
      </c>
      <c r="Z1697">
        <v>134.44900000000001</v>
      </c>
      <c r="AA1697">
        <v>113.553</v>
      </c>
      <c r="AB1697">
        <v>129.785</v>
      </c>
      <c r="AC1697">
        <v>112.53700000000001</v>
      </c>
      <c r="AD1697">
        <v>218.48699999999999</v>
      </c>
      <c r="AE1697">
        <v>220.953</v>
      </c>
      <c r="AF1697">
        <v>224.58799999999999</v>
      </c>
      <c r="AG1697">
        <v>78.25</v>
      </c>
      <c r="AH1697">
        <v>101.14700000000001</v>
      </c>
      <c r="AI1697">
        <v>124.122</v>
      </c>
      <c r="AJ1697">
        <v>175.345</v>
      </c>
      <c r="AK1697">
        <v>143.977</v>
      </c>
      <c r="AL1697">
        <v>207.821</v>
      </c>
      <c r="AM1697">
        <v>169.68100000000001</v>
      </c>
      <c r="AN1697">
        <v>163.43299999999999</v>
      </c>
      <c r="AO1697">
        <v>132.38900000000001</v>
      </c>
      <c r="AP1697">
        <v>222.91300000000001</v>
      </c>
      <c r="AQ1697">
        <v>147.25800000000001</v>
      </c>
      <c r="AR1697">
        <v>186.49799999999999</v>
      </c>
      <c r="AS1697">
        <v>189.80600000000001</v>
      </c>
      <c r="AT1697">
        <v>154.684</v>
      </c>
      <c r="AU1697">
        <v>138.43600000000001</v>
      </c>
      <c r="AV1697">
        <v>180.827</v>
      </c>
      <c r="AW1697">
        <v>166.36699999999999</v>
      </c>
      <c r="AX1697">
        <v>191.042</v>
      </c>
      <c r="AY1697">
        <v>168.797</v>
      </c>
      <c r="AZ1697">
        <v>200.03200000000001</v>
      </c>
      <c r="BA1697">
        <v>154.80699999999999</v>
      </c>
      <c r="BB1697">
        <v>140.35400000000001</v>
      </c>
      <c r="BC1697">
        <v>147.18299999999999</v>
      </c>
      <c r="BD1697">
        <v>118.729</v>
      </c>
      <c r="BE1697">
        <v>156.863</v>
      </c>
      <c r="BF1697">
        <v>217.423</v>
      </c>
      <c r="BG1697">
        <v>218.30699999999999</v>
      </c>
      <c r="BH1697">
        <v>197.70400000000001</v>
      </c>
      <c r="BI1697">
        <v>225.80699999999999</v>
      </c>
      <c r="BJ1697">
        <v>154.96799999999999</v>
      </c>
      <c r="BK1697">
        <v>180.98500000000001</v>
      </c>
      <c r="BL1697">
        <v>158.095</v>
      </c>
      <c r="BM1697">
        <v>189.69399999999999</v>
      </c>
      <c r="BN1697">
        <v>190.49799999999999</v>
      </c>
      <c r="BO1697">
        <v>157.60499999999999</v>
      </c>
      <c r="BP1697">
        <v>168.715</v>
      </c>
      <c r="BQ1697">
        <v>192.40100000000001</v>
      </c>
      <c r="BR1697">
        <v>283.77</v>
      </c>
      <c r="BS1697">
        <v>321.79199999999997</v>
      </c>
      <c r="BT1697">
        <v>226.989</v>
      </c>
      <c r="BU1697">
        <v>262.48200000000003</v>
      </c>
      <c r="BV1697">
        <v>233.53299999999999</v>
      </c>
      <c r="BW1697">
        <v>267.78699999999998</v>
      </c>
      <c r="BX1697">
        <v>318.12400000000002</v>
      </c>
      <c r="BY1697">
        <v>204.51400000000001</v>
      </c>
    </row>
    <row r="1698" spans="1:77" x14ac:dyDescent="0.45">
      <c r="A1698" s="2">
        <v>126600800001</v>
      </c>
      <c r="B1698">
        <v>146.089</v>
      </c>
      <c r="C1698">
        <v>176.55</v>
      </c>
      <c r="D1698">
        <v>141.70500000000001</v>
      </c>
      <c r="E1698">
        <v>183.17400000000001</v>
      </c>
      <c r="F1698">
        <v>308.21600000000001</v>
      </c>
      <c r="G1698">
        <v>204.44200000000001</v>
      </c>
      <c r="H1698">
        <v>320.71300000000002</v>
      </c>
      <c r="I1698">
        <v>210.71299999999999</v>
      </c>
      <c r="J1698">
        <v>123.48</v>
      </c>
      <c r="K1698">
        <v>73.41</v>
      </c>
      <c r="L1698">
        <v>167.84100000000001</v>
      </c>
      <c r="M1698">
        <v>167.042</v>
      </c>
      <c r="N1698">
        <v>183.428</v>
      </c>
      <c r="O1698">
        <v>167.89099999999999</v>
      </c>
      <c r="P1698">
        <v>140.19200000000001</v>
      </c>
      <c r="Q1698">
        <v>114.571</v>
      </c>
      <c r="R1698">
        <v>140.19300000000001</v>
      </c>
      <c r="S1698">
        <v>55.676000000000002</v>
      </c>
      <c r="T1698">
        <v>75.691000000000003</v>
      </c>
      <c r="U1698">
        <v>82.694000000000003</v>
      </c>
      <c r="V1698">
        <v>63.933</v>
      </c>
      <c r="W1698">
        <v>39.94</v>
      </c>
      <c r="X1698">
        <v>20.268000000000001</v>
      </c>
      <c r="Y1698">
        <v>147.35300000000001</v>
      </c>
      <c r="Z1698">
        <v>5.6890000000000001</v>
      </c>
      <c r="AA1698">
        <v>56.145000000000003</v>
      </c>
      <c r="AB1698">
        <v>87.164000000000001</v>
      </c>
      <c r="AC1698">
        <v>115.139</v>
      </c>
      <c r="AD1698">
        <v>170.97900000000001</v>
      </c>
      <c r="AE1698">
        <v>173.44499999999999</v>
      </c>
      <c r="AF1698">
        <v>195.62200000000001</v>
      </c>
      <c r="AG1698">
        <v>122.941</v>
      </c>
      <c r="AH1698">
        <v>95.816999999999993</v>
      </c>
      <c r="AI1698">
        <v>72.878</v>
      </c>
      <c r="AJ1698">
        <v>146.37899999999999</v>
      </c>
      <c r="AK1698">
        <v>115.011</v>
      </c>
      <c r="AL1698">
        <v>178.85499999999999</v>
      </c>
      <c r="AM1698">
        <v>140.715</v>
      </c>
      <c r="AN1698">
        <v>115.925</v>
      </c>
      <c r="AO1698">
        <v>84.881</v>
      </c>
      <c r="AP1698">
        <v>175.405</v>
      </c>
      <c r="AQ1698">
        <v>107.43</v>
      </c>
      <c r="AR1698">
        <v>71.305999999999997</v>
      </c>
      <c r="AS1698">
        <v>127.158</v>
      </c>
      <c r="AT1698">
        <v>54.543999999999997</v>
      </c>
      <c r="AU1698">
        <v>60.113</v>
      </c>
      <c r="AV1698">
        <v>94.113</v>
      </c>
      <c r="AW1698">
        <v>79.653000000000006</v>
      </c>
      <c r="AX1698">
        <v>104.328</v>
      </c>
      <c r="AY1698">
        <v>82.082999999999998</v>
      </c>
      <c r="AZ1698">
        <v>131.80099999999999</v>
      </c>
      <c r="BA1698">
        <v>167.10900000000001</v>
      </c>
      <c r="BB1698">
        <v>152.65600000000001</v>
      </c>
      <c r="BC1698">
        <v>174.267</v>
      </c>
      <c r="BD1698">
        <v>145.81299999999999</v>
      </c>
      <c r="BE1698">
        <v>183.947</v>
      </c>
      <c r="BF1698">
        <v>102.23099999999999</v>
      </c>
      <c r="BG1698">
        <v>103.11499999999999</v>
      </c>
      <c r="BH1698">
        <v>111.29600000000001</v>
      </c>
      <c r="BI1698">
        <v>110.61499999999999</v>
      </c>
      <c r="BJ1698">
        <v>68.254000000000005</v>
      </c>
      <c r="BK1698">
        <v>94.271000000000001</v>
      </c>
      <c r="BL1698">
        <v>29.212</v>
      </c>
      <c r="BM1698">
        <v>102.98</v>
      </c>
      <c r="BN1698">
        <v>103.78400000000001</v>
      </c>
      <c r="BO1698">
        <v>28.722000000000001</v>
      </c>
      <c r="BP1698">
        <v>39.832000000000001</v>
      </c>
      <c r="BQ1698">
        <v>77.209000000000003</v>
      </c>
      <c r="BR1698">
        <v>168.578</v>
      </c>
      <c r="BS1698">
        <v>206.6</v>
      </c>
      <c r="BT1698">
        <v>168.22399999999999</v>
      </c>
      <c r="BU1698">
        <v>147.29</v>
      </c>
      <c r="BV1698">
        <v>170.88499999999999</v>
      </c>
      <c r="BW1698">
        <v>152.595</v>
      </c>
      <c r="BX1698">
        <v>202.93199999999999</v>
      </c>
      <c r="BY1698">
        <v>141.86600000000001</v>
      </c>
    </row>
    <row r="1699" spans="1:77" x14ac:dyDescent="0.45">
      <c r="A1699" s="2">
        <v>126600800002</v>
      </c>
      <c r="B1699">
        <v>140.661</v>
      </c>
      <c r="C1699">
        <v>171.12200000000001</v>
      </c>
      <c r="D1699">
        <v>136.27699999999999</v>
      </c>
      <c r="E1699">
        <v>177.626</v>
      </c>
      <c r="F1699">
        <v>302.66800000000001</v>
      </c>
      <c r="G1699">
        <v>198.89400000000001</v>
      </c>
      <c r="H1699">
        <v>315.16500000000002</v>
      </c>
      <c r="I1699">
        <v>205.16499999999999</v>
      </c>
      <c r="J1699">
        <v>118.05200000000001</v>
      </c>
      <c r="K1699">
        <v>67.861999999999995</v>
      </c>
      <c r="L1699">
        <v>162.41300000000001</v>
      </c>
      <c r="M1699">
        <v>161.494</v>
      </c>
      <c r="N1699">
        <v>178</v>
      </c>
      <c r="O1699">
        <v>162.46299999999999</v>
      </c>
      <c r="P1699">
        <v>134.76400000000001</v>
      </c>
      <c r="Q1699">
        <v>109.143</v>
      </c>
      <c r="R1699">
        <v>134.76499999999999</v>
      </c>
      <c r="S1699">
        <v>50.247999999999998</v>
      </c>
      <c r="T1699">
        <v>70.263000000000005</v>
      </c>
      <c r="U1699">
        <v>77.266000000000005</v>
      </c>
      <c r="V1699">
        <v>58.505000000000003</v>
      </c>
      <c r="W1699">
        <v>34.512</v>
      </c>
      <c r="X1699">
        <v>14.84</v>
      </c>
      <c r="Y1699">
        <v>141.92500000000001</v>
      </c>
      <c r="Z1699">
        <v>0.252</v>
      </c>
      <c r="AA1699">
        <v>50.716999999999999</v>
      </c>
      <c r="AB1699">
        <v>81.616</v>
      </c>
      <c r="AC1699">
        <v>109.711</v>
      </c>
      <c r="AD1699">
        <v>165.55099999999999</v>
      </c>
      <c r="AE1699">
        <v>168.017</v>
      </c>
      <c r="AF1699">
        <v>190.19399999999999</v>
      </c>
      <c r="AG1699">
        <v>117.393</v>
      </c>
      <c r="AH1699">
        <v>90.269000000000005</v>
      </c>
      <c r="AI1699">
        <v>67.33</v>
      </c>
      <c r="AJ1699">
        <v>140.95099999999999</v>
      </c>
      <c r="AK1699">
        <v>109.583</v>
      </c>
      <c r="AL1699">
        <v>173.42699999999999</v>
      </c>
      <c r="AM1699">
        <v>135.28700000000001</v>
      </c>
      <c r="AN1699">
        <v>110.497</v>
      </c>
      <c r="AO1699">
        <v>79.453000000000003</v>
      </c>
      <c r="AP1699">
        <v>169.977</v>
      </c>
      <c r="AQ1699">
        <v>102.002</v>
      </c>
      <c r="AR1699">
        <v>65.878</v>
      </c>
      <c r="AS1699">
        <v>121.73</v>
      </c>
      <c r="AT1699">
        <v>49.116</v>
      </c>
      <c r="AU1699">
        <v>54.564999999999998</v>
      </c>
      <c r="AV1699">
        <v>88.564999999999998</v>
      </c>
      <c r="AW1699">
        <v>74.105000000000004</v>
      </c>
      <c r="AX1699">
        <v>98.78</v>
      </c>
      <c r="AY1699">
        <v>76.534999999999997</v>
      </c>
      <c r="AZ1699">
        <v>126.253</v>
      </c>
      <c r="BA1699">
        <v>161.56100000000001</v>
      </c>
      <c r="BB1699">
        <v>147.108</v>
      </c>
      <c r="BC1699">
        <v>168.71899999999999</v>
      </c>
      <c r="BD1699">
        <v>140.26499999999999</v>
      </c>
      <c r="BE1699">
        <v>178.399</v>
      </c>
      <c r="BF1699">
        <v>96.802999999999997</v>
      </c>
      <c r="BG1699">
        <v>97.686999999999998</v>
      </c>
      <c r="BH1699">
        <v>105.86799999999999</v>
      </c>
      <c r="BI1699">
        <v>105.187</v>
      </c>
      <c r="BJ1699">
        <v>62.706000000000003</v>
      </c>
      <c r="BK1699">
        <v>88.722999999999999</v>
      </c>
      <c r="BL1699">
        <v>23.783999999999999</v>
      </c>
      <c r="BM1699">
        <v>97.432000000000002</v>
      </c>
      <c r="BN1699">
        <v>98.236000000000004</v>
      </c>
      <c r="BO1699">
        <v>23.294</v>
      </c>
      <c r="BP1699">
        <v>34.404000000000003</v>
      </c>
      <c r="BQ1699">
        <v>71.781000000000006</v>
      </c>
      <c r="BR1699">
        <v>163.15</v>
      </c>
      <c r="BS1699">
        <v>201.172</v>
      </c>
      <c r="BT1699">
        <v>162.79599999999999</v>
      </c>
      <c r="BU1699">
        <v>141.86199999999999</v>
      </c>
      <c r="BV1699">
        <v>165.45699999999999</v>
      </c>
      <c r="BW1699">
        <v>147.167</v>
      </c>
      <c r="BX1699">
        <v>197.50399999999999</v>
      </c>
      <c r="BY1699">
        <v>136.43799999999999</v>
      </c>
    </row>
    <row r="1700" spans="1:77" x14ac:dyDescent="0.45">
      <c r="A1700" s="2">
        <v>126600800003</v>
      </c>
      <c r="B1700">
        <v>137.80000000000001</v>
      </c>
      <c r="C1700">
        <v>168.261</v>
      </c>
      <c r="D1700">
        <v>133.416</v>
      </c>
      <c r="E1700">
        <v>180.09200000000001</v>
      </c>
      <c r="F1700">
        <v>305.13400000000001</v>
      </c>
      <c r="G1700">
        <v>201.36</v>
      </c>
      <c r="H1700">
        <v>317.63099999999997</v>
      </c>
      <c r="I1700">
        <v>207.631</v>
      </c>
      <c r="J1700">
        <v>120.36799999999999</v>
      </c>
      <c r="K1700">
        <v>70.328000000000003</v>
      </c>
      <c r="L1700">
        <v>164.72900000000001</v>
      </c>
      <c r="M1700">
        <v>163.96</v>
      </c>
      <c r="N1700">
        <v>180.316</v>
      </c>
      <c r="O1700">
        <v>164.779</v>
      </c>
      <c r="P1700">
        <v>137.08000000000001</v>
      </c>
      <c r="Q1700">
        <v>111.459</v>
      </c>
      <c r="R1700">
        <v>137.08099999999999</v>
      </c>
      <c r="S1700">
        <v>52.564</v>
      </c>
      <c r="T1700">
        <v>72.578999999999994</v>
      </c>
      <c r="U1700">
        <v>79.581999999999994</v>
      </c>
      <c r="V1700">
        <v>60.820999999999998</v>
      </c>
      <c r="W1700">
        <v>36.828000000000003</v>
      </c>
      <c r="X1700">
        <v>17.155999999999999</v>
      </c>
      <c r="Y1700">
        <v>144.24100000000001</v>
      </c>
      <c r="Z1700">
        <v>2.6070000000000002</v>
      </c>
      <c r="AA1700">
        <v>53.033000000000001</v>
      </c>
      <c r="AB1700">
        <v>84.081999999999994</v>
      </c>
      <c r="AC1700">
        <v>112.027</v>
      </c>
      <c r="AD1700">
        <v>162.69</v>
      </c>
      <c r="AE1700">
        <v>165.15600000000001</v>
      </c>
      <c r="AF1700">
        <v>227.32499999999999</v>
      </c>
      <c r="AG1700">
        <v>119.85899999999999</v>
      </c>
      <c r="AH1700">
        <v>92.734999999999999</v>
      </c>
      <c r="AI1700">
        <v>69.796000000000006</v>
      </c>
      <c r="AJ1700">
        <v>143.267</v>
      </c>
      <c r="AK1700">
        <v>111.899</v>
      </c>
      <c r="AL1700">
        <v>175.74299999999999</v>
      </c>
      <c r="AM1700">
        <v>137.60300000000001</v>
      </c>
      <c r="AN1700">
        <v>107.636</v>
      </c>
      <c r="AO1700">
        <v>76.591999999999999</v>
      </c>
      <c r="AP1700">
        <v>167.11600000000001</v>
      </c>
      <c r="AQ1700">
        <v>104.318</v>
      </c>
      <c r="AR1700">
        <v>63.017000000000003</v>
      </c>
      <c r="AS1700">
        <v>118.869</v>
      </c>
      <c r="AT1700">
        <v>46.255000000000003</v>
      </c>
      <c r="AU1700">
        <v>57.030999999999999</v>
      </c>
      <c r="AV1700">
        <v>91.031000000000006</v>
      </c>
      <c r="AW1700">
        <v>76.570999999999998</v>
      </c>
      <c r="AX1700">
        <v>101.246</v>
      </c>
      <c r="AY1700">
        <v>79.001000000000005</v>
      </c>
      <c r="AZ1700">
        <v>128.71899999999999</v>
      </c>
      <c r="BA1700">
        <v>164.02699999999999</v>
      </c>
      <c r="BB1700">
        <v>149.57400000000001</v>
      </c>
      <c r="BC1700">
        <v>171.185</v>
      </c>
      <c r="BD1700">
        <v>142.73099999999999</v>
      </c>
      <c r="BE1700">
        <v>180.86500000000001</v>
      </c>
      <c r="BF1700">
        <v>93.941999999999993</v>
      </c>
      <c r="BG1700">
        <v>94.825999999999993</v>
      </c>
      <c r="BH1700">
        <v>103.00700000000001</v>
      </c>
      <c r="BI1700">
        <v>102.32599999999999</v>
      </c>
      <c r="BJ1700">
        <v>65.171999999999997</v>
      </c>
      <c r="BK1700">
        <v>91.188999999999993</v>
      </c>
      <c r="BL1700">
        <v>20.922999999999998</v>
      </c>
      <c r="BM1700">
        <v>99.897999999999996</v>
      </c>
      <c r="BN1700">
        <v>100.702</v>
      </c>
      <c r="BO1700">
        <v>20.433</v>
      </c>
      <c r="BP1700">
        <v>31.542999999999999</v>
      </c>
      <c r="BQ1700">
        <v>68.92</v>
      </c>
      <c r="BR1700">
        <v>160.28899999999999</v>
      </c>
      <c r="BS1700">
        <v>198.31100000000001</v>
      </c>
      <c r="BT1700">
        <v>159.935</v>
      </c>
      <c r="BU1700">
        <v>139.001</v>
      </c>
      <c r="BV1700">
        <v>162.596</v>
      </c>
      <c r="BW1700">
        <v>144.30600000000001</v>
      </c>
      <c r="BX1700">
        <v>194.643</v>
      </c>
      <c r="BY1700">
        <v>133.577</v>
      </c>
    </row>
    <row r="1701" spans="1:77" x14ac:dyDescent="0.45">
      <c r="A1701" s="2">
        <v>126600800004</v>
      </c>
      <c r="B1701">
        <v>146.024</v>
      </c>
      <c r="C1701">
        <v>176.48500000000001</v>
      </c>
      <c r="D1701">
        <v>141.63999999999999</v>
      </c>
      <c r="E1701">
        <v>183.10900000000001</v>
      </c>
      <c r="F1701">
        <v>308.15100000000001</v>
      </c>
      <c r="G1701">
        <v>204.37700000000001</v>
      </c>
      <c r="H1701">
        <v>320.64800000000002</v>
      </c>
      <c r="I1701">
        <v>210.648</v>
      </c>
      <c r="J1701">
        <v>123.41500000000001</v>
      </c>
      <c r="K1701">
        <v>73.344999999999999</v>
      </c>
      <c r="L1701">
        <v>167.77600000000001</v>
      </c>
      <c r="M1701">
        <v>166.977</v>
      </c>
      <c r="N1701">
        <v>183.363</v>
      </c>
      <c r="O1701">
        <v>167.82599999999999</v>
      </c>
      <c r="P1701">
        <v>140.12700000000001</v>
      </c>
      <c r="Q1701">
        <v>114.506</v>
      </c>
      <c r="R1701">
        <v>140.12799999999999</v>
      </c>
      <c r="S1701">
        <v>55.610999999999997</v>
      </c>
      <c r="T1701">
        <v>75.626000000000005</v>
      </c>
      <c r="U1701">
        <v>82.629000000000005</v>
      </c>
      <c r="V1701">
        <v>63.868000000000002</v>
      </c>
      <c r="W1701">
        <v>39.875</v>
      </c>
      <c r="X1701">
        <v>20.202999999999999</v>
      </c>
      <c r="Y1701">
        <v>147.28800000000001</v>
      </c>
      <c r="Z1701">
        <v>5.6239999999999997</v>
      </c>
      <c r="AA1701">
        <v>56.08</v>
      </c>
      <c r="AB1701">
        <v>87.099000000000004</v>
      </c>
      <c r="AC1701">
        <v>115.074</v>
      </c>
      <c r="AD1701">
        <v>170.91399999999999</v>
      </c>
      <c r="AE1701">
        <v>173.38</v>
      </c>
      <c r="AF1701">
        <v>195.55699999999999</v>
      </c>
      <c r="AG1701">
        <v>122.876</v>
      </c>
      <c r="AH1701">
        <v>95.751999999999995</v>
      </c>
      <c r="AI1701">
        <v>72.813000000000002</v>
      </c>
      <c r="AJ1701">
        <v>146.31399999999999</v>
      </c>
      <c r="AK1701">
        <v>114.946</v>
      </c>
      <c r="AL1701">
        <v>178.79</v>
      </c>
      <c r="AM1701">
        <v>140.65</v>
      </c>
      <c r="AN1701">
        <v>115.86</v>
      </c>
      <c r="AO1701">
        <v>84.816000000000003</v>
      </c>
      <c r="AP1701">
        <v>175.34</v>
      </c>
      <c r="AQ1701">
        <v>107.36499999999999</v>
      </c>
      <c r="AR1701">
        <v>71.241</v>
      </c>
      <c r="AS1701">
        <v>127.093</v>
      </c>
      <c r="AT1701">
        <v>54.478999999999999</v>
      </c>
      <c r="AU1701">
        <v>60.048000000000002</v>
      </c>
      <c r="AV1701">
        <v>94.048000000000002</v>
      </c>
      <c r="AW1701">
        <v>79.587999999999994</v>
      </c>
      <c r="AX1701">
        <v>104.26300000000001</v>
      </c>
      <c r="AY1701">
        <v>82.018000000000001</v>
      </c>
      <c r="AZ1701">
        <v>131.73599999999999</v>
      </c>
      <c r="BA1701">
        <v>167.04400000000001</v>
      </c>
      <c r="BB1701">
        <v>152.59100000000001</v>
      </c>
      <c r="BC1701">
        <v>174.202</v>
      </c>
      <c r="BD1701">
        <v>145.74799999999999</v>
      </c>
      <c r="BE1701">
        <v>183.88200000000001</v>
      </c>
      <c r="BF1701">
        <v>102.166</v>
      </c>
      <c r="BG1701">
        <v>103.05</v>
      </c>
      <c r="BH1701">
        <v>111.23099999999999</v>
      </c>
      <c r="BI1701">
        <v>110.55</v>
      </c>
      <c r="BJ1701">
        <v>68.188999999999993</v>
      </c>
      <c r="BK1701">
        <v>94.206000000000003</v>
      </c>
      <c r="BL1701">
        <v>29.146999999999998</v>
      </c>
      <c r="BM1701">
        <v>102.91500000000001</v>
      </c>
      <c r="BN1701">
        <v>103.71899999999999</v>
      </c>
      <c r="BO1701">
        <v>28.657</v>
      </c>
      <c r="BP1701">
        <v>39.767000000000003</v>
      </c>
      <c r="BQ1701">
        <v>77.144000000000005</v>
      </c>
      <c r="BR1701">
        <v>168.51300000000001</v>
      </c>
      <c r="BS1701">
        <v>206.535</v>
      </c>
      <c r="BT1701">
        <v>168.15899999999999</v>
      </c>
      <c r="BU1701">
        <v>147.22499999999999</v>
      </c>
      <c r="BV1701">
        <v>170.82</v>
      </c>
      <c r="BW1701">
        <v>152.53</v>
      </c>
      <c r="BX1701">
        <v>202.86699999999999</v>
      </c>
      <c r="BY1701">
        <v>141.80099999999999</v>
      </c>
    </row>
    <row r="1702" spans="1:77" x14ac:dyDescent="0.45">
      <c r="A1702" s="2">
        <v>126600800005</v>
      </c>
      <c r="B1702">
        <v>145.52699999999999</v>
      </c>
      <c r="C1702">
        <v>175.988</v>
      </c>
      <c r="D1702">
        <v>141.143</v>
      </c>
      <c r="E1702">
        <v>182.61199999999999</v>
      </c>
      <c r="F1702">
        <v>307.654</v>
      </c>
      <c r="G1702">
        <v>203.88</v>
      </c>
      <c r="H1702">
        <v>320.15100000000001</v>
      </c>
      <c r="I1702">
        <v>210.15100000000001</v>
      </c>
      <c r="J1702">
        <v>122.91800000000001</v>
      </c>
      <c r="K1702">
        <v>72.847999999999999</v>
      </c>
      <c r="L1702">
        <v>167.279</v>
      </c>
      <c r="M1702">
        <v>166.48</v>
      </c>
      <c r="N1702">
        <v>182.86600000000001</v>
      </c>
      <c r="O1702">
        <v>167.32900000000001</v>
      </c>
      <c r="P1702">
        <v>139.63</v>
      </c>
      <c r="Q1702">
        <v>114.009</v>
      </c>
      <c r="R1702">
        <v>139.631</v>
      </c>
      <c r="S1702">
        <v>55.113999999999997</v>
      </c>
      <c r="T1702">
        <v>75.129000000000005</v>
      </c>
      <c r="U1702">
        <v>82.132000000000005</v>
      </c>
      <c r="V1702">
        <v>63.371000000000002</v>
      </c>
      <c r="W1702">
        <v>39.378</v>
      </c>
      <c r="X1702">
        <v>19.706</v>
      </c>
      <c r="Y1702">
        <v>146.791</v>
      </c>
      <c r="Z1702">
        <v>5.1269999999999998</v>
      </c>
      <c r="AA1702">
        <v>55.582999999999998</v>
      </c>
      <c r="AB1702">
        <v>86.602000000000004</v>
      </c>
      <c r="AC1702">
        <v>114.577</v>
      </c>
      <c r="AD1702">
        <v>170.417</v>
      </c>
      <c r="AE1702">
        <v>172.88300000000001</v>
      </c>
      <c r="AF1702">
        <v>195.06</v>
      </c>
      <c r="AG1702">
        <v>122.379</v>
      </c>
      <c r="AH1702">
        <v>95.254999999999995</v>
      </c>
      <c r="AI1702">
        <v>72.316000000000003</v>
      </c>
      <c r="AJ1702">
        <v>145.81700000000001</v>
      </c>
      <c r="AK1702">
        <v>114.449</v>
      </c>
      <c r="AL1702">
        <v>178.29300000000001</v>
      </c>
      <c r="AM1702">
        <v>140.15299999999999</v>
      </c>
      <c r="AN1702">
        <v>115.363</v>
      </c>
      <c r="AO1702">
        <v>84.319000000000003</v>
      </c>
      <c r="AP1702">
        <v>174.84299999999999</v>
      </c>
      <c r="AQ1702">
        <v>106.86799999999999</v>
      </c>
      <c r="AR1702">
        <v>70.744</v>
      </c>
      <c r="AS1702">
        <v>126.596</v>
      </c>
      <c r="AT1702">
        <v>53.981999999999999</v>
      </c>
      <c r="AU1702">
        <v>59.551000000000002</v>
      </c>
      <c r="AV1702">
        <v>93.551000000000002</v>
      </c>
      <c r="AW1702">
        <v>79.090999999999994</v>
      </c>
      <c r="AX1702">
        <v>103.76600000000001</v>
      </c>
      <c r="AY1702">
        <v>81.521000000000001</v>
      </c>
      <c r="AZ1702">
        <v>131.239</v>
      </c>
      <c r="BA1702">
        <v>166.547</v>
      </c>
      <c r="BB1702">
        <v>152.09399999999999</v>
      </c>
      <c r="BC1702">
        <v>173.70500000000001</v>
      </c>
      <c r="BD1702">
        <v>145.251</v>
      </c>
      <c r="BE1702">
        <v>183.38499999999999</v>
      </c>
      <c r="BF1702">
        <v>101.669</v>
      </c>
      <c r="BG1702">
        <v>102.553</v>
      </c>
      <c r="BH1702">
        <v>110.73399999999999</v>
      </c>
      <c r="BI1702">
        <v>110.053</v>
      </c>
      <c r="BJ1702">
        <v>67.691999999999993</v>
      </c>
      <c r="BK1702">
        <v>93.709000000000003</v>
      </c>
      <c r="BL1702">
        <v>28.65</v>
      </c>
      <c r="BM1702">
        <v>102.41800000000001</v>
      </c>
      <c r="BN1702">
        <v>103.22199999999999</v>
      </c>
      <c r="BO1702">
        <v>28.16</v>
      </c>
      <c r="BP1702">
        <v>39.270000000000003</v>
      </c>
      <c r="BQ1702">
        <v>76.647000000000006</v>
      </c>
      <c r="BR1702">
        <v>168.01599999999999</v>
      </c>
      <c r="BS1702">
        <v>206.03800000000001</v>
      </c>
      <c r="BT1702">
        <v>167.66200000000001</v>
      </c>
      <c r="BU1702">
        <v>146.72800000000001</v>
      </c>
      <c r="BV1702">
        <v>170.32300000000001</v>
      </c>
      <c r="BW1702">
        <v>152.03299999999999</v>
      </c>
      <c r="BX1702">
        <v>202.37</v>
      </c>
      <c r="BY1702">
        <v>141.304</v>
      </c>
    </row>
    <row r="1703" spans="1:77" x14ac:dyDescent="0.45">
      <c r="A1703" s="2">
        <v>126600800006</v>
      </c>
      <c r="B1703">
        <v>141.72399999999999</v>
      </c>
      <c r="C1703">
        <v>172.185</v>
      </c>
      <c r="D1703">
        <v>137.34</v>
      </c>
      <c r="E1703">
        <v>176.16800000000001</v>
      </c>
      <c r="F1703">
        <v>301.20999999999998</v>
      </c>
      <c r="G1703">
        <v>197.43600000000001</v>
      </c>
      <c r="H1703">
        <v>313.70699999999999</v>
      </c>
      <c r="I1703">
        <v>203.70699999999999</v>
      </c>
      <c r="J1703">
        <v>119.11499999999999</v>
      </c>
      <c r="K1703">
        <v>66.403999999999996</v>
      </c>
      <c r="L1703">
        <v>163.476</v>
      </c>
      <c r="M1703">
        <v>160.036</v>
      </c>
      <c r="N1703">
        <v>179.06299999999999</v>
      </c>
      <c r="O1703">
        <v>163.52600000000001</v>
      </c>
      <c r="P1703">
        <v>135.827</v>
      </c>
      <c r="Q1703">
        <v>110.206</v>
      </c>
      <c r="R1703">
        <v>135.828</v>
      </c>
      <c r="S1703">
        <v>51.311</v>
      </c>
      <c r="T1703">
        <v>71.325999999999993</v>
      </c>
      <c r="U1703">
        <v>78.328999999999994</v>
      </c>
      <c r="V1703">
        <v>59.567999999999998</v>
      </c>
      <c r="W1703">
        <v>35.575000000000003</v>
      </c>
      <c r="X1703">
        <v>15.903</v>
      </c>
      <c r="Y1703">
        <v>142.988</v>
      </c>
      <c r="Z1703">
        <v>1.3149999999999999</v>
      </c>
      <c r="AA1703">
        <v>51.78</v>
      </c>
      <c r="AB1703">
        <v>80.158000000000001</v>
      </c>
      <c r="AC1703">
        <v>110.774</v>
      </c>
      <c r="AD1703">
        <v>166.614</v>
      </c>
      <c r="AE1703">
        <v>169.08</v>
      </c>
      <c r="AF1703">
        <v>191.25700000000001</v>
      </c>
      <c r="AG1703">
        <v>115.935</v>
      </c>
      <c r="AH1703">
        <v>88.811000000000007</v>
      </c>
      <c r="AI1703">
        <v>65.872</v>
      </c>
      <c r="AJ1703">
        <v>142.01400000000001</v>
      </c>
      <c r="AK1703">
        <v>110.646</v>
      </c>
      <c r="AL1703">
        <v>174.49</v>
      </c>
      <c r="AM1703">
        <v>136.35</v>
      </c>
      <c r="AN1703">
        <v>111.56</v>
      </c>
      <c r="AO1703">
        <v>80.516000000000005</v>
      </c>
      <c r="AP1703">
        <v>171.04</v>
      </c>
      <c r="AQ1703">
        <v>103.065</v>
      </c>
      <c r="AR1703">
        <v>66.941000000000003</v>
      </c>
      <c r="AS1703">
        <v>122.79300000000001</v>
      </c>
      <c r="AT1703">
        <v>50.179000000000002</v>
      </c>
      <c r="AU1703">
        <v>53.106999999999999</v>
      </c>
      <c r="AV1703">
        <v>87.106999999999999</v>
      </c>
      <c r="AW1703">
        <v>72.647000000000006</v>
      </c>
      <c r="AX1703">
        <v>97.322000000000003</v>
      </c>
      <c r="AY1703">
        <v>75.076999999999998</v>
      </c>
      <c r="AZ1703">
        <v>124.795</v>
      </c>
      <c r="BA1703">
        <v>160.10300000000001</v>
      </c>
      <c r="BB1703">
        <v>145.65</v>
      </c>
      <c r="BC1703">
        <v>167.261</v>
      </c>
      <c r="BD1703">
        <v>138.80699999999999</v>
      </c>
      <c r="BE1703">
        <v>176.941</v>
      </c>
      <c r="BF1703">
        <v>97.866</v>
      </c>
      <c r="BG1703">
        <v>98.75</v>
      </c>
      <c r="BH1703">
        <v>106.931</v>
      </c>
      <c r="BI1703">
        <v>106.25</v>
      </c>
      <c r="BJ1703">
        <v>61.247999999999998</v>
      </c>
      <c r="BK1703">
        <v>87.265000000000001</v>
      </c>
      <c r="BL1703">
        <v>24.847000000000001</v>
      </c>
      <c r="BM1703">
        <v>95.974000000000004</v>
      </c>
      <c r="BN1703">
        <v>96.778000000000006</v>
      </c>
      <c r="BO1703">
        <v>24.356999999999999</v>
      </c>
      <c r="BP1703">
        <v>35.466999999999999</v>
      </c>
      <c r="BQ1703">
        <v>72.843999999999994</v>
      </c>
      <c r="BR1703">
        <v>164.21299999999999</v>
      </c>
      <c r="BS1703">
        <v>202.23500000000001</v>
      </c>
      <c r="BT1703">
        <v>163.85900000000001</v>
      </c>
      <c r="BU1703">
        <v>142.92500000000001</v>
      </c>
      <c r="BV1703">
        <v>166.52</v>
      </c>
      <c r="BW1703">
        <v>148.22999999999999</v>
      </c>
      <c r="BX1703">
        <v>198.56700000000001</v>
      </c>
      <c r="BY1703">
        <v>137.501</v>
      </c>
    </row>
    <row r="1704" spans="1:77" x14ac:dyDescent="0.45">
      <c r="A1704" s="2">
        <v>126600800007</v>
      </c>
      <c r="B1704">
        <v>169.96600000000001</v>
      </c>
      <c r="C1704">
        <v>200.42699999999999</v>
      </c>
      <c r="D1704">
        <v>165.58199999999999</v>
      </c>
      <c r="E1704">
        <v>179.17099999999999</v>
      </c>
      <c r="F1704">
        <v>304.21300000000002</v>
      </c>
      <c r="G1704">
        <v>200.43899999999999</v>
      </c>
      <c r="H1704">
        <v>316.70999999999998</v>
      </c>
      <c r="I1704">
        <v>206.71</v>
      </c>
      <c r="J1704">
        <v>101.053</v>
      </c>
      <c r="K1704">
        <v>69.406999999999996</v>
      </c>
      <c r="L1704">
        <v>145.41399999999999</v>
      </c>
      <c r="M1704">
        <v>163.03899999999999</v>
      </c>
      <c r="N1704">
        <v>161.001</v>
      </c>
      <c r="O1704">
        <v>145.464</v>
      </c>
      <c r="P1704">
        <v>117.765</v>
      </c>
      <c r="Q1704">
        <v>92.144000000000005</v>
      </c>
      <c r="R1704">
        <v>117.76600000000001</v>
      </c>
      <c r="S1704">
        <v>33.249000000000002</v>
      </c>
      <c r="T1704">
        <v>53.264000000000003</v>
      </c>
      <c r="U1704">
        <v>60.267000000000003</v>
      </c>
      <c r="V1704">
        <v>41.506</v>
      </c>
      <c r="W1704">
        <v>10.981999999999999</v>
      </c>
      <c r="X1704">
        <v>30.632000000000001</v>
      </c>
      <c r="Y1704">
        <v>124.926</v>
      </c>
      <c r="Z1704">
        <v>29.556999999999999</v>
      </c>
      <c r="AA1704">
        <v>33.718000000000004</v>
      </c>
      <c r="AB1704">
        <v>83.161000000000001</v>
      </c>
      <c r="AC1704">
        <v>92.712000000000003</v>
      </c>
      <c r="AD1704">
        <v>138.65199999999999</v>
      </c>
      <c r="AE1704">
        <v>141.11799999999999</v>
      </c>
      <c r="AF1704">
        <v>173.19499999999999</v>
      </c>
      <c r="AG1704">
        <v>118.938</v>
      </c>
      <c r="AH1704">
        <v>91.813999999999993</v>
      </c>
      <c r="AI1704">
        <v>68.875</v>
      </c>
      <c r="AJ1704">
        <v>123.952</v>
      </c>
      <c r="AK1704">
        <v>92.584000000000003</v>
      </c>
      <c r="AL1704">
        <v>156.428</v>
      </c>
      <c r="AM1704">
        <v>118.288</v>
      </c>
      <c r="AN1704">
        <v>83.597999999999999</v>
      </c>
      <c r="AO1704">
        <v>52.554000000000002</v>
      </c>
      <c r="AP1704">
        <v>143.078</v>
      </c>
      <c r="AQ1704">
        <v>85.003</v>
      </c>
      <c r="AR1704">
        <v>95.183000000000007</v>
      </c>
      <c r="AS1704">
        <v>109.971</v>
      </c>
      <c r="AT1704">
        <v>78.421000000000006</v>
      </c>
      <c r="AU1704">
        <v>56.11</v>
      </c>
      <c r="AV1704">
        <v>90.11</v>
      </c>
      <c r="AW1704">
        <v>75.650000000000006</v>
      </c>
      <c r="AX1704">
        <v>100.325</v>
      </c>
      <c r="AY1704">
        <v>78.08</v>
      </c>
      <c r="AZ1704">
        <v>127.798</v>
      </c>
      <c r="BA1704">
        <v>163.10599999999999</v>
      </c>
      <c r="BB1704">
        <v>148.65299999999999</v>
      </c>
      <c r="BC1704">
        <v>170.26400000000001</v>
      </c>
      <c r="BD1704">
        <v>141.81</v>
      </c>
      <c r="BE1704">
        <v>179.94399999999999</v>
      </c>
      <c r="BF1704">
        <v>126.108</v>
      </c>
      <c r="BG1704">
        <v>126.992</v>
      </c>
      <c r="BH1704">
        <v>117.869</v>
      </c>
      <c r="BI1704">
        <v>134.49199999999999</v>
      </c>
      <c r="BJ1704">
        <v>64.251000000000005</v>
      </c>
      <c r="BK1704">
        <v>90.268000000000001</v>
      </c>
      <c r="BL1704">
        <v>53.088999999999999</v>
      </c>
      <c r="BM1704">
        <v>98.977000000000004</v>
      </c>
      <c r="BN1704">
        <v>99.781000000000006</v>
      </c>
      <c r="BO1704">
        <v>52.598999999999997</v>
      </c>
      <c r="BP1704">
        <v>63.709000000000003</v>
      </c>
      <c r="BQ1704">
        <v>101.086</v>
      </c>
      <c r="BR1704">
        <v>192.45500000000001</v>
      </c>
      <c r="BS1704">
        <v>230.477</v>
      </c>
      <c r="BT1704">
        <v>147.154</v>
      </c>
      <c r="BU1704">
        <v>171.167</v>
      </c>
      <c r="BV1704">
        <v>153.69800000000001</v>
      </c>
      <c r="BW1704">
        <v>176.47200000000001</v>
      </c>
      <c r="BX1704">
        <v>226.809</v>
      </c>
      <c r="BY1704">
        <v>124.679</v>
      </c>
    </row>
    <row r="1705" spans="1:77" x14ac:dyDescent="0.45">
      <c r="A1705" s="2">
        <v>126600800008</v>
      </c>
      <c r="B1705">
        <v>145.74299999999999</v>
      </c>
      <c r="C1705">
        <v>176.20400000000001</v>
      </c>
      <c r="D1705">
        <v>141.35900000000001</v>
      </c>
      <c r="E1705">
        <v>175.54</v>
      </c>
      <c r="F1705">
        <v>300.58199999999999</v>
      </c>
      <c r="G1705">
        <v>196.80799999999999</v>
      </c>
      <c r="H1705">
        <v>313.07900000000001</v>
      </c>
      <c r="I1705">
        <v>203.07900000000001</v>
      </c>
      <c r="J1705">
        <v>123.134</v>
      </c>
      <c r="K1705">
        <v>65.775999999999996</v>
      </c>
      <c r="L1705">
        <v>167.495</v>
      </c>
      <c r="M1705">
        <v>159.40799999999999</v>
      </c>
      <c r="N1705">
        <v>183.08199999999999</v>
      </c>
      <c r="O1705">
        <v>167.54499999999999</v>
      </c>
      <c r="P1705">
        <v>139.846</v>
      </c>
      <c r="Q1705">
        <v>114.22499999999999</v>
      </c>
      <c r="R1705">
        <v>139.84700000000001</v>
      </c>
      <c r="S1705">
        <v>55.33</v>
      </c>
      <c r="T1705">
        <v>75.344999999999999</v>
      </c>
      <c r="U1705">
        <v>82.347999999999999</v>
      </c>
      <c r="V1705">
        <v>63.587000000000003</v>
      </c>
      <c r="W1705">
        <v>39.594000000000001</v>
      </c>
      <c r="X1705">
        <v>19.922000000000001</v>
      </c>
      <c r="Y1705">
        <v>147.00700000000001</v>
      </c>
      <c r="Z1705">
        <v>5.3339999999999996</v>
      </c>
      <c r="AA1705">
        <v>55.798999999999999</v>
      </c>
      <c r="AB1705">
        <v>79.53</v>
      </c>
      <c r="AC1705">
        <v>114.79300000000001</v>
      </c>
      <c r="AD1705">
        <v>170.63300000000001</v>
      </c>
      <c r="AE1705">
        <v>173.09899999999999</v>
      </c>
      <c r="AF1705">
        <v>195.27600000000001</v>
      </c>
      <c r="AG1705">
        <v>115.307</v>
      </c>
      <c r="AH1705">
        <v>88.183000000000007</v>
      </c>
      <c r="AI1705">
        <v>65.244</v>
      </c>
      <c r="AJ1705">
        <v>146.03299999999999</v>
      </c>
      <c r="AK1705">
        <v>114.66500000000001</v>
      </c>
      <c r="AL1705">
        <v>178.50899999999999</v>
      </c>
      <c r="AM1705">
        <v>140.369</v>
      </c>
      <c r="AN1705">
        <v>115.57899999999999</v>
      </c>
      <c r="AO1705">
        <v>84.534999999999997</v>
      </c>
      <c r="AP1705">
        <v>175.059</v>
      </c>
      <c r="AQ1705">
        <v>107.084</v>
      </c>
      <c r="AR1705">
        <v>70.959999999999994</v>
      </c>
      <c r="AS1705">
        <v>126.812</v>
      </c>
      <c r="AT1705">
        <v>54.198</v>
      </c>
      <c r="AU1705">
        <v>52.478999999999999</v>
      </c>
      <c r="AV1705">
        <v>86.478999999999999</v>
      </c>
      <c r="AW1705">
        <v>72.019000000000005</v>
      </c>
      <c r="AX1705">
        <v>96.694000000000003</v>
      </c>
      <c r="AY1705">
        <v>74.448999999999998</v>
      </c>
      <c r="AZ1705">
        <v>124.167</v>
      </c>
      <c r="BA1705">
        <v>159.47499999999999</v>
      </c>
      <c r="BB1705">
        <v>145.02199999999999</v>
      </c>
      <c r="BC1705">
        <v>166.63300000000001</v>
      </c>
      <c r="BD1705">
        <v>138.179</v>
      </c>
      <c r="BE1705">
        <v>176.31299999999999</v>
      </c>
      <c r="BF1705">
        <v>101.88500000000001</v>
      </c>
      <c r="BG1705">
        <v>102.76900000000001</v>
      </c>
      <c r="BH1705">
        <v>110.95</v>
      </c>
      <c r="BI1705">
        <v>110.26900000000001</v>
      </c>
      <c r="BJ1705">
        <v>60.62</v>
      </c>
      <c r="BK1705">
        <v>86.637</v>
      </c>
      <c r="BL1705">
        <v>28.866</v>
      </c>
      <c r="BM1705">
        <v>95.346000000000004</v>
      </c>
      <c r="BN1705">
        <v>96.15</v>
      </c>
      <c r="BO1705">
        <v>28.376000000000001</v>
      </c>
      <c r="BP1705">
        <v>39.485999999999997</v>
      </c>
      <c r="BQ1705">
        <v>76.863</v>
      </c>
      <c r="BR1705">
        <v>168.232</v>
      </c>
      <c r="BS1705">
        <v>206.25399999999999</v>
      </c>
      <c r="BT1705">
        <v>167.87799999999999</v>
      </c>
      <c r="BU1705">
        <v>146.94399999999999</v>
      </c>
      <c r="BV1705">
        <v>170.53899999999999</v>
      </c>
      <c r="BW1705">
        <v>152.249</v>
      </c>
      <c r="BX1705">
        <v>202.58600000000001</v>
      </c>
      <c r="BY1705">
        <v>141.52000000000001</v>
      </c>
    </row>
    <row r="1706" spans="1:77" x14ac:dyDescent="0.45">
      <c r="A1706" s="2">
        <v>126600800009</v>
      </c>
      <c r="B1706">
        <v>214.233</v>
      </c>
      <c r="C1706">
        <v>223.066</v>
      </c>
      <c r="D1706">
        <v>209.84899999999999</v>
      </c>
      <c r="E1706">
        <v>156.57400000000001</v>
      </c>
      <c r="F1706">
        <v>301.99799999999999</v>
      </c>
      <c r="G1706">
        <v>198.22399999999999</v>
      </c>
      <c r="H1706">
        <v>314.495</v>
      </c>
      <c r="I1706">
        <v>204.495</v>
      </c>
      <c r="J1706">
        <v>149.74600000000001</v>
      </c>
      <c r="K1706">
        <v>67.191999999999993</v>
      </c>
      <c r="L1706">
        <v>193.55</v>
      </c>
      <c r="M1706">
        <v>160.82400000000001</v>
      </c>
      <c r="N1706">
        <v>216.49700000000001</v>
      </c>
      <c r="O1706">
        <v>174.44900000000001</v>
      </c>
      <c r="P1706">
        <v>164.73099999999999</v>
      </c>
      <c r="Q1706">
        <v>140.83699999999999</v>
      </c>
      <c r="R1706">
        <v>164.732</v>
      </c>
      <c r="S1706">
        <v>108.761</v>
      </c>
      <c r="T1706">
        <v>97.712000000000003</v>
      </c>
      <c r="U1706">
        <v>135.779</v>
      </c>
      <c r="V1706">
        <v>117.018</v>
      </c>
      <c r="W1706">
        <v>86.494</v>
      </c>
      <c r="X1706">
        <v>88.412000000000006</v>
      </c>
      <c r="Y1706">
        <v>173.619</v>
      </c>
      <c r="Z1706">
        <v>73.823999999999998</v>
      </c>
      <c r="AA1706">
        <v>109.23</v>
      </c>
      <c r="AB1706">
        <v>80.945999999999998</v>
      </c>
      <c r="AC1706">
        <v>150.80699999999999</v>
      </c>
      <c r="AD1706">
        <v>239.12299999999999</v>
      </c>
      <c r="AE1706">
        <v>241.589</v>
      </c>
      <c r="AF1706">
        <v>248.70699999999999</v>
      </c>
      <c r="AG1706">
        <v>116.723</v>
      </c>
      <c r="AH1706">
        <v>89.599000000000004</v>
      </c>
      <c r="AI1706">
        <v>66.66</v>
      </c>
      <c r="AJ1706">
        <v>199.464</v>
      </c>
      <c r="AK1706">
        <v>168.096</v>
      </c>
      <c r="AL1706">
        <v>231.94</v>
      </c>
      <c r="AM1706">
        <v>193.8</v>
      </c>
      <c r="AN1706">
        <v>184.06899999999999</v>
      </c>
      <c r="AO1706">
        <v>153.02500000000001</v>
      </c>
      <c r="AP1706">
        <v>243.54900000000001</v>
      </c>
      <c r="AQ1706">
        <v>160.51499999999999</v>
      </c>
      <c r="AR1706">
        <v>139.44999999999999</v>
      </c>
      <c r="AS1706">
        <v>195.30199999999999</v>
      </c>
      <c r="AT1706">
        <v>122.688</v>
      </c>
      <c r="AU1706">
        <v>53.895000000000003</v>
      </c>
      <c r="AV1706">
        <v>14.598000000000001</v>
      </c>
      <c r="AW1706">
        <v>0.13900000000000001</v>
      </c>
      <c r="AX1706">
        <v>24.812999999999999</v>
      </c>
      <c r="AY1706">
        <v>3.415</v>
      </c>
      <c r="AZ1706">
        <v>60.859000000000002</v>
      </c>
      <c r="BA1706">
        <v>83.674000000000007</v>
      </c>
      <c r="BB1706">
        <v>99.126000000000005</v>
      </c>
      <c r="BC1706">
        <v>115.51</v>
      </c>
      <c r="BD1706">
        <v>139.595</v>
      </c>
      <c r="BE1706">
        <v>138.10900000000001</v>
      </c>
      <c r="BF1706">
        <v>164.97300000000001</v>
      </c>
      <c r="BG1706">
        <v>171.25899999999999</v>
      </c>
      <c r="BH1706">
        <v>179.44</v>
      </c>
      <c r="BI1706">
        <v>178.75899999999999</v>
      </c>
      <c r="BJ1706">
        <v>37.448</v>
      </c>
      <c r="BK1706">
        <v>23.329000000000001</v>
      </c>
      <c r="BL1706">
        <v>97.355999999999995</v>
      </c>
      <c r="BM1706">
        <v>32.037999999999997</v>
      </c>
      <c r="BN1706">
        <v>32.841999999999999</v>
      </c>
      <c r="BO1706">
        <v>96.866</v>
      </c>
      <c r="BP1706">
        <v>107.976</v>
      </c>
      <c r="BQ1706">
        <v>135.32</v>
      </c>
      <c r="BR1706">
        <v>236.72200000000001</v>
      </c>
      <c r="BS1706">
        <v>249.72</v>
      </c>
      <c r="BT1706">
        <v>236.36799999999999</v>
      </c>
      <c r="BU1706">
        <v>159.714</v>
      </c>
      <c r="BV1706">
        <v>239.029</v>
      </c>
      <c r="BW1706">
        <v>193.62799999999999</v>
      </c>
      <c r="BX1706">
        <v>199.54900000000001</v>
      </c>
      <c r="BY1706">
        <v>210.01</v>
      </c>
    </row>
    <row r="1707" spans="1:77" x14ac:dyDescent="0.45">
      <c r="A1707" s="2">
        <v>126600900001</v>
      </c>
      <c r="B1707">
        <v>147.59200000000001</v>
      </c>
      <c r="C1707">
        <v>178.053</v>
      </c>
      <c r="D1707">
        <v>141.161</v>
      </c>
      <c r="E1707">
        <v>208.048</v>
      </c>
      <c r="F1707">
        <v>319.98599999999999</v>
      </c>
      <c r="G1707">
        <v>229.316</v>
      </c>
      <c r="H1707">
        <v>332.483</v>
      </c>
      <c r="I1707">
        <v>235.58699999999999</v>
      </c>
      <c r="J1707">
        <v>95.837000000000003</v>
      </c>
      <c r="K1707">
        <v>98.284000000000006</v>
      </c>
      <c r="L1707">
        <v>140.19800000000001</v>
      </c>
      <c r="M1707">
        <v>165.256</v>
      </c>
      <c r="N1707">
        <v>155.785</v>
      </c>
      <c r="O1707">
        <v>140.24799999999999</v>
      </c>
      <c r="P1707">
        <v>112.54900000000001</v>
      </c>
      <c r="Q1707">
        <v>86.927999999999997</v>
      </c>
      <c r="R1707">
        <v>112.55</v>
      </c>
      <c r="S1707">
        <v>28.033000000000001</v>
      </c>
      <c r="T1707">
        <v>48.048000000000002</v>
      </c>
      <c r="U1707">
        <v>37.634999999999998</v>
      </c>
      <c r="V1707">
        <v>18.873999999999999</v>
      </c>
      <c r="W1707">
        <v>21.669</v>
      </c>
      <c r="X1707">
        <v>34.787999999999997</v>
      </c>
      <c r="Y1707">
        <v>119.71</v>
      </c>
      <c r="Z1707">
        <v>49.398000000000003</v>
      </c>
      <c r="AA1707">
        <v>1.286</v>
      </c>
      <c r="AB1707">
        <v>112.038</v>
      </c>
      <c r="AC1707">
        <v>87.495999999999995</v>
      </c>
      <c r="AD1707">
        <v>106.22</v>
      </c>
      <c r="AE1707">
        <v>108.68600000000001</v>
      </c>
      <c r="AF1707">
        <v>158.345</v>
      </c>
      <c r="AG1707">
        <v>147.815</v>
      </c>
      <c r="AH1707">
        <v>120.691</v>
      </c>
      <c r="AI1707">
        <v>97.751999999999995</v>
      </c>
      <c r="AJ1707">
        <v>109.102</v>
      </c>
      <c r="AK1707">
        <v>77.733999999999995</v>
      </c>
      <c r="AL1707">
        <v>141.578</v>
      </c>
      <c r="AM1707">
        <v>103.438</v>
      </c>
      <c r="AN1707">
        <v>51.165999999999997</v>
      </c>
      <c r="AO1707">
        <v>20.122</v>
      </c>
      <c r="AP1707">
        <v>110.646</v>
      </c>
      <c r="AQ1707">
        <v>62.371000000000002</v>
      </c>
      <c r="AR1707">
        <v>101.447</v>
      </c>
      <c r="AS1707">
        <v>77.539000000000001</v>
      </c>
      <c r="AT1707">
        <v>42.417000000000002</v>
      </c>
      <c r="AU1707">
        <v>88.763000000000005</v>
      </c>
      <c r="AV1707">
        <v>122.76300000000001</v>
      </c>
      <c r="AW1707">
        <v>108.303</v>
      </c>
      <c r="AX1707">
        <v>132.97800000000001</v>
      </c>
      <c r="AY1707">
        <v>110.733</v>
      </c>
      <c r="AZ1707">
        <v>160.45099999999999</v>
      </c>
      <c r="BA1707">
        <v>191.983</v>
      </c>
      <c r="BB1707">
        <v>177.53</v>
      </c>
      <c r="BC1707">
        <v>199.14099999999999</v>
      </c>
      <c r="BD1707">
        <v>170.68700000000001</v>
      </c>
      <c r="BE1707">
        <v>208.821</v>
      </c>
      <c r="BF1707">
        <v>132.37200000000001</v>
      </c>
      <c r="BG1707">
        <v>105.925</v>
      </c>
      <c r="BH1707">
        <v>85.436999999999998</v>
      </c>
      <c r="BI1707">
        <v>126.634</v>
      </c>
      <c r="BJ1707">
        <v>96.903999999999996</v>
      </c>
      <c r="BK1707">
        <v>122.92100000000001</v>
      </c>
      <c r="BL1707">
        <v>73.043999999999997</v>
      </c>
      <c r="BM1707">
        <v>131.63</v>
      </c>
      <c r="BN1707">
        <v>132.434</v>
      </c>
      <c r="BO1707">
        <v>72.554000000000002</v>
      </c>
      <c r="BP1707">
        <v>83.664000000000001</v>
      </c>
      <c r="BQ1707">
        <v>107.35</v>
      </c>
      <c r="BR1707">
        <v>170.08099999999999</v>
      </c>
      <c r="BS1707">
        <v>208.10300000000001</v>
      </c>
      <c r="BT1707">
        <v>114.72199999999999</v>
      </c>
      <c r="BU1707">
        <v>177.43100000000001</v>
      </c>
      <c r="BV1707">
        <v>121.26600000000001</v>
      </c>
      <c r="BW1707">
        <v>182.73599999999999</v>
      </c>
      <c r="BX1707">
        <v>233.07300000000001</v>
      </c>
      <c r="BY1707">
        <v>92.247</v>
      </c>
    </row>
    <row r="1708" spans="1:77" x14ac:dyDescent="0.45">
      <c r="A1708" s="2">
        <v>126600900002</v>
      </c>
      <c r="B1708">
        <v>154.25299999999999</v>
      </c>
      <c r="C1708">
        <v>184.714</v>
      </c>
      <c r="D1708">
        <v>147.822</v>
      </c>
      <c r="E1708">
        <v>201.166</v>
      </c>
      <c r="F1708">
        <v>313.10399999999998</v>
      </c>
      <c r="G1708">
        <v>222.434</v>
      </c>
      <c r="H1708">
        <v>325.601</v>
      </c>
      <c r="I1708">
        <v>228.70500000000001</v>
      </c>
      <c r="J1708">
        <v>88.954999999999998</v>
      </c>
      <c r="K1708">
        <v>91.402000000000001</v>
      </c>
      <c r="L1708">
        <v>133.316</v>
      </c>
      <c r="M1708">
        <v>158.374</v>
      </c>
      <c r="N1708">
        <v>148.90299999999999</v>
      </c>
      <c r="O1708">
        <v>133.36600000000001</v>
      </c>
      <c r="P1708">
        <v>105.667</v>
      </c>
      <c r="Q1708">
        <v>80.046000000000006</v>
      </c>
      <c r="R1708">
        <v>105.66800000000001</v>
      </c>
      <c r="S1708">
        <v>21.151</v>
      </c>
      <c r="T1708">
        <v>41.165999999999997</v>
      </c>
      <c r="U1708">
        <v>34.496000000000002</v>
      </c>
      <c r="V1708">
        <v>15.734999999999999</v>
      </c>
      <c r="W1708">
        <v>14.787000000000001</v>
      </c>
      <c r="X1708">
        <v>27.905999999999999</v>
      </c>
      <c r="Y1708">
        <v>112.828</v>
      </c>
      <c r="Z1708">
        <v>42.515999999999998</v>
      </c>
      <c r="AA1708">
        <v>7.9470000000000001</v>
      </c>
      <c r="AB1708">
        <v>105.15600000000001</v>
      </c>
      <c r="AC1708">
        <v>80.614000000000004</v>
      </c>
      <c r="AD1708">
        <v>112.881</v>
      </c>
      <c r="AE1708">
        <v>115.34699999999999</v>
      </c>
      <c r="AF1708">
        <v>155.20599999999999</v>
      </c>
      <c r="AG1708">
        <v>140.93299999999999</v>
      </c>
      <c r="AH1708">
        <v>113.809</v>
      </c>
      <c r="AI1708">
        <v>90.87</v>
      </c>
      <c r="AJ1708">
        <v>105.96299999999999</v>
      </c>
      <c r="AK1708">
        <v>74.594999999999999</v>
      </c>
      <c r="AL1708">
        <v>138.43899999999999</v>
      </c>
      <c r="AM1708">
        <v>100.29900000000001</v>
      </c>
      <c r="AN1708">
        <v>57.826999999999998</v>
      </c>
      <c r="AO1708">
        <v>26.783000000000001</v>
      </c>
      <c r="AP1708">
        <v>117.307</v>
      </c>
      <c r="AQ1708">
        <v>59.231999999999999</v>
      </c>
      <c r="AR1708">
        <v>94.564999999999998</v>
      </c>
      <c r="AS1708">
        <v>84.2</v>
      </c>
      <c r="AT1708">
        <v>49.078000000000003</v>
      </c>
      <c r="AU1708">
        <v>81.881</v>
      </c>
      <c r="AV1708">
        <v>115.881</v>
      </c>
      <c r="AW1708">
        <v>101.42100000000001</v>
      </c>
      <c r="AX1708">
        <v>126.096</v>
      </c>
      <c r="AY1708">
        <v>103.851</v>
      </c>
      <c r="AZ1708">
        <v>153.56899999999999</v>
      </c>
      <c r="BA1708">
        <v>185.101</v>
      </c>
      <c r="BB1708">
        <v>170.648</v>
      </c>
      <c r="BC1708">
        <v>192.25899999999999</v>
      </c>
      <c r="BD1708">
        <v>163.80500000000001</v>
      </c>
      <c r="BE1708">
        <v>201.93899999999999</v>
      </c>
      <c r="BF1708">
        <v>125.49</v>
      </c>
      <c r="BG1708">
        <v>112.586</v>
      </c>
      <c r="BH1708">
        <v>92.097999999999999</v>
      </c>
      <c r="BI1708">
        <v>133.874</v>
      </c>
      <c r="BJ1708">
        <v>90.022000000000006</v>
      </c>
      <c r="BK1708">
        <v>116.039</v>
      </c>
      <c r="BL1708">
        <v>66.162000000000006</v>
      </c>
      <c r="BM1708">
        <v>124.748</v>
      </c>
      <c r="BN1708">
        <v>125.55200000000001</v>
      </c>
      <c r="BO1708">
        <v>65.671999999999997</v>
      </c>
      <c r="BP1708">
        <v>76.781999999999996</v>
      </c>
      <c r="BQ1708">
        <v>100.468</v>
      </c>
      <c r="BR1708">
        <v>176.74199999999999</v>
      </c>
      <c r="BS1708">
        <v>214.76400000000001</v>
      </c>
      <c r="BT1708">
        <v>121.383</v>
      </c>
      <c r="BU1708">
        <v>170.54900000000001</v>
      </c>
      <c r="BV1708">
        <v>127.92700000000001</v>
      </c>
      <c r="BW1708">
        <v>175.85400000000001</v>
      </c>
      <c r="BX1708">
        <v>226.191</v>
      </c>
      <c r="BY1708">
        <v>98.908000000000001</v>
      </c>
    </row>
    <row r="1709" spans="1:77" x14ac:dyDescent="0.45">
      <c r="A1709" s="2">
        <v>126600900003</v>
      </c>
      <c r="B1709">
        <v>149.941</v>
      </c>
      <c r="C1709">
        <v>180.40199999999999</v>
      </c>
      <c r="D1709">
        <v>143.51</v>
      </c>
      <c r="E1709">
        <v>212.92699999999999</v>
      </c>
      <c r="F1709">
        <v>324.86500000000001</v>
      </c>
      <c r="G1709">
        <v>234.19499999999999</v>
      </c>
      <c r="H1709">
        <v>337.36200000000002</v>
      </c>
      <c r="I1709">
        <v>240.46600000000001</v>
      </c>
      <c r="J1709">
        <v>100.71599999999999</v>
      </c>
      <c r="K1709">
        <v>103.163</v>
      </c>
      <c r="L1709">
        <v>145.077</v>
      </c>
      <c r="M1709">
        <v>170.13499999999999</v>
      </c>
      <c r="N1709">
        <v>160.66399999999999</v>
      </c>
      <c r="O1709">
        <v>145.12700000000001</v>
      </c>
      <c r="P1709">
        <v>117.428</v>
      </c>
      <c r="Q1709">
        <v>91.807000000000002</v>
      </c>
      <c r="R1709">
        <v>117.429</v>
      </c>
      <c r="S1709">
        <v>32.911999999999999</v>
      </c>
      <c r="T1709">
        <v>52.927</v>
      </c>
      <c r="U1709">
        <v>42.514000000000003</v>
      </c>
      <c r="V1709">
        <v>23.753</v>
      </c>
      <c r="W1709">
        <v>26.547999999999998</v>
      </c>
      <c r="X1709">
        <v>39.667000000000002</v>
      </c>
      <c r="Y1709">
        <v>124.589</v>
      </c>
      <c r="Z1709">
        <v>54.277000000000001</v>
      </c>
      <c r="AA1709">
        <v>3.8119999999999998</v>
      </c>
      <c r="AB1709">
        <v>116.917</v>
      </c>
      <c r="AC1709">
        <v>92.375</v>
      </c>
      <c r="AD1709">
        <v>108.569</v>
      </c>
      <c r="AE1709">
        <v>111.035</v>
      </c>
      <c r="AF1709">
        <v>173.20400000000001</v>
      </c>
      <c r="AG1709">
        <v>152.69399999999999</v>
      </c>
      <c r="AH1709">
        <v>125.57</v>
      </c>
      <c r="AI1709">
        <v>102.631</v>
      </c>
      <c r="AJ1709">
        <v>113.98099999999999</v>
      </c>
      <c r="AK1709">
        <v>82.613</v>
      </c>
      <c r="AL1709">
        <v>146.45699999999999</v>
      </c>
      <c r="AM1709">
        <v>108.31699999999999</v>
      </c>
      <c r="AN1709">
        <v>53.515000000000001</v>
      </c>
      <c r="AO1709">
        <v>22.471</v>
      </c>
      <c r="AP1709">
        <v>112.995</v>
      </c>
      <c r="AQ1709">
        <v>67.25</v>
      </c>
      <c r="AR1709">
        <v>106.32599999999999</v>
      </c>
      <c r="AS1709">
        <v>79.888000000000005</v>
      </c>
      <c r="AT1709">
        <v>44.765999999999998</v>
      </c>
      <c r="AU1709">
        <v>93.641999999999996</v>
      </c>
      <c r="AV1709">
        <v>127.642</v>
      </c>
      <c r="AW1709">
        <v>113.182</v>
      </c>
      <c r="AX1709">
        <v>137.857</v>
      </c>
      <c r="AY1709">
        <v>115.61199999999999</v>
      </c>
      <c r="AZ1709">
        <v>165.33</v>
      </c>
      <c r="BA1709">
        <v>196.86199999999999</v>
      </c>
      <c r="BB1709">
        <v>182.40899999999999</v>
      </c>
      <c r="BC1709">
        <v>204.02</v>
      </c>
      <c r="BD1709">
        <v>175.566</v>
      </c>
      <c r="BE1709">
        <v>213.7</v>
      </c>
      <c r="BF1709">
        <v>137.251</v>
      </c>
      <c r="BG1709">
        <v>108.274</v>
      </c>
      <c r="BH1709">
        <v>87.786000000000001</v>
      </c>
      <c r="BI1709">
        <v>128.983</v>
      </c>
      <c r="BJ1709">
        <v>101.783</v>
      </c>
      <c r="BK1709">
        <v>127.8</v>
      </c>
      <c r="BL1709">
        <v>77.923000000000002</v>
      </c>
      <c r="BM1709">
        <v>136.50899999999999</v>
      </c>
      <c r="BN1709">
        <v>137.31299999999999</v>
      </c>
      <c r="BO1709">
        <v>77.433000000000007</v>
      </c>
      <c r="BP1709">
        <v>88.543000000000006</v>
      </c>
      <c r="BQ1709">
        <v>112.229</v>
      </c>
      <c r="BR1709">
        <v>172.43</v>
      </c>
      <c r="BS1709">
        <v>210.452</v>
      </c>
      <c r="BT1709">
        <v>117.071</v>
      </c>
      <c r="BU1709">
        <v>182.31</v>
      </c>
      <c r="BV1709">
        <v>123.61499999999999</v>
      </c>
      <c r="BW1709">
        <v>187.61500000000001</v>
      </c>
      <c r="BX1709">
        <v>214.91800000000001</v>
      </c>
      <c r="BY1709">
        <v>94.596000000000004</v>
      </c>
    </row>
    <row r="1710" spans="1:77" x14ac:dyDescent="0.45">
      <c r="A1710" s="2">
        <v>126600900004</v>
      </c>
      <c r="B1710">
        <v>149.02500000000001</v>
      </c>
      <c r="C1710">
        <v>179.48599999999999</v>
      </c>
      <c r="D1710">
        <v>142.59399999999999</v>
      </c>
      <c r="E1710">
        <v>220.25899999999999</v>
      </c>
      <c r="F1710">
        <v>332.197</v>
      </c>
      <c r="G1710">
        <v>241.52699999999999</v>
      </c>
      <c r="H1710">
        <v>344.69400000000002</v>
      </c>
      <c r="I1710">
        <v>247.798</v>
      </c>
      <c r="J1710">
        <v>108.048</v>
      </c>
      <c r="K1710">
        <v>110.495</v>
      </c>
      <c r="L1710">
        <v>152.40899999999999</v>
      </c>
      <c r="M1710">
        <v>177.46700000000001</v>
      </c>
      <c r="N1710">
        <v>167.99600000000001</v>
      </c>
      <c r="O1710">
        <v>152.459</v>
      </c>
      <c r="P1710">
        <v>124.76</v>
      </c>
      <c r="Q1710">
        <v>99.138999999999996</v>
      </c>
      <c r="R1710">
        <v>124.761</v>
      </c>
      <c r="S1710">
        <v>40.244</v>
      </c>
      <c r="T1710">
        <v>60.259</v>
      </c>
      <c r="U1710">
        <v>55.134999999999998</v>
      </c>
      <c r="V1710">
        <v>29.725000000000001</v>
      </c>
      <c r="W1710">
        <v>33.880000000000003</v>
      </c>
      <c r="X1710">
        <v>46.999000000000002</v>
      </c>
      <c r="Y1710">
        <v>131.92099999999999</v>
      </c>
      <c r="Z1710">
        <v>92.644999999999996</v>
      </c>
      <c r="AA1710">
        <v>11.144</v>
      </c>
      <c r="AB1710">
        <v>124.249</v>
      </c>
      <c r="AC1710">
        <v>99.706999999999994</v>
      </c>
      <c r="AD1710">
        <v>107.65300000000001</v>
      </c>
      <c r="AE1710">
        <v>110.119</v>
      </c>
      <c r="AF1710">
        <v>172.28800000000001</v>
      </c>
      <c r="AG1710">
        <v>160.02600000000001</v>
      </c>
      <c r="AH1710">
        <v>132.90199999999999</v>
      </c>
      <c r="AI1710">
        <v>109.96299999999999</v>
      </c>
      <c r="AJ1710">
        <v>172.78100000000001</v>
      </c>
      <c r="AK1710">
        <v>95.233999999999995</v>
      </c>
      <c r="AL1710">
        <v>206.88399999999999</v>
      </c>
      <c r="AM1710">
        <v>120.938</v>
      </c>
      <c r="AN1710">
        <v>52.598999999999997</v>
      </c>
      <c r="AO1710">
        <v>21.555</v>
      </c>
      <c r="AP1710">
        <v>112.07899999999999</v>
      </c>
      <c r="AQ1710">
        <v>79.870999999999995</v>
      </c>
      <c r="AR1710">
        <v>95.864000000000004</v>
      </c>
      <c r="AS1710">
        <v>78.971999999999994</v>
      </c>
      <c r="AT1710">
        <v>43.85</v>
      </c>
      <c r="AU1710">
        <v>100.974</v>
      </c>
      <c r="AV1710">
        <v>134.97399999999999</v>
      </c>
      <c r="AW1710">
        <v>120.514</v>
      </c>
      <c r="AX1710">
        <v>145.18899999999999</v>
      </c>
      <c r="AY1710">
        <v>122.944</v>
      </c>
      <c r="AZ1710">
        <v>172.66200000000001</v>
      </c>
      <c r="BA1710">
        <v>204.19399999999999</v>
      </c>
      <c r="BB1710">
        <v>189.74100000000001</v>
      </c>
      <c r="BC1710">
        <v>211.352</v>
      </c>
      <c r="BD1710">
        <v>182.898</v>
      </c>
      <c r="BE1710">
        <v>221.03200000000001</v>
      </c>
      <c r="BF1710">
        <v>126.789</v>
      </c>
      <c r="BG1710">
        <v>107.358</v>
      </c>
      <c r="BH1710">
        <v>86.87</v>
      </c>
      <c r="BI1710">
        <v>128.06700000000001</v>
      </c>
      <c r="BJ1710">
        <v>109.11499999999999</v>
      </c>
      <c r="BK1710">
        <v>135.13200000000001</v>
      </c>
      <c r="BL1710">
        <v>91.88</v>
      </c>
      <c r="BM1710">
        <v>143.84100000000001</v>
      </c>
      <c r="BN1710">
        <v>144.64500000000001</v>
      </c>
      <c r="BO1710">
        <v>91.39</v>
      </c>
      <c r="BP1710">
        <v>102.5</v>
      </c>
      <c r="BQ1710">
        <v>108.44</v>
      </c>
      <c r="BR1710">
        <v>171.51400000000001</v>
      </c>
      <c r="BS1710">
        <v>209.536</v>
      </c>
      <c r="BT1710">
        <v>116.155</v>
      </c>
      <c r="BU1710">
        <v>171.84800000000001</v>
      </c>
      <c r="BV1710">
        <v>122.699</v>
      </c>
      <c r="BW1710">
        <v>177.15299999999999</v>
      </c>
      <c r="BX1710">
        <v>214.00200000000001</v>
      </c>
      <c r="BY1710">
        <v>93.68</v>
      </c>
    </row>
    <row r="1711" spans="1:77" x14ac:dyDescent="0.45">
      <c r="A1711" s="2">
        <v>126600900005</v>
      </c>
      <c r="B1711">
        <v>134.60499999999999</v>
      </c>
      <c r="C1711">
        <v>165.066</v>
      </c>
      <c r="D1711">
        <v>128.17400000000001</v>
      </c>
      <c r="E1711">
        <v>220.81399999999999</v>
      </c>
      <c r="F1711">
        <v>332.75200000000001</v>
      </c>
      <c r="G1711">
        <v>242.08199999999999</v>
      </c>
      <c r="H1711">
        <v>345.24900000000002</v>
      </c>
      <c r="I1711">
        <v>248.35300000000001</v>
      </c>
      <c r="J1711">
        <v>108.60299999999999</v>
      </c>
      <c r="K1711">
        <v>111.05</v>
      </c>
      <c r="L1711">
        <v>152.964</v>
      </c>
      <c r="M1711">
        <v>178.02199999999999</v>
      </c>
      <c r="N1711">
        <v>245.303</v>
      </c>
      <c r="O1711">
        <v>153.01400000000001</v>
      </c>
      <c r="P1711">
        <v>125.315</v>
      </c>
      <c r="Q1711">
        <v>99.694000000000003</v>
      </c>
      <c r="R1711">
        <v>125.316</v>
      </c>
      <c r="S1711">
        <v>40.798999999999999</v>
      </c>
      <c r="T1711">
        <v>60.814</v>
      </c>
      <c r="U1711">
        <v>50.401000000000003</v>
      </c>
      <c r="V1711">
        <v>31.64</v>
      </c>
      <c r="W1711">
        <v>34.435000000000002</v>
      </c>
      <c r="X1711">
        <v>47.554000000000002</v>
      </c>
      <c r="Y1711">
        <v>132.476</v>
      </c>
      <c r="Z1711">
        <v>78.224999999999994</v>
      </c>
      <c r="AA1711">
        <v>11.699</v>
      </c>
      <c r="AB1711">
        <v>124.804</v>
      </c>
      <c r="AC1711">
        <v>100.262</v>
      </c>
      <c r="AD1711">
        <v>93.233000000000004</v>
      </c>
      <c r="AE1711">
        <v>95.698999999999998</v>
      </c>
      <c r="AF1711">
        <v>157.86799999999999</v>
      </c>
      <c r="AG1711">
        <v>160.58099999999999</v>
      </c>
      <c r="AH1711">
        <v>133.45699999999999</v>
      </c>
      <c r="AI1711">
        <v>110.518</v>
      </c>
      <c r="AJ1711">
        <v>158.36099999999999</v>
      </c>
      <c r="AK1711">
        <v>90.5</v>
      </c>
      <c r="AL1711">
        <v>192.464</v>
      </c>
      <c r="AM1711">
        <v>116.20399999999999</v>
      </c>
      <c r="AN1711">
        <v>38.179000000000002</v>
      </c>
      <c r="AO1711">
        <v>7.1349999999999998</v>
      </c>
      <c r="AP1711">
        <v>97.659000000000006</v>
      </c>
      <c r="AQ1711">
        <v>75.137</v>
      </c>
      <c r="AR1711">
        <v>81.444000000000003</v>
      </c>
      <c r="AS1711">
        <v>64.552000000000007</v>
      </c>
      <c r="AT1711">
        <v>29.43</v>
      </c>
      <c r="AU1711">
        <v>101.529</v>
      </c>
      <c r="AV1711">
        <v>135.529</v>
      </c>
      <c r="AW1711">
        <v>121.069</v>
      </c>
      <c r="AX1711">
        <v>145.744</v>
      </c>
      <c r="AY1711">
        <v>123.499</v>
      </c>
      <c r="AZ1711">
        <v>173.21700000000001</v>
      </c>
      <c r="BA1711">
        <v>204.749</v>
      </c>
      <c r="BB1711">
        <v>190.29599999999999</v>
      </c>
      <c r="BC1711">
        <v>258.65100000000001</v>
      </c>
      <c r="BD1711">
        <v>183.453</v>
      </c>
      <c r="BE1711">
        <v>221.58699999999999</v>
      </c>
      <c r="BF1711">
        <v>112.369</v>
      </c>
      <c r="BG1711">
        <v>92.938000000000002</v>
      </c>
      <c r="BH1711">
        <v>72.45</v>
      </c>
      <c r="BI1711">
        <v>113.64700000000001</v>
      </c>
      <c r="BJ1711">
        <v>109.67</v>
      </c>
      <c r="BK1711">
        <v>135.68700000000001</v>
      </c>
      <c r="BL1711">
        <v>77.459999999999994</v>
      </c>
      <c r="BM1711">
        <v>144.39599999999999</v>
      </c>
      <c r="BN1711">
        <v>145.19999999999999</v>
      </c>
      <c r="BO1711">
        <v>76.97</v>
      </c>
      <c r="BP1711">
        <v>88.08</v>
      </c>
      <c r="BQ1711">
        <v>94.02</v>
      </c>
      <c r="BR1711">
        <v>157.09399999999999</v>
      </c>
      <c r="BS1711">
        <v>195.11600000000001</v>
      </c>
      <c r="BT1711">
        <v>101.735</v>
      </c>
      <c r="BU1711">
        <v>157.428</v>
      </c>
      <c r="BV1711">
        <v>108.279</v>
      </c>
      <c r="BW1711">
        <v>162.733</v>
      </c>
      <c r="BX1711">
        <v>199.58199999999999</v>
      </c>
      <c r="BY1711">
        <v>79.260000000000005</v>
      </c>
    </row>
    <row r="1712" spans="1:77" x14ac:dyDescent="0.45">
      <c r="A1712" s="2">
        <v>126600900007</v>
      </c>
      <c r="B1712">
        <v>159.75299999999999</v>
      </c>
      <c r="C1712">
        <v>190.214</v>
      </c>
      <c r="D1712">
        <v>155.369</v>
      </c>
      <c r="E1712">
        <v>195.34700000000001</v>
      </c>
      <c r="F1712">
        <v>320.38900000000001</v>
      </c>
      <c r="G1712">
        <v>216.61500000000001</v>
      </c>
      <c r="H1712">
        <v>332.88600000000002</v>
      </c>
      <c r="I1712">
        <v>222.886</v>
      </c>
      <c r="J1712">
        <v>88.71</v>
      </c>
      <c r="K1712">
        <v>85.582999999999998</v>
      </c>
      <c r="L1712">
        <v>133.071</v>
      </c>
      <c r="M1712">
        <v>158.12899999999999</v>
      </c>
      <c r="N1712">
        <v>148.65799999999999</v>
      </c>
      <c r="O1712">
        <v>133.12100000000001</v>
      </c>
      <c r="P1712">
        <v>105.422</v>
      </c>
      <c r="Q1712">
        <v>79.801000000000002</v>
      </c>
      <c r="R1712">
        <v>105.423</v>
      </c>
      <c r="S1712">
        <v>20.905999999999999</v>
      </c>
      <c r="T1712">
        <v>40.920999999999999</v>
      </c>
      <c r="U1712">
        <v>45.509</v>
      </c>
      <c r="V1712">
        <v>26.748000000000001</v>
      </c>
      <c r="W1712">
        <v>5.1920000000000002</v>
      </c>
      <c r="X1712">
        <v>18.311</v>
      </c>
      <c r="Y1712">
        <v>112.583</v>
      </c>
      <c r="Z1712">
        <v>32.920999999999999</v>
      </c>
      <c r="AA1712">
        <v>18.96</v>
      </c>
      <c r="AB1712">
        <v>99.337000000000003</v>
      </c>
      <c r="AC1712">
        <v>80.369</v>
      </c>
      <c r="AD1712">
        <v>123.89400000000001</v>
      </c>
      <c r="AE1712">
        <v>126.36</v>
      </c>
      <c r="AF1712">
        <v>160.852</v>
      </c>
      <c r="AG1712">
        <v>135.114</v>
      </c>
      <c r="AH1712">
        <v>107.99</v>
      </c>
      <c r="AI1712">
        <v>85.051000000000002</v>
      </c>
      <c r="AJ1712">
        <v>111.60899999999999</v>
      </c>
      <c r="AK1712">
        <v>80.241</v>
      </c>
      <c r="AL1712">
        <v>144.08500000000001</v>
      </c>
      <c r="AM1712">
        <v>105.94499999999999</v>
      </c>
      <c r="AN1712">
        <v>68.84</v>
      </c>
      <c r="AO1712">
        <v>37.795999999999999</v>
      </c>
      <c r="AP1712">
        <v>128.32</v>
      </c>
      <c r="AQ1712">
        <v>70.245000000000005</v>
      </c>
      <c r="AR1712">
        <v>84.97</v>
      </c>
      <c r="AS1712">
        <v>95.212999999999994</v>
      </c>
      <c r="AT1712">
        <v>68.207999999999998</v>
      </c>
      <c r="AU1712">
        <v>72.286000000000001</v>
      </c>
      <c r="AV1712">
        <v>106.286</v>
      </c>
      <c r="AW1712">
        <v>91.825999999999993</v>
      </c>
      <c r="AX1712">
        <v>116.501</v>
      </c>
      <c r="AY1712">
        <v>94.256</v>
      </c>
      <c r="AZ1712">
        <v>143.97399999999999</v>
      </c>
      <c r="BA1712">
        <v>179.28200000000001</v>
      </c>
      <c r="BB1712">
        <v>164.82900000000001</v>
      </c>
      <c r="BC1712">
        <v>186.44</v>
      </c>
      <c r="BD1712">
        <v>157.98599999999999</v>
      </c>
      <c r="BE1712">
        <v>196.12</v>
      </c>
      <c r="BF1712">
        <v>115.895</v>
      </c>
      <c r="BG1712">
        <v>116.779</v>
      </c>
      <c r="BH1712">
        <v>103.111</v>
      </c>
      <c r="BI1712">
        <v>124.279</v>
      </c>
      <c r="BJ1712">
        <v>80.427000000000007</v>
      </c>
      <c r="BK1712">
        <v>106.444</v>
      </c>
      <c r="BL1712">
        <v>56.567</v>
      </c>
      <c r="BM1712">
        <v>115.15300000000001</v>
      </c>
      <c r="BN1712">
        <v>115.95699999999999</v>
      </c>
      <c r="BO1712">
        <v>56.076999999999998</v>
      </c>
      <c r="BP1712">
        <v>67.186999999999998</v>
      </c>
      <c r="BQ1712">
        <v>90.873000000000005</v>
      </c>
      <c r="BR1712">
        <v>182.24199999999999</v>
      </c>
      <c r="BS1712">
        <v>220.26400000000001</v>
      </c>
      <c r="BT1712">
        <v>132.39599999999999</v>
      </c>
      <c r="BU1712">
        <v>160.95400000000001</v>
      </c>
      <c r="BV1712">
        <v>138.94</v>
      </c>
      <c r="BW1712">
        <v>166.25899999999999</v>
      </c>
      <c r="BX1712">
        <v>216.596</v>
      </c>
      <c r="BY1712">
        <v>109.92100000000001</v>
      </c>
    </row>
    <row r="1713" spans="1:77" x14ac:dyDescent="0.45">
      <c r="A1713" s="2">
        <v>126600900008</v>
      </c>
      <c r="B1713">
        <v>155.179</v>
      </c>
      <c r="C1713">
        <v>185.64</v>
      </c>
      <c r="D1713">
        <v>150.79499999999999</v>
      </c>
      <c r="E1713">
        <v>196.066</v>
      </c>
      <c r="F1713">
        <v>321.108</v>
      </c>
      <c r="G1713">
        <v>217.334</v>
      </c>
      <c r="H1713">
        <v>333.60500000000002</v>
      </c>
      <c r="I1713">
        <v>223.60499999999999</v>
      </c>
      <c r="J1713">
        <v>89.450999999999993</v>
      </c>
      <c r="K1713">
        <v>86.302000000000007</v>
      </c>
      <c r="L1713">
        <v>133.81200000000001</v>
      </c>
      <c r="M1713">
        <v>158.87</v>
      </c>
      <c r="N1713">
        <v>149.399</v>
      </c>
      <c r="O1713">
        <v>133.86199999999999</v>
      </c>
      <c r="P1713">
        <v>106.163</v>
      </c>
      <c r="Q1713">
        <v>80.542000000000002</v>
      </c>
      <c r="R1713">
        <v>106.164</v>
      </c>
      <c r="S1713">
        <v>21.646999999999998</v>
      </c>
      <c r="T1713">
        <v>41.661999999999999</v>
      </c>
      <c r="U1713">
        <v>48.664999999999999</v>
      </c>
      <c r="V1713">
        <v>29.904</v>
      </c>
      <c r="W1713">
        <v>5.9109999999999996</v>
      </c>
      <c r="X1713">
        <v>13.737</v>
      </c>
      <c r="Y1713">
        <v>113.324</v>
      </c>
      <c r="Z1713">
        <v>28.347000000000001</v>
      </c>
      <c r="AA1713">
        <v>22.116</v>
      </c>
      <c r="AB1713">
        <v>100.056</v>
      </c>
      <c r="AC1713">
        <v>81.11</v>
      </c>
      <c r="AD1713">
        <v>127.05</v>
      </c>
      <c r="AE1713">
        <v>129.51599999999999</v>
      </c>
      <c r="AF1713">
        <v>161.59299999999999</v>
      </c>
      <c r="AG1713">
        <v>135.833</v>
      </c>
      <c r="AH1713">
        <v>108.709</v>
      </c>
      <c r="AI1713">
        <v>85.77</v>
      </c>
      <c r="AJ1713">
        <v>112.35</v>
      </c>
      <c r="AK1713">
        <v>80.981999999999999</v>
      </c>
      <c r="AL1713">
        <v>144.82599999999999</v>
      </c>
      <c r="AM1713">
        <v>106.68600000000001</v>
      </c>
      <c r="AN1713">
        <v>71.995999999999995</v>
      </c>
      <c r="AO1713">
        <v>40.951999999999998</v>
      </c>
      <c r="AP1713">
        <v>131.476</v>
      </c>
      <c r="AQ1713">
        <v>73.400999999999996</v>
      </c>
      <c r="AR1713">
        <v>80.396000000000001</v>
      </c>
      <c r="AS1713">
        <v>98.369</v>
      </c>
      <c r="AT1713">
        <v>63.634</v>
      </c>
      <c r="AU1713">
        <v>73.004999999999995</v>
      </c>
      <c r="AV1713">
        <v>107.005</v>
      </c>
      <c r="AW1713">
        <v>92.545000000000002</v>
      </c>
      <c r="AX1713">
        <v>117.22</v>
      </c>
      <c r="AY1713">
        <v>94.974999999999994</v>
      </c>
      <c r="AZ1713">
        <v>144.69300000000001</v>
      </c>
      <c r="BA1713">
        <v>180.001</v>
      </c>
      <c r="BB1713">
        <v>165.548</v>
      </c>
      <c r="BC1713">
        <v>187.15899999999999</v>
      </c>
      <c r="BD1713">
        <v>158.70500000000001</v>
      </c>
      <c r="BE1713">
        <v>196.839</v>
      </c>
      <c r="BF1713">
        <v>111.321</v>
      </c>
      <c r="BG1713">
        <v>112.205</v>
      </c>
      <c r="BH1713">
        <v>106.267</v>
      </c>
      <c r="BI1713">
        <v>119.705</v>
      </c>
      <c r="BJ1713">
        <v>81.146000000000001</v>
      </c>
      <c r="BK1713">
        <v>107.163</v>
      </c>
      <c r="BL1713">
        <v>51.993000000000002</v>
      </c>
      <c r="BM1713">
        <v>115.872</v>
      </c>
      <c r="BN1713">
        <v>116.676</v>
      </c>
      <c r="BO1713">
        <v>51.503</v>
      </c>
      <c r="BP1713">
        <v>62.613</v>
      </c>
      <c r="BQ1713">
        <v>86.299000000000007</v>
      </c>
      <c r="BR1713">
        <v>177.66800000000001</v>
      </c>
      <c r="BS1713">
        <v>215.69</v>
      </c>
      <c r="BT1713">
        <v>135.55199999999999</v>
      </c>
      <c r="BU1713">
        <v>156.38</v>
      </c>
      <c r="BV1713">
        <v>142.096</v>
      </c>
      <c r="BW1713">
        <v>161.685</v>
      </c>
      <c r="BX1713">
        <v>212.02199999999999</v>
      </c>
      <c r="BY1713">
        <v>113.077</v>
      </c>
    </row>
    <row r="1714" spans="1:77" x14ac:dyDescent="0.45">
      <c r="A1714" s="2">
        <v>126600900009</v>
      </c>
      <c r="B1714">
        <v>161.81800000000001</v>
      </c>
      <c r="C1714">
        <v>192.279</v>
      </c>
      <c r="D1714">
        <v>155.387</v>
      </c>
      <c r="E1714">
        <v>224.804</v>
      </c>
      <c r="F1714">
        <v>336.74200000000002</v>
      </c>
      <c r="G1714">
        <v>246.072</v>
      </c>
      <c r="H1714">
        <v>349.23899999999998</v>
      </c>
      <c r="I1714">
        <v>252.34299999999999</v>
      </c>
      <c r="J1714">
        <v>112.593</v>
      </c>
      <c r="K1714">
        <v>115.04</v>
      </c>
      <c r="L1714">
        <v>156.95400000000001</v>
      </c>
      <c r="M1714">
        <v>182.012</v>
      </c>
      <c r="N1714">
        <v>172.541</v>
      </c>
      <c r="O1714">
        <v>157.00399999999999</v>
      </c>
      <c r="P1714">
        <v>129.30500000000001</v>
      </c>
      <c r="Q1714">
        <v>103.684</v>
      </c>
      <c r="R1714">
        <v>129.30600000000001</v>
      </c>
      <c r="S1714">
        <v>44.789000000000001</v>
      </c>
      <c r="T1714">
        <v>64.804000000000002</v>
      </c>
      <c r="U1714">
        <v>54.390999999999998</v>
      </c>
      <c r="V1714">
        <v>35.630000000000003</v>
      </c>
      <c r="W1714">
        <v>38.424999999999997</v>
      </c>
      <c r="X1714">
        <v>51.543999999999997</v>
      </c>
      <c r="Y1714">
        <v>136.46600000000001</v>
      </c>
      <c r="Z1714">
        <v>66.153999999999996</v>
      </c>
      <c r="AA1714">
        <v>15.689</v>
      </c>
      <c r="AB1714">
        <v>128.79400000000001</v>
      </c>
      <c r="AC1714">
        <v>104.252</v>
      </c>
      <c r="AD1714">
        <v>120.446</v>
      </c>
      <c r="AE1714">
        <v>122.91200000000001</v>
      </c>
      <c r="AF1714">
        <v>185.08099999999999</v>
      </c>
      <c r="AG1714">
        <v>164.571</v>
      </c>
      <c r="AH1714">
        <v>137.447</v>
      </c>
      <c r="AI1714">
        <v>114.508</v>
      </c>
      <c r="AJ1714">
        <v>125.858</v>
      </c>
      <c r="AK1714">
        <v>94.49</v>
      </c>
      <c r="AL1714">
        <v>158.334</v>
      </c>
      <c r="AM1714">
        <v>120.194</v>
      </c>
      <c r="AN1714">
        <v>65.391999999999996</v>
      </c>
      <c r="AO1714">
        <v>34.347999999999999</v>
      </c>
      <c r="AP1714">
        <v>124.872</v>
      </c>
      <c r="AQ1714">
        <v>79.126999999999995</v>
      </c>
      <c r="AR1714">
        <v>118.203</v>
      </c>
      <c r="AS1714">
        <v>91.765000000000001</v>
      </c>
      <c r="AT1714">
        <v>56.643000000000001</v>
      </c>
      <c r="AU1714">
        <v>105.51900000000001</v>
      </c>
      <c r="AV1714">
        <v>139.51900000000001</v>
      </c>
      <c r="AW1714">
        <v>125.059</v>
      </c>
      <c r="AX1714">
        <v>149.73400000000001</v>
      </c>
      <c r="AY1714">
        <v>127.489</v>
      </c>
      <c r="AZ1714">
        <v>177.20699999999999</v>
      </c>
      <c r="BA1714">
        <v>208.739</v>
      </c>
      <c r="BB1714">
        <v>194.286</v>
      </c>
      <c r="BC1714">
        <v>215.89699999999999</v>
      </c>
      <c r="BD1714">
        <v>187.44300000000001</v>
      </c>
      <c r="BE1714">
        <v>225.577</v>
      </c>
      <c r="BF1714">
        <v>149.12799999999999</v>
      </c>
      <c r="BG1714">
        <v>120.151</v>
      </c>
      <c r="BH1714">
        <v>99.662999999999997</v>
      </c>
      <c r="BI1714">
        <v>140.86000000000001</v>
      </c>
      <c r="BJ1714">
        <v>113.66</v>
      </c>
      <c r="BK1714">
        <v>139.67699999999999</v>
      </c>
      <c r="BL1714">
        <v>89.8</v>
      </c>
      <c r="BM1714">
        <v>148.386</v>
      </c>
      <c r="BN1714">
        <v>149.19</v>
      </c>
      <c r="BO1714">
        <v>89.31</v>
      </c>
      <c r="BP1714">
        <v>100.42</v>
      </c>
      <c r="BQ1714">
        <v>124.10599999999999</v>
      </c>
      <c r="BR1714">
        <v>184.30699999999999</v>
      </c>
      <c r="BS1714">
        <v>222.32900000000001</v>
      </c>
      <c r="BT1714">
        <v>128.94800000000001</v>
      </c>
      <c r="BU1714">
        <v>194.18700000000001</v>
      </c>
      <c r="BV1714">
        <v>135.49199999999999</v>
      </c>
      <c r="BW1714">
        <v>199.49199999999999</v>
      </c>
      <c r="BX1714">
        <v>226.79499999999999</v>
      </c>
      <c r="BY1714">
        <v>106.473</v>
      </c>
    </row>
    <row r="1715" spans="1:77" x14ac:dyDescent="0.45">
      <c r="A1715" s="2">
        <v>126600900010</v>
      </c>
      <c r="B1715">
        <v>151.941</v>
      </c>
      <c r="C1715">
        <v>182.40199999999999</v>
      </c>
      <c r="D1715">
        <v>145.51</v>
      </c>
      <c r="E1715">
        <v>214.92699999999999</v>
      </c>
      <c r="F1715">
        <v>326.86500000000001</v>
      </c>
      <c r="G1715">
        <v>236.19499999999999</v>
      </c>
      <c r="H1715">
        <v>339.36200000000002</v>
      </c>
      <c r="I1715">
        <v>242.46600000000001</v>
      </c>
      <c r="J1715">
        <v>102.71599999999999</v>
      </c>
      <c r="K1715">
        <v>105.163</v>
      </c>
      <c r="L1715">
        <v>147.077</v>
      </c>
      <c r="M1715">
        <v>172.13499999999999</v>
      </c>
      <c r="N1715">
        <v>162.66399999999999</v>
      </c>
      <c r="O1715">
        <v>147.12700000000001</v>
      </c>
      <c r="P1715">
        <v>119.428</v>
      </c>
      <c r="Q1715">
        <v>93.807000000000002</v>
      </c>
      <c r="R1715">
        <v>119.429</v>
      </c>
      <c r="S1715">
        <v>34.911999999999999</v>
      </c>
      <c r="T1715">
        <v>54.927</v>
      </c>
      <c r="U1715">
        <v>44.514000000000003</v>
      </c>
      <c r="V1715">
        <v>25.753</v>
      </c>
      <c r="W1715">
        <v>28.547999999999998</v>
      </c>
      <c r="X1715">
        <v>41.667000000000002</v>
      </c>
      <c r="Y1715">
        <v>126.589</v>
      </c>
      <c r="Z1715">
        <v>56.277000000000001</v>
      </c>
      <c r="AA1715">
        <v>5.8120000000000003</v>
      </c>
      <c r="AB1715">
        <v>118.917</v>
      </c>
      <c r="AC1715">
        <v>94.375</v>
      </c>
      <c r="AD1715">
        <v>110.569</v>
      </c>
      <c r="AE1715">
        <v>113.035</v>
      </c>
      <c r="AF1715">
        <v>175.20400000000001</v>
      </c>
      <c r="AG1715">
        <v>154.69399999999999</v>
      </c>
      <c r="AH1715">
        <v>127.57</v>
      </c>
      <c r="AI1715">
        <v>104.631</v>
      </c>
      <c r="AJ1715">
        <v>115.98099999999999</v>
      </c>
      <c r="AK1715">
        <v>84.613</v>
      </c>
      <c r="AL1715">
        <v>148.45699999999999</v>
      </c>
      <c r="AM1715">
        <v>110.31699999999999</v>
      </c>
      <c r="AN1715">
        <v>55.515000000000001</v>
      </c>
      <c r="AO1715">
        <v>24.471</v>
      </c>
      <c r="AP1715">
        <v>114.995</v>
      </c>
      <c r="AQ1715">
        <v>69.25</v>
      </c>
      <c r="AR1715">
        <v>108.32599999999999</v>
      </c>
      <c r="AS1715">
        <v>81.888000000000005</v>
      </c>
      <c r="AT1715">
        <v>46.765999999999998</v>
      </c>
      <c r="AU1715">
        <v>95.641999999999996</v>
      </c>
      <c r="AV1715">
        <v>129.642</v>
      </c>
      <c r="AW1715">
        <v>115.182</v>
      </c>
      <c r="AX1715">
        <v>139.857</v>
      </c>
      <c r="AY1715">
        <v>117.61199999999999</v>
      </c>
      <c r="AZ1715">
        <v>167.33</v>
      </c>
      <c r="BA1715">
        <v>198.86199999999999</v>
      </c>
      <c r="BB1715">
        <v>184.40899999999999</v>
      </c>
      <c r="BC1715">
        <v>206.02</v>
      </c>
      <c r="BD1715">
        <v>177.566</v>
      </c>
      <c r="BE1715">
        <v>215.7</v>
      </c>
      <c r="BF1715">
        <v>139.251</v>
      </c>
      <c r="BG1715">
        <v>110.274</v>
      </c>
      <c r="BH1715">
        <v>89.786000000000001</v>
      </c>
      <c r="BI1715">
        <v>130.983</v>
      </c>
      <c r="BJ1715">
        <v>103.783</v>
      </c>
      <c r="BK1715">
        <v>129.80000000000001</v>
      </c>
      <c r="BL1715">
        <v>79.923000000000002</v>
      </c>
      <c r="BM1715">
        <v>138.50899999999999</v>
      </c>
      <c r="BN1715">
        <v>139.31299999999999</v>
      </c>
      <c r="BO1715">
        <v>79.433000000000007</v>
      </c>
      <c r="BP1715">
        <v>90.543000000000006</v>
      </c>
      <c r="BQ1715">
        <v>114.229</v>
      </c>
      <c r="BR1715">
        <v>174.43</v>
      </c>
      <c r="BS1715">
        <v>212.452</v>
      </c>
      <c r="BT1715">
        <v>119.071</v>
      </c>
      <c r="BU1715">
        <v>184.31</v>
      </c>
      <c r="BV1715">
        <v>125.61499999999999</v>
      </c>
      <c r="BW1715">
        <v>189.61500000000001</v>
      </c>
      <c r="BX1715">
        <v>216.91800000000001</v>
      </c>
      <c r="BY1715">
        <v>96.596000000000004</v>
      </c>
    </row>
    <row r="1716" spans="1:77" x14ac:dyDescent="0.45">
      <c r="A1716" s="2">
        <v>126600900011</v>
      </c>
      <c r="B1716">
        <v>153.72499999999999</v>
      </c>
      <c r="C1716">
        <v>184.18600000000001</v>
      </c>
      <c r="D1716">
        <v>147.29400000000001</v>
      </c>
      <c r="E1716">
        <v>216.71100000000001</v>
      </c>
      <c r="F1716">
        <v>328.649</v>
      </c>
      <c r="G1716">
        <v>237.97900000000001</v>
      </c>
      <c r="H1716">
        <v>341.14600000000002</v>
      </c>
      <c r="I1716">
        <v>244.25</v>
      </c>
      <c r="J1716">
        <v>104.5</v>
      </c>
      <c r="K1716">
        <v>106.947</v>
      </c>
      <c r="L1716">
        <v>148.86099999999999</v>
      </c>
      <c r="M1716">
        <v>173.91900000000001</v>
      </c>
      <c r="N1716">
        <v>164.44800000000001</v>
      </c>
      <c r="O1716">
        <v>148.911</v>
      </c>
      <c r="P1716">
        <v>121.212</v>
      </c>
      <c r="Q1716">
        <v>95.590999999999994</v>
      </c>
      <c r="R1716">
        <v>121.21299999999999</v>
      </c>
      <c r="S1716">
        <v>36.695999999999998</v>
      </c>
      <c r="T1716">
        <v>56.710999999999999</v>
      </c>
      <c r="U1716">
        <v>46.298000000000002</v>
      </c>
      <c r="V1716">
        <v>27.536999999999999</v>
      </c>
      <c r="W1716">
        <v>30.332000000000001</v>
      </c>
      <c r="X1716">
        <v>43.451000000000001</v>
      </c>
      <c r="Y1716">
        <v>128.37299999999999</v>
      </c>
      <c r="Z1716">
        <v>58.061</v>
      </c>
      <c r="AA1716">
        <v>7.5960000000000001</v>
      </c>
      <c r="AB1716">
        <v>120.70099999999999</v>
      </c>
      <c r="AC1716">
        <v>96.159000000000006</v>
      </c>
      <c r="AD1716">
        <v>112.35299999999999</v>
      </c>
      <c r="AE1716">
        <v>114.819</v>
      </c>
      <c r="AF1716">
        <v>176.988</v>
      </c>
      <c r="AG1716">
        <v>156.47800000000001</v>
      </c>
      <c r="AH1716">
        <v>129.35400000000001</v>
      </c>
      <c r="AI1716">
        <v>106.41500000000001</v>
      </c>
      <c r="AJ1716">
        <v>117.765</v>
      </c>
      <c r="AK1716">
        <v>86.397000000000006</v>
      </c>
      <c r="AL1716">
        <v>150.24100000000001</v>
      </c>
      <c r="AM1716">
        <v>112.101</v>
      </c>
      <c r="AN1716">
        <v>57.298999999999999</v>
      </c>
      <c r="AO1716">
        <v>26.254999999999999</v>
      </c>
      <c r="AP1716">
        <v>116.779</v>
      </c>
      <c r="AQ1716">
        <v>71.034000000000006</v>
      </c>
      <c r="AR1716">
        <v>110.11</v>
      </c>
      <c r="AS1716">
        <v>83.671999999999997</v>
      </c>
      <c r="AT1716">
        <v>48.55</v>
      </c>
      <c r="AU1716">
        <v>97.426000000000002</v>
      </c>
      <c r="AV1716">
        <v>131.42599999999999</v>
      </c>
      <c r="AW1716">
        <v>116.96599999999999</v>
      </c>
      <c r="AX1716">
        <v>141.64099999999999</v>
      </c>
      <c r="AY1716">
        <v>119.396</v>
      </c>
      <c r="AZ1716">
        <v>169.114</v>
      </c>
      <c r="BA1716">
        <v>200.64599999999999</v>
      </c>
      <c r="BB1716">
        <v>186.19300000000001</v>
      </c>
      <c r="BC1716">
        <v>207.804</v>
      </c>
      <c r="BD1716">
        <v>179.35</v>
      </c>
      <c r="BE1716">
        <v>217.48400000000001</v>
      </c>
      <c r="BF1716">
        <v>141.035</v>
      </c>
      <c r="BG1716">
        <v>112.05800000000001</v>
      </c>
      <c r="BH1716">
        <v>91.57</v>
      </c>
      <c r="BI1716">
        <v>132.767</v>
      </c>
      <c r="BJ1716">
        <v>105.56699999999999</v>
      </c>
      <c r="BK1716">
        <v>131.584</v>
      </c>
      <c r="BL1716">
        <v>81.706999999999994</v>
      </c>
      <c r="BM1716">
        <v>140.29300000000001</v>
      </c>
      <c r="BN1716">
        <v>141.09700000000001</v>
      </c>
      <c r="BO1716">
        <v>81.216999999999999</v>
      </c>
      <c r="BP1716">
        <v>92.326999999999998</v>
      </c>
      <c r="BQ1716">
        <v>116.01300000000001</v>
      </c>
      <c r="BR1716">
        <v>176.214</v>
      </c>
      <c r="BS1716">
        <v>214.23599999999999</v>
      </c>
      <c r="BT1716">
        <v>120.855</v>
      </c>
      <c r="BU1716">
        <v>186.09399999999999</v>
      </c>
      <c r="BV1716">
        <v>127.399</v>
      </c>
      <c r="BW1716">
        <v>191.399</v>
      </c>
      <c r="BX1716">
        <v>218.702</v>
      </c>
      <c r="BY1716">
        <v>98.38</v>
      </c>
    </row>
    <row r="1717" spans="1:77" x14ac:dyDescent="0.45">
      <c r="A1717" s="2">
        <v>126600900012</v>
      </c>
      <c r="B1717">
        <v>157.762</v>
      </c>
      <c r="C1717">
        <v>188.22300000000001</v>
      </c>
      <c r="D1717">
        <v>151.33099999999999</v>
      </c>
      <c r="E1717">
        <v>208.41800000000001</v>
      </c>
      <c r="F1717">
        <v>320.35599999999999</v>
      </c>
      <c r="G1717">
        <v>229.68600000000001</v>
      </c>
      <c r="H1717">
        <v>332.85300000000001</v>
      </c>
      <c r="I1717">
        <v>235.95699999999999</v>
      </c>
      <c r="J1717">
        <v>96.206999999999994</v>
      </c>
      <c r="K1717">
        <v>98.653999999999996</v>
      </c>
      <c r="L1717">
        <v>140.56800000000001</v>
      </c>
      <c r="M1717">
        <v>165.626</v>
      </c>
      <c r="N1717">
        <v>170.756</v>
      </c>
      <c r="O1717">
        <v>140.61799999999999</v>
      </c>
      <c r="P1717">
        <v>112.919</v>
      </c>
      <c r="Q1717">
        <v>87.298000000000002</v>
      </c>
      <c r="R1717">
        <v>112.92</v>
      </c>
      <c r="S1717">
        <v>28.402999999999999</v>
      </c>
      <c r="T1717">
        <v>48.417999999999999</v>
      </c>
      <c r="U1717">
        <v>33.506999999999998</v>
      </c>
      <c r="V1717">
        <v>14.746</v>
      </c>
      <c r="W1717">
        <v>22.039000000000001</v>
      </c>
      <c r="X1717">
        <v>35.158000000000001</v>
      </c>
      <c r="Y1717">
        <v>120.08</v>
      </c>
      <c r="Z1717">
        <v>49.768000000000001</v>
      </c>
      <c r="AA1717">
        <v>11.456</v>
      </c>
      <c r="AB1717">
        <v>112.408</v>
      </c>
      <c r="AC1717">
        <v>87.866</v>
      </c>
      <c r="AD1717">
        <v>116.39</v>
      </c>
      <c r="AE1717">
        <v>118.85599999999999</v>
      </c>
      <c r="AF1717">
        <v>154.21700000000001</v>
      </c>
      <c r="AG1717">
        <v>148.185</v>
      </c>
      <c r="AH1717">
        <v>121.06100000000001</v>
      </c>
      <c r="AI1717">
        <v>98.122</v>
      </c>
      <c r="AJ1717">
        <v>104.974</v>
      </c>
      <c r="AK1717">
        <v>73.605999999999995</v>
      </c>
      <c r="AL1717">
        <v>137.44999999999999</v>
      </c>
      <c r="AM1717">
        <v>99.31</v>
      </c>
      <c r="AN1717">
        <v>61.335999999999999</v>
      </c>
      <c r="AO1717">
        <v>30.292000000000002</v>
      </c>
      <c r="AP1717">
        <v>120.816</v>
      </c>
      <c r="AQ1717">
        <v>58.243000000000002</v>
      </c>
      <c r="AR1717">
        <v>101.81699999999999</v>
      </c>
      <c r="AS1717">
        <v>87.709000000000003</v>
      </c>
      <c r="AT1717">
        <v>52.587000000000003</v>
      </c>
      <c r="AU1717">
        <v>89.132999999999996</v>
      </c>
      <c r="AV1717">
        <v>123.133</v>
      </c>
      <c r="AW1717">
        <v>108.673</v>
      </c>
      <c r="AX1717">
        <v>133.34800000000001</v>
      </c>
      <c r="AY1717">
        <v>111.10299999999999</v>
      </c>
      <c r="AZ1717">
        <v>160.821</v>
      </c>
      <c r="BA1717">
        <v>192.35300000000001</v>
      </c>
      <c r="BB1717">
        <v>177.9</v>
      </c>
      <c r="BC1717">
        <v>199.511</v>
      </c>
      <c r="BD1717">
        <v>171.05699999999999</v>
      </c>
      <c r="BE1717">
        <v>209.191</v>
      </c>
      <c r="BF1717">
        <v>132.74199999999999</v>
      </c>
      <c r="BG1717">
        <v>116.095</v>
      </c>
      <c r="BH1717">
        <v>95.606999999999999</v>
      </c>
      <c r="BI1717">
        <v>141.126</v>
      </c>
      <c r="BJ1717">
        <v>97.274000000000001</v>
      </c>
      <c r="BK1717">
        <v>123.291</v>
      </c>
      <c r="BL1717">
        <v>73.414000000000001</v>
      </c>
      <c r="BM1717">
        <v>132</v>
      </c>
      <c r="BN1717">
        <v>132.804</v>
      </c>
      <c r="BO1717">
        <v>72.924000000000007</v>
      </c>
      <c r="BP1717">
        <v>84.034000000000006</v>
      </c>
      <c r="BQ1717">
        <v>107.72</v>
      </c>
      <c r="BR1717">
        <v>180.251</v>
      </c>
      <c r="BS1717">
        <v>218.273</v>
      </c>
      <c r="BT1717">
        <v>124.892</v>
      </c>
      <c r="BU1717">
        <v>177.80099999999999</v>
      </c>
      <c r="BV1717">
        <v>131.43600000000001</v>
      </c>
      <c r="BW1717">
        <v>183.10599999999999</v>
      </c>
      <c r="BX1717">
        <v>233.44300000000001</v>
      </c>
      <c r="BY1717">
        <v>102.417</v>
      </c>
    </row>
    <row r="1718" spans="1:77" x14ac:dyDescent="0.45">
      <c r="A1718" s="2">
        <v>126600900013</v>
      </c>
      <c r="B1718">
        <v>149.02500000000001</v>
      </c>
      <c r="C1718">
        <v>180.29300000000001</v>
      </c>
      <c r="D1718">
        <v>142.59399999999999</v>
      </c>
      <c r="E1718">
        <v>220.25899999999999</v>
      </c>
      <c r="F1718">
        <v>332.197</v>
      </c>
      <c r="G1718">
        <v>241.52699999999999</v>
      </c>
      <c r="H1718">
        <v>344.69400000000002</v>
      </c>
      <c r="I1718">
        <v>247.798</v>
      </c>
      <c r="J1718">
        <v>108.048</v>
      </c>
      <c r="K1718">
        <v>110.495</v>
      </c>
      <c r="L1718">
        <v>152.40899999999999</v>
      </c>
      <c r="M1718">
        <v>177.46700000000001</v>
      </c>
      <c r="N1718">
        <v>167.99600000000001</v>
      </c>
      <c r="O1718">
        <v>152.459</v>
      </c>
      <c r="P1718">
        <v>124.76</v>
      </c>
      <c r="Q1718">
        <v>99.138999999999996</v>
      </c>
      <c r="R1718">
        <v>124.761</v>
      </c>
      <c r="S1718">
        <v>40.244</v>
      </c>
      <c r="T1718">
        <v>60.259</v>
      </c>
      <c r="U1718">
        <v>55.134999999999998</v>
      </c>
      <c r="V1718">
        <v>29.725000000000001</v>
      </c>
      <c r="W1718">
        <v>33.880000000000003</v>
      </c>
      <c r="X1718">
        <v>46.999000000000002</v>
      </c>
      <c r="Y1718">
        <v>131.92099999999999</v>
      </c>
      <c r="Z1718">
        <v>92.644999999999996</v>
      </c>
      <c r="AA1718">
        <v>11.144</v>
      </c>
      <c r="AB1718">
        <v>124.249</v>
      </c>
      <c r="AC1718">
        <v>99.706999999999994</v>
      </c>
      <c r="AD1718">
        <v>107.65300000000001</v>
      </c>
      <c r="AE1718">
        <v>110.119</v>
      </c>
      <c r="AF1718">
        <v>172.28800000000001</v>
      </c>
      <c r="AG1718">
        <v>160.02600000000001</v>
      </c>
      <c r="AH1718">
        <v>132.90199999999999</v>
      </c>
      <c r="AI1718">
        <v>109.96299999999999</v>
      </c>
      <c r="AJ1718">
        <v>172.78100000000001</v>
      </c>
      <c r="AK1718">
        <v>95.233999999999995</v>
      </c>
      <c r="AL1718">
        <v>206.88399999999999</v>
      </c>
      <c r="AM1718">
        <v>120.938</v>
      </c>
      <c r="AN1718">
        <v>52.598999999999997</v>
      </c>
      <c r="AO1718">
        <v>21.555</v>
      </c>
      <c r="AP1718">
        <v>112.07899999999999</v>
      </c>
      <c r="AQ1718">
        <v>79.870999999999995</v>
      </c>
      <c r="AR1718">
        <v>95.864000000000004</v>
      </c>
      <c r="AS1718">
        <v>78.971999999999994</v>
      </c>
      <c r="AT1718">
        <v>43.85</v>
      </c>
      <c r="AU1718">
        <v>100.974</v>
      </c>
      <c r="AV1718">
        <v>134.97399999999999</v>
      </c>
      <c r="AW1718">
        <v>120.514</v>
      </c>
      <c r="AX1718">
        <v>145.18899999999999</v>
      </c>
      <c r="AY1718">
        <v>122.944</v>
      </c>
      <c r="AZ1718">
        <v>172.66200000000001</v>
      </c>
      <c r="BA1718">
        <v>204.19399999999999</v>
      </c>
      <c r="BB1718">
        <v>189.74100000000001</v>
      </c>
      <c r="BC1718">
        <v>211.352</v>
      </c>
      <c r="BD1718">
        <v>182.898</v>
      </c>
      <c r="BE1718">
        <v>221.03200000000001</v>
      </c>
      <c r="BF1718">
        <v>126.789</v>
      </c>
      <c r="BG1718">
        <v>107.358</v>
      </c>
      <c r="BH1718">
        <v>86.87</v>
      </c>
      <c r="BI1718">
        <v>128.06700000000001</v>
      </c>
      <c r="BJ1718">
        <v>109.11499999999999</v>
      </c>
      <c r="BK1718">
        <v>135.13200000000001</v>
      </c>
      <c r="BL1718">
        <v>91.88</v>
      </c>
      <c r="BM1718">
        <v>143.84100000000001</v>
      </c>
      <c r="BN1718">
        <v>144.64500000000001</v>
      </c>
      <c r="BO1718">
        <v>91.39</v>
      </c>
      <c r="BP1718">
        <v>102.5</v>
      </c>
      <c r="BQ1718">
        <v>108.44</v>
      </c>
      <c r="BR1718">
        <v>171.51400000000001</v>
      </c>
      <c r="BS1718">
        <v>209.536</v>
      </c>
      <c r="BT1718">
        <v>116.155</v>
      </c>
      <c r="BU1718">
        <v>171.84800000000001</v>
      </c>
      <c r="BV1718">
        <v>122.699</v>
      </c>
      <c r="BW1718">
        <v>177.15299999999999</v>
      </c>
      <c r="BX1718">
        <v>214.00200000000001</v>
      </c>
      <c r="BY1718">
        <v>93.68</v>
      </c>
    </row>
    <row r="1719" spans="1:77" x14ac:dyDescent="0.45">
      <c r="A1719" s="2">
        <v>126600900014</v>
      </c>
      <c r="B1719">
        <v>158.82499999999999</v>
      </c>
      <c r="C1719">
        <v>189.286</v>
      </c>
      <c r="D1719">
        <v>152.39400000000001</v>
      </c>
      <c r="E1719">
        <v>221.81100000000001</v>
      </c>
      <c r="F1719">
        <v>333.74900000000002</v>
      </c>
      <c r="G1719">
        <v>243.07900000000001</v>
      </c>
      <c r="H1719">
        <v>346.24599999999998</v>
      </c>
      <c r="I1719">
        <v>249.35</v>
      </c>
      <c r="J1719">
        <v>109.6</v>
      </c>
      <c r="K1719">
        <v>112.047</v>
      </c>
      <c r="L1719">
        <v>153.96100000000001</v>
      </c>
      <c r="M1719">
        <v>179.01900000000001</v>
      </c>
      <c r="N1719">
        <v>169.548</v>
      </c>
      <c r="O1719">
        <v>154.011</v>
      </c>
      <c r="P1719">
        <v>126.312</v>
      </c>
      <c r="Q1719">
        <v>100.691</v>
      </c>
      <c r="R1719">
        <v>126.313</v>
      </c>
      <c r="S1719">
        <v>41.795999999999999</v>
      </c>
      <c r="T1719">
        <v>61.811</v>
      </c>
      <c r="U1719">
        <v>51.398000000000003</v>
      </c>
      <c r="V1719">
        <v>32.637</v>
      </c>
      <c r="W1719">
        <v>35.432000000000002</v>
      </c>
      <c r="X1719">
        <v>48.551000000000002</v>
      </c>
      <c r="Y1719">
        <v>133.47300000000001</v>
      </c>
      <c r="Z1719">
        <v>63.161000000000001</v>
      </c>
      <c r="AA1719">
        <v>12.696</v>
      </c>
      <c r="AB1719">
        <v>125.801</v>
      </c>
      <c r="AC1719">
        <v>101.259</v>
      </c>
      <c r="AD1719">
        <v>117.453</v>
      </c>
      <c r="AE1719">
        <v>119.919</v>
      </c>
      <c r="AF1719">
        <v>182.08799999999999</v>
      </c>
      <c r="AG1719">
        <v>161.578</v>
      </c>
      <c r="AH1719">
        <v>134.45400000000001</v>
      </c>
      <c r="AI1719">
        <v>111.515</v>
      </c>
      <c r="AJ1719">
        <v>122.86499999999999</v>
      </c>
      <c r="AK1719">
        <v>91.497</v>
      </c>
      <c r="AL1719">
        <v>155.34100000000001</v>
      </c>
      <c r="AM1719">
        <v>117.20099999999999</v>
      </c>
      <c r="AN1719">
        <v>62.399000000000001</v>
      </c>
      <c r="AO1719">
        <v>31.355</v>
      </c>
      <c r="AP1719">
        <v>121.879</v>
      </c>
      <c r="AQ1719">
        <v>76.134</v>
      </c>
      <c r="AR1719">
        <v>115.21</v>
      </c>
      <c r="AS1719">
        <v>88.772000000000006</v>
      </c>
      <c r="AT1719">
        <v>53.65</v>
      </c>
      <c r="AU1719">
        <v>102.526</v>
      </c>
      <c r="AV1719">
        <v>136.52600000000001</v>
      </c>
      <c r="AW1719">
        <v>122.066</v>
      </c>
      <c r="AX1719">
        <v>146.74100000000001</v>
      </c>
      <c r="AY1719">
        <v>124.496</v>
      </c>
      <c r="AZ1719">
        <v>174.214</v>
      </c>
      <c r="BA1719">
        <v>205.74600000000001</v>
      </c>
      <c r="BB1719">
        <v>191.29300000000001</v>
      </c>
      <c r="BC1719">
        <v>212.904</v>
      </c>
      <c r="BD1719">
        <v>184.45</v>
      </c>
      <c r="BE1719">
        <v>222.584</v>
      </c>
      <c r="BF1719">
        <v>146.13499999999999</v>
      </c>
      <c r="BG1719">
        <v>117.158</v>
      </c>
      <c r="BH1719">
        <v>96.67</v>
      </c>
      <c r="BI1719">
        <v>137.86699999999999</v>
      </c>
      <c r="BJ1719">
        <v>110.667</v>
      </c>
      <c r="BK1719">
        <v>136.684</v>
      </c>
      <c r="BL1719">
        <v>86.807000000000002</v>
      </c>
      <c r="BM1719">
        <v>145.393</v>
      </c>
      <c r="BN1719">
        <v>146.197</v>
      </c>
      <c r="BO1719">
        <v>86.316999999999993</v>
      </c>
      <c r="BP1719">
        <v>97.427000000000007</v>
      </c>
      <c r="BQ1719">
        <v>121.113</v>
      </c>
      <c r="BR1719">
        <v>181.31399999999999</v>
      </c>
      <c r="BS1719">
        <v>219.33600000000001</v>
      </c>
      <c r="BT1719">
        <v>125.955</v>
      </c>
      <c r="BU1719">
        <v>191.19399999999999</v>
      </c>
      <c r="BV1719">
        <v>132.499</v>
      </c>
      <c r="BW1719">
        <v>196.499</v>
      </c>
      <c r="BX1719">
        <v>223.80199999999999</v>
      </c>
      <c r="BY1719">
        <v>103.48</v>
      </c>
    </row>
    <row r="1720" spans="1:77" x14ac:dyDescent="0.45">
      <c r="A1720" s="2">
        <v>126600900015</v>
      </c>
      <c r="B1720">
        <v>167.23</v>
      </c>
      <c r="C1720">
        <v>197.691</v>
      </c>
      <c r="D1720">
        <v>149.97499999999999</v>
      </c>
      <c r="E1720">
        <v>199.048</v>
      </c>
      <c r="F1720">
        <v>310.98599999999999</v>
      </c>
      <c r="G1720">
        <v>220.316</v>
      </c>
      <c r="H1720">
        <v>323.483</v>
      </c>
      <c r="I1720">
        <v>226.58699999999999</v>
      </c>
      <c r="J1720">
        <v>86.837000000000003</v>
      </c>
      <c r="K1720">
        <v>89.284000000000006</v>
      </c>
      <c r="L1720">
        <v>131.19800000000001</v>
      </c>
      <c r="M1720">
        <v>156.256</v>
      </c>
      <c r="N1720">
        <v>146.785</v>
      </c>
      <c r="O1720">
        <v>131.24799999999999</v>
      </c>
      <c r="P1720">
        <v>103.54900000000001</v>
      </c>
      <c r="Q1720">
        <v>77.927999999999997</v>
      </c>
      <c r="R1720">
        <v>103.55</v>
      </c>
      <c r="S1720">
        <v>19.033000000000001</v>
      </c>
      <c r="T1720">
        <v>39.048000000000002</v>
      </c>
      <c r="U1720">
        <v>36.649000000000001</v>
      </c>
      <c r="V1720">
        <v>17.888000000000002</v>
      </c>
      <c r="W1720">
        <v>12.669</v>
      </c>
      <c r="X1720">
        <v>25.788</v>
      </c>
      <c r="Y1720">
        <v>110.71</v>
      </c>
      <c r="Z1720">
        <v>40.398000000000003</v>
      </c>
      <c r="AA1720">
        <v>10.1</v>
      </c>
      <c r="AB1720">
        <v>103.038</v>
      </c>
      <c r="AC1720">
        <v>78.495999999999995</v>
      </c>
      <c r="AD1720">
        <v>115.03400000000001</v>
      </c>
      <c r="AE1720">
        <v>117.5</v>
      </c>
      <c r="AF1720">
        <v>157.35900000000001</v>
      </c>
      <c r="AG1720">
        <v>138.815</v>
      </c>
      <c r="AH1720">
        <v>111.691</v>
      </c>
      <c r="AI1720">
        <v>88.751999999999995</v>
      </c>
      <c r="AJ1720">
        <v>108.116</v>
      </c>
      <c r="AK1720">
        <v>76.748000000000005</v>
      </c>
      <c r="AL1720">
        <v>140.59200000000001</v>
      </c>
      <c r="AM1720">
        <v>102.452</v>
      </c>
      <c r="AN1720">
        <v>59.98</v>
      </c>
      <c r="AO1720">
        <v>28.936</v>
      </c>
      <c r="AP1720">
        <v>119.46</v>
      </c>
      <c r="AQ1720">
        <v>61.384999999999998</v>
      </c>
      <c r="AR1720">
        <v>92.447000000000003</v>
      </c>
      <c r="AS1720">
        <v>86.352999999999994</v>
      </c>
      <c r="AT1720">
        <v>51.231000000000002</v>
      </c>
      <c r="AU1720">
        <v>79.763000000000005</v>
      </c>
      <c r="AV1720">
        <v>113.76300000000001</v>
      </c>
      <c r="AW1720">
        <v>99.302999999999997</v>
      </c>
      <c r="AX1720">
        <v>123.97799999999999</v>
      </c>
      <c r="AY1720">
        <v>101.733</v>
      </c>
      <c r="AZ1720">
        <v>151.45099999999999</v>
      </c>
      <c r="BA1720">
        <v>182.983</v>
      </c>
      <c r="BB1720">
        <v>168.53</v>
      </c>
      <c r="BC1720">
        <v>190.14099999999999</v>
      </c>
      <c r="BD1720">
        <v>161.68700000000001</v>
      </c>
      <c r="BE1720">
        <v>199.821</v>
      </c>
      <c r="BF1720">
        <v>123.372</v>
      </c>
      <c r="BG1720">
        <v>124.256</v>
      </c>
      <c r="BH1720">
        <v>94.251000000000005</v>
      </c>
      <c r="BI1720">
        <v>131.756</v>
      </c>
      <c r="BJ1720">
        <v>87.903999999999996</v>
      </c>
      <c r="BK1720">
        <v>113.92100000000001</v>
      </c>
      <c r="BL1720">
        <v>64.043999999999997</v>
      </c>
      <c r="BM1720">
        <v>122.63</v>
      </c>
      <c r="BN1720">
        <v>123.434</v>
      </c>
      <c r="BO1720">
        <v>63.554000000000002</v>
      </c>
      <c r="BP1720">
        <v>74.664000000000001</v>
      </c>
      <c r="BQ1720">
        <v>98.35</v>
      </c>
      <c r="BR1720">
        <v>189.71899999999999</v>
      </c>
      <c r="BS1720">
        <v>227.74100000000001</v>
      </c>
      <c r="BT1720">
        <v>123.536</v>
      </c>
      <c r="BU1720">
        <v>168.43100000000001</v>
      </c>
      <c r="BV1720">
        <v>130.08000000000001</v>
      </c>
      <c r="BW1720">
        <v>173.73599999999999</v>
      </c>
      <c r="BX1720">
        <v>224.07300000000001</v>
      </c>
      <c r="BY1720">
        <v>101.06100000000001</v>
      </c>
    </row>
    <row r="1721" spans="1:77" x14ac:dyDescent="0.45">
      <c r="A1721" s="2">
        <v>126600900016</v>
      </c>
      <c r="B1721">
        <v>148.44499999999999</v>
      </c>
      <c r="C1721">
        <v>178.90600000000001</v>
      </c>
      <c r="D1721">
        <v>142.01400000000001</v>
      </c>
      <c r="E1721">
        <v>206.97399999999999</v>
      </c>
      <c r="F1721">
        <v>318.91199999999998</v>
      </c>
      <c r="G1721">
        <v>228.24199999999999</v>
      </c>
      <c r="H1721">
        <v>331.40899999999999</v>
      </c>
      <c r="I1721">
        <v>234.51300000000001</v>
      </c>
      <c r="J1721">
        <v>94.763000000000005</v>
      </c>
      <c r="K1721">
        <v>97.21</v>
      </c>
      <c r="L1721">
        <v>139.124</v>
      </c>
      <c r="M1721">
        <v>164.18199999999999</v>
      </c>
      <c r="N1721">
        <v>154.71100000000001</v>
      </c>
      <c r="O1721">
        <v>139.17400000000001</v>
      </c>
      <c r="P1721">
        <v>111.47499999999999</v>
      </c>
      <c r="Q1721">
        <v>85.853999999999999</v>
      </c>
      <c r="R1721">
        <v>111.476</v>
      </c>
      <c r="S1721">
        <v>26.959</v>
      </c>
      <c r="T1721">
        <v>46.973999999999997</v>
      </c>
      <c r="U1721">
        <v>36.561</v>
      </c>
      <c r="V1721">
        <v>17.8</v>
      </c>
      <c r="W1721">
        <v>20.594999999999999</v>
      </c>
      <c r="X1721">
        <v>33.713999999999999</v>
      </c>
      <c r="Y1721">
        <v>118.636</v>
      </c>
      <c r="Z1721">
        <v>48.323999999999998</v>
      </c>
      <c r="AA1721">
        <v>2.1389999999999998</v>
      </c>
      <c r="AB1721">
        <v>110.964</v>
      </c>
      <c r="AC1721">
        <v>86.421999999999997</v>
      </c>
      <c r="AD1721">
        <v>107.07299999999999</v>
      </c>
      <c r="AE1721">
        <v>109.539</v>
      </c>
      <c r="AF1721">
        <v>157.27099999999999</v>
      </c>
      <c r="AG1721">
        <v>146.74100000000001</v>
      </c>
      <c r="AH1721">
        <v>119.617</v>
      </c>
      <c r="AI1721">
        <v>96.677999999999997</v>
      </c>
      <c r="AJ1721">
        <v>108.02800000000001</v>
      </c>
      <c r="AK1721">
        <v>76.66</v>
      </c>
      <c r="AL1721">
        <v>140.50399999999999</v>
      </c>
      <c r="AM1721">
        <v>102.364</v>
      </c>
      <c r="AN1721">
        <v>52.018999999999998</v>
      </c>
      <c r="AO1721">
        <v>20.975000000000001</v>
      </c>
      <c r="AP1721">
        <v>111.499</v>
      </c>
      <c r="AQ1721">
        <v>61.296999999999997</v>
      </c>
      <c r="AR1721">
        <v>100.373</v>
      </c>
      <c r="AS1721">
        <v>78.391999999999996</v>
      </c>
      <c r="AT1721">
        <v>43.27</v>
      </c>
      <c r="AU1721">
        <v>87.688999999999993</v>
      </c>
      <c r="AV1721">
        <v>121.68899999999999</v>
      </c>
      <c r="AW1721">
        <v>107.229</v>
      </c>
      <c r="AX1721">
        <v>131.904</v>
      </c>
      <c r="AY1721">
        <v>109.65900000000001</v>
      </c>
      <c r="AZ1721">
        <v>159.37700000000001</v>
      </c>
      <c r="BA1721">
        <v>190.90899999999999</v>
      </c>
      <c r="BB1721">
        <v>176.45599999999999</v>
      </c>
      <c r="BC1721">
        <v>198.06700000000001</v>
      </c>
      <c r="BD1721">
        <v>169.613</v>
      </c>
      <c r="BE1721">
        <v>207.74700000000001</v>
      </c>
      <c r="BF1721">
        <v>131.298</v>
      </c>
      <c r="BG1721">
        <v>106.77800000000001</v>
      </c>
      <c r="BH1721">
        <v>86.29</v>
      </c>
      <c r="BI1721">
        <v>139.68199999999999</v>
      </c>
      <c r="BJ1721">
        <v>95.83</v>
      </c>
      <c r="BK1721">
        <v>121.84699999999999</v>
      </c>
      <c r="BL1721">
        <v>71.97</v>
      </c>
      <c r="BM1721">
        <v>130.55600000000001</v>
      </c>
      <c r="BN1721">
        <v>131.36000000000001</v>
      </c>
      <c r="BO1721">
        <v>71.48</v>
      </c>
      <c r="BP1721">
        <v>82.59</v>
      </c>
      <c r="BQ1721">
        <v>106.276</v>
      </c>
      <c r="BR1721">
        <v>170.934</v>
      </c>
      <c r="BS1721">
        <v>208.95599999999999</v>
      </c>
      <c r="BT1721">
        <v>115.575</v>
      </c>
      <c r="BU1721">
        <v>176.357</v>
      </c>
      <c r="BV1721">
        <v>122.119</v>
      </c>
      <c r="BW1721">
        <v>181.66200000000001</v>
      </c>
      <c r="BX1721">
        <v>231.999</v>
      </c>
      <c r="BY1721">
        <v>93.1</v>
      </c>
    </row>
    <row r="1722" spans="1:77" x14ac:dyDescent="0.45">
      <c r="A1722" s="2">
        <v>126600900017</v>
      </c>
      <c r="B1722">
        <v>147.916</v>
      </c>
      <c r="C1722">
        <v>178.37700000000001</v>
      </c>
      <c r="D1722">
        <v>141.48500000000001</v>
      </c>
      <c r="E1722">
        <v>207.50299999999999</v>
      </c>
      <c r="F1722">
        <v>319.44099999999997</v>
      </c>
      <c r="G1722">
        <v>228.77099999999999</v>
      </c>
      <c r="H1722">
        <v>331.93799999999999</v>
      </c>
      <c r="I1722">
        <v>235.042</v>
      </c>
      <c r="J1722">
        <v>95.292000000000002</v>
      </c>
      <c r="K1722">
        <v>97.739000000000004</v>
      </c>
      <c r="L1722">
        <v>139.65299999999999</v>
      </c>
      <c r="M1722">
        <v>164.71100000000001</v>
      </c>
      <c r="N1722">
        <v>155.24</v>
      </c>
      <c r="O1722">
        <v>139.703</v>
      </c>
      <c r="P1722">
        <v>112.004</v>
      </c>
      <c r="Q1722">
        <v>86.382999999999996</v>
      </c>
      <c r="R1722">
        <v>112.005</v>
      </c>
      <c r="S1722">
        <v>27.488</v>
      </c>
      <c r="T1722">
        <v>47.503</v>
      </c>
      <c r="U1722">
        <v>37.090000000000003</v>
      </c>
      <c r="V1722">
        <v>18.329000000000001</v>
      </c>
      <c r="W1722">
        <v>21.123999999999999</v>
      </c>
      <c r="X1722">
        <v>34.243000000000002</v>
      </c>
      <c r="Y1722">
        <v>119.16500000000001</v>
      </c>
      <c r="Z1722">
        <v>48.853000000000002</v>
      </c>
      <c r="AA1722">
        <v>1.61</v>
      </c>
      <c r="AB1722">
        <v>111.49299999999999</v>
      </c>
      <c r="AC1722">
        <v>86.950999999999993</v>
      </c>
      <c r="AD1722">
        <v>106.544</v>
      </c>
      <c r="AE1722">
        <v>109.01</v>
      </c>
      <c r="AF1722">
        <v>157.80000000000001</v>
      </c>
      <c r="AG1722">
        <v>147.27000000000001</v>
      </c>
      <c r="AH1722">
        <v>120.146</v>
      </c>
      <c r="AI1722">
        <v>97.206999999999994</v>
      </c>
      <c r="AJ1722">
        <v>108.557</v>
      </c>
      <c r="AK1722">
        <v>77.188999999999993</v>
      </c>
      <c r="AL1722">
        <v>141.03299999999999</v>
      </c>
      <c r="AM1722">
        <v>102.893</v>
      </c>
      <c r="AN1722">
        <v>51.49</v>
      </c>
      <c r="AO1722">
        <v>20.446000000000002</v>
      </c>
      <c r="AP1722">
        <v>110.97</v>
      </c>
      <c r="AQ1722">
        <v>61.826000000000001</v>
      </c>
      <c r="AR1722">
        <v>100.902</v>
      </c>
      <c r="AS1722">
        <v>77.863</v>
      </c>
      <c r="AT1722">
        <v>42.741</v>
      </c>
      <c r="AU1722">
        <v>88.218000000000004</v>
      </c>
      <c r="AV1722">
        <v>122.218</v>
      </c>
      <c r="AW1722">
        <v>107.758</v>
      </c>
      <c r="AX1722">
        <v>132.43299999999999</v>
      </c>
      <c r="AY1722">
        <v>110.188</v>
      </c>
      <c r="AZ1722">
        <v>159.90600000000001</v>
      </c>
      <c r="BA1722">
        <v>191.43799999999999</v>
      </c>
      <c r="BB1722">
        <v>176.98500000000001</v>
      </c>
      <c r="BC1722">
        <v>198.596</v>
      </c>
      <c r="BD1722">
        <v>170.142</v>
      </c>
      <c r="BE1722">
        <v>208.27600000000001</v>
      </c>
      <c r="BF1722">
        <v>131.827</v>
      </c>
      <c r="BG1722">
        <v>106.249</v>
      </c>
      <c r="BH1722">
        <v>85.760999999999996</v>
      </c>
      <c r="BI1722">
        <v>140.21100000000001</v>
      </c>
      <c r="BJ1722">
        <v>96.358999999999995</v>
      </c>
      <c r="BK1722">
        <v>122.376</v>
      </c>
      <c r="BL1722">
        <v>72.498999999999995</v>
      </c>
      <c r="BM1722">
        <v>131.08500000000001</v>
      </c>
      <c r="BN1722">
        <v>131.88900000000001</v>
      </c>
      <c r="BO1722">
        <v>72.009</v>
      </c>
      <c r="BP1722">
        <v>83.119</v>
      </c>
      <c r="BQ1722">
        <v>106.80500000000001</v>
      </c>
      <c r="BR1722">
        <v>170.405</v>
      </c>
      <c r="BS1722">
        <v>208.42699999999999</v>
      </c>
      <c r="BT1722">
        <v>115.04600000000001</v>
      </c>
      <c r="BU1722">
        <v>176.886</v>
      </c>
      <c r="BV1722">
        <v>121.59</v>
      </c>
      <c r="BW1722">
        <v>182.191</v>
      </c>
      <c r="BX1722">
        <v>232.52799999999999</v>
      </c>
      <c r="BY1722">
        <v>92.570999999999998</v>
      </c>
    </row>
    <row r="1723" spans="1:77" x14ac:dyDescent="0.45">
      <c r="A1723" s="2">
        <v>126601000001</v>
      </c>
      <c r="B1723">
        <v>220.08500000000001</v>
      </c>
      <c r="C1723">
        <v>250.54599999999999</v>
      </c>
      <c r="D1723">
        <v>215.70099999999999</v>
      </c>
      <c r="E1723">
        <v>115.185</v>
      </c>
      <c r="F1723">
        <v>240.227</v>
      </c>
      <c r="G1723">
        <v>136.453</v>
      </c>
      <c r="H1723">
        <v>252.72399999999999</v>
      </c>
      <c r="I1723">
        <v>142.72399999999999</v>
      </c>
      <c r="J1723">
        <v>120.04900000000001</v>
      </c>
      <c r="K1723">
        <v>34.389000000000003</v>
      </c>
      <c r="L1723">
        <v>131.779</v>
      </c>
      <c r="M1723">
        <v>98.998000000000005</v>
      </c>
      <c r="N1723">
        <v>191.506</v>
      </c>
      <c r="O1723">
        <v>112.678</v>
      </c>
      <c r="P1723">
        <v>102.96</v>
      </c>
      <c r="Q1723">
        <v>115.846</v>
      </c>
      <c r="R1723">
        <v>102.961</v>
      </c>
      <c r="S1723">
        <v>86.072000000000003</v>
      </c>
      <c r="T1723">
        <v>72.721000000000004</v>
      </c>
      <c r="U1723">
        <v>119.684</v>
      </c>
      <c r="V1723">
        <v>120.803</v>
      </c>
      <c r="W1723">
        <v>92.346000000000004</v>
      </c>
      <c r="X1723">
        <v>94.263999999999996</v>
      </c>
      <c r="Y1723">
        <v>22.344999999999999</v>
      </c>
      <c r="Z1723">
        <v>79.676000000000002</v>
      </c>
      <c r="AA1723">
        <v>113.015</v>
      </c>
      <c r="AB1723">
        <v>0.80800000000000005</v>
      </c>
      <c r="AC1723">
        <v>125.816</v>
      </c>
      <c r="AD1723">
        <v>217.94900000000001</v>
      </c>
      <c r="AE1723">
        <v>220.41499999999999</v>
      </c>
      <c r="AF1723">
        <v>224.05</v>
      </c>
      <c r="AG1723">
        <v>54.951999999999998</v>
      </c>
      <c r="AH1723">
        <v>27.827999999999999</v>
      </c>
      <c r="AI1723">
        <v>13.512</v>
      </c>
      <c r="AJ1723">
        <v>174.80699999999999</v>
      </c>
      <c r="AK1723">
        <v>143.43899999999999</v>
      </c>
      <c r="AL1723">
        <v>207.28299999999999</v>
      </c>
      <c r="AM1723">
        <v>169.143</v>
      </c>
      <c r="AN1723">
        <v>162.89500000000001</v>
      </c>
      <c r="AO1723">
        <v>131.851</v>
      </c>
      <c r="AP1723">
        <v>222.375</v>
      </c>
      <c r="AQ1723">
        <v>146.72</v>
      </c>
      <c r="AR1723">
        <v>145.30199999999999</v>
      </c>
      <c r="AS1723">
        <v>201.154</v>
      </c>
      <c r="AT1723">
        <v>128.54</v>
      </c>
      <c r="AU1723">
        <v>52.889000000000003</v>
      </c>
      <c r="AV1723">
        <v>95.28</v>
      </c>
      <c r="AW1723">
        <v>80.819999999999993</v>
      </c>
      <c r="AX1723">
        <v>105.495</v>
      </c>
      <c r="AY1723">
        <v>83.25</v>
      </c>
      <c r="AZ1723">
        <v>132.96799999999999</v>
      </c>
      <c r="BA1723">
        <v>99.12</v>
      </c>
      <c r="BB1723">
        <v>84.667000000000002</v>
      </c>
      <c r="BC1723">
        <v>106.27800000000001</v>
      </c>
      <c r="BD1723">
        <v>77.823999999999998</v>
      </c>
      <c r="BE1723">
        <v>115.958</v>
      </c>
      <c r="BF1723">
        <v>176.227</v>
      </c>
      <c r="BG1723">
        <v>177.11099999999999</v>
      </c>
      <c r="BH1723">
        <v>185.292</v>
      </c>
      <c r="BI1723">
        <v>184.61099999999999</v>
      </c>
      <c r="BJ1723">
        <v>69.421000000000006</v>
      </c>
      <c r="BK1723">
        <v>95.438000000000002</v>
      </c>
      <c r="BL1723">
        <v>103.208</v>
      </c>
      <c r="BM1723">
        <v>104.14700000000001</v>
      </c>
      <c r="BN1723">
        <v>104.95099999999999</v>
      </c>
      <c r="BO1723">
        <v>102.718</v>
      </c>
      <c r="BP1723">
        <v>113.828</v>
      </c>
      <c r="BQ1723">
        <v>151.20500000000001</v>
      </c>
      <c r="BR1723">
        <v>242.57400000000001</v>
      </c>
      <c r="BS1723">
        <v>280.596</v>
      </c>
      <c r="BT1723">
        <v>242.22</v>
      </c>
      <c r="BU1723">
        <v>221.286</v>
      </c>
      <c r="BV1723">
        <v>244.881</v>
      </c>
      <c r="BW1723">
        <v>226.59100000000001</v>
      </c>
      <c r="BX1723">
        <v>271.65800000000002</v>
      </c>
      <c r="BY1723">
        <v>215.86199999999999</v>
      </c>
    </row>
    <row r="1724" spans="1:77" x14ac:dyDescent="0.45">
      <c r="A1724" s="2">
        <v>126601000002</v>
      </c>
      <c r="B1724">
        <v>220.08500000000001</v>
      </c>
      <c r="C1724">
        <v>250.54599999999999</v>
      </c>
      <c r="D1724">
        <v>215.70099999999999</v>
      </c>
      <c r="E1724">
        <v>115.185</v>
      </c>
      <c r="F1724">
        <v>240.227</v>
      </c>
      <c r="G1724">
        <v>136.453</v>
      </c>
      <c r="H1724">
        <v>252.72399999999999</v>
      </c>
      <c r="I1724">
        <v>142.72399999999999</v>
      </c>
      <c r="J1724">
        <v>120.04900000000001</v>
      </c>
      <c r="K1724">
        <v>34.389000000000003</v>
      </c>
      <c r="L1724">
        <v>131.779</v>
      </c>
      <c r="M1724">
        <v>99.052999999999997</v>
      </c>
      <c r="N1724">
        <v>191.506</v>
      </c>
      <c r="O1724">
        <v>112.678</v>
      </c>
      <c r="P1724">
        <v>102.96</v>
      </c>
      <c r="Q1724">
        <v>115.846</v>
      </c>
      <c r="R1724">
        <v>102.961</v>
      </c>
      <c r="S1724">
        <v>86.072000000000003</v>
      </c>
      <c r="T1724">
        <v>72.721000000000004</v>
      </c>
      <c r="U1724">
        <v>119.684</v>
      </c>
      <c r="V1724">
        <v>120.803</v>
      </c>
      <c r="W1724">
        <v>92.346000000000004</v>
      </c>
      <c r="X1724">
        <v>94.263999999999996</v>
      </c>
      <c r="Y1724">
        <v>22.344999999999999</v>
      </c>
      <c r="Z1724">
        <v>79.676000000000002</v>
      </c>
      <c r="AA1724">
        <v>113.015</v>
      </c>
      <c r="AB1724">
        <v>0.80800000000000005</v>
      </c>
      <c r="AC1724">
        <v>125.816</v>
      </c>
      <c r="AD1724">
        <v>217.94900000000001</v>
      </c>
      <c r="AE1724">
        <v>220.41499999999999</v>
      </c>
      <c r="AF1724">
        <v>224.05</v>
      </c>
      <c r="AG1724">
        <v>54.951999999999998</v>
      </c>
      <c r="AH1724">
        <v>27.827999999999999</v>
      </c>
      <c r="AI1724">
        <v>13.512</v>
      </c>
      <c r="AJ1724">
        <v>174.80699999999999</v>
      </c>
      <c r="AK1724">
        <v>143.43899999999999</v>
      </c>
      <c r="AL1724">
        <v>207.28299999999999</v>
      </c>
      <c r="AM1724">
        <v>169.143</v>
      </c>
      <c r="AN1724">
        <v>162.89500000000001</v>
      </c>
      <c r="AO1724">
        <v>131.851</v>
      </c>
      <c r="AP1724">
        <v>222.375</v>
      </c>
      <c r="AQ1724">
        <v>146.72</v>
      </c>
      <c r="AR1724">
        <v>145.30199999999999</v>
      </c>
      <c r="AS1724">
        <v>201.154</v>
      </c>
      <c r="AT1724">
        <v>128.54</v>
      </c>
      <c r="AU1724">
        <v>52.889000000000003</v>
      </c>
      <c r="AV1724">
        <v>95.28</v>
      </c>
      <c r="AW1724">
        <v>80.819999999999993</v>
      </c>
      <c r="AX1724">
        <v>105.495</v>
      </c>
      <c r="AY1724">
        <v>83.25</v>
      </c>
      <c r="AZ1724">
        <v>132.96799999999999</v>
      </c>
      <c r="BA1724">
        <v>99.12</v>
      </c>
      <c r="BB1724">
        <v>84.667000000000002</v>
      </c>
      <c r="BC1724">
        <v>106.27800000000001</v>
      </c>
      <c r="BD1724">
        <v>77.823999999999998</v>
      </c>
      <c r="BE1724">
        <v>115.958</v>
      </c>
      <c r="BF1724">
        <v>176.227</v>
      </c>
      <c r="BG1724">
        <v>177.11099999999999</v>
      </c>
      <c r="BH1724">
        <v>185.292</v>
      </c>
      <c r="BI1724">
        <v>184.61099999999999</v>
      </c>
      <c r="BJ1724">
        <v>69.421000000000006</v>
      </c>
      <c r="BK1724">
        <v>95.438000000000002</v>
      </c>
      <c r="BL1724">
        <v>103.208</v>
      </c>
      <c r="BM1724">
        <v>104.14700000000001</v>
      </c>
      <c r="BN1724">
        <v>104.95099999999999</v>
      </c>
      <c r="BO1724">
        <v>102.718</v>
      </c>
      <c r="BP1724">
        <v>113.828</v>
      </c>
      <c r="BQ1724">
        <v>151.20500000000001</v>
      </c>
      <c r="BR1724">
        <v>242.57400000000001</v>
      </c>
      <c r="BS1724">
        <v>280.596</v>
      </c>
      <c r="BT1724">
        <v>242.22</v>
      </c>
      <c r="BU1724">
        <v>221.286</v>
      </c>
      <c r="BV1724">
        <v>244.881</v>
      </c>
      <c r="BW1724">
        <v>226.59100000000001</v>
      </c>
      <c r="BX1724">
        <v>271.65800000000002</v>
      </c>
      <c r="BY1724">
        <v>215.86199999999999</v>
      </c>
    </row>
    <row r="1725" spans="1:77" x14ac:dyDescent="0.45">
      <c r="A1725" s="2">
        <v>126601000003</v>
      </c>
      <c r="B1725">
        <v>201.72300000000001</v>
      </c>
      <c r="C1725">
        <v>232.184</v>
      </c>
      <c r="D1725">
        <v>197.339</v>
      </c>
      <c r="E1725">
        <v>133.60300000000001</v>
      </c>
      <c r="F1725">
        <v>258.64499999999998</v>
      </c>
      <c r="G1725">
        <v>154.87100000000001</v>
      </c>
      <c r="H1725">
        <v>271.142</v>
      </c>
      <c r="I1725">
        <v>161.142</v>
      </c>
      <c r="J1725">
        <v>90.179000000000002</v>
      </c>
      <c r="K1725">
        <v>23.838999999999999</v>
      </c>
      <c r="L1725">
        <v>150.197</v>
      </c>
      <c r="M1725">
        <v>117.471</v>
      </c>
      <c r="N1725">
        <v>156.93</v>
      </c>
      <c r="O1725">
        <v>131.096</v>
      </c>
      <c r="P1725">
        <v>106.89100000000001</v>
      </c>
      <c r="Q1725">
        <v>81.27</v>
      </c>
      <c r="R1725">
        <v>106.892</v>
      </c>
      <c r="S1725">
        <v>51.496000000000002</v>
      </c>
      <c r="T1725">
        <v>38.145000000000003</v>
      </c>
      <c r="U1725">
        <v>85.108000000000004</v>
      </c>
      <c r="V1725">
        <v>86.227000000000004</v>
      </c>
      <c r="W1725">
        <v>71.605999999999995</v>
      </c>
      <c r="X1725">
        <v>75.902000000000001</v>
      </c>
      <c r="Y1725">
        <v>114.05200000000001</v>
      </c>
      <c r="Z1725">
        <v>61.314</v>
      </c>
      <c r="AA1725">
        <v>78.438999999999993</v>
      </c>
      <c r="AB1725">
        <v>37.593000000000004</v>
      </c>
      <c r="AC1725">
        <v>91.24</v>
      </c>
      <c r="AD1725">
        <v>183.37299999999999</v>
      </c>
      <c r="AE1725">
        <v>185.839</v>
      </c>
      <c r="AF1725">
        <v>189.47399999999999</v>
      </c>
      <c r="AG1725">
        <v>73.37</v>
      </c>
      <c r="AH1725">
        <v>46.246000000000002</v>
      </c>
      <c r="AI1725">
        <v>23.306999999999999</v>
      </c>
      <c r="AJ1725">
        <v>140.23099999999999</v>
      </c>
      <c r="AK1725">
        <v>108.863</v>
      </c>
      <c r="AL1725">
        <v>172.70699999999999</v>
      </c>
      <c r="AM1725">
        <v>134.56700000000001</v>
      </c>
      <c r="AN1725">
        <v>128.31899999999999</v>
      </c>
      <c r="AO1725">
        <v>97.275000000000006</v>
      </c>
      <c r="AP1725">
        <v>187.79900000000001</v>
      </c>
      <c r="AQ1725">
        <v>112.14400000000001</v>
      </c>
      <c r="AR1725">
        <v>126.94</v>
      </c>
      <c r="AS1725">
        <v>154.69200000000001</v>
      </c>
      <c r="AT1725">
        <v>110.178</v>
      </c>
      <c r="AU1725">
        <v>34.527000000000001</v>
      </c>
      <c r="AV1725">
        <v>76.918000000000006</v>
      </c>
      <c r="AW1725">
        <v>62.457999999999998</v>
      </c>
      <c r="AX1725">
        <v>87.132999999999996</v>
      </c>
      <c r="AY1725">
        <v>64.888000000000005</v>
      </c>
      <c r="AZ1725">
        <v>114.60599999999999</v>
      </c>
      <c r="BA1725">
        <v>117.538</v>
      </c>
      <c r="BB1725">
        <v>103.08499999999999</v>
      </c>
      <c r="BC1725">
        <v>124.696</v>
      </c>
      <c r="BD1725">
        <v>96.242000000000004</v>
      </c>
      <c r="BE1725">
        <v>134.376</v>
      </c>
      <c r="BF1725">
        <v>157.86500000000001</v>
      </c>
      <c r="BG1725">
        <v>158.749</v>
      </c>
      <c r="BH1725">
        <v>166.93</v>
      </c>
      <c r="BI1725">
        <v>166.249</v>
      </c>
      <c r="BJ1725">
        <v>51.058999999999997</v>
      </c>
      <c r="BK1725">
        <v>77.075999999999993</v>
      </c>
      <c r="BL1725">
        <v>84.846000000000004</v>
      </c>
      <c r="BM1725">
        <v>85.784999999999997</v>
      </c>
      <c r="BN1725">
        <v>86.588999999999999</v>
      </c>
      <c r="BO1725">
        <v>84.355999999999995</v>
      </c>
      <c r="BP1725">
        <v>95.465999999999994</v>
      </c>
      <c r="BQ1725">
        <v>132.84299999999999</v>
      </c>
      <c r="BR1725">
        <v>224.21199999999999</v>
      </c>
      <c r="BS1725">
        <v>262.23399999999998</v>
      </c>
      <c r="BT1725">
        <v>191.875</v>
      </c>
      <c r="BU1725">
        <v>202.92400000000001</v>
      </c>
      <c r="BV1725">
        <v>198.41900000000001</v>
      </c>
      <c r="BW1725">
        <v>208.22900000000001</v>
      </c>
      <c r="BX1725">
        <v>253.29599999999999</v>
      </c>
      <c r="BY1725">
        <v>169.4</v>
      </c>
    </row>
    <row r="1726" spans="1:77" x14ac:dyDescent="0.45">
      <c r="A1726" s="2">
        <v>126601000004</v>
      </c>
      <c r="B1726">
        <v>201.72300000000001</v>
      </c>
      <c r="C1726">
        <v>232.184</v>
      </c>
      <c r="D1726">
        <v>197.339</v>
      </c>
      <c r="E1726">
        <v>133.60300000000001</v>
      </c>
      <c r="F1726">
        <v>258.64499999999998</v>
      </c>
      <c r="G1726">
        <v>154.87100000000001</v>
      </c>
      <c r="H1726">
        <v>271.142</v>
      </c>
      <c r="I1726">
        <v>161.142</v>
      </c>
      <c r="J1726">
        <v>90.179000000000002</v>
      </c>
      <c r="K1726">
        <v>23.838999999999999</v>
      </c>
      <c r="L1726">
        <v>150.197</v>
      </c>
      <c r="M1726">
        <v>117.471</v>
      </c>
      <c r="N1726">
        <v>156.93</v>
      </c>
      <c r="O1726">
        <v>131.096</v>
      </c>
      <c r="P1726">
        <v>106.89100000000001</v>
      </c>
      <c r="Q1726">
        <v>81.27</v>
      </c>
      <c r="R1726">
        <v>106.892</v>
      </c>
      <c r="S1726">
        <v>51.496000000000002</v>
      </c>
      <c r="T1726">
        <v>38.145000000000003</v>
      </c>
      <c r="U1726">
        <v>85.108000000000004</v>
      </c>
      <c r="V1726">
        <v>86.227000000000004</v>
      </c>
      <c r="W1726">
        <v>71.605999999999995</v>
      </c>
      <c r="X1726">
        <v>75.902000000000001</v>
      </c>
      <c r="Y1726">
        <v>114.05200000000001</v>
      </c>
      <c r="Z1726">
        <v>61.314</v>
      </c>
      <c r="AA1726">
        <v>78.438999999999993</v>
      </c>
      <c r="AB1726">
        <v>37.593000000000004</v>
      </c>
      <c r="AC1726">
        <v>91.24</v>
      </c>
      <c r="AD1726">
        <v>183.37299999999999</v>
      </c>
      <c r="AE1726">
        <v>185.839</v>
      </c>
      <c r="AF1726">
        <v>189.47399999999999</v>
      </c>
      <c r="AG1726">
        <v>73.37</v>
      </c>
      <c r="AH1726">
        <v>46.246000000000002</v>
      </c>
      <c r="AI1726">
        <v>23.306999999999999</v>
      </c>
      <c r="AJ1726">
        <v>140.23099999999999</v>
      </c>
      <c r="AK1726">
        <v>108.863</v>
      </c>
      <c r="AL1726">
        <v>172.70699999999999</v>
      </c>
      <c r="AM1726">
        <v>134.56700000000001</v>
      </c>
      <c r="AN1726">
        <v>128.31899999999999</v>
      </c>
      <c r="AO1726">
        <v>97.275000000000006</v>
      </c>
      <c r="AP1726">
        <v>187.79900000000001</v>
      </c>
      <c r="AQ1726">
        <v>112.14400000000001</v>
      </c>
      <c r="AR1726">
        <v>126.94</v>
      </c>
      <c r="AS1726">
        <v>154.69200000000001</v>
      </c>
      <c r="AT1726">
        <v>110.178</v>
      </c>
      <c r="AU1726">
        <v>34.527000000000001</v>
      </c>
      <c r="AV1726">
        <v>76.918000000000006</v>
      </c>
      <c r="AW1726">
        <v>62.457999999999998</v>
      </c>
      <c r="AX1726">
        <v>87.132999999999996</v>
      </c>
      <c r="AY1726">
        <v>64.888000000000005</v>
      </c>
      <c r="AZ1726">
        <v>114.60599999999999</v>
      </c>
      <c r="BA1726">
        <v>117.538</v>
      </c>
      <c r="BB1726">
        <v>103.08499999999999</v>
      </c>
      <c r="BC1726">
        <v>124.696</v>
      </c>
      <c r="BD1726">
        <v>96.242000000000004</v>
      </c>
      <c r="BE1726">
        <v>134.376</v>
      </c>
      <c r="BF1726">
        <v>157.86500000000001</v>
      </c>
      <c r="BG1726">
        <v>158.749</v>
      </c>
      <c r="BH1726">
        <v>166.93</v>
      </c>
      <c r="BI1726">
        <v>166.249</v>
      </c>
      <c r="BJ1726">
        <v>51.058999999999997</v>
      </c>
      <c r="BK1726">
        <v>77.075999999999993</v>
      </c>
      <c r="BL1726">
        <v>84.846000000000004</v>
      </c>
      <c r="BM1726">
        <v>85.784999999999997</v>
      </c>
      <c r="BN1726">
        <v>86.588999999999999</v>
      </c>
      <c r="BO1726">
        <v>84.355999999999995</v>
      </c>
      <c r="BP1726">
        <v>95.465999999999994</v>
      </c>
      <c r="BQ1726">
        <v>132.84299999999999</v>
      </c>
      <c r="BR1726">
        <v>224.21199999999999</v>
      </c>
      <c r="BS1726">
        <v>262.23399999999998</v>
      </c>
      <c r="BT1726">
        <v>191.875</v>
      </c>
      <c r="BU1726">
        <v>202.92400000000001</v>
      </c>
      <c r="BV1726">
        <v>198.41900000000001</v>
      </c>
      <c r="BW1726">
        <v>208.22900000000001</v>
      </c>
      <c r="BX1726">
        <v>253.29599999999999</v>
      </c>
      <c r="BY1726">
        <v>169.4</v>
      </c>
    </row>
    <row r="1727" spans="1:77" x14ac:dyDescent="0.45">
      <c r="A1727" s="2">
        <v>126601000005</v>
      </c>
      <c r="B1727">
        <v>200.59700000000001</v>
      </c>
      <c r="C1727">
        <v>231.05799999999999</v>
      </c>
      <c r="D1727">
        <v>196.21299999999999</v>
      </c>
      <c r="E1727">
        <v>132.477</v>
      </c>
      <c r="F1727">
        <v>257.51900000000001</v>
      </c>
      <c r="G1727">
        <v>153.745</v>
      </c>
      <c r="H1727">
        <v>270.01600000000002</v>
      </c>
      <c r="I1727">
        <v>160.01599999999999</v>
      </c>
      <c r="J1727">
        <v>89.096000000000004</v>
      </c>
      <c r="K1727">
        <v>22.713000000000001</v>
      </c>
      <c r="L1727">
        <v>149.071</v>
      </c>
      <c r="M1727">
        <v>116.345</v>
      </c>
      <c r="N1727">
        <v>155.84700000000001</v>
      </c>
      <c r="O1727">
        <v>129.97</v>
      </c>
      <c r="P1727">
        <v>105.80800000000001</v>
      </c>
      <c r="Q1727">
        <v>80.186999999999998</v>
      </c>
      <c r="R1727">
        <v>105.809</v>
      </c>
      <c r="S1727">
        <v>50.412999999999997</v>
      </c>
      <c r="T1727">
        <v>37.061999999999998</v>
      </c>
      <c r="U1727">
        <v>84.025000000000006</v>
      </c>
      <c r="V1727">
        <v>85.144000000000005</v>
      </c>
      <c r="W1727">
        <v>70.522999999999996</v>
      </c>
      <c r="X1727">
        <v>74.775999999999996</v>
      </c>
      <c r="Y1727">
        <v>112.96899999999999</v>
      </c>
      <c r="Z1727">
        <v>60.188000000000002</v>
      </c>
      <c r="AA1727">
        <v>77.355999999999995</v>
      </c>
      <c r="AB1727">
        <v>36.466999999999999</v>
      </c>
      <c r="AC1727">
        <v>90.156999999999996</v>
      </c>
      <c r="AD1727">
        <v>182.29</v>
      </c>
      <c r="AE1727">
        <v>184.756</v>
      </c>
      <c r="AF1727">
        <v>188.39099999999999</v>
      </c>
      <c r="AG1727">
        <v>72.244</v>
      </c>
      <c r="AH1727">
        <v>45.12</v>
      </c>
      <c r="AI1727">
        <v>22.181000000000001</v>
      </c>
      <c r="AJ1727">
        <v>139.148</v>
      </c>
      <c r="AK1727">
        <v>107.78</v>
      </c>
      <c r="AL1727">
        <v>171.624</v>
      </c>
      <c r="AM1727">
        <v>133.48400000000001</v>
      </c>
      <c r="AN1727">
        <v>127.236</v>
      </c>
      <c r="AO1727">
        <v>96.191999999999993</v>
      </c>
      <c r="AP1727">
        <v>186.71600000000001</v>
      </c>
      <c r="AQ1727">
        <v>111.06100000000001</v>
      </c>
      <c r="AR1727">
        <v>125.81399999999999</v>
      </c>
      <c r="AS1727">
        <v>153.60900000000001</v>
      </c>
      <c r="AT1727">
        <v>109.05200000000001</v>
      </c>
      <c r="AU1727">
        <v>33.401000000000003</v>
      </c>
      <c r="AV1727">
        <v>75.792000000000002</v>
      </c>
      <c r="AW1727">
        <v>61.332000000000001</v>
      </c>
      <c r="AX1727">
        <v>86.007000000000005</v>
      </c>
      <c r="AY1727">
        <v>63.762</v>
      </c>
      <c r="AZ1727">
        <v>113.48</v>
      </c>
      <c r="BA1727">
        <v>116.41200000000001</v>
      </c>
      <c r="BB1727">
        <v>101.959</v>
      </c>
      <c r="BC1727">
        <v>123.57</v>
      </c>
      <c r="BD1727">
        <v>95.116</v>
      </c>
      <c r="BE1727">
        <v>133.25</v>
      </c>
      <c r="BF1727">
        <v>156.739</v>
      </c>
      <c r="BG1727">
        <v>157.62299999999999</v>
      </c>
      <c r="BH1727">
        <v>165.804</v>
      </c>
      <c r="BI1727">
        <v>165.12299999999999</v>
      </c>
      <c r="BJ1727">
        <v>49.933</v>
      </c>
      <c r="BK1727">
        <v>75.95</v>
      </c>
      <c r="BL1727">
        <v>83.72</v>
      </c>
      <c r="BM1727">
        <v>84.659000000000006</v>
      </c>
      <c r="BN1727">
        <v>85.462999999999994</v>
      </c>
      <c r="BO1727">
        <v>83.23</v>
      </c>
      <c r="BP1727">
        <v>94.34</v>
      </c>
      <c r="BQ1727">
        <v>131.71700000000001</v>
      </c>
      <c r="BR1727">
        <v>223.08600000000001</v>
      </c>
      <c r="BS1727">
        <v>261.108</v>
      </c>
      <c r="BT1727">
        <v>190.792</v>
      </c>
      <c r="BU1727">
        <v>201.798</v>
      </c>
      <c r="BV1727">
        <v>197.33600000000001</v>
      </c>
      <c r="BW1727">
        <v>207.10300000000001</v>
      </c>
      <c r="BX1727">
        <v>252.17</v>
      </c>
      <c r="BY1727">
        <v>168.31700000000001</v>
      </c>
    </row>
    <row r="1728" spans="1:77" x14ac:dyDescent="0.45">
      <c r="A1728" s="2">
        <v>126601000007</v>
      </c>
      <c r="B1728">
        <v>218.547</v>
      </c>
      <c r="C1728">
        <v>249.00800000000001</v>
      </c>
      <c r="D1728">
        <v>214.16300000000001</v>
      </c>
      <c r="E1728">
        <v>113.64700000000001</v>
      </c>
      <c r="F1728">
        <v>238.68899999999999</v>
      </c>
      <c r="G1728">
        <v>134.91499999999999</v>
      </c>
      <c r="H1728">
        <v>251.18600000000001</v>
      </c>
      <c r="I1728">
        <v>141.18600000000001</v>
      </c>
      <c r="J1728">
        <v>118.511</v>
      </c>
      <c r="K1728">
        <v>32.850999999999999</v>
      </c>
      <c r="L1728">
        <v>130.24100000000001</v>
      </c>
      <c r="M1728">
        <v>97.515000000000001</v>
      </c>
      <c r="N1728">
        <v>189.96799999999999</v>
      </c>
      <c r="O1728">
        <v>111.14</v>
      </c>
      <c r="P1728">
        <v>101.422</v>
      </c>
      <c r="Q1728">
        <v>114.30800000000001</v>
      </c>
      <c r="R1728">
        <v>101.423</v>
      </c>
      <c r="S1728">
        <v>84.534000000000006</v>
      </c>
      <c r="T1728">
        <v>71.183000000000007</v>
      </c>
      <c r="U1728">
        <v>118.146</v>
      </c>
      <c r="V1728">
        <v>119.265</v>
      </c>
      <c r="W1728">
        <v>90.808000000000007</v>
      </c>
      <c r="X1728">
        <v>92.725999999999999</v>
      </c>
      <c r="Y1728">
        <v>138.209</v>
      </c>
      <c r="Z1728">
        <v>78.138000000000005</v>
      </c>
      <c r="AA1728">
        <v>111.477</v>
      </c>
      <c r="AB1728">
        <v>2.3460000000000001</v>
      </c>
      <c r="AC1728">
        <v>124.27800000000001</v>
      </c>
      <c r="AD1728">
        <v>216.411</v>
      </c>
      <c r="AE1728">
        <v>218.87700000000001</v>
      </c>
      <c r="AF1728">
        <v>222.512</v>
      </c>
      <c r="AG1728">
        <v>53.414000000000001</v>
      </c>
      <c r="AH1728">
        <v>26.29</v>
      </c>
      <c r="AI1728">
        <v>11.974</v>
      </c>
      <c r="AJ1728">
        <v>173.26900000000001</v>
      </c>
      <c r="AK1728">
        <v>141.90100000000001</v>
      </c>
      <c r="AL1728">
        <v>205.745</v>
      </c>
      <c r="AM1728">
        <v>167.60499999999999</v>
      </c>
      <c r="AN1728">
        <v>161.357</v>
      </c>
      <c r="AO1728">
        <v>130.31299999999999</v>
      </c>
      <c r="AP1728">
        <v>220.83699999999999</v>
      </c>
      <c r="AQ1728">
        <v>145.18199999999999</v>
      </c>
      <c r="AR1728">
        <v>143.76400000000001</v>
      </c>
      <c r="AS1728">
        <v>199.61600000000001</v>
      </c>
      <c r="AT1728">
        <v>127.002</v>
      </c>
      <c r="AU1728">
        <v>51.350999999999999</v>
      </c>
      <c r="AV1728">
        <v>93.742000000000004</v>
      </c>
      <c r="AW1728">
        <v>79.281999999999996</v>
      </c>
      <c r="AX1728">
        <v>103.95699999999999</v>
      </c>
      <c r="AY1728">
        <v>81.712000000000003</v>
      </c>
      <c r="AZ1728">
        <v>131.43</v>
      </c>
      <c r="BA1728">
        <v>97.581999999999994</v>
      </c>
      <c r="BB1728">
        <v>83.129000000000005</v>
      </c>
      <c r="BC1728">
        <v>104.74</v>
      </c>
      <c r="BD1728">
        <v>76.286000000000001</v>
      </c>
      <c r="BE1728">
        <v>114.42</v>
      </c>
      <c r="BF1728">
        <v>174.68899999999999</v>
      </c>
      <c r="BG1728">
        <v>175.57300000000001</v>
      </c>
      <c r="BH1728">
        <v>183.75399999999999</v>
      </c>
      <c r="BI1728">
        <v>183.07300000000001</v>
      </c>
      <c r="BJ1728">
        <v>67.882999999999996</v>
      </c>
      <c r="BK1728">
        <v>93.9</v>
      </c>
      <c r="BL1728">
        <v>101.67</v>
      </c>
      <c r="BM1728">
        <v>102.60899999999999</v>
      </c>
      <c r="BN1728">
        <v>103.413</v>
      </c>
      <c r="BO1728">
        <v>101.18</v>
      </c>
      <c r="BP1728">
        <v>112.29</v>
      </c>
      <c r="BQ1728">
        <v>149.667</v>
      </c>
      <c r="BR1728">
        <v>241.036</v>
      </c>
      <c r="BS1728">
        <v>279.05799999999999</v>
      </c>
      <c r="BT1728">
        <v>240.68199999999999</v>
      </c>
      <c r="BU1728">
        <v>219.74799999999999</v>
      </c>
      <c r="BV1728">
        <v>243.34299999999999</v>
      </c>
      <c r="BW1728">
        <v>225.053</v>
      </c>
      <c r="BX1728">
        <v>270.12</v>
      </c>
      <c r="BY1728">
        <v>214.32400000000001</v>
      </c>
    </row>
    <row r="1729" spans="1:77" x14ac:dyDescent="0.45">
      <c r="A1729" s="2">
        <v>126601000008</v>
      </c>
      <c r="B1729">
        <v>207.149</v>
      </c>
      <c r="C1729">
        <v>237.61</v>
      </c>
      <c r="D1729">
        <v>202.76499999999999</v>
      </c>
      <c r="E1729">
        <v>131.21700000000001</v>
      </c>
      <c r="F1729">
        <v>256.25900000000001</v>
      </c>
      <c r="G1729">
        <v>152.48500000000001</v>
      </c>
      <c r="H1729">
        <v>268.75599999999997</v>
      </c>
      <c r="I1729">
        <v>158.756</v>
      </c>
      <c r="J1729">
        <v>111.819</v>
      </c>
      <c r="K1729">
        <v>8.9999999999999993E-3</v>
      </c>
      <c r="L1729">
        <v>147.81100000000001</v>
      </c>
      <c r="M1729">
        <v>115.08499999999999</v>
      </c>
      <c r="N1729">
        <v>178.57</v>
      </c>
      <c r="O1729">
        <v>128.71</v>
      </c>
      <c r="P1729">
        <v>118.992</v>
      </c>
      <c r="Q1729">
        <v>102.91</v>
      </c>
      <c r="R1729">
        <v>118.99299999999999</v>
      </c>
      <c r="S1729">
        <v>73.135999999999996</v>
      </c>
      <c r="T1729">
        <v>59.784999999999997</v>
      </c>
      <c r="U1729">
        <v>106.748</v>
      </c>
      <c r="V1729">
        <v>107.867</v>
      </c>
      <c r="W1729">
        <v>79.41</v>
      </c>
      <c r="X1729">
        <v>81.328000000000003</v>
      </c>
      <c r="Y1729">
        <v>135.69200000000001</v>
      </c>
      <c r="Z1729">
        <v>66.739999999999995</v>
      </c>
      <c r="AA1729">
        <v>100.07899999999999</v>
      </c>
      <c r="AB1729">
        <v>35.207000000000001</v>
      </c>
      <c r="AC1729">
        <v>112.88</v>
      </c>
      <c r="AD1729">
        <v>205.01300000000001</v>
      </c>
      <c r="AE1729">
        <v>207.47900000000001</v>
      </c>
      <c r="AF1729">
        <v>211.114</v>
      </c>
      <c r="AG1729">
        <v>70.983999999999995</v>
      </c>
      <c r="AH1729">
        <v>43.86</v>
      </c>
      <c r="AI1729">
        <v>20.920999999999999</v>
      </c>
      <c r="AJ1729">
        <v>161.87100000000001</v>
      </c>
      <c r="AK1729">
        <v>130.50299999999999</v>
      </c>
      <c r="AL1729">
        <v>194.34700000000001</v>
      </c>
      <c r="AM1729">
        <v>156.20699999999999</v>
      </c>
      <c r="AN1729">
        <v>149.959</v>
      </c>
      <c r="AO1729">
        <v>118.91500000000001</v>
      </c>
      <c r="AP1729">
        <v>209.43899999999999</v>
      </c>
      <c r="AQ1729">
        <v>133.78399999999999</v>
      </c>
      <c r="AR1729">
        <v>132.36600000000001</v>
      </c>
      <c r="AS1729">
        <v>188.21799999999999</v>
      </c>
      <c r="AT1729">
        <v>115.604</v>
      </c>
      <c r="AU1729">
        <v>39.953000000000003</v>
      </c>
      <c r="AV1729">
        <v>82.343999999999994</v>
      </c>
      <c r="AW1729">
        <v>67.884</v>
      </c>
      <c r="AX1729">
        <v>92.558999999999997</v>
      </c>
      <c r="AY1729">
        <v>70.313999999999993</v>
      </c>
      <c r="AZ1729">
        <v>120.032</v>
      </c>
      <c r="BA1729">
        <v>115.152</v>
      </c>
      <c r="BB1729">
        <v>100.699</v>
      </c>
      <c r="BC1729">
        <v>122.31</v>
      </c>
      <c r="BD1729">
        <v>93.855999999999995</v>
      </c>
      <c r="BE1729">
        <v>131.99</v>
      </c>
      <c r="BF1729">
        <v>163.291</v>
      </c>
      <c r="BG1729">
        <v>164.17500000000001</v>
      </c>
      <c r="BH1729">
        <v>172.35599999999999</v>
      </c>
      <c r="BI1729">
        <v>171.67500000000001</v>
      </c>
      <c r="BJ1729">
        <v>56.484999999999999</v>
      </c>
      <c r="BK1729">
        <v>82.501999999999995</v>
      </c>
      <c r="BL1729">
        <v>90.272000000000006</v>
      </c>
      <c r="BM1729">
        <v>91.210999999999999</v>
      </c>
      <c r="BN1729">
        <v>92.015000000000001</v>
      </c>
      <c r="BO1729">
        <v>89.781999999999996</v>
      </c>
      <c r="BP1729">
        <v>100.892</v>
      </c>
      <c r="BQ1729">
        <v>138.26900000000001</v>
      </c>
      <c r="BR1729">
        <v>229.63800000000001</v>
      </c>
      <c r="BS1729">
        <v>267.66000000000003</v>
      </c>
      <c r="BT1729">
        <v>229.28399999999999</v>
      </c>
      <c r="BU1729">
        <v>208.35</v>
      </c>
      <c r="BV1729">
        <v>231.94499999999999</v>
      </c>
      <c r="BW1729">
        <v>213.655</v>
      </c>
      <c r="BX1729">
        <v>258.72199999999998</v>
      </c>
      <c r="BY1729">
        <v>202.92599999999999</v>
      </c>
    </row>
    <row r="1730" spans="1:77" x14ac:dyDescent="0.45">
      <c r="A1730" s="2">
        <v>126601000010</v>
      </c>
      <c r="B1730">
        <v>204.87100000000001</v>
      </c>
      <c r="C1730">
        <v>235.33199999999999</v>
      </c>
      <c r="D1730">
        <v>200.48699999999999</v>
      </c>
      <c r="E1730">
        <v>136.751</v>
      </c>
      <c r="F1730">
        <v>261.79300000000001</v>
      </c>
      <c r="G1730">
        <v>158.01900000000001</v>
      </c>
      <c r="H1730">
        <v>274.29000000000002</v>
      </c>
      <c r="I1730">
        <v>164.29</v>
      </c>
      <c r="J1730">
        <v>84.822000000000003</v>
      </c>
      <c r="K1730">
        <v>26.986999999999998</v>
      </c>
      <c r="L1730">
        <v>135.98599999999999</v>
      </c>
      <c r="M1730">
        <v>120.619</v>
      </c>
      <c r="N1730">
        <v>151.57300000000001</v>
      </c>
      <c r="O1730">
        <v>129.233</v>
      </c>
      <c r="P1730">
        <v>101.53400000000001</v>
      </c>
      <c r="Q1730">
        <v>75.912999999999997</v>
      </c>
      <c r="R1730">
        <v>101.535</v>
      </c>
      <c r="S1730">
        <v>46.139000000000003</v>
      </c>
      <c r="T1730">
        <v>32.787999999999997</v>
      </c>
      <c r="U1730">
        <v>79.751000000000005</v>
      </c>
      <c r="V1730">
        <v>80.87</v>
      </c>
      <c r="W1730">
        <v>66.248999999999995</v>
      </c>
      <c r="X1730">
        <v>79.367999999999995</v>
      </c>
      <c r="Y1730">
        <v>108.69499999999999</v>
      </c>
      <c r="Z1730">
        <v>64.462000000000003</v>
      </c>
      <c r="AA1730">
        <v>73.081999999999994</v>
      </c>
      <c r="AB1730">
        <v>40.741</v>
      </c>
      <c r="AC1730">
        <v>85.882999999999996</v>
      </c>
      <c r="AD1730">
        <v>178.01599999999999</v>
      </c>
      <c r="AE1730">
        <v>180.482</v>
      </c>
      <c r="AF1730">
        <v>184.11699999999999</v>
      </c>
      <c r="AG1730">
        <v>76.518000000000001</v>
      </c>
      <c r="AH1730">
        <v>49.393999999999998</v>
      </c>
      <c r="AI1730">
        <v>26.454999999999998</v>
      </c>
      <c r="AJ1730">
        <v>134.874</v>
      </c>
      <c r="AK1730">
        <v>103.506</v>
      </c>
      <c r="AL1730">
        <v>167.35</v>
      </c>
      <c r="AM1730">
        <v>129.21</v>
      </c>
      <c r="AN1730">
        <v>122.962</v>
      </c>
      <c r="AO1730">
        <v>91.918000000000006</v>
      </c>
      <c r="AP1730">
        <v>182.44200000000001</v>
      </c>
      <c r="AQ1730">
        <v>106.78700000000001</v>
      </c>
      <c r="AR1730">
        <v>130.08799999999999</v>
      </c>
      <c r="AS1730">
        <v>149.33500000000001</v>
      </c>
      <c r="AT1730">
        <v>113.32599999999999</v>
      </c>
      <c r="AU1730">
        <v>37.674999999999997</v>
      </c>
      <c r="AV1730">
        <v>80.066000000000003</v>
      </c>
      <c r="AW1730">
        <v>65.605999999999995</v>
      </c>
      <c r="AX1730">
        <v>90.281000000000006</v>
      </c>
      <c r="AY1730">
        <v>68.036000000000001</v>
      </c>
      <c r="AZ1730">
        <v>117.754</v>
      </c>
      <c r="BA1730">
        <v>120.68600000000001</v>
      </c>
      <c r="BB1730">
        <v>106.233</v>
      </c>
      <c r="BC1730">
        <v>127.84399999999999</v>
      </c>
      <c r="BD1730">
        <v>99.39</v>
      </c>
      <c r="BE1730">
        <v>137.524</v>
      </c>
      <c r="BF1730">
        <v>161.01300000000001</v>
      </c>
      <c r="BG1730">
        <v>161.89699999999999</v>
      </c>
      <c r="BH1730">
        <v>157.233</v>
      </c>
      <c r="BI1730">
        <v>169.39699999999999</v>
      </c>
      <c r="BJ1730">
        <v>54.207000000000001</v>
      </c>
      <c r="BK1730">
        <v>80.224000000000004</v>
      </c>
      <c r="BL1730">
        <v>87.994</v>
      </c>
      <c r="BM1730">
        <v>88.933000000000007</v>
      </c>
      <c r="BN1730">
        <v>89.736999999999995</v>
      </c>
      <c r="BO1730">
        <v>87.504000000000005</v>
      </c>
      <c r="BP1730">
        <v>98.614000000000004</v>
      </c>
      <c r="BQ1730">
        <v>135.99100000000001</v>
      </c>
      <c r="BR1730">
        <v>227.36</v>
      </c>
      <c r="BS1730">
        <v>265.38200000000001</v>
      </c>
      <c r="BT1730">
        <v>186.518</v>
      </c>
      <c r="BU1730">
        <v>206.072</v>
      </c>
      <c r="BV1730">
        <v>193.06200000000001</v>
      </c>
      <c r="BW1730">
        <v>211.37700000000001</v>
      </c>
      <c r="BX1730">
        <v>256.44400000000002</v>
      </c>
      <c r="BY1730">
        <v>164.04300000000001</v>
      </c>
    </row>
    <row r="1731" spans="1:77" x14ac:dyDescent="0.45">
      <c r="A1731" s="2">
        <v>126601000011</v>
      </c>
      <c r="B1731">
        <v>199.13</v>
      </c>
      <c r="C1731">
        <v>229.59100000000001</v>
      </c>
      <c r="D1731">
        <v>194.74600000000001</v>
      </c>
      <c r="E1731">
        <v>131.01</v>
      </c>
      <c r="F1731">
        <v>256.05200000000002</v>
      </c>
      <c r="G1731">
        <v>152.27799999999999</v>
      </c>
      <c r="H1731">
        <v>268.54899999999998</v>
      </c>
      <c r="I1731">
        <v>158.54900000000001</v>
      </c>
      <c r="J1731">
        <v>90.563000000000002</v>
      </c>
      <c r="K1731">
        <v>21.245999999999999</v>
      </c>
      <c r="L1731">
        <v>147.60400000000001</v>
      </c>
      <c r="M1731">
        <v>114.878</v>
      </c>
      <c r="N1731">
        <v>157.31399999999999</v>
      </c>
      <c r="O1731">
        <v>128.50299999999999</v>
      </c>
      <c r="P1731">
        <v>107.27500000000001</v>
      </c>
      <c r="Q1731">
        <v>81.653999999999996</v>
      </c>
      <c r="R1731">
        <v>107.276</v>
      </c>
      <c r="S1731">
        <v>51.88</v>
      </c>
      <c r="T1731">
        <v>38.529000000000003</v>
      </c>
      <c r="U1731">
        <v>85.492000000000004</v>
      </c>
      <c r="V1731">
        <v>86.611000000000004</v>
      </c>
      <c r="W1731">
        <v>71.989999999999995</v>
      </c>
      <c r="X1731">
        <v>73.308999999999997</v>
      </c>
      <c r="Y1731">
        <v>114.43600000000001</v>
      </c>
      <c r="Z1731">
        <v>58.720999999999997</v>
      </c>
      <c r="AA1731">
        <v>78.822999999999993</v>
      </c>
      <c r="AB1731">
        <v>35</v>
      </c>
      <c r="AC1731">
        <v>91.623999999999995</v>
      </c>
      <c r="AD1731">
        <v>183.75700000000001</v>
      </c>
      <c r="AE1731">
        <v>186.22300000000001</v>
      </c>
      <c r="AF1731">
        <v>189.858</v>
      </c>
      <c r="AG1731">
        <v>70.777000000000001</v>
      </c>
      <c r="AH1731">
        <v>43.652999999999999</v>
      </c>
      <c r="AI1731">
        <v>20.713999999999999</v>
      </c>
      <c r="AJ1731">
        <v>140.61500000000001</v>
      </c>
      <c r="AK1731">
        <v>109.247</v>
      </c>
      <c r="AL1731">
        <v>173.09100000000001</v>
      </c>
      <c r="AM1731">
        <v>134.95099999999999</v>
      </c>
      <c r="AN1731">
        <v>128.703</v>
      </c>
      <c r="AO1731">
        <v>97.659000000000006</v>
      </c>
      <c r="AP1731">
        <v>188.18299999999999</v>
      </c>
      <c r="AQ1731">
        <v>112.52800000000001</v>
      </c>
      <c r="AR1731">
        <v>124.34699999999999</v>
      </c>
      <c r="AS1731">
        <v>155.07599999999999</v>
      </c>
      <c r="AT1731">
        <v>107.58499999999999</v>
      </c>
      <c r="AU1731">
        <v>31.934000000000001</v>
      </c>
      <c r="AV1731">
        <v>74.325000000000003</v>
      </c>
      <c r="AW1731">
        <v>59.865000000000002</v>
      </c>
      <c r="AX1731">
        <v>84.54</v>
      </c>
      <c r="AY1731">
        <v>62.295000000000002</v>
      </c>
      <c r="AZ1731">
        <v>112.01300000000001</v>
      </c>
      <c r="BA1731">
        <v>114.94499999999999</v>
      </c>
      <c r="BB1731">
        <v>100.492</v>
      </c>
      <c r="BC1731">
        <v>122.10299999999999</v>
      </c>
      <c r="BD1731">
        <v>93.649000000000001</v>
      </c>
      <c r="BE1731">
        <v>131.78299999999999</v>
      </c>
      <c r="BF1731">
        <v>155.27199999999999</v>
      </c>
      <c r="BG1731">
        <v>156.15600000000001</v>
      </c>
      <c r="BH1731">
        <v>164.33699999999999</v>
      </c>
      <c r="BI1731">
        <v>163.65600000000001</v>
      </c>
      <c r="BJ1731">
        <v>48.466000000000001</v>
      </c>
      <c r="BK1731">
        <v>74.483000000000004</v>
      </c>
      <c r="BL1731">
        <v>82.253</v>
      </c>
      <c r="BM1731">
        <v>83.191999999999993</v>
      </c>
      <c r="BN1731">
        <v>83.995999999999995</v>
      </c>
      <c r="BO1731">
        <v>81.763000000000005</v>
      </c>
      <c r="BP1731">
        <v>92.873000000000005</v>
      </c>
      <c r="BQ1731">
        <v>130.25</v>
      </c>
      <c r="BR1731">
        <v>221.619</v>
      </c>
      <c r="BS1731">
        <v>259.64100000000002</v>
      </c>
      <c r="BT1731">
        <v>192.25899999999999</v>
      </c>
      <c r="BU1731">
        <v>200.33099999999999</v>
      </c>
      <c r="BV1731">
        <v>198.803</v>
      </c>
      <c r="BW1731">
        <v>205.636</v>
      </c>
      <c r="BX1731">
        <v>250.703</v>
      </c>
      <c r="BY1731">
        <v>169.78399999999999</v>
      </c>
    </row>
    <row r="1732" spans="1:77" x14ac:dyDescent="0.45">
      <c r="A1732" s="2">
        <v>126601000012</v>
      </c>
      <c r="B1732">
        <v>219.196</v>
      </c>
      <c r="C1732">
        <v>249.65700000000001</v>
      </c>
      <c r="D1732">
        <v>214.81200000000001</v>
      </c>
      <c r="E1732">
        <v>114.29600000000001</v>
      </c>
      <c r="F1732">
        <v>239.33799999999999</v>
      </c>
      <c r="G1732">
        <v>135.56399999999999</v>
      </c>
      <c r="H1732">
        <v>251.83500000000001</v>
      </c>
      <c r="I1732">
        <v>141.83500000000001</v>
      </c>
      <c r="J1732">
        <v>119.16</v>
      </c>
      <c r="K1732">
        <v>33.5</v>
      </c>
      <c r="L1732">
        <v>130.88999999999999</v>
      </c>
      <c r="M1732">
        <v>98.164000000000001</v>
      </c>
      <c r="N1732">
        <v>190.61699999999999</v>
      </c>
      <c r="O1732">
        <v>111.789</v>
      </c>
      <c r="P1732">
        <v>102.071</v>
      </c>
      <c r="Q1732">
        <v>114.95699999999999</v>
      </c>
      <c r="R1732">
        <v>102.072</v>
      </c>
      <c r="S1732">
        <v>85.183000000000007</v>
      </c>
      <c r="T1732">
        <v>71.831999999999994</v>
      </c>
      <c r="U1732">
        <v>118.795</v>
      </c>
      <c r="V1732">
        <v>119.914</v>
      </c>
      <c r="W1732">
        <v>91.456999999999994</v>
      </c>
      <c r="X1732">
        <v>93.375</v>
      </c>
      <c r="Y1732">
        <v>138.858</v>
      </c>
      <c r="Z1732">
        <v>78.787000000000006</v>
      </c>
      <c r="AA1732">
        <v>112.126</v>
      </c>
      <c r="AB1732">
        <v>6.1</v>
      </c>
      <c r="AC1732">
        <v>124.92700000000001</v>
      </c>
      <c r="AD1732">
        <v>217.06</v>
      </c>
      <c r="AE1732">
        <v>219.52600000000001</v>
      </c>
      <c r="AF1732">
        <v>223.161</v>
      </c>
      <c r="AG1732">
        <v>54.063000000000002</v>
      </c>
      <c r="AH1732">
        <v>26.939</v>
      </c>
      <c r="AI1732">
        <v>12.622999999999999</v>
      </c>
      <c r="AJ1732">
        <v>173.91800000000001</v>
      </c>
      <c r="AK1732">
        <v>142.55000000000001</v>
      </c>
      <c r="AL1732">
        <v>206.39400000000001</v>
      </c>
      <c r="AM1732">
        <v>168.25399999999999</v>
      </c>
      <c r="AN1732">
        <v>162.006</v>
      </c>
      <c r="AO1732">
        <v>130.96199999999999</v>
      </c>
      <c r="AP1732">
        <v>221.48599999999999</v>
      </c>
      <c r="AQ1732">
        <v>145.83099999999999</v>
      </c>
      <c r="AR1732">
        <v>144.41300000000001</v>
      </c>
      <c r="AS1732">
        <v>200.26499999999999</v>
      </c>
      <c r="AT1732">
        <v>127.651</v>
      </c>
      <c r="AU1732">
        <v>52</v>
      </c>
      <c r="AV1732">
        <v>94.391000000000005</v>
      </c>
      <c r="AW1732">
        <v>79.930999999999997</v>
      </c>
      <c r="AX1732">
        <v>104.60599999999999</v>
      </c>
      <c r="AY1732">
        <v>82.361000000000004</v>
      </c>
      <c r="AZ1732">
        <v>132.07900000000001</v>
      </c>
      <c r="BA1732">
        <v>98.230999999999995</v>
      </c>
      <c r="BB1732">
        <v>83.778000000000006</v>
      </c>
      <c r="BC1732">
        <v>105.389</v>
      </c>
      <c r="BD1732">
        <v>76.935000000000002</v>
      </c>
      <c r="BE1732">
        <v>115.069</v>
      </c>
      <c r="BF1732">
        <v>175.33799999999999</v>
      </c>
      <c r="BG1732">
        <v>176.22200000000001</v>
      </c>
      <c r="BH1732">
        <v>184.40299999999999</v>
      </c>
      <c r="BI1732">
        <v>183.72200000000001</v>
      </c>
      <c r="BJ1732">
        <v>68.531999999999996</v>
      </c>
      <c r="BK1732">
        <v>94.549000000000007</v>
      </c>
      <c r="BL1732">
        <v>102.319</v>
      </c>
      <c r="BM1732">
        <v>103.258</v>
      </c>
      <c r="BN1732">
        <v>104.062</v>
      </c>
      <c r="BO1732">
        <v>101.82899999999999</v>
      </c>
      <c r="BP1732">
        <v>112.93899999999999</v>
      </c>
      <c r="BQ1732">
        <v>150.316</v>
      </c>
      <c r="BR1732">
        <v>241.685</v>
      </c>
      <c r="BS1732">
        <v>279.70699999999999</v>
      </c>
      <c r="BT1732">
        <v>241.33099999999999</v>
      </c>
      <c r="BU1732">
        <v>220.39699999999999</v>
      </c>
      <c r="BV1732">
        <v>243.99199999999999</v>
      </c>
      <c r="BW1732">
        <v>225.702</v>
      </c>
      <c r="BX1732">
        <v>270.76900000000001</v>
      </c>
      <c r="BY1732">
        <v>214.97300000000001</v>
      </c>
    </row>
    <row r="1733" spans="1:77" x14ac:dyDescent="0.45">
      <c r="A1733" s="2">
        <v>126601000013</v>
      </c>
      <c r="B1733">
        <v>232.828</v>
      </c>
      <c r="C1733">
        <v>263.28899999999999</v>
      </c>
      <c r="D1733">
        <v>228.44399999999999</v>
      </c>
      <c r="E1733">
        <v>113.55200000000001</v>
      </c>
      <c r="F1733">
        <v>238.59399999999999</v>
      </c>
      <c r="G1733">
        <v>134.82</v>
      </c>
      <c r="H1733">
        <v>251.09100000000001</v>
      </c>
      <c r="I1733">
        <v>141.09100000000001</v>
      </c>
      <c r="J1733">
        <v>118.416</v>
      </c>
      <c r="K1733">
        <v>47.131999999999998</v>
      </c>
      <c r="L1733">
        <v>130.14599999999999</v>
      </c>
      <c r="M1733">
        <v>97.42</v>
      </c>
      <c r="N1733">
        <v>203.93700000000001</v>
      </c>
      <c r="O1733">
        <v>111.045</v>
      </c>
      <c r="P1733">
        <v>101.327</v>
      </c>
      <c r="Q1733">
        <v>128.16800000000001</v>
      </c>
      <c r="R1733">
        <v>101.328</v>
      </c>
      <c r="S1733">
        <v>98.814999999999998</v>
      </c>
      <c r="T1733">
        <v>85.463999999999999</v>
      </c>
      <c r="U1733">
        <v>132.42699999999999</v>
      </c>
      <c r="V1733">
        <v>133.54599999999999</v>
      </c>
      <c r="W1733">
        <v>105.089</v>
      </c>
      <c r="X1733">
        <v>107.00700000000001</v>
      </c>
      <c r="Y1733">
        <v>138.114</v>
      </c>
      <c r="Z1733">
        <v>92.418999999999997</v>
      </c>
      <c r="AA1733">
        <v>125.758</v>
      </c>
      <c r="AB1733">
        <v>31.917999999999999</v>
      </c>
      <c r="AC1733">
        <v>138.559</v>
      </c>
      <c r="AD1733">
        <v>230.69200000000001</v>
      </c>
      <c r="AE1733">
        <v>233.15799999999999</v>
      </c>
      <c r="AF1733">
        <v>236.79300000000001</v>
      </c>
      <c r="AG1733">
        <v>53.319000000000003</v>
      </c>
      <c r="AH1733">
        <v>26.195</v>
      </c>
      <c r="AI1733">
        <v>26.254999999999999</v>
      </c>
      <c r="AJ1733">
        <v>187.55</v>
      </c>
      <c r="AK1733">
        <v>156.18199999999999</v>
      </c>
      <c r="AL1733">
        <v>220.02600000000001</v>
      </c>
      <c r="AM1733">
        <v>181.886</v>
      </c>
      <c r="AN1733">
        <v>175.63800000000001</v>
      </c>
      <c r="AO1733">
        <v>144.59399999999999</v>
      </c>
      <c r="AP1733">
        <v>235.11799999999999</v>
      </c>
      <c r="AQ1733">
        <v>159.46299999999999</v>
      </c>
      <c r="AR1733">
        <v>158.04499999999999</v>
      </c>
      <c r="AS1733">
        <v>213.89699999999999</v>
      </c>
      <c r="AT1733">
        <v>141.28299999999999</v>
      </c>
      <c r="AU1733">
        <v>65.632000000000005</v>
      </c>
      <c r="AV1733">
        <v>108.023</v>
      </c>
      <c r="AW1733">
        <v>93.563000000000002</v>
      </c>
      <c r="AX1733">
        <v>118.238</v>
      </c>
      <c r="AY1733">
        <v>95.992999999999995</v>
      </c>
      <c r="AZ1733">
        <v>145.71100000000001</v>
      </c>
      <c r="BA1733">
        <v>97.486999999999995</v>
      </c>
      <c r="BB1733">
        <v>83.034000000000006</v>
      </c>
      <c r="BC1733">
        <v>104.645</v>
      </c>
      <c r="BD1733">
        <v>76.191000000000003</v>
      </c>
      <c r="BE1733">
        <v>114.325</v>
      </c>
      <c r="BF1733">
        <v>188.97</v>
      </c>
      <c r="BG1733">
        <v>189.85400000000001</v>
      </c>
      <c r="BH1733">
        <v>198.035</v>
      </c>
      <c r="BI1733">
        <v>197.35400000000001</v>
      </c>
      <c r="BJ1733">
        <v>82.164000000000001</v>
      </c>
      <c r="BK1733">
        <v>108.181</v>
      </c>
      <c r="BL1733">
        <v>115.95099999999999</v>
      </c>
      <c r="BM1733">
        <v>116.89</v>
      </c>
      <c r="BN1733">
        <v>117.694</v>
      </c>
      <c r="BO1733">
        <v>115.461</v>
      </c>
      <c r="BP1733">
        <v>126.571</v>
      </c>
      <c r="BQ1733">
        <v>163.94800000000001</v>
      </c>
      <c r="BR1733">
        <v>255.31700000000001</v>
      </c>
      <c r="BS1733">
        <v>293.339</v>
      </c>
      <c r="BT1733">
        <v>254.96299999999999</v>
      </c>
      <c r="BU1733">
        <v>234.029</v>
      </c>
      <c r="BV1733">
        <v>257.62400000000002</v>
      </c>
      <c r="BW1733">
        <v>239.334</v>
      </c>
      <c r="BX1733">
        <v>284.40100000000001</v>
      </c>
      <c r="BY1733">
        <v>228.60499999999999</v>
      </c>
    </row>
    <row r="1734" spans="1:77" x14ac:dyDescent="0.45">
      <c r="A1734" s="2">
        <v>126601100001</v>
      </c>
      <c r="B1734">
        <v>234.04</v>
      </c>
      <c r="C1734">
        <v>264.50099999999998</v>
      </c>
      <c r="D1734">
        <v>229.65600000000001</v>
      </c>
      <c r="E1734">
        <v>218.333</v>
      </c>
      <c r="F1734">
        <v>317.51799999999997</v>
      </c>
      <c r="G1734">
        <v>239.601</v>
      </c>
      <c r="H1734">
        <v>330.01499999999999</v>
      </c>
      <c r="I1734">
        <v>245.87200000000001</v>
      </c>
      <c r="J1734">
        <v>93.369</v>
      </c>
      <c r="K1734">
        <v>108.569</v>
      </c>
      <c r="L1734">
        <v>117.441</v>
      </c>
      <c r="M1734">
        <v>162.78800000000001</v>
      </c>
      <c r="N1734">
        <v>133.02799999999999</v>
      </c>
      <c r="O1734">
        <v>137.78</v>
      </c>
      <c r="P1734">
        <v>110.081</v>
      </c>
      <c r="Q1734">
        <v>84.46</v>
      </c>
      <c r="R1734">
        <v>110.08199999999999</v>
      </c>
      <c r="S1734">
        <v>59.369</v>
      </c>
      <c r="T1734">
        <v>48.792000000000002</v>
      </c>
      <c r="U1734">
        <v>55.033000000000001</v>
      </c>
      <c r="V1734">
        <v>79.855999999999995</v>
      </c>
      <c r="W1734">
        <v>79.478999999999999</v>
      </c>
      <c r="X1734">
        <v>92.597999999999999</v>
      </c>
      <c r="Y1734">
        <v>117.242</v>
      </c>
      <c r="Z1734">
        <v>107.208</v>
      </c>
      <c r="AA1734">
        <v>86.311999999999998</v>
      </c>
      <c r="AB1734">
        <v>122.32299999999999</v>
      </c>
      <c r="AC1734">
        <v>2.4169999999999998</v>
      </c>
      <c r="AD1734">
        <v>191.24600000000001</v>
      </c>
      <c r="AE1734">
        <v>204.71799999999999</v>
      </c>
      <c r="AF1734">
        <v>157.69499999999999</v>
      </c>
      <c r="AG1734">
        <v>158.1</v>
      </c>
      <c r="AH1734">
        <v>130.976</v>
      </c>
      <c r="AI1734">
        <v>108.03700000000001</v>
      </c>
      <c r="AJ1734">
        <v>108.452</v>
      </c>
      <c r="AK1734">
        <v>77.084000000000003</v>
      </c>
      <c r="AL1734">
        <v>140.928</v>
      </c>
      <c r="AM1734">
        <v>102.788</v>
      </c>
      <c r="AN1734">
        <v>136.19200000000001</v>
      </c>
      <c r="AO1734">
        <v>105.148</v>
      </c>
      <c r="AP1734">
        <v>174.184</v>
      </c>
      <c r="AQ1734">
        <v>82.069000000000003</v>
      </c>
      <c r="AR1734">
        <v>159.25700000000001</v>
      </c>
      <c r="AS1734">
        <v>162.565</v>
      </c>
      <c r="AT1734">
        <v>127.443</v>
      </c>
      <c r="AU1734">
        <v>119.25700000000001</v>
      </c>
      <c r="AV1734">
        <v>161.648</v>
      </c>
      <c r="AW1734">
        <v>147.18799999999999</v>
      </c>
      <c r="AX1734">
        <v>171.863</v>
      </c>
      <c r="AY1734">
        <v>149.61799999999999</v>
      </c>
      <c r="AZ1734">
        <v>199.33600000000001</v>
      </c>
      <c r="BA1734">
        <v>202.268</v>
      </c>
      <c r="BB1734">
        <v>187.815</v>
      </c>
      <c r="BC1734">
        <v>209.42599999999999</v>
      </c>
      <c r="BD1734">
        <v>180.97200000000001</v>
      </c>
      <c r="BE1734">
        <v>219.10599999999999</v>
      </c>
      <c r="BF1734">
        <v>190.18199999999999</v>
      </c>
      <c r="BG1734">
        <v>191.066</v>
      </c>
      <c r="BH1734">
        <v>170.46299999999999</v>
      </c>
      <c r="BI1734">
        <v>198.566</v>
      </c>
      <c r="BJ1734">
        <v>135.78899999999999</v>
      </c>
      <c r="BK1734">
        <v>161.80600000000001</v>
      </c>
      <c r="BL1734">
        <v>130.85400000000001</v>
      </c>
      <c r="BM1734">
        <v>170.51499999999999</v>
      </c>
      <c r="BN1734">
        <v>171.31899999999999</v>
      </c>
      <c r="BO1734">
        <v>130.364</v>
      </c>
      <c r="BP1734">
        <v>141.47399999999999</v>
      </c>
      <c r="BQ1734">
        <v>165.16</v>
      </c>
      <c r="BR1734">
        <v>256.529</v>
      </c>
      <c r="BS1734">
        <v>294.55099999999999</v>
      </c>
      <c r="BT1734">
        <v>199.74799999999999</v>
      </c>
      <c r="BU1734">
        <v>235.24100000000001</v>
      </c>
      <c r="BV1734">
        <v>206.292</v>
      </c>
      <c r="BW1734">
        <v>240.54599999999999</v>
      </c>
      <c r="BX1734">
        <v>290.88299999999998</v>
      </c>
      <c r="BY1734">
        <v>177.273</v>
      </c>
    </row>
    <row r="1735" spans="1:77" x14ac:dyDescent="0.45">
      <c r="A1735" s="2">
        <v>126601100002</v>
      </c>
      <c r="B1735">
        <v>225.77500000000001</v>
      </c>
      <c r="C1735">
        <v>256.23599999999999</v>
      </c>
      <c r="D1735">
        <v>221.39099999999999</v>
      </c>
      <c r="E1735">
        <v>210.06800000000001</v>
      </c>
      <c r="F1735">
        <v>309.25299999999999</v>
      </c>
      <c r="G1735">
        <v>231.33600000000001</v>
      </c>
      <c r="H1735">
        <v>321.75</v>
      </c>
      <c r="I1735">
        <v>237.607</v>
      </c>
      <c r="J1735">
        <v>85.103999999999999</v>
      </c>
      <c r="K1735">
        <v>100.304</v>
      </c>
      <c r="L1735">
        <v>109.176</v>
      </c>
      <c r="M1735">
        <v>154.523</v>
      </c>
      <c r="N1735">
        <v>124.76300000000001</v>
      </c>
      <c r="O1735">
        <v>129.51499999999999</v>
      </c>
      <c r="P1735">
        <v>101.816</v>
      </c>
      <c r="Q1735">
        <v>76.194999999999993</v>
      </c>
      <c r="R1735">
        <v>101.81699999999999</v>
      </c>
      <c r="S1735">
        <v>51.103999999999999</v>
      </c>
      <c r="T1735">
        <v>40.527000000000001</v>
      </c>
      <c r="U1735">
        <v>46.768000000000001</v>
      </c>
      <c r="V1735">
        <v>71.590999999999994</v>
      </c>
      <c r="W1735">
        <v>71.213999999999999</v>
      </c>
      <c r="X1735">
        <v>84.332999999999998</v>
      </c>
      <c r="Y1735">
        <v>108.977</v>
      </c>
      <c r="Z1735">
        <v>98.942999999999998</v>
      </c>
      <c r="AA1735">
        <v>78.046999999999997</v>
      </c>
      <c r="AB1735">
        <v>114.05800000000001</v>
      </c>
      <c r="AC1735">
        <v>10.048</v>
      </c>
      <c r="AD1735">
        <v>182.98099999999999</v>
      </c>
      <c r="AE1735">
        <v>196.453</v>
      </c>
      <c r="AF1735">
        <v>149.43</v>
      </c>
      <c r="AG1735">
        <v>149.83500000000001</v>
      </c>
      <c r="AH1735">
        <v>122.711</v>
      </c>
      <c r="AI1735">
        <v>99.772000000000006</v>
      </c>
      <c r="AJ1735">
        <v>100.187</v>
      </c>
      <c r="AK1735">
        <v>68.819000000000003</v>
      </c>
      <c r="AL1735">
        <v>132.66300000000001</v>
      </c>
      <c r="AM1735">
        <v>94.522999999999996</v>
      </c>
      <c r="AN1735">
        <v>127.92700000000001</v>
      </c>
      <c r="AO1735">
        <v>96.882999999999996</v>
      </c>
      <c r="AP1735">
        <v>165.91900000000001</v>
      </c>
      <c r="AQ1735">
        <v>73.804000000000002</v>
      </c>
      <c r="AR1735">
        <v>150.99199999999999</v>
      </c>
      <c r="AS1735">
        <v>154.30000000000001</v>
      </c>
      <c r="AT1735">
        <v>119.178</v>
      </c>
      <c r="AU1735">
        <v>110.992</v>
      </c>
      <c r="AV1735">
        <v>153.38300000000001</v>
      </c>
      <c r="AW1735">
        <v>138.923</v>
      </c>
      <c r="AX1735">
        <v>163.59800000000001</v>
      </c>
      <c r="AY1735">
        <v>141.35300000000001</v>
      </c>
      <c r="AZ1735">
        <v>191.071</v>
      </c>
      <c r="BA1735">
        <v>194.00299999999999</v>
      </c>
      <c r="BB1735">
        <v>179.55</v>
      </c>
      <c r="BC1735">
        <v>201.161</v>
      </c>
      <c r="BD1735">
        <v>172.70699999999999</v>
      </c>
      <c r="BE1735">
        <v>210.84100000000001</v>
      </c>
      <c r="BF1735">
        <v>181.917</v>
      </c>
      <c r="BG1735">
        <v>182.80099999999999</v>
      </c>
      <c r="BH1735">
        <v>162.19800000000001</v>
      </c>
      <c r="BI1735">
        <v>190.30099999999999</v>
      </c>
      <c r="BJ1735">
        <v>127.524</v>
      </c>
      <c r="BK1735">
        <v>153.541</v>
      </c>
      <c r="BL1735">
        <v>122.589</v>
      </c>
      <c r="BM1735">
        <v>162.25</v>
      </c>
      <c r="BN1735">
        <v>163.054</v>
      </c>
      <c r="BO1735">
        <v>122.099</v>
      </c>
      <c r="BP1735">
        <v>133.209</v>
      </c>
      <c r="BQ1735">
        <v>156.89500000000001</v>
      </c>
      <c r="BR1735">
        <v>248.26400000000001</v>
      </c>
      <c r="BS1735">
        <v>286.286</v>
      </c>
      <c r="BT1735">
        <v>191.483</v>
      </c>
      <c r="BU1735">
        <v>226.976</v>
      </c>
      <c r="BV1735">
        <v>198.02699999999999</v>
      </c>
      <c r="BW1735">
        <v>232.28100000000001</v>
      </c>
      <c r="BX1735">
        <v>282.61799999999999</v>
      </c>
      <c r="BY1735">
        <v>169.00800000000001</v>
      </c>
    </row>
    <row r="1736" spans="1:77" x14ac:dyDescent="0.45">
      <c r="A1736" s="2">
        <v>126601100003</v>
      </c>
      <c r="B1736">
        <v>300.52100000000002</v>
      </c>
      <c r="C1736">
        <v>330.98200000000003</v>
      </c>
      <c r="D1736">
        <v>294.08999999999997</v>
      </c>
      <c r="E1736">
        <v>210.78700000000001</v>
      </c>
      <c r="F1736">
        <v>347.81400000000002</v>
      </c>
      <c r="G1736">
        <v>214.376</v>
      </c>
      <c r="H1736">
        <v>360.31099999999998</v>
      </c>
      <c r="I1736">
        <v>220.64699999999999</v>
      </c>
      <c r="J1736">
        <v>63.841999999999999</v>
      </c>
      <c r="K1736">
        <v>133.86500000000001</v>
      </c>
      <c r="L1736">
        <v>86.882999999999996</v>
      </c>
      <c r="M1736">
        <v>191.74600000000001</v>
      </c>
      <c r="N1736">
        <v>79.272999999999996</v>
      </c>
      <c r="O1736">
        <v>105.25</v>
      </c>
      <c r="P1736">
        <v>80.554000000000002</v>
      </c>
      <c r="Q1736">
        <v>60.381999999999998</v>
      </c>
      <c r="R1736">
        <v>80.555000000000007</v>
      </c>
      <c r="S1736">
        <v>85.753</v>
      </c>
      <c r="T1736">
        <v>74.087999999999994</v>
      </c>
      <c r="U1736">
        <v>71.436000000000007</v>
      </c>
      <c r="V1736">
        <v>96.259</v>
      </c>
      <c r="W1736">
        <v>105.863</v>
      </c>
      <c r="X1736">
        <v>118.982</v>
      </c>
      <c r="Y1736">
        <v>87.715000000000003</v>
      </c>
      <c r="Z1736">
        <v>133.59200000000001</v>
      </c>
      <c r="AA1736">
        <v>112.696</v>
      </c>
      <c r="AB1736">
        <v>147.619</v>
      </c>
      <c r="AC1736">
        <v>25.940999999999999</v>
      </c>
      <c r="AD1736">
        <v>204.88300000000001</v>
      </c>
      <c r="AE1736">
        <v>180.173</v>
      </c>
      <c r="AF1736">
        <v>133.15</v>
      </c>
      <c r="AG1736">
        <v>132.947</v>
      </c>
      <c r="AH1736">
        <v>156.27199999999999</v>
      </c>
      <c r="AI1736">
        <v>133.333</v>
      </c>
      <c r="AJ1736">
        <v>83.176000000000002</v>
      </c>
      <c r="AK1736">
        <v>93.703000000000003</v>
      </c>
      <c r="AL1736">
        <v>83.736000000000004</v>
      </c>
      <c r="AM1736">
        <v>68.159000000000006</v>
      </c>
      <c r="AN1736">
        <v>203.52500000000001</v>
      </c>
      <c r="AO1736">
        <v>235.47499999999999</v>
      </c>
      <c r="AP1736">
        <v>149.63900000000001</v>
      </c>
      <c r="AQ1736">
        <v>98.471999999999994</v>
      </c>
      <c r="AR1736">
        <v>248.59399999999999</v>
      </c>
      <c r="AS1736">
        <v>230.46799999999999</v>
      </c>
      <c r="AT1736">
        <v>264.87599999999998</v>
      </c>
      <c r="AU1736">
        <v>144.553</v>
      </c>
      <c r="AV1736">
        <v>186.94399999999999</v>
      </c>
      <c r="AW1736">
        <v>172.48400000000001</v>
      </c>
      <c r="AX1736">
        <v>197.15899999999999</v>
      </c>
      <c r="AY1736">
        <v>174.91399999999999</v>
      </c>
      <c r="AZ1736">
        <v>224.63200000000001</v>
      </c>
      <c r="BA1736">
        <v>227.56399999999999</v>
      </c>
      <c r="BB1736">
        <v>213.11099999999999</v>
      </c>
      <c r="BC1736">
        <v>201.88</v>
      </c>
      <c r="BD1736">
        <v>173.42599999999999</v>
      </c>
      <c r="BE1736">
        <v>211.56</v>
      </c>
      <c r="BF1736">
        <v>307.61200000000002</v>
      </c>
      <c r="BG1736">
        <v>258.85399999999998</v>
      </c>
      <c r="BH1736">
        <v>238.36600000000001</v>
      </c>
      <c r="BI1736">
        <v>279.56299999999999</v>
      </c>
      <c r="BJ1736">
        <v>161.08500000000001</v>
      </c>
      <c r="BK1736">
        <v>187.102</v>
      </c>
      <c r="BL1736">
        <v>157.238</v>
      </c>
      <c r="BM1736">
        <v>195.81100000000001</v>
      </c>
      <c r="BN1736">
        <v>196.61500000000001</v>
      </c>
      <c r="BO1736">
        <v>156.74799999999999</v>
      </c>
      <c r="BP1736">
        <v>167.858</v>
      </c>
      <c r="BQ1736">
        <v>191.54400000000001</v>
      </c>
      <c r="BR1736">
        <v>323.01</v>
      </c>
      <c r="BS1736">
        <v>361.03199999999998</v>
      </c>
      <c r="BT1736">
        <v>267.65100000000001</v>
      </c>
      <c r="BU1736">
        <v>352.67099999999999</v>
      </c>
      <c r="BV1736">
        <v>274.19499999999999</v>
      </c>
      <c r="BW1736">
        <v>360.846</v>
      </c>
      <c r="BX1736">
        <v>365.49799999999999</v>
      </c>
      <c r="BY1736">
        <v>245.17599999999999</v>
      </c>
    </row>
    <row r="1737" spans="1:77" x14ac:dyDescent="0.45">
      <c r="A1737" s="2">
        <v>126601100004</v>
      </c>
      <c r="B1737">
        <v>242.14400000000001</v>
      </c>
      <c r="C1737">
        <v>272.60500000000002</v>
      </c>
      <c r="D1737">
        <v>237.76</v>
      </c>
      <c r="E1737">
        <v>226.43700000000001</v>
      </c>
      <c r="F1737">
        <v>325.62200000000001</v>
      </c>
      <c r="G1737">
        <v>247.70500000000001</v>
      </c>
      <c r="H1737">
        <v>338.11900000000003</v>
      </c>
      <c r="I1737">
        <v>253.976</v>
      </c>
      <c r="J1737">
        <v>101.473</v>
      </c>
      <c r="K1737">
        <v>116.673</v>
      </c>
      <c r="L1737">
        <v>125.545</v>
      </c>
      <c r="M1737">
        <v>170.892</v>
      </c>
      <c r="N1737">
        <v>141.13200000000001</v>
      </c>
      <c r="O1737">
        <v>145.88399999999999</v>
      </c>
      <c r="P1737">
        <v>118.185</v>
      </c>
      <c r="Q1737">
        <v>92.563999999999993</v>
      </c>
      <c r="R1737">
        <v>118.18600000000001</v>
      </c>
      <c r="S1737">
        <v>67.472999999999999</v>
      </c>
      <c r="T1737">
        <v>56.896000000000001</v>
      </c>
      <c r="U1737">
        <v>63.137</v>
      </c>
      <c r="V1737">
        <v>87.96</v>
      </c>
      <c r="W1737">
        <v>87.582999999999998</v>
      </c>
      <c r="X1737">
        <v>100.702</v>
      </c>
      <c r="Y1737">
        <v>125.346</v>
      </c>
      <c r="Z1737">
        <v>115.312</v>
      </c>
      <c r="AA1737">
        <v>94.415999999999997</v>
      </c>
      <c r="AB1737">
        <v>130.42699999999999</v>
      </c>
      <c r="AC1737">
        <v>11.94</v>
      </c>
      <c r="AD1737">
        <v>199.35</v>
      </c>
      <c r="AE1737">
        <v>212.822</v>
      </c>
      <c r="AF1737">
        <v>165.79900000000001</v>
      </c>
      <c r="AG1737">
        <v>166.20400000000001</v>
      </c>
      <c r="AH1737">
        <v>139.08000000000001</v>
      </c>
      <c r="AI1737">
        <v>116.14100000000001</v>
      </c>
      <c r="AJ1737">
        <v>116.556</v>
      </c>
      <c r="AK1737">
        <v>85.188000000000002</v>
      </c>
      <c r="AL1737">
        <v>149.03200000000001</v>
      </c>
      <c r="AM1737">
        <v>110.892</v>
      </c>
      <c r="AN1737">
        <v>144.29599999999999</v>
      </c>
      <c r="AO1737">
        <v>113.252</v>
      </c>
      <c r="AP1737">
        <v>182.28800000000001</v>
      </c>
      <c r="AQ1737">
        <v>90.173000000000002</v>
      </c>
      <c r="AR1737">
        <v>167.36099999999999</v>
      </c>
      <c r="AS1737">
        <v>170.66900000000001</v>
      </c>
      <c r="AT1737">
        <v>135.547</v>
      </c>
      <c r="AU1737">
        <v>127.361</v>
      </c>
      <c r="AV1737">
        <v>169.75200000000001</v>
      </c>
      <c r="AW1737">
        <v>155.292</v>
      </c>
      <c r="AX1737">
        <v>179.96700000000001</v>
      </c>
      <c r="AY1737">
        <v>157.72200000000001</v>
      </c>
      <c r="AZ1737">
        <v>207.44</v>
      </c>
      <c r="BA1737">
        <v>210.37200000000001</v>
      </c>
      <c r="BB1737">
        <v>195.91900000000001</v>
      </c>
      <c r="BC1737">
        <v>217.53</v>
      </c>
      <c r="BD1737">
        <v>189.07599999999999</v>
      </c>
      <c r="BE1737">
        <v>227.21</v>
      </c>
      <c r="BF1737">
        <v>198.286</v>
      </c>
      <c r="BG1737">
        <v>199.17</v>
      </c>
      <c r="BH1737">
        <v>178.56700000000001</v>
      </c>
      <c r="BI1737">
        <v>206.67</v>
      </c>
      <c r="BJ1737">
        <v>143.893</v>
      </c>
      <c r="BK1737">
        <v>169.91</v>
      </c>
      <c r="BL1737">
        <v>138.958</v>
      </c>
      <c r="BM1737">
        <v>178.619</v>
      </c>
      <c r="BN1737">
        <v>179.423</v>
      </c>
      <c r="BO1737">
        <v>138.46799999999999</v>
      </c>
      <c r="BP1737">
        <v>149.578</v>
      </c>
      <c r="BQ1737">
        <v>173.26400000000001</v>
      </c>
      <c r="BR1737">
        <v>264.63299999999998</v>
      </c>
      <c r="BS1737">
        <v>302.65499999999997</v>
      </c>
      <c r="BT1737">
        <v>207.852</v>
      </c>
      <c r="BU1737">
        <v>243.345</v>
      </c>
      <c r="BV1737">
        <v>214.39599999999999</v>
      </c>
      <c r="BW1737">
        <v>248.65</v>
      </c>
      <c r="BX1737">
        <v>298.98700000000002</v>
      </c>
      <c r="BY1737">
        <v>185.37700000000001</v>
      </c>
    </row>
    <row r="1738" spans="1:77" x14ac:dyDescent="0.45">
      <c r="A1738" s="2">
        <v>126601100005</v>
      </c>
      <c r="B1738">
        <v>244.155</v>
      </c>
      <c r="C1738">
        <v>274.61599999999999</v>
      </c>
      <c r="D1738">
        <v>239.77099999999999</v>
      </c>
      <c r="E1738">
        <v>228.44800000000001</v>
      </c>
      <c r="F1738">
        <v>327.63299999999998</v>
      </c>
      <c r="G1738">
        <v>249.71600000000001</v>
      </c>
      <c r="H1738">
        <v>340.13</v>
      </c>
      <c r="I1738">
        <v>255.98699999999999</v>
      </c>
      <c r="J1738">
        <v>103.48399999999999</v>
      </c>
      <c r="K1738">
        <v>118.684</v>
      </c>
      <c r="L1738">
        <v>127.556</v>
      </c>
      <c r="M1738">
        <v>172.90299999999999</v>
      </c>
      <c r="N1738">
        <v>143.143</v>
      </c>
      <c r="O1738">
        <v>147.89500000000001</v>
      </c>
      <c r="P1738">
        <v>120.196</v>
      </c>
      <c r="Q1738">
        <v>94.575000000000003</v>
      </c>
      <c r="R1738">
        <v>120.197</v>
      </c>
      <c r="S1738">
        <v>69.483999999999995</v>
      </c>
      <c r="T1738">
        <v>58.906999999999996</v>
      </c>
      <c r="U1738">
        <v>65.147999999999996</v>
      </c>
      <c r="V1738">
        <v>89.971000000000004</v>
      </c>
      <c r="W1738">
        <v>89.593999999999994</v>
      </c>
      <c r="X1738">
        <v>102.71299999999999</v>
      </c>
      <c r="Y1738">
        <v>127.357</v>
      </c>
      <c r="Z1738">
        <v>117.32299999999999</v>
      </c>
      <c r="AA1738">
        <v>96.427000000000007</v>
      </c>
      <c r="AB1738">
        <v>132.43799999999999</v>
      </c>
      <c r="AC1738">
        <v>13.951000000000001</v>
      </c>
      <c r="AD1738">
        <v>201.36099999999999</v>
      </c>
      <c r="AE1738">
        <v>214.833</v>
      </c>
      <c r="AF1738">
        <v>167.81</v>
      </c>
      <c r="AG1738">
        <v>168.215</v>
      </c>
      <c r="AH1738">
        <v>141.09100000000001</v>
      </c>
      <c r="AI1738">
        <v>118.152</v>
      </c>
      <c r="AJ1738">
        <v>118.56699999999999</v>
      </c>
      <c r="AK1738">
        <v>87.198999999999998</v>
      </c>
      <c r="AL1738">
        <v>151.04300000000001</v>
      </c>
      <c r="AM1738">
        <v>112.90300000000001</v>
      </c>
      <c r="AN1738">
        <v>146.30699999999999</v>
      </c>
      <c r="AO1738">
        <v>115.26300000000001</v>
      </c>
      <c r="AP1738">
        <v>184.29900000000001</v>
      </c>
      <c r="AQ1738">
        <v>92.183999999999997</v>
      </c>
      <c r="AR1738">
        <v>169.37200000000001</v>
      </c>
      <c r="AS1738">
        <v>172.68</v>
      </c>
      <c r="AT1738">
        <v>137.55799999999999</v>
      </c>
      <c r="AU1738">
        <v>129.37200000000001</v>
      </c>
      <c r="AV1738">
        <v>171.76300000000001</v>
      </c>
      <c r="AW1738">
        <v>157.303</v>
      </c>
      <c r="AX1738">
        <v>181.97800000000001</v>
      </c>
      <c r="AY1738">
        <v>159.733</v>
      </c>
      <c r="AZ1738">
        <v>209.45099999999999</v>
      </c>
      <c r="BA1738">
        <v>212.38300000000001</v>
      </c>
      <c r="BB1738">
        <v>197.93</v>
      </c>
      <c r="BC1738">
        <v>219.541</v>
      </c>
      <c r="BD1738">
        <v>191.08699999999999</v>
      </c>
      <c r="BE1738">
        <v>229.221</v>
      </c>
      <c r="BF1738">
        <v>200.297</v>
      </c>
      <c r="BG1738">
        <v>201.18100000000001</v>
      </c>
      <c r="BH1738">
        <v>180.578</v>
      </c>
      <c r="BI1738">
        <v>208.68100000000001</v>
      </c>
      <c r="BJ1738">
        <v>145.904</v>
      </c>
      <c r="BK1738">
        <v>171.92099999999999</v>
      </c>
      <c r="BL1738">
        <v>140.96899999999999</v>
      </c>
      <c r="BM1738">
        <v>180.63</v>
      </c>
      <c r="BN1738">
        <v>181.434</v>
      </c>
      <c r="BO1738">
        <v>140.47900000000001</v>
      </c>
      <c r="BP1738">
        <v>151.589</v>
      </c>
      <c r="BQ1738">
        <v>175.27500000000001</v>
      </c>
      <c r="BR1738">
        <v>266.64400000000001</v>
      </c>
      <c r="BS1738">
        <v>304.666</v>
      </c>
      <c r="BT1738">
        <v>209.863</v>
      </c>
      <c r="BU1738">
        <v>245.35599999999999</v>
      </c>
      <c r="BV1738">
        <v>216.40700000000001</v>
      </c>
      <c r="BW1738">
        <v>250.661</v>
      </c>
      <c r="BX1738">
        <v>300.99799999999999</v>
      </c>
      <c r="BY1738">
        <v>187.38800000000001</v>
      </c>
    </row>
    <row r="1739" spans="1:77" x14ac:dyDescent="0.45">
      <c r="A1739" s="2">
        <v>126601100006</v>
      </c>
      <c r="B1739">
        <v>232.53200000000001</v>
      </c>
      <c r="C1739">
        <v>262.99299999999999</v>
      </c>
      <c r="D1739">
        <v>228.148</v>
      </c>
      <c r="E1739">
        <v>216.82499999999999</v>
      </c>
      <c r="F1739">
        <v>316.01</v>
      </c>
      <c r="G1739">
        <v>238.09299999999999</v>
      </c>
      <c r="H1739">
        <v>328.50700000000001</v>
      </c>
      <c r="I1739">
        <v>244.364</v>
      </c>
      <c r="J1739">
        <v>91.861000000000004</v>
      </c>
      <c r="K1739">
        <v>107.06100000000001</v>
      </c>
      <c r="L1739">
        <v>115.93300000000001</v>
      </c>
      <c r="M1739">
        <v>161.28</v>
      </c>
      <c r="N1739">
        <v>131.52000000000001</v>
      </c>
      <c r="O1739">
        <v>136.27199999999999</v>
      </c>
      <c r="P1739">
        <v>108.57299999999999</v>
      </c>
      <c r="Q1739">
        <v>82.951999999999998</v>
      </c>
      <c r="R1739">
        <v>108.574</v>
      </c>
      <c r="S1739">
        <v>57.860999999999997</v>
      </c>
      <c r="T1739">
        <v>47.283999999999999</v>
      </c>
      <c r="U1739">
        <v>53.524999999999999</v>
      </c>
      <c r="V1739">
        <v>78.347999999999999</v>
      </c>
      <c r="W1739">
        <v>77.971000000000004</v>
      </c>
      <c r="X1739">
        <v>91.09</v>
      </c>
      <c r="Y1739">
        <v>115.73399999999999</v>
      </c>
      <c r="Z1739">
        <v>105.7</v>
      </c>
      <c r="AA1739">
        <v>84.804000000000002</v>
      </c>
      <c r="AB1739">
        <v>120.815</v>
      </c>
      <c r="AC1739">
        <v>8.0299999999999994</v>
      </c>
      <c r="AD1739">
        <v>189.738</v>
      </c>
      <c r="AE1739">
        <v>203.21</v>
      </c>
      <c r="AF1739">
        <v>156.18700000000001</v>
      </c>
      <c r="AG1739">
        <v>156.59200000000001</v>
      </c>
      <c r="AH1739">
        <v>129.46799999999999</v>
      </c>
      <c r="AI1739">
        <v>106.529</v>
      </c>
      <c r="AJ1739">
        <v>106.944</v>
      </c>
      <c r="AK1739">
        <v>75.575999999999993</v>
      </c>
      <c r="AL1739">
        <v>139.41999999999999</v>
      </c>
      <c r="AM1739">
        <v>101.28</v>
      </c>
      <c r="AN1739">
        <v>134.684</v>
      </c>
      <c r="AO1739">
        <v>103.64</v>
      </c>
      <c r="AP1739">
        <v>172.67599999999999</v>
      </c>
      <c r="AQ1739">
        <v>80.561000000000007</v>
      </c>
      <c r="AR1739">
        <v>157.749</v>
      </c>
      <c r="AS1739">
        <v>161.05699999999999</v>
      </c>
      <c r="AT1739">
        <v>125.935</v>
      </c>
      <c r="AU1739">
        <v>117.749</v>
      </c>
      <c r="AV1739">
        <v>160.13999999999999</v>
      </c>
      <c r="AW1739">
        <v>145.68</v>
      </c>
      <c r="AX1739">
        <v>170.35499999999999</v>
      </c>
      <c r="AY1739">
        <v>148.11000000000001</v>
      </c>
      <c r="AZ1739">
        <v>197.828</v>
      </c>
      <c r="BA1739">
        <v>200.76</v>
      </c>
      <c r="BB1739">
        <v>186.30699999999999</v>
      </c>
      <c r="BC1739">
        <v>207.91800000000001</v>
      </c>
      <c r="BD1739">
        <v>179.464</v>
      </c>
      <c r="BE1739">
        <v>217.59800000000001</v>
      </c>
      <c r="BF1739">
        <v>188.67400000000001</v>
      </c>
      <c r="BG1739">
        <v>189.55799999999999</v>
      </c>
      <c r="BH1739">
        <v>168.95500000000001</v>
      </c>
      <c r="BI1739">
        <v>197.05799999999999</v>
      </c>
      <c r="BJ1739">
        <v>134.28100000000001</v>
      </c>
      <c r="BK1739">
        <v>160.298</v>
      </c>
      <c r="BL1739">
        <v>129.346</v>
      </c>
      <c r="BM1739">
        <v>169.00700000000001</v>
      </c>
      <c r="BN1739">
        <v>169.81100000000001</v>
      </c>
      <c r="BO1739">
        <v>128.85599999999999</v>
      </c>
      <c r="BP1739">
        <v>139.96600000000001</v>
      </c>
      <c r="BQ1739">
        <v>163.65199999999999</v>
      </c>
      <c r="BR1739">
        <v>255.02099999999999</v>
      </c>
      <c r="BS1739">
        <v>293.04300000000001</v>
      </c>
      <c r="BT1739">
        <v>198.24</v>
      </c>
      <c r="BU1739">
        <v>233.733</v>
      </c>
      <c r="BV1739">
        <v>204.78399999999999</v>
      </c>
      <c r="BW1739">
        <v>239.03800000000001</v>
      </c>
      <c r="BX1739">
        <v>289.375</v>
      </c>
      <c r="BY1739">
        <v>175.76499999999999</v>
      </c>
    </row>
    <row r="1740" spans="1:77" x14ac:dyDescent="0.45">
      <c r="A1740" s="2">
        <v>126601100007</v>
      </c>
      <c r="B1740">
        <v>272.45699999999999</v>
      </c>
      <c r="C1740">
        <v>302.91800000000001</v>
      </c>
      <c r="D1740">
        <v>266.02600000000001</v>
      </c>
      <c r="E1740">
        <v>285.15100000000001</v>
      </c>
      <c r="F1740">
        <v>319.75</v>
      </c>
      <c r="G1740">
        <v>296.89600000000002</v>
      </c>
      <c r="H1740">
        <v>332.24700000000001</v>
      </c>
      <c r="I1740">
        <v>303.45299999999997</v>
      </c>
      <c r="J1740">
        <v>188.29900000000001</v>
      </c>
      <c r="K1740">
        <v>196.29400000000001</v>
      </c>
      <c r="L1740">
        <v>124.76900000000001</v>
      </c>
      <c r="M1740">
        <v>163.68199999999999</v>
      </c>
      <c r="N1740">
        <v>51.209000000000003</v>
      </c>
      <c r="O1740">
        <v>143.136</v>
      </c>
      <c r="P1740">
        <v>178.04599999999999</v>
      </c>
      <c r="Q1740">
        <v>154.99100000000001</v>
      </c>
      <c r="R1740">
        <v>178.047</v>
      </c>
      <c r="S1740">
        <v>128.011</v>
      </c>
      <c r="T1740">
        <v>146.05799999999999</v>
      </c>
      <c r="U1740">
        <v>106.717</v>
      </c>
      <c r="V1740">
        <v>131.54</v>
      </c>
      <c r="W1740">
        <v>148.12100000000001</v>
      </c>
      <c r="X1740">
        <v>161.24</v>
      </c>
      <c r="Y1740">
        <v>207.99700000000001</v>
      </c>
      <c r="Z1740">
        <v>175.85</v>
      </c>
      <c r="AA1740">
        <v>144.83199999999999</v>
      </c>
      <c r="AB1740">
        <v>210.048</v>
      </c>
      <c r="AC1740">
        <v>145.68299999999999</v>
      </c>
      <c r="AD1740">
        <v>176.81899999999999</v>
      </c>
      <c r="AE1740">
        <v>152.10900000000001</v>
      </c>
      <c r="AF1740">
        <v>105.086</v>
      </c>
      <c r="AG1740">
        <v>206.94499999999999</v>
      </c>
      <c r="AH1740">
        <v>218.70099999999999</v>
      </c>
      <c r="AI1740">
        <v>195.762</v>
      </c>
      <c r="AJ1740">
        <v>55.112000000000002</v>
      </c>
      <c r="AK1740">
        <v>65.638999999999996</v>
      </c>
      <c r="AL1740">
        <v>55.671999999999997</v>
      </c>
      <c r="AM1740">
        <v>40.094999999999999</v>
      </c>
      <c r="AN1740">
        <v>175.46100000000001</v>
      </c>
      <c r="AO1740">
        <v>207.411</v>
      </c>
      <c r="AP1740">
        <v>121.575</v>
      </c>
      <c r="AQ1740">
        <v>133.75299999999999</v>
      </c>
      <c r="AR1740">
        <v>220.53</v>
      </c>
      <c r="AS1740">
        <v>202.404</v>
      </c>
      <c r="AT1740">
        <v>236.81200000000001</v>
      </c>
      <c r="AU1740">
        <v>206.982</v>
      </c>
      <c r="AV1740">
        <v>249.215</v>
      </c>
      <c r="AW1740">
        <v>234.755</v>
      </c>
      <c r="AX1740">
        <v>259.43</v>
      </c>
      <c r="AY1740">
        <v>237.185</v>
      </c>
      <c r="AZ1740">
        <v>286.90300000000002</v>
      </c>
      <c r="BA1740">
        <v>280.53399999999999</v>
      </c>
      <c r="BB1740">
        <v>266.08100000000002</v>
      </c>
      <c r="BC1740">
        <v>276.24400000000003</v>
      </c>
      <c r="BD1740">
        <v>247.79</v>
      </c>
      <c r="BE1740">
        <v>285.92399999999998</v>
      </c>
      <c r="BF1740">
        <v>279.548</v>
      </c>
      <c r="BG1740">
        <v>230.79</v>
      </c>
      <c r="BH1740">
        <v>210.30199999999999</v>
      </c>
      <c r="BI1740">
        <v>251.499</v>
      </c>
      <c r="BJ1740">
        <v>223.35599999999999</v>
      </c>
      <c r="BK1740">
        <v>249.37299999999999</v>
      </c>
      <c r="BL1740">
        <v>199.49600000000001</v>
      </c>
      <c r="BM1740">
        <v>258.08199999999999</v>
      </c>
      <c r="BN1740">
        <v>258.88600000000002</v>
      </c>
      <c r="BO1740">
        <v>199.006</v>
      </c>
      <c r="BP1740">
        <v>210.11600000000001</v>
      </c>
      <c r="BQ1740">
        <v>233.80199999999999</v>
      </c>
      <c r="BR1740">
        <v>294.94600000000003</v>
      </c>
      <c r="BS1740">
        <v>332.96800000000002</v>
      </c>
      <c r="BT1740">
        <v>239.58699999999999</v>
      </c>
      <c r="BU1740">
        <v>324.60700000000003</v>
      </c>
      <c r="BV1740">
        <v>246.131</v>
      </c>
      <c r="BW1740">
        <v>332.78199999999998</v>
      </c>
      <c r="BX1740">
        <v>337.43400000000003</v>
      </c>
      <c r="BY1740">
        <v>217.11199999999999</v>
      </c>
    </row>
    <row r="1741" spans="1:77" x14ac:dyDescent="0.45">
      <c r="A1741" s="2">
        <v>126601100008</v>
      </c>
      <c r="B1741">
        <v>234.17400000000001</v>
      </c>
      <c r="C1741">
        <v>264.63499999999999</v>
      </c>
      <c r="D1741">
        <v>229.79</v>
      </c>
      <c r="E1741">
        <v>218.46700000000001</v>
      </c>
      <c r="F1741">
        <v>317.65199999999999</v>
      </c>
      <c r="G1741">
        <v>239.73500000000001</v>
      </c>
      <c r="H1741">
        <v>330.149</v>
      </c>
      <c r="I1741">
        <v>246.006</v>
      </c>
      <c r="J1741">
        <v>93.503</v>
      </c>
      <c r="K1741">
        <v>108.703</v>
      </c>
      <c r="L1741">
        <v>117.575</v>
      </c>
      <c r="M1741">
        <v>162.922</v>
      </c>
      <c r="N1741">
        <v>133.16200000000001</v>
      </c>
      <c r="O1741">
        <v>137.91399999999999</v>
      </c>
      <c r="P1741">
        <v>110.215</v>
      </c>
      <c r="Q1741">
        <v>84.593999999999994</v>
      </c>
      <c r="R1741">
        <v>110.21599999999999</v>
      </c>
      <c r="S1741">
        <v>59.503</v>
      </c>
      <c r="T1741">
        <v>48.926000000000002</v>
      </c>
      <c r="U1741">
        <v>55.167000000000002</v>
      </c>
      <c r="V1741">
        <v>79.989999999999995</v>
      </c>
      <c r="W1741">
        <v>79.613</v>
      </c>
      <c r="X1741">
        <v>92.731999999999999</v>
      </c>
      <c r="Y1741">
        <v>117.376</v>
      </c>
      <c r="Z1741">
        <v>107.342</v>
      </c>
      <c r="AA1741">
        <v>86.445999999999998</v>
      </c>
      <c r="AB1741">
        <v>122.45699999999999</v>
      </c>
      <c r="AC1741">
        <v>3.4009999999999998</v>
      </c>
      <c r="AD1741">
        <v>191.38</v>
      </c>
      <c r="AE1741">
        <v>204.852</v>
      </c>
      <c r="AF1741">
        <v>157.82900000000001</v>
      </c>
      <c r="AG1741">
        <v>158.23400000000001</v>
      </c>
      <c r="AH1741">
        <v>131.11000000000001</v>
      </c>
      <c r="AI1741">
        <v>108.17100000000001</v>
      </c>
      <c r="AJ1741">
        <v>108.586</v>
      </c>
      <c r="AK1741">
        <v>77.218000000000004</v>
      </c>
      <c r="AL1741">
        <v>141.06200000000001</v>
      </c>
      <c r="AM1741">
        <v>102.922</v>
      </c>
      <c r="AN1741">
        <v>136.32599999999999</v>
      </c>
      <c r="AO1741">
        <v>105.282</v>
      </c>
      <c r="AP1741">
        <v>174.31800000000001</v>
      </c>
      <c r="AQ1741">
        <v>82.203000000000003</v>
      </c>
      <c r="AR1741">
        <v>159.39099999999999</v>
      </c>
      <c r="AS1741">
        <v>162.69900000000001</v>
      </c>
      <c r="AT1741">
        <v>127.577</v>
      </c>
      <c r="AU1741">
        <v>119.39100000000001</v>
      </c>
      <c r="AV1741">
        <v>161.78200000000001</v>
      </c>
      <c r="AW1741">
        <v>147.322</v>
      </c>
      <c r="AX1741">
        <v>171.99700000000001</v>
      </c>
      <c r="AY1741">
        <v>149.75200000000001</v>
      </c>
      <c r="AZ1741">
        <v>199.47</v>
      </c>
      <c r="BA1741">
        <v>202.40199999999999</v>
      </c>
      <c r="BB1741">
        <v>187.94900000000001</v>
      </c>
      <c r="BC1741">
        <v>209.56</v>
      </c>
      <c r="BD1741">
        <v>181.10599999999999</v>
      </c>
      <c r="BE1741">
        <v>219.24</v>
      </c>
      <c r="BF1741">
        <v>190.316</v>
      </c>
      <c r="BG1741">
        <v>191.2</v>
      </c>
      <c r="BH1741">
        <v>170.59700000000001</v>
      </c>
      <c r="BI1741">
        <v>198.7</v>
      </c>
      <c r="BJ1741">
        <v>135.923</v>
      </c>
      <c r="BK1741">
        <v>161.94</v>
      </c>
      <c r="BL1741">
        <v>130.988</v>
      </c>
      <c r="BM1741">
        <v>170.649</v>
      </c>
      <c r="BN1741">
        <v>171.453</v>
      </c>
      <c r="BO1741">
        <v>130.49799999999999</v>
      </c>
      <c r="BP1741">
        <v>141.608</v>
      </c>
      <c r="BQ1741">
        <v>165.29400000000001</v>
      </c>
      <c r="BR1741">
        <v>256.66300000000001</v>
      </c>
      <c r="BS1741">
        <v>294.685</v>
      </c>
      <c r="BT1741">
        <v>199.88200000000001</v>
      </c>
      <c r="BU1741">
        <v>235.375</v>
      </c>
      <c r="BV1741">
        <v>206.42599999999999</v>
      </c>
      <c r="BW1741">
        <v>240.68</v>
      </c>
      <c r="BX1741">
        <v>291.017</v>
      </c>
      <c r="BY1741">
        <v>177.40700000000001</v>
      </c>
    </row>
    <row r="1742" spans="1:77" x14ac:dyDescent="0.45">
      <c r="A1742" s="2">
        <v>126601100009</v>
      </c>
      <c r="B1742">
        <v>283.11900000000003</v>
      </c>
      <c r="C1742">
        <v>313.58</v>
      </c>
      <c r="D1742">
        <v>276.68799999999999</v>
      </c>
      <c r="E1742">
        <v>295.81299999999999</v>
      </c>
      <c r="F1742">
        <v>330.41199999999998</v>
      </c>
      <c r="G1742">
        <v>307.55799999999999</v>
      </c>
      <c r="H1742">
        <v>342.90899999999999</v>
      </c>
      <c r="I1742">
        <v>314.11500000000001</v>
      </c>
      <c r="J1742">
        <v>198.96100000000001</v>
      </c>
      <c r="K1742">
        <v>206.95599999999999</v>
      </c>
      <c r="L1742">
        <v>135.43100000000001</v>
      </c>
      <c r="M1742">
        <v>174.34399999999999</v>
      </c>
      <c r="N1742">
        <v>61.871000000000002</v>
      </c>
      <c r="O1742">
        <v>153.798</v>
      </c>
      <c r="P1742">
        <v>188.708</v>
      </c>
      <c r="Q1742">
        <v>165.65299999999999</v>
      </c>
      <c r="R1742">
        <v>188.709</v>
      </c>
      <c r="S1742">
        <v>138.673</v>
      </c>
      <c r="T1742">
        <v>156.72</v>
      </c>
      <c r="U1742">
        <v>117.379</v>
      </c>
      <c r="V1742">
        <v>142.202</v>
      </c>
      <c r="W1742">
        <v>158.78299999999999</v>
      </c>
      <c r="X1742">
        <v>171.90199999999999</v>
      </c>
      <c r="Y1742">
        <v>218.65899999999999</v>
      </c>
      <c r="Z1742">
        <v>186.512</v>
      </c>
      <c r="AA1742">
        <v>155.494</v>
      </c>
      <c r="AB1742">
        <v>220.71</v>
      </c>
      <c r="AC1742">
        <v>156.345</v>
      </c>
      <c r="AD1742">
        <v>187.48099999999999</v>
      </c>
      <c r="AE1742">
        <v>162.77099999999999</v>
      </c>
      <c r="AF1742">
        <v>115.748</v>
      </c>
      <c r="AG1742">
        <v>217.607</v>
      </c>
      <c r="AH1742">
        <v>229.363</v>
      </c>
      <c r="AI1742">
        <v>206.42400000000001</v>
      </c>
      <c r="AJ1742">
        <v>65.774000000000001</v>
      </c>
      <c r="AK1742">
        <v>76.301000000000002</v>
      </c>
      <c r="AL1742">
        <v>66.334000000000003</v>
      </c>
      <c r="AM1742">
        <v>50.756999999999998</v>
      </c>
      <c r="AN1742">
        <v>186.12299999999999</v>
      </c>
      <c r="AO1742">
        <v>218.07300000000001</v>
      </c>
      <c r="AP1742">
        <v>132.23699999999999</v>
      </c>
      <c r="AQ1742">
        <v>144.41499999999999</v>
      </c>
      <c r="AR1742">
        <v>231.19200000000001</v>
      </c>
      <c r="AS1742">
        <v>213.066</v>
      </c>
      <c r="AT1742">
        <v>247.47399999999999</v>
      </c>
      <c r="AU1742">
        <v>217.64400000000001</v>
      </c>
      <c r="AV1742">
        <v>259.87700000000001</v>
      </c>
      <c r="AW1742">
        <v>245.417</v>
      </c>
      <c r="AX1742">
        <v>270.09199999999998</v>
      </c>
      <c r="AY1742">
        <v>247.84700000000001</v>
      </c>
      <c r="AZ1742">
        <v>297.565</v>
      </c>
      <c r="BA1742">
        <v>291.19600000000003</v>
      </c>
      <c r="BB1742">
        <v>276.74299999999999</v>
      </c>
      <c r="BC1742">
        <v>286.90600000000001</v>
      </c>
      <c r="BD1742">
        <v>258.452</v>
      </c>
      <c r="BE1742">
        <v>296.58600000000001</v>
      </c>
      <c r="BF1742">
        <v>290.20999999999998</v>
      </c>
      <c r="BG1742">
        <v>241.452</v>
      </c>
      <c r="BH1742">
        <v>220.964</v>
      </c>
      <c r="BI1742">
        <v>262.161</v>
      </c>
      <c r="BJ1742">
        <v>234.018</v>
      </c>
      <c r="BK1742">
        <v>260.03500000000003</v>
      </c>
      <c r="BL1742">
        <v>210.15799999999999</v>
      </c>
      <c r="BM1742">
        <v>268.74400000000003</v>
      </c>
      <c r="BN1742">
        <v>269.548</v>
      </c>
      <c r="BO1742">
        <v>209.66800000000001</v>
      </c>
      <c r="BP1742">
        <v>220.77799999999999</v>
      </c>
      <c r="BQ1742">
        <v>244.464</v>
      </c>
      <c r="BR1742">
        <v>305.608</v>
      </c>
      <c r="BS1742">
        <v>343.63</v>
      </c>
      <c r="BT1742">
        <v>250.249</v>
      </c>
      <c r="BU1742">
        <v>335.26900000000001</v>
      </c>
      <c r="BV1742">
        <v>256.79300000000001</v>
      </c>
      <c r="BW1742">
        <v>343.44400000000002</v>
      </c>
      <c r="BX1742">
        <v>348.096</v>
      </c>
      <c r="BY1742">
        <v>227.774</v>
      </c>
    </row>
    <row r="1743" spans="1:77" x14ac:dyDescent="0.45">
      <c r="A1743" s="2">
        <v>126601100010</v>
      </c>
      <c r="B1743">
        <v>237.95400000000001</v>
      </c>
      <c r="C1743">
        <v>268.41500000000002</v>
      </c>
      <c r="D1743">
        <v>233.57</v>
      </c>
      <c r="E1743">
        <v>222.24700000000001</v>
      </c>
      <c r="F1743">
        <v>321.43200000000002</v>
      </c>
      <c r="G1743">
        <v>243.51499999999999</v>
      </c>
      <c r="H1743">
        <v>333.92899999999997</v>
      </c>
      <c r="I1743">
        <v>249.786</v>
      </c>
      <c r="J1743">
        <v>97.283000000000001</v>
      </c>
      <c r="K1743">
        <v>112.483</v>
      </c>
      <c r="L1743">
        <v>121.355</v>
      </c>
      <c r="M1743">
        <v>166.702</v>
      </c>
      <c r="N1743">
        <v>136.94200000000001</v>
      </c>
      <c r="O1743">
        <v>141.69399999999999</v>
      </c>
      <c r="P1743">
        <v>113.995</v>
      </c>
      <c r="Q1743">
        <v>88.373999999999995</v>
      </c>
      <c r="R1743">
        <v>113.996</v>
      </c>
      <c r="S1743">
        <v>63.283000000000001</v>
      </c>
      <c r="T1743">
        <v>52.706000000000003</v>
      </c>
      <c r="U1743">
        <v>58.947000000000003</v>
      </c>
      <c r="V1743">
        <v>83.77</v>
      </c>
      <c r="W1743">
        <v>83.393000000000001</v>
      </c>
      <c r="X1743">
        <v>96.512</v>
      </c>
      <c r="Y1743">
        <v>121.15600000000001</v>
      </c>
      <c r="Z1743">
        <v>111.122</v>
      </c>
      <c r="AA1743">
        <v>90.225999999999999</v>
      </c>
      <c r="AB1743">
        <v>126.23699999999999</v>
      </c>
      <c r="AC1743">
        <v>6.3310000000000004</v>
      </c>
      <c r="AD1743">
        <v>195.16</v>
      </c>
      <c r="AE1743">
        <v>208.63200000000001</v>
      </c>
      <c r="AF1743">
        <v>161.60900000000001</v>
      </c>
      <c r="AG1743">
        <v>162.01400000000001</v>
      </c>
      <c r="AH1743">
        <v>134.88999999999999</v>
      </c>
      <c r="AI1743">
        <v>111.95099999999999</v>
      </c>
      <c r="AJ1743">
        <v>112.366</v>
      </c>
      <c r="AK1743">
        <v>80.998000000000005</v>
      </c>
      <c r="AL1743">
        <v>144.84200000000001</v>
      </c>
      <c r="AM1743">
        <v>106.702</v>
      </c>
      <c r="AN1743">
        <v>140.10599999999999</v>
      </c>
      <c r="AO1743">
        <v>109.062</v>
      </c>
      <c r="AP1743">
        <v>178.09800000000001</v>
      </c>
      <c r="AQ1743">
        <v>85.983000000000004</v>
      </c>
      <c r="AR1743">
        <v>163.17099999999999</v>
      </c>
      <c r="AS1743">
        <v>166.47900000000001</v>
      </c>
      <c r="AT1743">
        <v>131.357</v>
      </c>
      <c r="AU1743">
        <v>123.17100000000001</v>
      </c>
      <c r="AV1743">
        <v>165.56200000000001</v>
      </c>
      <c r="AW1743">
        <v>151.102</v>
      </c>
      <c r="AX1743">
        <v>175.77699999999999</v>
      </c>
      <c r="AY1743">
        <v>153.53200000000001</v>
      </c>
      <c r="AZ1743">
        <v>203.25</v>
      </c>
      <c r="BA1743">
        <v>206.18199999999999</v>
      </c>
      <c r="BB1743">
        <v>191.72900000000001</v>
      </c>
      <c r="BC1743">
        <v>213.34</v>
      </c>
      <c r="BD1743">
        <v>184.886</v>
      </c>
      <c r="BE1743">
        <v>223.02</v>
      </c>
      <c r="BF1743">
        <v>194.096</v>
      </c>
      <c r="BG1743">
        <v>194.98</v>
      </c>
      <c r="BH1743">
        <v>174.37700000000001</v>
      </c>
      <c r="BI1743">
        <v>202.48</v>
      </c>
      <c r="BJ1743">
        <v>139.703</v>
      </c>
      <c r="BK1743">
        <v>165.72</v>
      </c>
      <c r="BL1743">
        <v>134.768</v>
      </c>
      <c r="BM1743">
        <v>174.429</v>
      </c>
      <c r="BN1743">
        <v>175.233</v>
      </c>
      <c r="BO1743">
        <v>134.27799999999999</v>
      </c>
      <c r="BP1743">
        <v>145.38800000000001</v>
      </c>
      <c r="BQ1743">
        <v>169.07400000000001</v>
      </c>
      <c r="BR1743">
        <v>260.44299999999998</v>
      </c>
      <c r="BS1743">
        <v>298.46499999999997</v>
      </c>
      <c r="BT1743">
        <v>203.66200000000001</v>
      </c>
      <c r="BU1743">
        <v>239.155</v>
      </c>
      <c r="BV1743">
        <v>210.20599999999999</v>
      </c>
      <c r="BW1743">
        <v>244.46</v>
      </c>
      <c r="BX1743">
        <v>294.79700000000003</v>
      </c>
      <c r="BY1743">
        <v>181.18700000000001</v>
      </c>
    </row>
    <row r="1744" spans="1:77" x14ac:dyDescent="0.45">
      <c r="A1744" s="2">
        <v>126601100011</v>
      </c>
      <c r="B1744">
        <v>286.79700000000003</v>
      </c>
      <c r="C1744">
        <v>317.25799999999998</v>
      </c>
      <c r="D1744">
        <v>280.36599999999999</v>
      </c>
      <c r="E1744">
        <v>299.49099999999999</v>
      </c>
      <c r="F1744">
        <v>334.09</v>
      </c>
      <c r="G1744">
        <v>311.23599999999999</v>
      </c>
      <c r="H1744">
        <v>346.58699999999999</v>
      </c>
      <c r="I1744">
        <v>317.79300000000001</v>
      </c>
      <c r="J1744">
        <v>202.63900000000001</v>
      </c>
      <c r="K1744">
        <v>210.63399999999999</v>
      </c>
      <c r="L1744">
        <v>139.10900000000001</v>
      </c>
      <c r="M1744">
        <v>178.02199999999999</v>
      </c>
      <c r="N1744">
        <v>65.549000000000007</v>
      </c>
      <c r="O1744">
        <v>157.476</v>
      </c>
      <c r="P1744">
        <v>192.386</v>
      </c>
      <c r="Q1744">
        <v>169.33099999999999</v>
      </c>
      <c r="R1744">
        <v>192.387</v>
      </c>
      <c r="S1744">
        <v>142.351</v>
      </c>
      <c r="T1744">
        <v>160.398</v>
      </c>
      <c r="U1744">
        <v>121.057</v>
      </c>
      <c r="V1744">
        <v>145.88</v>
      </c>
      <c r="W1744">
        <v>162.46100000000001</v>
      </c>
      <c r="X1744">
        <v>175.58</v>
      </c>
      <c r="Y1744">
        <v>222.33699999999999</v>
      </c>
      <c r="Z1744">
        <v>190.19</v>
      </c>
      <c r="AA1744">
        <v>159.172</v>
      </c>
      <c r="AB1744">
        <v>224.38800000000001</v>
      </c>
      <c r="AC1744">
        <v>160.023</v>
      </c>
      <c r="AD1744">
        <v>191.15899999999999</v>
      </c>
      <c r="AE1744">
        <v>166.44900000000001</v>
      </c>
      <c r="AF1744">
        <v>119.426</v>
      </c>
      <c r="AG1744">
        <v>221.285</v>
      </c>
      <c r="AH1744">
        <v>233.041</v>
      </c>
      <c r="AI1744">
        <v>210.102</v>
      </c>
      <c r="AJ1744">
        <v>69.451999999999998</v>
      </c>
      <c r="AK1744">
        <v>79.978999999999999</v>
      </c>
      <c r="AL1744">
        <v>70.012</v>
      </c>
      <c r="AM1744">
        <v>54.435000000000002</v>
      </c>
      <c r="AN1744">
        <v>189.80099999999999</v>
      </c>
      <c r="AO1744">
        <v>221.751</v>
      </c>
      <c r="AP1744">
        <v>135.91499999999999</v>
      </c>
      <c r="AQ1744">
        <v>148.09299999999999</v>
      </c>
      <c r="AR1744">
        <v>234.87</v>
      </c>
      <c r="AS1744">
        <v>216.744</v>
      </c>
      <c r="AT1744">
        <v>251.15199999999999</v>
      </c>
      <c r="AU1744">
        <v>221.322</v>
      </c>
      <c r="AV1744">
        <v>263.55500000000001</v>
      </c>
      <c r="AW1744">
        <v>249.095</v>
      </c>
      <c r="AX1744">
        <v>273.77</v>
      </c>
      <c r="AY1744">
        <v>251.52500000000001</v>
      </c>
      <c r="AZ1744">
        <v>301.24299999999999</v>
      </c>
      <c r="BA1744">
        <v>294.87400000000002</v>
      </c>
      <c r="BB1744">
        <v>280.42099999999999</v>
      </c>
      <c r="BC1744">
        <v>290.584</v>
      </c>
      <c r="BD1744">
        <v>262.13</v>
      </c>
      <c r="BE1744">
        <v>300.26400000000001</v>
      </c>
      <c r="BF1744">
        <v>293.88799999999998</v>
      </c>
      <c r="BG1744">
        <v>245.13</v>
      </c>
      <c r="BH1744">
        <v>224.642</v>
      </c>
      <c r="BI1744">
        <v>265.839</v>
      </c>
      <c r="BJ1744">
        <v>237.696</v>
      </c>
      <c r="BK1744">
        <v>263.71300000000002</v>
      </c>
      <c r="BL1744">
        <v>213.83600000000001</v>
      </c>
      <c r="BM1744">
        <v>272.42200000000003</v>
      </c>
      <c r="BN1744">
        <v>273.226</v>
      </c>
      <c r="BO1744">
        <v>213.346</v>
      </c>
      <c r="BP1744">
        <v>224.45599999999999</v>
      </c>
      <c r="BQ1744">
        <v>248.142</v>
      </c>
      <c r="BR1744">
        <v>309.286</v>
      </c>
      <c r="BS1744">
        <v>347.30799999999999</v>
      </c>
      <c r="BT1744">
        <v>253.92699999999999</v>
      </c>
      <c r="BU1744">
        <v>338.947</v>
      </c>
      <c r="BV1744">
        <v>260.471</v>
      </c>
      <c r="BW1744">
        <v>347.12200000000001</v>
      </c>
      <c r="BX1744">
        <v>351.774</v>
      </c>
      <c r="BY1744">
        <v>231.452</v>
      </c>
    </row>
    <row r="1745" spans="1:77" x14ac:dyDescent="0.45">
      <c r="A1745" s="2">
        <v>126601220006</v>
      </c>
      <c r="B1745">
        <v>166.77</v>
      </c>
      <c r="C1745">
        <v>197.23099999999999</v>
      </c>
      <c r="D1745">
        <v>162.386</v>
      </c>
      <c r="E1745">
        <v>175.97499999999999</v>
      </c>
      <c r="F1745">
        <v>301.017</v>
      </c>
      <c r="G1745">
        <v>197.24299999999999</v>
      </c>
      <c r="H1745">
        <v>313.51400000000001</v>
      </c>
      <c r="I1745">
        <v>203.51400000000001</v>
      </c>
      <c r="J1745">
        <v>104.249</v>
      </c>
      <c r="K1745">
        <v>66.210999999999999</v>
      </c>
      <c r="L1745">
        <v>148.61000000000001</v>
      </c>
      <c r="M1745">
        <v>159.84299999999999</v>
      </c>
      <c r="N1745">
        <v>164.197</v>
      </c>
      <c r="O1745">
        <v>148.66</v>
      </c>
      <c r="P1745">
        <v>120.961</v>
      </c>
      <c r="Q1745">
        <v>95.34</v>
      </c>
      <c r="R1745">
        <v>120.962</v>
      </c>
      <c r="S1745">
        <v>36.445</v>
      </c>
      <c r="T1745">
        <v>56.46</v>
      </c>
      <c r="U1745">
        <v>63.463000000000001</v>
      </c>
      <c r="V1745">
        <v>44.701999999999998</v>
      </c>
      <c r="W1745">
        <v>14.178000000000001</v>
      </c>
      <c r="X1745">
        <v>33.828000000000003</v>
      </c>
      <c r="Y1745">
        <v>128.12200000000001</v>
      </c>
      <c r="Z1745">
        <v>26.361000000000001</v>
      </c>
      <c r="AA1745">
        <v>36.914000000000001</v>
      </c>
      <c r="AB1745">
        <v>79.965000000000003</v>
      </c>
      <c r="AC1745">
        <v>95.908000000000001</v>
      </c>
      <c r="AD1745">
        <v>141.84800000000001</v>
      </c>
      <c r="AE1745">
        <v>144.31399999999999</v>
      </c>
      <c r="AF1745">
        <v>176.39099999999999</v>
      </c>
      <c r="AG1745">
        <v>115.742</v>
      </c>
      <c r="AH1745">
        <v>88.617999999999995</v>
      </c>
      <c r="AI1745">
        <v>65.679000000000002</v>
      </c>
      <c r="AJ1745">
        <v>127.148</v>
      </c>
      <c r="AK1745">
        <v>95.78</v>
      </c>
      <c r="AL1745">
        <v>159.624</v>
      </c>
      <c r="AM1745">
        <v>121.48399999999999</v>
      </c>
      <c r="AN1745">
        <v>86.793999999999997</v>
      </c>
      <c r="AO1745">
        <v>55.75</v>
      </c>
      <c r="AP1745">
        <v>146.274</v>
      </c>
      <c r="AQ1745">
        <v>88.198999999999998</v>
      </c>
      <c r="AR1745">
        <v>91.986999999999995</v>
      </c>
      <c r="AS1745">
        <v>113.167</v>
      </c>
      <c r="AT1745">
        <v>75.224999999999994</v>
      </c>
      <c r="AU1745">
        <v>52.914000000000001</v>
      </c>
      <c r="AV1745">
        <v>86.914000000000001</v>
      </c>
      <c r="AW1745">
        <v>72.453999999999994</v>
      </c>
      <c r="AX1745">
        <v>97.129000000000005</v>
      </c>
      <c r="AY1745">
        <v>74.884</v>
      </c>
      <c r="AZ1745">
        <v>124.602</v>
      </c>
      <c r="BA1745">
        <v>159.91</v>
      </c>
      <c r="BB1745">
        <v>145.45699999999999</v>
      </c>
      <c r="BC1745">
        <v>167.06800000000001</v>
      </c>
      <c r="BD1745">
        <v>138.614</v>
      </c>
      <c r="BE1745">
        <v>176.74799999999999</v>
      </c>
      <c r="BF1745">
        <v>122.91200000000001</v>
      </c>
      <c r="BG1745">
        <v>123.79600000000001</v>
      </c>
      <c r="BH1745">
        <v>121.065</v>
      </c>
      <c r="BI1745">
        <v>131.29599999999999</v>
      </c>
      <c r="BJ1745">
        <v>61.055</v>
      </c>
      <c r="BK1745">
        <v>87.072000000000003</v>
      </c>
      <c r="BL1745">
        <v>49.893000000000001</v>
      </c>
      <c r="BM1745">
        <v>95.781000000000006</v>
      </c>
      <c r="BN1745">
        <v>96.584999999999994</v>
      </c>
      <c r="BO1745">
        <v>49.402999999999999</v>
      </c>
      <c r="BP1745">
        <v>60.512999999999998</v>
      </c>
      <c r="BQ1745">
        <v>97.89</v>
      </c>
      <c r="BR1745">
        <v>189.25899999999999</v>
      </c>
      <c r="BS1745">
        <v>227.28100000000001</v>
      </c>
      <c r="BT1745">
        <v>150.35</v>
      </c>
      <c r="BU1745">
        <v>167.971</v>
      </c>
      <c r="BV1745">
        <v>156.89400000000001</v>
      </c>
      <c r="BW1745">
        <v>173.27600000000001</v>
      </c>
      <c r="BX1745">
        <v>223.613</v>
      </c>
      <c r="BY1745">
        <v>127.875</v>
      </c>
    </row>
    <row r="1746" spans="1:77" x14ac:dyDescent="0.45">
      <c r="A1746" s="2">
        <v>126601220007</v>
      </c>
      <c r="B1746">
        <v>168.02699999999999</v>
      </c>
      <c r="C1746">
        <v>198.488</v>
      </c>
      <c r="D1746">
        <v>163.643</v>
      </c>
      <c r="E1746">
        <v>177.232</v>
      </c>
      <c r="F1746">
        <v>302.274</v>
      </c>
      <c r="G1746">
        <v>198.5</v>
      </c>
      <c r="H1746">
        <v>314.77100000000002</v>
      </c>
      <c r="I1746">
        <v>204.77099999999999</v>
      </c>
      <c r="J1746">
        <v>102.992</v>
      </c>
      <c r="K1746">
        <v>67.468000000000004</v>
      </c>
      <c r="L1746">
        <v>147.35300000000001</v>
      </c>
      <c r="M1746">
        <v>161.1</v>
      </c>
      <c r="N1746">
        <v>162.94</v>
      </c>
      <c r="O1746">
        <v>147.40299999999999</v>
      </c>
      <c r="P1746">
        <v>119.70399999999999</v>
      </c>
      <c r="Q1746">
        <v>94.082999999999998</v>
      </c>
      <c r="R1746">
        <v>119.705</v>
      </c>
      <c r="S1746">
        <v>35.188000000000002</v>
      </c>
      <c r="T1746">
        <v>55.203000000000003</v>
      </c>
      <c r="U1746">
        <v>62.206000000000003</v>
      </c>
      <c r="V1746">
        <v>43.445</v>
      </c>
      <c r="W1746">
        <v>12.920999999999999</v>
      </c>
      <c r="X1746">
        <v>32.570999999999998</v>
      </c>
      <c r="Y1746">
        <v>126.86499999999999</v>
      </c>
      <c r="Z1746">
        <v>27.617999999999999</v>
      </c>
      <c r="AA1746">
        <v>35.656999999999996</v>
      </c>
      <c r="AB1746">
        <v>81.221999999999994</v>
      </c>
      <c r="AC1746">
        <v>94.650999999999996</v>
      </c>
      <c r="AD1746">
        <v>140.59100000000001</v>
      </c>
      <c r="AE1746">
        <v>143.05699999999999</v>
      </c>
      <c r="AF1746">
        <v>175.13399999999999</v>
      </c>
      <c r="AG1746">
        <v>116.999</v>
      </c>
      <c r="AH1746">
        <v>89.875</v>
      </c>
      <c r="AI1746">
        <v>66.936000000000007</v>
      </c>
      <c r="AJ1746">
        <v>125.89100000000001</v>
      </c>
      <c r="AK1746">
        <v>94.522999999999996</v>
      </c>
      <c r="AL1746">
        <v>158.36699999999999</v>
      </c>
      <c r="AM1746">
        <v>120.227</v>
      </c>
      <c r="AN1746">
        <v>85.537000000000006</v>
      </c>
      <c r="AO1746">
        <v>54.493000000000002</v>
      </c>
      <c r="AP1746">
        <v>145.017</v>
      </c>
      <c r="AQ1746">
        <v>86.941999999999993</v>
      </c>
      <c r="AR1746">
        <v>93.244</v>
      </c>
      <c r="AS1746">
        <v>111.91</v>
      </c>
      <c r="AT1746">
        <v>76.481999999999999</v>
      </c>
      <c r="AU1746">
        <v>54.170999999999999</v>
      </c>
      <c r="AV1746">
        <v>88.171000000000006</v>
      </c>
      <c r="AW1746">
        <v>73.710999999999999</v>
      </c>
      <c r="AX1746">
        <v>98.385999999999996</v>
      </c>
      <c r="AY1746">
        <v>76.141000000000005</v>
      </c>
      <c r="AZ1746">
        <v>125.85899999999999</v>
      </c>
      <c r="BA1746">
        <v>161.167</v>
      </c>
      <c r="BB1746">
        <v>146.714</v>
      </c>
      <c r="BC1746">
        <v>168.32499999999999</v>
      </c>
      <c r="BD1746">
        <v>139.87100000000001</v>
      </c>
      <c r="BE1746">
        <v>178.005</v>
      </c>
      <c r="BF1746">
        <v>124.169</v>
      </c>
      <c r="BG1746">
        <v>125.053</v>
      </c>
      <c r="BH1746">
        <v>119.80800000000001</v>
      </c>
      <c r="BI1746">
        <v>132.553</v>
      </c>
      <c r="BJ1746">
        <v>62.311999999999998</v>
      </c>
      <c r="BK1746">
        <v>88.328999999999994</v>
      </c>
      <c r="BL1746">
        <v>51.15</v>
      </c>
      <c r="BM1746">
        <v>97.037999999999997</v>
      </c>
      <c r="BN1746">
        <v>97.841999999999999</v>
      </c>
      <c r="BO1746">
        <v>50.66</v>
      </c>
      <c r="BP1746">
        <v>61.77</v>
      </c>
      <c r="BQ1746">
        <v>99.147000000000006</v>
      </c>
      <c r="BR1746">
        <v>190.51599999999999</v>
      </c>
      <c r="BS1746">
        <v>228.53800000000001</v>
      </c>
      <c r="BT1746">
        <v>149.09299999999999</v>
      </c>
      <c r="BU1746">
        <v>169.22800000000001</v>
      </c>
      <c r="BV1746">
        <v>155.637</v>
      </c>
      <c r="BW1746">
        <v>174.53299999999999</v>
      </c>
      <c r="BX1746">
        <v>224.87</v>
      </c>
      <c r="BY1746">
        <v>126.61799999999999</v>
      </c>
    </row>
    <row r="1747" spans="1:77" x14ac:dyDescent="0.45">
      <c r="A1747" s="2">
        <v>126601220008</v>
      </c>
      <c r="B1747">
        <v>161.63200000000001</v>
      </c>
      <c r="C1747">
        <v>192.09299999999999</v>
      </c>
      <c r="D1747">
        <v>157.24799999999999</v>
      </c>
      <c r="E1747">
        <v>170.83699999999999</v>
      </c>
      <c r="F1747">
        <v>295.87900000000002</v>
      </c>
      <c r="G1747">
        <v>192.10499999999999</v>
      </c>
      <c r="H1747">
        <v>308.37599999999998</v>
      </c>
      <c r="I1747">
        <v>198.376</v>
      </c>
      <c r="J1747">
        <v>109.52800000000001</v>
      </c>
      <c r="K1747">
        <v>61.073</v>
      </c>
      <c r="L1747">
        <v>153.88900000000001</v>
      </c>
      <c r="M1747">
        <v>154.70500000000001</v>
      </c>
      <c r="N1747">
        <v>169.476</v>
      </c>
      <c r="O1747">
        <v>153.93899999999999</v>
      </c>
      <c r="P1747">
        <v>126.24</v>
      </c>
      <c r="Q1747">
        <v>100.619</v>
      </c>
      <c r="R1747">
        <v>126.241</v>
      </c>
      <c r="S1747">
        <v>41.723999999999997</v>
      </c>
      <c r="T1747">
        <v>61.738999999999997</v>
      </c>
      <c r="U1747">
        <v>68.742000000000004</v>
      </c>
      <c r="V1747">
        <v>49.981000000000002</v>
      </c>
      <c r="W1747">
        <v>19.457000000000001</v>
      </c>
      <c r="X1747">
        <v>35.811</v>
      </c>
      <c r="Y1747">
        <v>133.40100000000001</v>
      </c>
      <c r="Z1747">
        <v>21.222999999999999</v>
      </c>
      <c r="AA1747">
        <v>42.192999999999998</v>
      </c>
      <c r="AB1747">
        <v>74.826999999999998</v>
      </c>
      <c r="AC1747">
        <v>101.187</v>
      </c>
      <c r="AD1747">
        <v>147.12700000000001</v>
      </c>
      <c r="AE1747">
        <v>149.59299999999999</v>
      </c>
      <c r="AF1747">
        <v>181.67</v>
      </c>
      <c r="AG1747">
        <v>110.604</v>
      </c>
      <c r="AH1747">
        <v>83.48</v>
      </c>
      <c r="AI1747">
        <v>60.540999999999997</v>
      </c>
      <c r="AJ1747">
        <v>132.42699999999999</v>
      </c>
      <c r="AK1747">
        <v>101.059</v>
      </c>
      <c r="AL1747">
        <v>164.90299999999999</v>
      </c>
      <c r="AM1747">
        <v>126.76300000000001</v>
      </c>
      <c r="AN1747">
        <v>92.072999999999993</v>
      </c>
      <c r="AO1747">
        <v>61.029000000000003</v>
      </c>
      <c r="AP1747">
        <v>151.553</v>
      </c>
      <c r="AQ1747">
        <v>93.477999999999994</v>
      </c>
      <c r="AR1747">
        <v>86.849000000000004</v>
      </c>
      <c r="AS1747">
        <v>118.446</v>
      </c>
      <c r="AT1747">
        <v>70.087000000000003</v>
      </c>
      <c r="AU1747">
        <v>47.776000000000003</v>
      </c>
      <c r="AV1747">
        <v>81.775999999999996</v>
      </c>
      <c r="AW1747">
        <v>67.316000000000003</v>
      </c>
      <c r="AX1747">
        <v>91.991</v>
      </c>
      <c r="AY1747">
        <v>69.745999999999995</v>
      </c>
      <c r="AZ1747">
        <v>119.464</v>
      </c>
      <c r="BA1747">
        <v>154.77199999999999</v>
      </c>
      <c r="BB1747">
        <v>140.31899999999999</v>
      </c>
      <c r="BC1747">
        <v>161.93</v>
      </c>
      <c r="BD1747">
        <v>133.476</v>
      </c>
      <c r="BE1747">
        <v>171.61</v>
      </c>
      <c r="BF1747">
        <v>117.774</v>
      </c>
      <c r="BG1747">
        <v>118.658</v>
      </c>
      <c r="BH1747">
        <v>126.839</v>
      </c>
      <c r="BI1747">
        <v>126.158</v>
      </c>
      <c r="BJ1747">
        <v>55.917000000000002</v>
      </c>
      <c r="BK1747">
        <v>81.933999999999997</v>
      </c>
      <c r="BL1747">
        <v>44.755000000000003</v>
      </c>
      <c r="BM1747">
        <v>90.643000000000001</v>
      </c>
      <c r="BN1747">
        <v>91.447000000000003</v>
      </c>
      <c r="BO1747">
        <v>44.265000000000001</v>
      </c>
      <c r="BP1747">
        <v>55.375</v>
      </c>
      <c r="BQ1747">
        <v>92.751999999999995</v>
      </c>
      <c r="BR1747">
        <v>184.12100000000001</v>
      </c>
      <c r="BS1747">
        <v>222.143</v>
      </c>
      <c r="BT1747">
        <v>155.62899999999999</v>
      </c>
      <c r="BU1747">
        <v>162.833</v>
      </c>
      <c r="BV1747">
        <v>162.173</v>
      </c>
      <c r="BW1747">
        <v>168.13800000000001</v>
      </c>
      <c r="BX1747">
        <v>218.47499999999999</v>
      </c>
      <c r="BY1747">
        <v>133.154</v>
      </c>
    </row>
    <row r="1748" spans="1:77" x14ac:dyDescent="0.45">
      <c r="A1748" s="2">
        <v>126601220009</v>
      </c>
      <c r="B1748">
        <v>164.16800000000001</v>
      </c>
      <c r="C1748">
        <v>194.62899999999999</v>
      </c>
      <c r="D1748">
        <v>159.78399999999999</v>
      </c>
      <c r="E1748">
        <v>173.37299999999999</v>
      </c>
      <c r="F1748">
        <v>298.41500000000002</v>
      </c>
      <c r="G1748">
        <v>194.64099999999999</v>
      </c>
      <c r="H1748">
        <v>310.91199999999998</v>
      </c>
      <c r="I1748">
        <v>200.91200000000001</v>
      </c>
      <c r="J1748">
        <v>106.851</v>
      </c>
      <c r="K1748">
        <v>63.609000000000002</v>
      </c>
      <c r="L1748">
        <v>151.21199999999999</v>
      </c>
      <c r="M1748">
        <v>157.24100000000001</v>
      </c>
      <c r="N1748">
        <v>166.79900000000001</v>
      </c>
      <c r="O1748">
        <v>151.262</v>
      </c>
      <c r="P1748">
        <v>123.563</v>
      </c>
      <c r="Q1748">
        <v>97.941999999999993</v>
      </c>
      <c r="R1748">
        <v>123.56399999999999</v>
      </c>
      <c r="S1748">
        <v>39.046999999999997</v>
      </c>
      <c r="T1748">
        <v>59.061999999999998</v>
      </c>
      <c r="U1748">
        <v>66.064999999999998</v>
      </c>
      <c r="V1748">
        <v>47.304000000000002</v>
      </c>
      <c r="W1748">
        <v>16.78</v>
      </c>
      <c r="X1748">
        <v>36.43</v>
      </c>
      <c r="Y1748">
        <v>130.72399999999999</v>
      </c>
      <c r="Z1748">
        <v>23.759</v>
      </c>
      <c r="AA1748">
        <v>39.515999999999998</v>
      </c>
      <c r="AB1748">
        <v>77.363</v>
      </c>
      <c r="AC1748">
        <v>98.51</v>
      </c>
      <c r="AD1748">
        <v>144.44999999999999</v>
      </c>
      <c r="AE1748">
        <v>146.916</v>
      </c>
      <c r="AF1748">
        <v>178.99299999999999</v>
      </c>
      <c r="AG1748">
        <v>113.14</v>
      </c>
      <c r="AH1748">
        <v>86.016000000000005</v>
      </c>
      <c r="AI1748">
        <v>63.076999999999998</v>
      </c>
      <c r="AJ1748">
        <v>129.75</v>
      </c>
      <c r="AK1748">
        <v>98.382000000000005</v>
      </c>
      <c r="AL1748">
        <v>162.226</v>
      </c>
      <c r="AM1748">
        <v>124.086</v>
      </c>
      <c r="AN1748">
        <v>89.396000000000001</v>
      </c>
      <c r="AO1748">
        <v>58.351999999999997</v>
      </c>
      <c r="AP1748">
        <v>148.876</v>
      </c>
      <c r="AQ1748">
        <v>90.801000000000002</v>
      </c>
      <c r="AR1748">
        <v>89.385000000000005</v>
      </c>
      <c r="AS1748">
        <v>115.76900000000001</v>
      </c>
      <c r="AT1748">
        <v>72.623000000000005</v>
      </c>
      <c r="AU1748">
        <v>50.311999999999998</v>
      </c>
      <c r="AV1748">
        <v>84.311999999999998</v>
      </c>
      <c r="AW1748">
        <v>69.852000000000004</v>
      </c>
      <c r="AX1748">
        <v>94.527000000000001</v>
      </c>
      <c r="AY1748">
        <v>72.281999999999996</v>
      </c>
      <c r="AZ1748">
        <v>122</v>
      </c>
      <c r="BA1748">
        <v>157.30799999999999</v>
      </c>
      <c r="BB1748">
        <v>142.85499999999999</v>
      </c>
      <c r="BC1748">
        <v>164.46600000000001</v>
      </c>
      <c r="BD1748">
        <v>136.012</v>
      </c>
      <c r="BE1748">
        <v>174.14599999999999</v>
      </c>
      <c r="BF1748">
        <v>120.31</v>
      </c>
      <c r="BG1748">
        <v>121.194</v>
      </c>
      <c r="BH1748">
        <v>129.375</v>
      </c>
      <c r="BI1748">
        <v>128.69399999999999</v>
      </c>
      <c r="BJ1748">
        <v>58.453000000000003</v>
      </c>
      <c r="BK1748">
        <v>84.47</v>
      </c>
      <c r="BL1748">
        <v>47.290999999999997</v>
      </c>
      <c r="BM1748">
        <v>93.179000000000002</v>
      </c>
      <c r="BN1748">
        <v>93.983000000000004</v>
      </c>
      <c r="BO1748">
        <v>46.801000000000002</v>
      </c>
      <c r="BP1748">
        <v>57.911000000000001</v>
      </c>
      <c r="BQ1748">
        <v>95.287999999999997</v>
      </c>
      <c r="BR1748">
        <v>186.65700000000001</v>
      </c>
      <c r="BS1748">
        <v>224.679</v>
      </c>
      <c r="BT1748">
        <v>152.952</v>
      </c>
      <c r="BU1748">
        <v>165.369</v>
      </c>
      <c r="BV1748">
        <v>159.49600000000001</v>
      </c>
      <c r="BW1748">
        <v>170.67400000000001</v>
      </c>
      <c r="BX1748">
        <v>221.011</v>
      </c>
      <c r="BY1748">
        <v>130.477</v>
      </c>
    </row>
    <row r="1749" spans="1:77" x14ac:dyDescent="0.45">
      <c r="A1749" s="2">
        <v>126601220010</v>
      </c>
      <c r="B1749">
        <v>162.73099999999999</v>
      </c>
      <c r="C1749">
        <v>193.19200000000001</v>
      </c>
      <c r="D1749">
        <v>158.34700000000001</v>
      </c>
      <c r="E1749">
        <v>171.93600000000001</v>
      </c>
      <c r="F1749">
        <v>296.97800000000001</v>
      </c>
      <c r="G1749">
        <v>193.20400000000001</v>
      </c>
      <c r="H1749">
        <v>309.47500000000002</v>
      </c>
      <c r="I1749">
        <v>199.47499999999999</v>
      </c>
      <c r="J1749">
        <v>108.288</v>
      </c>
      <c r="K1749">
        <v>62.171999999999997</v>
      </c>
      <c r="L1749">
        <v>152.649</v>
      </c>
      <c r="M1749">
        <v>155.804</v>
      </c>
      <c r="N1749">
        <v>168.23599999999999</v>
      </c>
      <c r="O1749">
        <v>152.69900000000001</v>
      </c>
      <c r="P1749">
        <v>125</v>
      </c>
      <c r="Q1749">
        <v>99.379000000000005</v>
      </c>
      <c r="R1749">
        <v>125.001</v>
      </c>
      <c r="S1749">
        <v>40.484000000000002</v>
      </c>
      <c r="T1749">
        <v>60.499000000000002</v>
      </c>
      <c r="U1749">
        <v>67.501999999999995</v>
      </c>
      <c r="V1749">
        <v>48.741</v>
      </c>
      <c r="W1749">
        <v>18.216999999999999</v>
      </c>
      <c r="X1749">
        <v>37.866999999999997</v>
      </c>
      <c r="Y1749">
        <v>132.161</v>
      </c>
      <c r="Z1749">
        <v>22.321999999999999</v>
      </c>
      <c r="AA1749">
        <v>40.953000000000003</v>
      </c>
      <c r="AB1749">
        <v>75.926000000000002</v>
      </c>
      <c r="AC1749">
        <v>99.947000000000003</v>
      </c>
      <c r="AD1749">
        <v>145.887</v>
      </c>
      <c r="AE1749">
        <v>148.35300000000001</v>
      </c>
      <c r="AF1749">
        <v>180.43</v>
      </c>
      <c r="AG1749">
        <v>111.703</v>
      </c>
      <c r="AH1749">
        <v>84.578999999999994</v>
      </c>
      <c r="AI1749">
        <v>61.64</v>
      </c>
      <c r="AJ1749">
        <v>131.18700000000001</v>
      </c>
      <c r="AK1749">
        <v>99.819000000000003</v>
      </c>
      <c r="AL1749">
        <v>163.66300000000001</v>
      </c>
      <c r="AM1749">
        <v>125.523</v>
      </c>
      <c r="AN1749">
        <v>90.832999999999998</v>
      </c>
      <c r="AO1749">
        <v>59.789000000000001</v>
      </c>
      <c r="AP1749">
        <v>150.31299999999999</v>
      </c>
      <c r="AQ1749">
        <v>92.238</v>
      </c>
      <c r="AR1749">
        <v>87.947999999999993</v>
      </c>
      <c r="AS1749">
        <v>117.206</v>
      </c>
      <c r="AT1749">
        <v>71.186000000000007</v>
      </c>
      <c r="AU1749">
        <v>48.875</v>
      </c>
      <c r="AV1749">
        <v>82.875</v>
      </c>
      <c r="AW1749">
        <v>68.415000000000006</v>
      </c>
      <c r="AX1749">
        <v>93.09</v>
      </c>
      <c r="AY1749">
        <v>70.844999999999999</v>
      </c>
      <c r="AZ1749">
        <v>120.563</v>
      </c>
      <c r="BA1749">
        <v>155.87100000000001</v>
      </c>
      <c r="BB1749">
        <v>141.41800000000001</v>
      </c>
      <c r="BC1749">
        <v>163.029</v>
      </c>
      <c r="BD1749">
        <v>134.57499999999999</v>
      </c>
      <c r="BE1749">
        <v>172.709</v>
      </c>
      <c r="BF1749">
        <v>118.873</v>
      </c>
      <c r="BG1749">
        <v>119.75700000000001</v>
      </c>
      <c r="BH1749">
        <v>127.938</v>
      </c>
      <c r="BI1749">
        <v>127.25700000000001</v>
      </c>
      <c r="BJ1749">
        <v>57.015999999999998</v>
      </c>
      <c r="BK1749">
        <v>83.033000000000001</v>
      </c>
      <c r="BL1749">
        <v>45.853999999999999</v>
      </c>
      <c r="BM1749">
        <v>91.742000000000004</v>
      </c>
      <c r="BN1749">
        <v>92.546000000000006</v>
      </c>
      <c r="BO1749">
        <v>45.363999999999997</v>
      </c>
      <c r="BP1749">
        <v>56.473999999999997</v>
      </c>
      <c r="BQ1749">
        <v>93.850999999999999</v>
      </c>
      <c r="BR1749">
        <v>185.22</v>
      </c>
      <c r="BS1749">
        <v>223.24199999999999</v>
      </c>
      <c r="BT1749">
        <v>154.38900000000001</v>
      </c>
      <c r="BU1749">
        <v>163.93199999999999</v>
      </c>
      <c r="BV1749">
        <v>160.93299999999999</v>
      </c>
      <c r="BW1749">
        <v>169.23699999999999</v>
      </c>
      <c r="BX1749">
        <v>219.57400000000001</v>
      </c>
      <c r="BY1749">
        <v>131.91399999999999</v>
      </c>
    </row>
    <row r="1750" spans="1:77" x14ac:dyDescent="0.45">
      <c r="A1750" s="2">
        <v>126601330002</v>
      </c>
      <c r="B1750">
        <v>204.60300000000001</v>
      </c>
      <c r="C1750">
        <v>235.06399999999999</v>
      </c>
      <c r="D1750">
        <v>200.21899999999999</v>
      </c>
      <c r="E1750">
        <v>155.79499999999999</v>
      </c>
      <c r="F1750">
        <v>280.83699999999999</v>
      </c>
      <c r="G1750">
        <v>177.06299999999999</v>
      </c>
      <c r="H1750">
        <v>293.334</v>
      </c>
      <c r="I1750">
        <v>183.334</v>
      </c>
      <c r="J1750">
        <v>72.748999999999995</v>
      </c>
      <c r="K1750">
        <v>46.030999999999999</v>
      </c>
      <c r="L1750">
        <v>123.913</v>
      </c>
      <c r="M1750">
        <v>142.16800000000001</v>
      </c>
      <c r="N1750">
        <v>139.5</v>
      </c>
      <c r="O1750">
        <v>117.16</v>
      </c>
      <c r="P1750">
        <v>89.460999999999999</v>
      </c>
      <c r="Q1750">
        <v>63.84</v>
      </c>
      <c r="R1750">
        <v>89.462000000000003</v>
      </c>
      <c r="S1750">
        <v>29.931999999999999</v>
      </c>
      <c r="T1750">
        <v>20.715</v>
      </c>
      <c r="U1750">
        <v>63.543999999999997</v>
      </c>
      <c r="V1750">
        <v>64.662999999999997</v>
      </c>
      <c r="W1750">
        <v>50.042000000000002</v>
      </c>
      <c r="X1750">
        <v>63.161000000000001</v>
      </c>
      <c r="Y1750">
        <v>96.622</v>
      </c>
      <c r="Z1750">
        <v>77.771000000000001</v>
      </c>
      <c r="AA1750">
        <v>56.875</v>
      </c>
      <c r="AB1750">
        <v>59.784999999999997</v>
      </c>
      <c r="AC1750">
        <v>73.81</v>
      </c>
      <c r="AD1750">
        <v>161.809</v>
      </c>
      <c r="AE1750">
        <v>164.27500000000001</v>
      </c>
      <c r="AF1750">
        <v>167.91</v>
      </c>
      <c r="AG1750">
        <v>95.561999999999998</v>
      </c>
      <c r="AH1750">
        <v>68.438000000000002</v>
      </c>
      <c r="AI1750">
        <v>45.499000000000002</v>
      </c>
      <c r="AJ1750">
        <v>118.667</v>
      </c>
      <c r="AK1750">
        <v>87.299000000000007</v>
      </c>
      <c r="AL1750">
        <v>151.143</v>
      </c>
      <c r="AM1750">
        <v>113.003</v>
      </c>
      <c r="AN1750">
        <v>106.755</v>
      </c>
      <c r="AO1750">
        <v>75.710999999999999</v>
      </c>
      <c r="AP1750">
        <v>166.23500000000001</v>
      </c>
      <c r="AQ1750">
        <v>90.58</v>
      </c>
      <c r="AR1750">
        <v>129.82</v>
      </c>
      <c r="AS1750">
        <v>133.12799999999999</v>
      </c>
      <c r="AT1750">
        <v>98.006</v>
      </c>
      <c r="AU1750">
        <v>56.719000000000001</v>
      </c>
      <c r="AV1750">
        <v>99.11</v>
      </c>
      <c r="AW1750">
        <v>84.65</v>
      </c>
      <c r="AX1750">
        <v>109.325</v>
      </c>
      <c r="AY1750">
        <v>87.08</v>
      </c>
      <c r="AZ1750">
        <v>136.798</v>
      </c>
      <c r="BA1750">
        <v>139.72999999999999</v>
      </c>
      <c r="BB1750">
        <v>125.277</v>
      </c>
      <c r="BC1750">
        <v>146.88800000000001</v>
      </c>
      <c r="BD1750">
        <v>118.434</v>
      </c>
      <c r="BE1750">
        <v>156.56800000000001</v>
      </c>
      <c r="BF1750">
        <v>160.745</v>
      </c>
      <c r="BG1750">
        <v>161.62899999999999</v>
      </c>
      <c r="BH1750">
        <v>141.02600000000001</v>
      </c>
      <c r="BI1750">
        <v>169.12899999999999</v>
      </c>
      <c r="BJ1750">
        <v>73.251000000000005</v>
      </c>
      <c r="BK1750">
        <v>99.268000000000001</v>
      </c>
      <c r="BL1750">
        <v>101.417</v>
      </c>
      <c r="BM1750">
        <v>107.977</v>
      </c>
      <c r="BN1750">
        <v>108.78100000000001</v>
      </c>
      <c r="BO1750">
        <v>100.92700000000001</v>
      </c>
      <c r="BP1750">
        <v>112.03700000000001</v>
      </c>
      <c r="BQ1750">
        <v>135.72300000000001</v>
      </c>
      <c r="BR1750">
        <v>227.09200000000001</v>
      </c>
      <c r="BS1750">
        <v>265.11399999999998</v>
      </c>
      <c r="BT1750">
        <v>170.31100000000001</v>
      </c>
      <c r="BU1750">
        <v>205.804</v>
      </c>
      <c r="BV1750">
        <v>176.85499999999999</v>
      </c>
      <c r="BW1750">
        <v>211.10900000000001</v>
      </c>
      <c r="BX1750">
        <v>261.44600000000003</v>
      </c>
      <c r="BY1750">
        <v>147.83600000000001</v>
      </c>
    </row>
    <row r="1751" spans="1:77" x14ac:dyDescent="0.45">
      <c r="A1751" s="2">
        <v>126601330006</v>
      </c>
      <c r="B1751">
        <v>203.251</v>
      </c>
      <c r="C1751">
        <v>233.71199999999999</v>
      </c>
      <c r="D1751">
        <v>198.86699999999999</v>
      </c>
      <c r="E1751">
        <v>154.44300000000001</v>
      </c>
      <c r="F1751">
        <v>279.48500000000001</v>
      </c>
      <c r="G1751">
        <v>175.71100000000001</v>
      </c>
      <c r="H1751">
        <v>291.98200000000003</v>
      </c>
      <c r="I1751">
        <v>181.982</v>
      </c>
      <c r="J1751">
        <v>71.397000000000006</v>
      </c>
      <c r="K1751">
        <v>44.679000000000002</v>
      </c>
      <c r="L1751">
        <v>122.56100000000001</v>
      </c>
      <c r="M1751">
        <v>140.816</v>
      </c>
      <c r="N1751">
        <v>138.148</v>
      </c>
      <c r="O1751">
        <v>115.80800000000001</v>
      </c>
      <c r="P1751">
        <v>88.108999999999995</v>
      </c>
      <c r="Q1751">
        <v>62.488</v>
      </c>
      <c r="R1751">
        <v>88.11</v>
      </c>
      <c r="S1751">
        <v>28.58</v>
      </c>
      <c r="T1751">
        <v>19.363</v>
      </c>
      <c r="U1751">
        <v>62.192</v>
      </c>
      <c r="V1751">
        <v>63.311</v>
      </c>
      <c r="W1751">
        <v>48.69</v>
      </c>
      <c r="X1751">
        <v>61.808999999999997</v>
      </c>
      <c r="Y1751">
        <v>95.27</v>
      </c>
      <c r="Z1751">
        <v>76.418999999999997</v>
      </c>
      <c r="AA1751">
        <v>55.523000000000003</v>
      </c>
      <c r="AB1751">
        <v>58.433</v>
      </c>
      <c r="AC1751">
        <v>72.457999999999998</v>
      </c>
      <c r="AD1751">
        <v>160.45699999999999</v>
      </c>
      <c r="AE1751">
        <v>162.923</v>
      </c>
      <c r="AF1751">
        <v>166.55799999999999</v>
      </c>
      <c r="AG1751">
        <v>94.21</v>
      </c>
      <c r="AH1751">
        <v>67.085999999999999</v>
      </c>
      <c r="AI1751">
        <v>44.146999999999998</v>
      </c>
      <c r="AJ1751">
        <v>117.315</v>
      </c>
      <c r="AK1751">
        <v>85.947000000000003</v>
      </c>
      <c r="AL1751">
        <v>149.791</v>
      </c>
      <c r="AM1751">
        <v>111.651</v>
      </c>
      <c r="AN1751">
        <v>105.40300000000001</v>
      </c>
      <c r="AO1751">
        <v>74.358999999999995</v>
      </c>
      <c r="AP1751">
        <v>164.88300000000001</v>
      </c>
      <c r="AQ1751">
        <v>89.227999999999994</v>
      </c>
      <c r="AR1751">
        <v>128.46799999999999</v>
      </c>
      <c r="AS1751">
        <v>131.77600000000001</v>
      </c>
      <c r="AT1751">
        <v>96.653999999999996</v>
      </c>
      <c r="AU1751">
        <v>55.366999999999997</v>
      </c>
      <c r="AV1751">
        <v>97.757999999999996</v>
      </c>
      <c r="AW1751">
        <v>83.298000000000002</v>
      </c>
      <c r="AX1751">
        <v>107.973</v>
      </c>
      <c r="AY1751">
        <v>85.727999999999994</v>
      </c>
      <c r="AZ1751">
        <v>135.446</v>
      </c>
      <c r="BA1751">
        <v>138.37799999999999</v>
      </c>
      <c r="BB1751">
        <v>123.925</v>
      </c>
      <c r="BC1751">
        <v>145.536</v>
      </c>
      <c r="BD1751">
        <v>117.08199999999999</v>
      </c>
      <c r="BE1751">
        <v>155.21600000000001</v>
      </c>
      <c r="BF1751">
        <v>159.393</v>
      </c>
      <c r="BG1751">
        <v>160.27699999999999</v>
      </c>
      <c r="BH1751">
        <v>139.67400000000001</v>
      </c>
      <c r="BI1751">
        <v>167.77699999999999</v>
      </c>
      <c r="BJ1751">
        <v>71.899000000000001</v>
      </c>
      <c r="BK1751">
        <v>97.915999999999997</v>
      </c>
      <c r="BL1751">
        <v>100.065</v>
      </c>
      <c r="BM1751">
        <v>106.625</v>
      </c>
      <c r="BN1751">
        <v>107.429</v>
      </c>
      <c r="BO1751">
        <v>99.575000000000003</v>
      </c>
      <c r="BP1751">
        <v>110.685</v>
      </c>
      <c r="BQ1751">
        <v>134.37100000000001</v>
      </c>
      <c r="BR1751">
        <v>225.74</v>
      </c>
      <c r="BS1751">
        <v>263.762</v>
      </c>
      <c r="BT1751">
        <v>168.959</v>
      </c>
      <c r="BU1751">
        <v>204.452</v>
      </c>
      <c r="BV1751">
        <v>175.50299999999999</v>
      </c>
      <c r="BW1751">
        <v>209.75700000000001</v>
      </c>
      <c r="BX1751">
        <v>260.09399999999999</v>
      </c>
      <c r="BY1751">
        <v>146.48400000000001</v>
      </c>
    </row>
    <row r="1752" spans="1:77" x14ac:dyDescent="0.45">
      <c r="A1752" s="2">
        <v>126601330007</v>
      </c>
      <c r="B1752">
        <v>210.09100000000001</v>
      </c>
      <c r="C1752">
        <v>240.55199999999999</v>
      </c>
      <c r="D1752">
        <v>205.70699999999999</v>
      </c>
      <c r="E1752">
        <v>155.23500000000001</v>
      </c>
      <c r="F1752">
        <v>280.27699999999999</v>
      </c>
      <c r="G1752">
        <v>176.50299999999999</v>
      </c>
      <c r="H1752">
        <v>292.774</v>
      </c>
      <c r="I1752">
        <v>182.774</v>
      </c>
      <c r="J1752">
        <v>74.102999999999994</v>
      </c>
      <c r="K1752">
        <v>45.470999999999997</v>
      </c>
      <c r="L1752">
        <v>125.267</v>
      </c>
      <c r="M1752">
        <v>143.52199999999999</v>
      </c>
      <c r="N1752">
        <v>140.85400000000001</v>
      </c>
      <c r="O1752">
        <v>118.514</v>
      </c>
      <c r="P1752">
        <v>90.814999999999998</v>
      </c>
      <c r="Q1752">
        <v>65.194000000000003</v>
      </c>
      <c r="R1752">
        <v>90.816000000000003</v>
      </c>
      <c r="S1752">
        <v>35.42</v>
      </c>
      <c r="T1752">
        <v>22.068999999999999</v>
      </c>
      <c r="U1752">
        <v>69.031999999999996</v>
      </c>
      <c r="V1752">
        <v>70.150999999999996</v>
      </c>
      <c r="W1752">
        <v>55.53</v>
      </c>
      <c r="X1752">
        <v>68.649000000000001</v>
      </c>
      <c r="Y1752">
        <v>97.975999999999999</v>
      </c>
      <c r="Z1752">
        <v>83.259</v>
      </c>
      <c r="AA1752">
        <v>62.363</v>
      </c>
      <c r="AB1752">
        <v>59.225000000000001</v>
      </c>
      <c r="AC1752">
        <v>75.164000000000001</v>
      </c>
      <c r="AD1752">
        <v>167.297</v>
      </c>
      <c r="AE1752">
        <v>169.76300000000001</v>
      </c>
      <c r="AF1752">
        <v>173.398</v>
      </c>
      <c r="AG1752">
        <v>95.001999999999995</v>
      </c>
      <c r="AH1752">
        <v>67.878</v>
      </c>
      <c r="AI1752">
        <v>44.939</v>
      </c>
      <c r="AJ1752">
        <v>124.155</v>
      </c>
      <c r="AK1752">
        <v>92.787000000000006</v>
      </c>
      <c r="AL1752">
        <v>156.631</v>
      </c>
      <c r="AM1752">
        <v>118.491</v>
      </c>
      <c r="AN1752">
        <v>112.24299999999999</v>
      </c>
      <c r="AO1752">
        <v>81.198999999999998</v>
      </c>
      <c r="AP1752">
        <v>171.72300000000001</v>
      </c>
      <c r="AQ1752">
        <v>96.067999999999998</v>
      </c>
      <c r="AR1752">
        <v>135.30799999999999</v>
      </c>
      <c r="AS1752">
        <v>138.61600000000001</v>
      </c>
      <c r="AT1752">
        <v>103.494</v>
      </c>
      <c r="AU1752">
        <v>56.158999999999999</v>
      </c>
      <c r="AV1752">
        <v>98.55</v>
      </c>
      <c r="AW1752">
        <v>84.09</v>
      </c>
      <c r="AX1752">
        <v>108.765</v>
      </c>
      <c r="AY1752">
        <v>86.52</v>
      </c>
      <c r="AZ1752">
        <v>136.238</v>
      </c>
      <c r="BA1752">
        <v>139.16999999999999</v>
      </c>
      <c r="BB1752">
        <v>124.717</v>
      </c>
      <c r="BC1752">
        <v>146.328</v>
      </c>
      <c r="BD1752">
        <v>117.874</v>
      </c>
      <c r="BE1752">
        <v>156.00800000000001</v>
      </c>
      <c r="BF1752">
        <v>166.233</v>
      </c>
      <c r="BG1752">
        <v>167.11699999999999</v>
      </c>
      <c r="BH1752">
        <v>146.51400000000001</v>
      </c>
      <c r="BI1752">
        <v>174.61699999999999</v>
      </c>
      <c r="BJ1752">
        <v>72.691000000000003</v>
      </c>
      <c r="BK1752">
        <v>98.707999999999998</v>
      </c>
      <c r="BL1752">
        <v>106.905</v>
      </c>
      <c r="BM1752">
        <v>107.417</v>
      </c>
      <c r="BN1752">
        <v>108.221</v>
      </c>
      <c r="BO1752">
        <v>106.41500000000001</v>
      </c>
      <c r="BP1752">
        <v>117.52500000000001</v>
      </c>
      <c r="BQ1752">
        <v>141.21100000000001</v>
      </c>
      <c r="BR1752">
        <v>232.58</v>
      </c>
      <c r="BS1752">
        <v>270.60199999999998</v>
      </c>
      <c r="BT1752">
        <v>175.79900000000001</v>
      </c>
      <c r="BU1752">
        <v>211.292</v>
      </c>
      <c r="BV1752">
        <v>182.34299999999999</v>
      </c>
      <c r="BW1752">
        <v>216.59700000000001</v>
      </c>
      <c r="BX1752">
        <v>266.93400000000003</v>
      </c>
      <c r="BY1752">
        <v>153.32400000000001</v>
      </c>
    </row>
    <row r="1753" spans="1:77" x14ac:dyDescent="0.45">
      <c r="A1753" s="2">
        <v>126601330008</v>
      </c>
      <c r="B1753">
        <v>206.34800000000001</v>
      </c>
      <c r="C1753">
        <v>236.809</v>
      </c>
      <c r="D1753">
        <v>201.964</v>
      </c>
      <c r="E1753">
        <v>151.49199999999999</v>
      </c>
      <c r="F1753">
        <v>276.53399999999999</v>
      </c>
      <c r="G1753">
        <v>172.76</v>
      </c>
      <c r="H1753">
        <v>289.03100000000001</v>
      </c>
      <c r="I1753">
        <v>179.03100000000001</v>
      </c>
      <c r="J1753">
        <v>70.36</v>
      </c>
      <c r="K1753">
        <v>41.728000000000002</v>
      </c>
      <c r="L1753">
        <v>121.524</v>
      </c>
      <c r="M1753">
        <v>139.779</v>
      </c>
      <c r="N1753">
        <v>137.11099999999999</v>
      </c>
      <c r="O1753">
        <v>114.771</v>
      </c>
      <c r="P1753">
        <v>87.072000000000003</v>
      </c>
      <c r="Q1753">
        <v>61.451000000000001</v>
      </c>
      <c r="R1753">
        <v>87.072999999999993</v>
      </c>
      <c r="S1753">
        <v>31.677</v>
      </c>
      <c r="T1753">
        <v>18.326000000000001</v>
      </c>
      <c r="U1753">
        <v>65.289000000000001</v>
      </c>
      <c r="V1753">
        <v>66.408000000000001</v>
      </c>
      <c r="W1753">
        <v>51.786999999999999</v>
      </c>
      <c r="X1753">
        <v>64.906000000000006</v>
      </c>
      <c r="Y1753">
        <v>94.233000000000004</v>
      </c>
      <c r="Z1753">
        <v>79.516000000000005</v>
      </c>
      <c r="AA1753">
        <v>58.62</v>
      </c>
      <c r="AB1753">
        <v>55.481999999999999</v>
      </c>
      <c r="AC1753">
        <v>71.421000000000006</v>
      </c>
      <c r="AD1753">
        <v>163.554</v>
      </c>
      <c r="AE1753">
        <v>166.02</v>
      </c>
      <c r="AF1753">
        <v>169.655</v>
      </c>
      <c r="AG1753">
        <v>91.259</v>
      </c>
      <c r="AH1753">
        <v>64.135000000000005</v>
      </c>
      <c r="AI1753">
        <v>41.195999999999998</v>
      </c>
      <c r="AJ1753">
        <v>120.41200000000001</v>
      </c>
      <c r="AK1753">
        <v>89.043999999999997</v>
      </c>
      <c r="AL1753">
        <v>152.88800000000001</v>
      </c>
      <c r="AM1753">
        <v>114.748</v>
      </c>
      <c r="AN1753">
        <v>108.5</v>
      </c>
      <c r="AO1753">
        <v>77.456000000000003</v>
      </c>
      <c r="AP1753">
        <v>167.98</v>
      </c>
      <c r="AQ1753">
        <v>92.325000000000003</v>
      </c>
      <c r="AR1753">
        <v>131.565</v>
      </c>
      <c r="AS1753">
        <v>134.87299999999999</v>
      </c>
      <c r="AT1753">
        <v>99.751000000000005</v>
      </c>
      <c r="AU1753">
        <v>52.415999999999997</v>
      </c>
      <c r="AV1753">
        <v>94.807000000000002</v>
      </c>
      <c r="AW1753">
        <v>80.346999999999994</v>
      </c>
      <c r="AX1753">
        <v>105.02200000000001</v>
      </c>
      <c r="AY1753">
        <v>82.777000000000001</v>
      </c>
      <c r="AZ1753">
        <v>132.495</v>
      </c>
      <c r="BA1753">
        <v>135.42699999999999</v>
      </c>
      <c r="BB1753">
        <v>120.974</v>
      </c>
      <c r="BC1753">
        <v>142.58500000000001</v>
      </c>
      <c r="BD1753">
        <v>114.131</v>
      </c>
      <c r="BE1753">
        <v>152.26499999999999</v>
      </c>
      <c r="BF1753">
        <v>162.49</v>
      </c>
      <c r="BG1753">
        <v>163.374</v>
      </c>
      <c r="BH1753">
        <v>142.77099999999999</v>
      </c>
      <c r="BI1753">
        <v>170.874</v>
      </c>
      <c r="BJ1753">
        <v>68.947999999999993</v>
      </c>
      <c r="BK1753">
        <v>94.965000000000003</v>
      </c>
      <c r="BL1753">
        <v>103.16200000000001</v>
      </c>
      <c r="BM1753">
        <v>103.67400000000001</v>
      </c>
      <c r="BN1753">
        <v>104.47799999999999</v>
      </c>
      <c r="BO1753">
        <v>102.672</v>
      </c>
      <c r="BP1753">
        <v>113.782</v>
      </c>
      <c r="BQ1753">
        <v>137.46799999999999</v>
      </c>
      <c r="BR1753">
        <v>228.83699999999999</v>
      </c>
      <c r="BS1753">
        <v>266.85899999999998</v>
      </c>
      <c r="BT1753">
        <v>172.05600000000001</v>
      </c>
      <c r="BU1753">
        <v>207.54900000000001</v>
      </c>
      <c r="BV1753">
        <v>178.6</v>
      </c>
      <c r="BW1753">
        <v>212.85400000000001</v>
      </c>
      <c r="BX1753">
        <v>263.19099999999997</v>
      </c>
      <c r="BY1753">
        <v>149.58099999999999</v>
      </c>
    </row>
    <row r="1754" spans="1:77" x14ac:dyDescent="0.45">
      <c r="A1754" s="2">
        <v>126601330009</v>
      </c>
      <c r="B1754">
        <v>207.482</v>
      </c>
      <c r="C1754">
        <v>237.94300000000001</v>
      </c>
      <c r="D1754">
        <v>203.09800000000001</v>
      </c>
      <c r="E1754">
        <v>158.67400000000001</v>
      </c>
      <c r="F1754">
        <v>283.71600000000001</v>
      </c>
      <c r="G1754">
        <v>179.94200000000001</v>
      </c>
      <c r="H1754">
        <v>296.21300000000002</v>
      </c>
      <c r="I1754">
        <v>186.21299999999999</v>
      </c>
      <c r="J1754">
        <v>75.628</v>
      </c>
      <c r="K1754">
        <v>48.91</v>
      </c>
      <c r="L1754">
        <v>126.792</v>
      </c>
      <c r="M1754">
        <v>145.047</v>
      </c>
      <c r="N1754">
        <v>142.37899999999999</v>
      </c>
      <c r="O1754">
        <v>120.039</v>
      </c>
      <c r="P1754">
        <v>92.34</v>
      </c>
      <c r="Q1754">
        <v>66.718999999999994</v>
      </c>
      <c r="R1754">
        <v>92.340999999999994</v>
      </c>
      <c r="S1754">
        <v>32.811</v>
      </c>
      <c r="T1754">
        <v>23.594000000000001</v>
      </c>
      <c r="U1754">
        <v>66.423000000000002</v>
      </c>
      <c r="V1754">
        <v>67.542000000000002</v>
      </c>
      <c r="W1754">
        <v>52.920999999999999</v>
      </c>
      <c r="X1754">
        <v>66.040000000000006</v>
      </c>
      <c r="Y1754">
        <v>99.501000000000005</v>
      </c>
      <c r="Z1754">
        <v>80.650000000000006</v>
      </c>
      <c r="AA1754">
        <v>59.753999999999998</v>
      </c>
      <c r="AB1754">
        <v>62.664000000000001</v>
      </c>
      <c r="AC1754">
        <v>76.688999999999993</v>
      </c>
      <c r="AD1754">
        <v>164.68799999999999</v>
      </c>
      <c r="AE1754">
        <v>167.154</v>
      </c>
      <c r="AF1754">
        <v>170.78899999999999</v>
      </c>
      <c r="AG1754">
        <v>98.441000000000003</v>
      </c>
      <c r="AH1754">
        <v>71.316999999999993</v>
      </c>
      <c r="AI1754">
        <v>48.378</v>
      </c>
      <c r="AJ1754">
        <v>121.54600000000001</v>
      </c>
      <c r="AK1754">
        <v>90.177999999999997</v>
      </c>
      <c r="AL1754">
        <v>154.02199999999999</v>
      </c>
      <c r="AM1754">
        <v>115.88200000000001</v>
      </c>
      <c r="AN1754">
        <v>109.634</v>
      </c>
      <c r="AO1754">
        <v>78.59</v>
      </c>
      <c r="AP1754">
        <v>169.114</v>
      </c>
      <c r="AQ1754">
        <v>93.459000000000003</v>
      </c>
      <c r="AR1754">
        <v>132.69900000000001</v>
      </c>
      <c r="AS1754">
        <v>136.00700000000001</v>
      </c>
      <c r="AT1754">
        <v>100.88500000000001</v>
      </c>
      <c r="AU1754">
        <v>59.597999999999999</v>
      </c>
      <c r="AV1754">
        <v>101.989</v>
      </c>
      <c r="AW1754">
        <v>87.528999999999996</v>
      </c>
      <c r="AX1754">
        <v>112.20399999999999</v>
      </c>
      <c r="AY1754">
        <v>89.959000000000003</v>
      </c>
      <c r="AZ1754">
        <v>139.67699999999999</v>
      </c>
      <c r="BA1754">
        <v>142.60900000000001</v>
      </c>
      <c r="BB1754">
        <v>128.15600000000001</v>
      </c>
      <c r="BC1754">
        <v>149.767</v>
      </c>
      <c r="BD1754">
        <v>121.313</v>
      </c>
      <c r="BE1754">
        <v>159.447</v>
      </c>
      <c r="BF1754">
        <v>163.624</v>
      </c>
      <c r="BG1754">
        <v>164.50800000000001</v>
      </c>
      <c r="BH1754">
        <v>143.905</v>
      </c>
      <c r="BI1754">
        <v>172.00800000000001</v>
      </c>
      <c r="BJ1754">
        <v>76.13</v>
      </c>
      <c r="BK1754">
        <v>102.14700000000001</v>
      </c>
      <c r="BL1754">
        <v>104.29600000000001</v>
      </c>
      <c r="BM1754">
        <v>110.85599999999999</v>
      </c>
      <c r="BN1754">
        <v>111.66</v>
      </c>
      <c r="BO1754">
        <v>103.806</v>
      </c>
      <c r="BP1754">
        <v>114.916</v>
      </c>
      <c r="BQ1754">
        <v>138.602</v>
      </c>
      <c r="BR1754">
        <v>229.971</v>
      </c>
      <c r="BS1754">
        <v>267.99299999999999</v>
      </c>
      <c r="BT1754">
        <v>173.19</v>
      </c>
      <c r="BU1754">
        <v>208.68299999999999</v>
      </c>
      <c r="BV1754">
        <v>179.73400000000001</v>
      </c>
      <c r="BW1754">
        <v>213.988</v>
      </c>
      <c r="BX1754">
        <v>264.32499999999999</v>
      </c>
      <c r="BY1754">
        <v>150.715</v>
      </c>
    </row>
    <row r="1755" spans="1:77" x14ac:dyDescent="0.45">
      <c r="A1755" s="2">
        <v>174100220004</v>
      </c>
      <c r="B1755">
        <v>153.96199999999999</v>
      </c>
      <c r="C1755">
        <v>184.423</v>
      </c>
      <c r="D1755">
        <v>147.53100000000001</v>
      </c>
      <c r="E1755">
        <v>344.59699999999998</v>
      </c>
      <c r="F1755">
        <v>427.81200000000001</v>
      </c>
      <c r="G1755">
        <v>365.86500000000001</v>
      </c>
      <c r="H1755">
        <v>440.30900000000003</v>
      </c>
      <c r="I1755">
        <v>372.13600000000002</v>
      </c>
      <c r="J1755">
        <v>203.66300000000001</v>
      </c>
      <c r="K1755">
        <v>234.833</v>
      </c>
      <c r="L1755">
        <v>283.95400000000001</v>
      </c>
      <c r="M1755">
        <v>273.08199999999999</v>
      </c>
      <c r="N1755">
        <v>210.39400000000001</v>
      </c>
      <c r="O1755">
        <v>248.07400000000001</v>
      </c>
      <c r="P1755">
        <v>220.375</v>
      </c>
      <c r="Q1755">
        <v>194.75399999999999</v>
      </c>
      <c r="R1755">
        <v>220.376</v>
      </c>
      <c r="S1755">
        <v>135.85900000000001</v>
      </c>
      <c r="T1755">
        <v>155.874</v>
      </c>
      <c r="U1755">
        <v>108.648</v>
      </c>
      <c r="V1755">
        <v>126.7</v>
      </c>
      <c r="W1755">
        <v>129.495</v>
      </c>
      <c r="X1755">
        <v>142.614</v>
      </c>
      <c r="Y1755">
        <v>227.536</v>
      </c>
      <c r="Z1755">
        <v>167.11199999999999</v>
      </c>
      <c r="AA1755">
        <v>106.759</v>
      </c>
      <c r="AB1755">
        <v>248.58699999999999</v>
      </c>
      <c r="AC1755">
        <v>195.322</v>
      </c>
      <c r="AD1755">
        <v>1.9</v>
      </c>
      <c r="AE1755">
        <v>60.79</v>
      </c>
      <c r="AF1755">
        <v>122.959</v>
      </c>
      <c r="AG1755">
        <v>284.36399999999998</v>
      </c>
      <c r="AH1755">
        <v>257.24</v>
      </c>
      <c r="AI1755">
        <v>234.30099999999999</v>
      </c>
      <c r="AJ1755">
        <v>123.452</v>
      </c>
      <c r="AK1755">
        <v>161.21600000000001</v>
      </c>
      <c r="AL1755">
        <v>157.55500000000001</v>
      </c>
      <c r="AM1755">
        <v>175.32400000000001</v>
      </c>
      <c r="AN1755">
        <v>56.966000000000001</v>
      </c>
      <c r="AO1755">
        <v>88.915999999999997</v>
      </c>
      <c r="AP1755">
        <v>62.75</v>
      </c>
      <c r="AQ1755">
        <v>81.025000000000006</v>
      </c>
      <c r="AR1755">
        <v>102.035</v>
      </c>
      <c r="AS1755">
        <v>83.909000000000006</v>
      </c>
      <c r="AT1755">
        <v>118.31699999999999</v>
      </c>
      <c r="AU1755">
        <v>221.536</v>
      </c>
      <c r="AV1755">
        <v>255.536</v>
      </c>
      <c r="AW1755">
        <v>241.07599999999999</v>
      </c>
      <c r="AX1755">
        <v>265.75099999999998</v>
      </c>
      <c r="AY1755">
        <v>243.506</v>
      </c>
      <c r="AZ1755">
        <v>316.69</v>
      </c>
      <c r="BA1755">
        <v>354.90800000000002</v>
      </c>
      <c r="BB1755">
        <v>314.07900000000001</v>
      </c>
      <c r="BC1755">
        <v>352.57400000000001</v>
      </c>
      <c r="BD1755">
        <v>307.23599999999999</v>
      </c>
      <c r="BE1755">
        <v>345.37</v>
      </c>
      <c r="BF1755">
        <v>161.053</v>
      </c>
      <c r="BG1755">
        <v>112.295</v>
      </c>
      <c r="BH1755">
        <v>91.807000000000002</v>
      </c>
      <c r="BI1755">
        <v>133.00399999999999</v>
      </c>
      <c r="BJ1755">
        <v>229.67699999999999</v>
      </c>
      <c r="BK1755">
        <v>255.69399999999999</v>
      </c>
      <c r="BL1755">
        <v>166.34700000000001</v>
      </c>
      <c r="BM1755">
        <v>264.40300000000002</v>
      </c>
      <c r="BN1755">
        <v>265.20699999999999</v>
      </c>
      <c r="BO1755">
        <v>165.857</v>
      </c>
      <c r="BP1755">
        <v>176.96700000000001</v>
      </c>
      <c r="BQ1755">
        <v>182.90700000000001</v>
      </c>
      <c r="BR1755">
        <v>176.45099999999999</v>
      </c>
      <c r="BS1755">
        <v>214.47300000000001</v>
      </c>
      <c r="BT1755">
        <v>121.092</v>
      </c>
      <c r="BU1755">
        <v>206.11199999999999</v>
      </c>
      <c r="BV1755">
        <v>127.636</v>
      </c>
      <c r="BW1755">
        <v>214.28700000000001</v>
      </c>
      <c r="BX1755">
        <v>218.93899999999999</v>
      </c>
      <c r="BY1755">
        <v>98.617000000000004</v>
      </c>
    </row>
    <row r="1756" spans="1:77" x14ac:dyDescent="0.45">
      <c r="A1756" s="2">
        <v>174100220005</v>
      </c>
      <c r="B1756">
        <v>156.67400000000001</v>
      </c>
      <c r="C1756">
        <v>187.13499999999999</v>
      </c>
      <c r="D1756">
        <v>150.24299999999999</v>
      </c>
      <c r="E1756">
        <v>347.30900000000003</v>
      </c>
      <c r="F1756">
        <v>430.524</v>
      </c>
      <c r="G1756">
        <v>368.577</v>
      </c>
      <c r="H1756">
        <v>443.02100000000002</v>
      </c>
      <c r="I1756">
        <v>374.84800000000001</v>
      </c>
      <c r="J1756">
        <v>206.375</v>
      </c>
      <c r="K1756">
        <v>237.54499999999999</v>
      </c>
      <c r="L1756">
        <v>286.666</v>
      </c>
      <c r="M1756">
        <v>275.79399999999998</v>
      </c>
      <c r="N1756">
        <v>213.10599999999999</v>
      </c>
      <c r="O1756">
        <v>250.786</v>
      </c>
      <c r="P1756">
        <v>223.08699999999999</v>
      </c>
      <c r="Q1756">
        <v>197.46600000000001</v>
      </c>
      <c r="R1756">
        <v>223.08799999999999</v>
      </c>
      <c r="S1756">
        <v>138.571</v>
      </c>
      <c r="T1756">
        <v>158.58600000000001</v>
      </c>
      <c r="U1756">
        <v>111.36</v>
      </c>
      <c r="V1756">
        <v>129.41200000000001</v>
      </c>
      <c r="W1756">
        <v>132.20699999999999</v>
      </c>
      <c r="X1756">
        <v>145.32599999999999</v>
      </c>
      <c r="Y1756">
        <v>230.24799999999999</v>
      </c>
      <c r="Z1756">
        <v>169.82400000000001</v>
      </c>
      <c r="AA1756">
        <v>109.471</v>
      </c>
      <c r="AB1756">
        <v>251.29900000000001</v>
      </c>
      <c r="AC1756">
        <v>198.03399999999999</v>
      </c>
      <c r="AD1756">
        <v>4.6120000000000001</v>
      </c>
      <c r="AE1756">
        <v>63.502000000000002</v>
      </c>
      <c r="AF1756">
        <v>125.67100000000001</v>
      </c>
      <c r="AG1756">
        <v>287.07600000000002</v>
      </c>
      <c r="AH1756">
        <v>259.952</v>
      </c>
      <c r="AI1756">
        <v>237.01300000000001</v>
      </c>
      <c r="AJ1756">
        <v>126.164</v>
      </c>
      <c r="AK1756">
        <v>163.928</v>
      </c>
      <c r="AL1756">
        <v>160.267</v>
      </c>
      <c r="AM1756">
        <v>178.036</v>
      </c>
      <c r="AN1756">
        <v>59.677999999999997</v>
      </c>
      <c r="AO1756">
        <v>91.628</v>
      </c>
      <c r="AP1756">
        <v>65.462000000000003</v>
      </c>
      <c r="AQ1756">
        <v>83.736999999999995</v>
      </c>
      <c r="AR1756">
        <v>104.747</v>
      </c>
      <c r="AS1756">
        <v>86.620999999999995</v>
      </c>
      <c r="AT1756">
        <v>121.029</v>
      </c>
      <c r="AU1756">
        <v>224.24799999999999</v>
      </c>
      <c r="AV1756">
        <v>258.24799999999999</v>
      </c>
      <c r="AW1756">
        <v>243.78800000000001</v>
      </c>
      <c r="AX1756">
        <v>268.46300000000002</v>
      </c>
      <c r="AY1756">
        <v>246.21799999999999</v>
      </c>
      <c r="AZ1756">
        <v>319.40199999999999</v>
      </c>
      <c r="BA1756">
        <v>357.62</v>
      </c>
      <c r="BB1756">
        <v>316.791</v>
      </c>
      <c r="BC1756">
        <v>355.286</v>
      </c>
      <c r="BD1756">
        <v>309.94799999999998</v>
      </c>
      <c r="BE1756">
        <v>348.08199999999999</v>
      </c>
      <c r="BF1756">
        <v>163.76499999999999</v>
      </c>
      <c r="BG1756">
        <v>115.00700000000001</v>
      </c>
      <c r="BH1756">
        <v>94.519000000000005</v>
      </c>
      <c r="BI1756">
        <v>135.71600000000001</v>
      </c>
      <c r="BJ1756">
        <v>232.38900000000001</v>
      </c>
      <c r="BK1756">
        <v>258.40600000000001</v>
      </c>
      <c r="BL1756">
        <v>169.059</v>
      </c>
      <c r="BM1756">
        <v>267.11500000000001</v>
      </c>
      <c r="BN1756">
        <v>267.91899999999998</v>
      </c>
      <c r="BO1756">
        <v>168.56899999999999</v>
      </c>
      <c r="BP1756">
        <v>179.679</v>
      </c>
      <c r="BQ1756">
        <v>185.619</v>
      </c>
      <c r="BR1756">
        <v>179.16300000000001</v>
      </c>
      <c r="BS1756">
        <v>217.185</v>
      </c>
      <c r="BT1756">
        <v>123.804</v>
      </c>
      <c r="BU1756">
        <v>208.82400000000001</v>
      </c>
      <c r="BV1756">
        <v>130.34800000000001</v>
      </c>
      <c r="BW1756">
        <v>216.999</v>
      </c>
      <c r="BX1756">
        <v>221.65100000000001</v>
      </c>
      <c r="BY1756">
        <v>101.32899999999999</v>
      </c>
    </row>
    <row r="1757" spans="1:77" x14ac:dyDescent="0.45">
      <c r="A1757" s="2">
        <v>174100220006</v>
      </c>
      <c r="B1757">
        <v>156.67400000000001</v>
      </c>
      <c r="C1757">
        <v>187.13499999999999</v>
      </c>
      <c r="D1757">
        <v>150.24299999999999</v>
      </c>
      <c r="E1757">
        <v>347.30900000000003</v>
      </c>
      <c r="F1757">
        <v>430.524</v>
      </c>
      <c r="G1757">
        <v>368.577</v>
      </c>
      <c r="H1757">
        <v>443.02100000000002</v>
      </c>
      <c r="I1757">
        <v>374.84800000000001</v>
      </c>
      <c r="J1757">
        <v>206.375</v>
      </c>
      <c r="K1757">
        <v>237.54499999999999</v>
      </c>
      <c r="L1757">
        <v>286.666</v>
      </c>
      <c r="M1757">
        <v>275.79399999999998</v>
      </c>
      <c r="N1757">
        <v>213.10599999999999</v>
      </c>
      <c r="O1757">
        <v>250.786</v>
      </c>
      <c r="P1757">
        <v>223.08699999999999</v>
      </c>
      <c r="Q1757">
        <v>197.46600000000001</v>
      </c>
      <c r="R1757">
        <v>223.08799999999999</v>
      </c>
      <c r="S1757">
        <v>138.571</v>
      </c>
      <c r="T1757">
        <v>158.58600000000001</v>
      </c>
      <c r="U1757">
        <v>111.36</v>
      </c>
      <c r="V1757">
        <v>129.41200000000001</v>
      </c>
      <c r="W1757">
        <v>132.20699999999999</v>
      </c>
      <c r="X1757">
        <v>145.32599999999999</v>
      </c>
      <c r="Y1757">
        <v>230.24799999999999</v>
      </c>
      <c r="Z1757">
        <v>169.82400000000001</v>
      </c>
      <c r="AA1757">
        <v>109.471</v>
      </c>
      <c r="AB1757">
        <v>251.29900000000001</v>
      </c>
      <c r="AC1757">
        <v>198.03399999999999</v>
      </c>
      <c r="AD1757">
        <v>4.6120000000000001</v>
      </c>
      <c r="AE1757">
        <v>63.502000000000002</v>
      </c>
      <c r="AF1757">
        <v>125.67100000000001</v>
      </c>
      <c r="AG1757">
        <v>287.07600000000002</v>
      </c>
      <c r="AH1757">
        <v>259.952</v>
      </c>
      <c r="AI1757">
        <v>237.01300000000001</v>
      </c>
      <c r="AJ1757">
        <v>126.164</v>
      </c>
      <c r="AK1757">
        <v>163.928</v>
      </c>
      <c r="AL1757">
        <v>160.267</v>
      </c>
      <c r="AM1757">
        <v>178.036</v>
      </c>
      <c r="AN1757">
        <v>59.677999999999997</v>
      </c>
      <c r="AO1757">
        <v>91.628</v>
      </c>
      <c r="AP1757">
        <v>65.462000000000003</v>
      </c>
      <c r="AQ1757">
        <v>83.736999999999995</v>
      </c>
      <c r="AR1757">
        <v>104.747</v>
      </c>
      <c r="AS1757">
        <v>86.620999999999995</v>
      </c>
      <c r="AT1757">
        <v>121.029</v>
      </c>
      <c r="AU1757">
        <v>224.24799999999999</v>
      </c>
      <c r="AV1757">
        <v>258.24799999999999</v>
      </c>
      <c r="AW1757">
        <v>243.78800000000001</v>
      </c>
      <c r="AX1757">
        <v>268.46300000000002</v>
      </c>
      <c r="AY1757">
        <v>246.21799999999999</v>
      </c>
      <c r="AZ1757">
        <v>319.40199999999999</v>
      </c>
      <c r="BA1757">
        <v>357.62</v>
      </c>
      <c r="BB1757">
        <v>316.791</v>
      </c>
      <c r="BC1757">
        <v>355.286</v>
      </c>
      <c r="BD1757">
        <v>309.94799999999998</v>
      </c>
      <c r="BE1757">
        <v>348.08199999999999</v>
      </c>
      <c r="BF1757">
        <v>163.76499999999999</v>
      </c>
      <c r="BG1757">
        <v>115.00700000000001</v>
      </c>
      <c r="BH1757">
        <v>94.519000000000005</v>
      </c>
      <c r="BI1757">
        <v>135.71600000000001</v>
      </c>
      <c r="BJ1757">
        <v>232.38900000000001</v>
      </c>
      <c r="BK1757">
        <v>258.40600000000001</v>
      </c>
      <c r="BL1757">
        <v>169.059</v>
      </c>
      <c r="BM1757">
        <v>267.11500000000001</v>
      </c>
      <c r="BN1757">
        <v>267.91899999999998</v>
      </c>
      <c r="BO1757">
        <v>168.56899999999999</v>
      </c>
      <c r="BP1757">
        <v>179.679</v>
      </c>
      <c r="BQ1757">
        <v>185.619</v>
      </c>
      <c r="BR1757">
        <v>179.16300000000001</v>
      </c>
      <c r="BS1757">
        <v>217.185</v>
      </c>
      <c r="BT1757">
        <v>123.804</v>
      </c>
      <c r="BU1757">
        <v>208.82400000000001</v>
      </c>
      <c r="BV1757">
        <v>130.34800000000001</v>
      </c>
      <c r="BW1757">
        <v>216.999</v>
      </c>
      <c r="BX1757">
        <v>221.65100000000001</v>
      </c>
      <c r="BY1757">
        <v>101.32899999999999</v>
      </c>
    </row>
    <row r="1758" spans="1:77" x14ac:dyDescent="0.45">
      <c r="A1758" s="2">
        <v>174100220007</v>
      </c>
      <c r="B1758">
        <v>154.31</v>
      </c>
      <c r="C1758">
        <v>187.267</v>
      </c>
      <c r="D1758">
        <v>150.21299999999999</v>
      </c>
      <c r="E1758">
        <v>347.19400000000002</v>
      </c>
      <c r="F1758">
        <v>422.37400000000002</v>
      </c>
      <c r="G1758">
        <v>368.59399999999999</v>
      </c>
      <c r="H1758">
        <v>443.012</v>
      </c>
      <c r="I1758">
        <v>353.02199999999999</v>
      </c>
      <c r="J1758">
        <v>206.333</v>
      </c>
      <c r="K1758">
        <v>237.47</v>
      </c>
      <c r="L1758">
        <v>286.65600000000001</v>
      </c>
      <c r="M1758">
        <v>275.07499999999999</v>
      </c>
      <c r="N1758">
        <v>213.73400000000001</v>
      </c>
      <c r="O1758">
        <v>250.739</v>
      </c>
      <c r="P1758">
        <v>222.9</v>
      </c>
      <c r="Q1758">
        <v>197.42599999999999</v>
      </c>
      <c r="R1758">
        <v>222.9</v>
      </c>
      <c r="S1758">
        <v>137.71100000000001</v>
      </c>
      <c r="T1758">
        <v>158.56899999999999</v>
      </c>
      <c r="U1758">
        <v>111.06699999999999</v>
      </c>
      <c r="V1758">
        <v>129.42099999999999</v>
      </c>
      <c r="W1758">
        <v>131.33000000000001</v>
      </c>
      <c r="X1758">
        <v>145.39699999999999</v>
      </c>
      <c r="Y1758">
        <v>230.18199999999999</v>
      </c>
      <c r="Z1758">
        <v>169.80500000000001</v>
      </c>
      <c r="AA1758">
        <v>109.383</v>
      </c>
      <c r="AB1758">
        <v>251.29900000000001</v>
      </c>
      <c r="AC1758">
        <v>197.43</v>
      </c>
      <c r="AD1758">
        <v>3.585</v>
      </c>
      <c r="AE1758">
        <v>64.287999999999997</v>
      </c>
      <c r="AF1758">
        <v>125.96</v>
      </c>
      <c r="AG1758">
        <v>286.98700000000002</v>
      </c>
      <c r="AH1758">
        <v>260.01799999999997</v>
      </c>
      <c r="AI1758">
        <v>236.786</v>
      </c>
      <c r="AJ1758">
        <v>126.20099999999999</v>
      </c>
      <c r="AK1758">
        <v>163.453</v>
      </c>
      <c r="AL1758">
        <v>160.042</v>
      </c>
      <c r="AM1758">
        <v>178.018</v>
      </c>
      <c r="AN1758">
        <v>59.671999999999997</v>
      </c>
      <c r="AO1758">
        <v>91.587000000000003</v>
      </c>
      <c r="AP1758">
        <v>65.444000000000003</v>
      </c>
      <c r="AQ1758">
        <v>83.658000000000001</v>
      </c>
      <c r="AR1758">
        <v>104.69499999999999</v>
      </c>
      <c r="AS1758">
        <v>86.662999999999997</v>
      </c>
      <c r="AT1758">
        <v>120.893</v>
      </c>
      <c r="AU1758">
        <v>223.934</v>
      </c>
      <c r="AV1758">
        <v>257.04899999999998</v>
      </c>
      <c r="AW1758">
        <v>245.666</v>
      </c>
      <c r="AX1758">
        <v>266.608</v>
      </c>
      <c r="AY1758">
        <v>246.19200000000001</v>
      </c>
      <c r="AZ1758">
        <v>319.38200000000001</v>
      </c>
      <c r="BA1758">
        <v>358.70600000000002</v>
      </c>
      <c r="BB1758">
        <v>316.79899999999998</v>
      </c>
      <c r="BC1758">
        <v>355.298</v>
      </c>
      <c r="BD1758">
        <v>309.91399999999999</v>
      </c>
      <c r="BE1758">
        <v>347.25</v>
      </c>
      <c r="BF1758">
        <v>163.934</v>
      </c>
      <c r="BG1758">
        <v>114.539</v>
      </c>
      <c r="BH1758">
        <v>94.591999999999999</v>
      </c>
      <c r="BI1758">
        <v>135.697</v>
      </c>
      <c r="BJ1758">
        <v>232.12700000000001</v>
      </c>
      <c r="BK1758">
        <v>258.47800000000001</v>
      </c>
      <c r="BL1758">
        <v>168.34299999999999</v>
      </c>
      <c r="BM1758">
        <v>267.87900000000002</v>
      </c>
      <c r="BN1758">
        <v>267.87900000000002</v>
      </c>
      <c r="BO1758">
        <v>168.42400000000001</v>
      </c>
      <c r="BP1758">
        <v>179.59299999999999</v>
      </c>
      <c r="BQ1758">
        <v>185.61199999999999</v>
      </c>
      <c r="BR1758">
        <v>179.46199999999999</v>
      </c>
      <c r="BS1758">
        <v>217.46899999999999</v>
      </c>
      <c r="BT1758">
        <v>123.738</v>
      </c>
      <c r="BU1758">
        <v>208.81700000000001</v>
      </c>
      <c r="BV1758">
        <v>130.584</v>
      </c>
      <c r="BW1758">
        <v>216.572</v>
      </c>
      <c r="BX1758">
        <v>221.74</v>
      </c>
      <c r="BY1758">
        <v>101.38500000000001</v>
      </c>
    </row>
    <row r="1759" spans="1:77" x14ac:dyDescent="0.45">
      <c r="A1759" s="2">
        <v>174100220008</v>
      </c>
      <c r="B1759">
        <v>154.31</v>
      </c>
      <c r="C1759">
        <v>187.267</v>
      </c>
      <c r="D1759">
        <v>150.21299999999999</v>
      </c>
      <c r="E1759">
        <v>347.19400000000002</v>
      </c>
      <c r="F1759">
        <v>422.37400000000002</v>
      </c>
      <c r="G1759">
        <v>368.59399999999999</v>
      </c>
      <c r="H1759">
        <v>443.012</v>
      </c>
      <c r="I1759">
        <v>353.02199999999999</v>
      </c>
      <c r="J1759">
        <v>206.333</v>
      </c>
      <c r="K1759">
        <v>237.47</v>
      </c>
      <c r="L1759">
        <v>286.65600000000001</v>
      </c>
      <c r="M1759">
        <v>275.07499999999999</v>
      </c>
      <c r="N1759">
        <v>213.73400000000001</v>
      </c>
      <c r="O1759">
        <v>250.739</v>
      </c>
      <c r="P1759">
        <v>222.9</v>
      </c>
      <c r="Q1759">
        <v>197.42599999999999</v>
      </c>
      <c r="R1759">
        <v>222.9</v>
      </c>
      <c r="S1759">
        <v>137.71100000000001</v>
      </c>
      <c r="T1759">
        <v>158.56899999999999</v>
      </c>
      <c r="U1759">
        <v>111.06699999999999</v>
      </c>
      <c r="V1759">
        <v>129.42099999999999</v>
      </c>
      <c r="W1759">
        <v>131.33000000000001</v>
      </c>
      <c r="X1759">
        <v>145.39699999999999</v>
      </c>
      <c r="Y1759">
        <v>230.18199999999999</v>
      </c>
      <c r="Z1759">
        <v>169.80500000000001</v>
      </c>
      <c r="AA1759">
        <v>109.383</v>
      </c>
      <c r="AB1759">
        <v>251.29900000000001</v>
      </c>
      <c r="AC1759">
        <v>197.43</v>
      </c>
      <c r="AD1759">
        <v>3.585</v>
      </c>
      <c r="AE1759">
        <v>64.287999999999997</v>
      </c>
      <c r="AF1759">
        <v>125.96</v>
      </c>
      <c r="AG1759">
        <v>286.98700000000002</v>
      </c>
      <c r="AH1759">
        <v>260.01799999999997</v>
      </c>
      <c r="AI1759">
        <v>236.786</v>
      </c>
      <c r="AJ1759">
        <v>126.20099999999999</v>
      </c>
      <c r="AK1759">
        <v>163.453</v>
      </c>
      <c r="AL1759">
        <v>160.042</v>
      </c>
      <c r="AM1759">
        <v>178.018</v>
      </c>
      <c r="AN1759">
        <v>59.671999999999997</v>
      </c>
      <c r="AO1759">
        <v>91.587000000000003</v>
      </c>
      <c r="AP1759">
        <v>65.444000000000003</v>
      </c>
      <c r="AQ1759">
        <v>83.658000000000001</v>
      </c>
      <c r="AR1759">
        <v>104.69499999999999</v>
      </c>
      <c r="AS1759">
        <v>86.662999999999997</v>
      </c>
      <c r="AT1759">
        <v>120.893</v>
      </c>
      <c r="AU1759">
        <v>223.934</v>
      </c>
      <c r="AV1759">
        <v>257.04899999999998</v>
      </c>
      <c r="AW1759">
        <v>245.666</v>
      </c>
      <c r="AX1759">
        <v>266.608</v>
      </c>
      <c r="AY1759">
        <v>246.19200000000001</v>
      </c>
      <c r="AZ1759">
        <v>319.38200000000001</v>
      </c>
      <c r="BA1759">
        <v>358.70600000000002</v>
      </c>
      <c r="BB1759">
        <v>316.79899999999998</v>
      </c>
      <c r="BC1759">
        <v>355.298</v>
      </c>
      <c r="BD1759">
        <v>309.91399999999999</v>
      </c>
      <c r="BE1759">
        <v>347.25</v>
      </c>
      <c r="BF1759">
        <v>163.934</v>
      </c>
      <c r="BG1759">
        <v>114.539</v>
      </c>
      <c r="BH1759">
        <v>94.591999999999999</v>
      </c>
      <c r="BI1759">
        <v>135.697</v>
      </c>
      <c r="BJ1759">
        <v>232.12700000000001</v>
      </c>
      <c r="BK1759">
        <v>258.47800000000001</v>
      </c>
      <c r="BL1759">
        <v>168.34299999999999</v>
      </c>
      <c r="BM1759">
        <v>267.87900000000002</v>
      </c>
      <c r="BN1759">
        <v>267.87900000000002</v>
      </c>
      <c r="BO1759">
        <v>168.42400000000001</v>
      </c>
      <c r="BP1759">
        <v>179.59299999999999</v>
      </c>
      <c r="BQ1759">
        <v>185.61199999999999</v>
      </c>
      <c r="BR1759">
        <v>179.46199999999999</v>
      </c>
      <c r="BS1759">
        <v>217.46899999999999</v>
      </c>
      <c r="BT1759">
        <v>123.738</v>
      </c>
      <c r="BU1759">
        <v>208.81700000000001</v>
      </c>
      <c r="BV1759">
        <v>130.584</v>
      </c>
      <c r="BW1759">
        <v>216.572</v>
      </c>
      <c r="BX1759">
        <v>221.74</v>
      </c>
      <c r="BY1759">
        <v>101.38500000000001</v>
      </c>
    </row>
    <row r="1760" spans="1:77" x14ac:dyDescent="0.45">
      <c r="A1760" s="2">
        <v>174100220009</v>
      </c>
      <c r="B1760">
        <v>154.31</v>
      </c>
      <c r="C1760">
        <v>187.267</v>
      </c>
      <c r="D1760">
        <v>150.21299999999999</v>
      </c>
      <c r="E1760">
        <v>347.19400000000002</v>
      </c>
      <c r="F1760">
        <v>422.37400000000002</v>
      </c>
      <c r="G1760">
        <v>368.59399999999999</v>
      </c>
      <c r="H1760">
        <v>443.012</v>
      </c>
      <c r="I1760">
        <v>353.02199999999999</v>
      </c>
      <c r="J1760">
        <v>206.333</v>
      </c>
      <c r="K1760">
        <v>237.47</v>
      </c>
      <c r="L1760">
        <v>286.65600000000001</v>
      </c>
      <c r="M1760">
        <v>275.07499999999999</v>
      </c>
      <c r="N1760">
        <v>213.73400000000001</v>
      </c>
      <c r="O1760">
        <v>250.739</v>
      </c>
      <c r="P1760">
        <v>222.9</v>
      </c>
      <c r="Q1760">
        <v>197.42599999999999</v>
      </c>
      <c r="R1760">
        <v>222.9</v>
      </c>
      <c r="S1760">
        <v>137.71100000000001</v>
      </c>
      <c r="T1760">
        <v>158.56899999999999</v>
      </c>
      <c r="U1760">
        <v>111.06699999999999</v>
      </c>
      <c r="V1760">
        <v>129.42099999999999</v>
      </c>
      <c r="W1760">
        <v>131.33000000000001</v>
      </c>
      <c r="X1760">
        <v>145.39699999999999</v>
      </c>
      <c r="Y1760">
        <v>230.18199999999999</v>
      </c>
      <c r="Z1760">
        <v>169.80500000000001</v>
      </c>
      <c r="AA1760">
        <v>109.383</v>
      </c>
      <c r="AB1760">
        <v>251.29900000000001</v>
      </c>
      <c r="AC1760">
        <v>197.43</v>
      </c>
      <c r="AD1760">
        <v>3.585</v>
      </c>
      <c r="AE1760">
        <v>64.287999999999997</v>
      </c>
      <c r="AF1760">
        <v>125.96</v>
      </c>
      <c r="AG1760">
        <v>286.98700000000002</v>
      </c>
      <c r="AH1760">
        <v>260.01799999999997</v>
      </c>
      <c r="AI1760">
        <v>236.786</v>
      </c>
      <c r="AJ1760">
        <v>126.20099999999999</v>
      </c>
      <c r="AK1760">
        <v>163.453</v>
      </c>
      <c r="AL1760">
        <v>160.042</v>
      </c>
      <c r="AM1760">
        <v>178.018</v>
      </c>
      <c r="AN1760">
        <v>59.671999999999997</v>
      </c>
      <c r="AO1760">
        <v>91.587000000000003</v>
      </c>
      <c r="AP1760">
        <v>65.444000000000003</v>
      </c>
      <c r="AQ1760">
        <v>83.658000000000001</v>
      </c>
      <c r="AR1760">
        <v>104.69499999999999</v>
      </c>
      <c r="AS1760">
        <v>86.662999999999997</v>
      </c>
      <c r="AT1760">
        <v>120.893</v>
      </c>
      <c r="AU1760">
        <v>223.934</v>
      </c>
      <c r="AV1760">
        <v>257.04899999999998</v>
      </c>
      <c r="AW1760">
        <v>245.666</v>
      </c>
      <c r="AX1760">
        <v>266.608</v>
      </c>
      <c r="AY1760">
        <v>246.19200000000001</v>
      </c>
      <c r="AZ1760">
        <v>319.38200000000001</v>
      </c>
      <c r="BA1760">
        <v>358.70600000000002</v>
      </c>
      <c r="BB1760">
        <v>316.79899999999998</v>
      </c>
      <c r="BC1760">
        <v>355.298</v>
      </c>
      <c r="BD1760">
        <v>309.91399999999999</v>
      </c>
      <c r="BE1760">
        <v>347.25</v>
      </c>
      <c r="BF1760">
        <v>163.934</v>
      </c>
      <c r="BG1760">
        <v>114.539</v>
      </c>
      <c r="BH1760">
        <v>94.591999999999999</v>
      </c>
      <c r="BI1760">
        <v>135.697</v>
      </c>
      <c r="BJ1760">
        <v>232.12700000000001</v>
      </c>
      <c r="BK1760">
        <v>258.47800000000001</v>
      </c>
      <c r="BL1760">
        <v>168.34299999999999</v>
      </c>
      <c r="BM1760">
        <v>267.87900000000002</v>
      </c>
      <c r="BN1760">
        <v>267.87900000000002</v>
      </c>
      <c r="BO1760">
        <v>168.42400000000001</v>
      </c>
      <c r="BP1760">
        <v>179.59299999999999</v>
      </c>
      <c r="BQ1760">
        <v>185.61199999999999</v>
      </c>
      <c r="BR1760">
        <v>179.46199999999999</v>
      </c>
      <c r="BS1760">
        <v>217.46899999999999</v>
      </c>
      <c r="BT1760">
        <v>123.738</v>
      </c>
      <c r="BU1760">
        <v>208.81700000000001</v>
      </c>
      <c r="BV1760">
        <v>130.584</v>
      </c>
      <c r="BW1760">
        <v>216.572</v>
      </c>
      <c r="BX1760">
        <v>221.74</v>
      </c>
      <c r="BY1760">
        <v>101.38500000000001</v>
      </c>
    </row>
    <row r="1761" spans="1:77" x14ac:dyDescent="0.45">
      <c r="A1761" s="2">
        <v>174100110002</v>
      </c>
      <c r="B1761">
        <v>151.648</v>
      </c>
      <c r="C1761">
        <v>182.10900000000001</v>
      </c>
      <c r="D1761">
        <v>145.21700000000001</v>
      </c>
      <c r="E1761">
        <v>342.28300000000002</v>
      </c>
      <c r="F1761">
        <v>425.49799999999999</v>
      </c>
      <c r="G1761">
        <v>363.55099999999999</v>
      </c>
      <c r="H1761">
        <v>437.995</v>
      </c>
      <c r="I1761">
        <v>369.822</v>
      </c>
      <c r="J1761">
        <v>201.34899999999999</v>
      </c>
      <c r="K1761">
        <v>232.51900000000001</v>
      </c>
      <c r="L1761">
        <v>281.64</v>
      </c>
      <c r="M1761">
        <v>270.76799999999997</v>
      </c>
      <c r="N1761">
        <v>208.08</v>
      </c>
      <c r="O1761">
        <v>245.76</v>
      </c>
      <c r="P1761">
        <v>218.06100000000001</v>
      </c>
      <c r="Q1761">
        <v>192.44</v>
      </c>
      <c r="R1761">
        <v>218.06200000000001</v>
      </c>
      <c r="S1761">
        <v>133.54499999999999</v>
      </c>
      <c r="T1761">
        <v>153.56</v>
      </c>
      <c r="U1761">
        <v>106.334</v>
      </c>
      <c r="V1761">
        <v>124.386</v>
      </c>
      <c r="W1761">
        <v>127.181</v>
      </c>
      <c r="X1761">
        <v>140.30000000000001</v>
      </c>
      <c r="Y1761">
        <v>225.22200000000001</v>
      </c>
      <c r="Z1761">
        <v>164.798</v>
      </c>
      <c r="AA1761">
        <v>104.44499999999999</v>
      </c>
      <c r="AB1761">
        <v>246.273</v>
      </c>
      <c r="AC1761">
        <v>193.00800000000001</v>
      </c>
      <c r="AD1761">
        <v>1.0780000000000001</v>
      </c>
      <c r="AE1761">
        <v>58.475999999999999</v>
      </c>
      <c r="AF1761">
        <v>120.645</v>
      </c>
      <c r="AG1761">
        <v>282.05</v>
      </c>
      <c r="AH1761">
        <v>254.92599999999999</v>
      </c>
      <c r="AI1761">
        <v>231.98699999999999</v>
      </c>
      <c r="AJ1761">
        <v>121.13800000000001</v>
      </c>
      <c r="AK1761">
        <v>158.90199999999999</v>
      </c>
      <c r="AL1761">
        <v>155.24100000000001</v>
      </c>
      <c r="AM1761">
        <v>173.01</v>
      </c>
      <c r="AN1761">
        <v>54.652000000000001</v>
      </c>
      <c r="AO1761">
        <v>86.602000000000004</v>
      </c>
      <c r="AP1761">
        <v>60.436</v>
      </c>
      <c r="AQ1761">
        <v>78.710999999999999</v>
      </c>
      <c r="AR1761">
        <v>99.721000000000004</v>
      </c>
      <c r="AS1761">
        <v>81.594999999999999</v>
      </c>
      <c r="AT1761">
        <v>116.003</v>
      </c>
      <c r="AU1761">
        <v>219.22200000000001</v>
      </c>
      <c r="AV1761">
        <v>253.22200000000001</v>
      </c>
      <c r="AW1761">
        <v>238.762</v>
      </c>
      <c r="AX1761">
        <v>263.43700000000001</v>
      </c>
      <c r="AY1761">
        <v>241.19200000000001</v>
      </c>
      <c r="AZ1761">
        <v>314.37599999999998</v>
      </c>
      <c r="BA1761">
        <v>352.59399999999999</v>
      </c>
      <c r="BB1761">
        <v>311.76499999999999</v>
      </c>
      <c r="BC1761">
        <v>350.26</v>
      </c>
      <c r="BD1761">
        <v>304.92200000000003</v>
      </c>
      <c r="BE1761">
        <v>343.05599999999998</v>
      </c>
      <c r="BF1761">
        <v>158.739</v>
      </c>
      <c r="BG1761">
        <v>109.98099999999999</v>
      </c>
      <c r="BH1761">
        <v>89.492999999999995</v>
      </c>
      <c r="BI1761">
        <v>130.69</v>
      </c>
      <c r="BJ1761">
        <v>227.363</v>
      </c>
      <c r="BK1761">
        <v>253.38</v>
      </c>
      <c r="BL1761">
        <v>164.03299999999999</v>
      </c>
      <c r="BM1761">
        <v>262.089</v>
      </c>
      <c r="BN1761">
        <v>262.89299999999997</v>
      </c>
      <c r="BO1761">
        <v>163.54300000000001</v>
      </c>
      <c r="BP1761">
        <v>174.65299999999999</v>
      </c>
      <c r="BQ1761">
        <v>180.59299999999999</v>
      </c>
      <c r="BR1761">
        <v>174.137</v>
      </c>
      <c r="BS1761">
        <v>212.15899999999999</v>
      </c>
      <c r="BT1761">
        <v>118.77800000000001</v>
      </c>
      <c r="BU1761">
        <v>203.798</v>
      </c>
      <c r="BV1761">
        <v>125.322</v>
      </c>
      <c r="BW1761">
        <v>211.97300000000001</v>
      </c>
      <c r="BX1761">
        <v>216.625</v>
      </c>
      <c r="BY1761">
        <v>96.302999999999997</v>
      </c>
    </row>
    <row r="1762" spans="1:77" x14ac:dyDescent="0.45">
      <c r="A1762" s="2">
        <v>174100110003</v>
      </c>
      <c r="B1762">
        <v>153.13300000000001</v>
      </c>
      <c r="C1762">
        <v>183.59399999999999</v>
      </c>
      <c r="D1762">
        <v>146.702</v>
      </c>
      <c r="E1762">
        <v>343.76799999999997</v>
      </c>
      <c r="F1762">
        <v>426.983</v>
      </c>
      <c r="G1762">
        <v>365.036</v>
      </c>
      <c r="H1762">
        <v>439.48</v>
      </c>
      <c r="I1762">
        <v>371.30700000000002</v>
      </c>
      <c r="J1762">
        <v>202.834</v>
      </c>
      <c r="K1762">
        <v>234.00399999999999</v>
      </c>
      <c r="L1762">
        <v>283.125</v>
      </c>
      <c r="M1762">
        <v>272.25299999999999</v>
      </c>
      <c r="N1762">
        <v>209.565</v>
      </c>
      <c r="O1762">
        <v>247.245</v>
      </c>
      <c r="P1762">
        <v>219.54599999999999</v>
      </c>
      <c r="Q1762">
        <v>193.92500000000001</v>
      </c>
      <c r="R1762">
        <v>219.547</v>
      </c>
      <c r="S1762">
        <v>135.03</v>
      </c>
      <c r="T1762">
        <v>155.04499999999999</v>
      </c>
      <c r="U1762">
        <v>107.819</v>
      </c>
      <c r="V1762">
        <v>125.871</v>
      </c>
      <c r="W1762">
        <v>128.666</v>
      </c>
      <c r="X1762">
        <v>141.785</v>
      </c>
      <c r="Y1762">
        <v>226.70699999999999</v>
      </c>
      <c r="Z1762">
        <v>166.28299999999999</v>
      </c>
      <c r="AA1762">
        <v>105.93</v>
      </c>
      <c r="AB1762">
        <v>247.75800000000001</v>
      </c>
      <c r="AC1762">
        <v>194.49299999999999</v>
      </c>
      <c r="AD1762">
        <v>1.071</v>
      </c>
      <c r="AE1762">
        <v>59.960999999999999</v>
      </c>
      <c r="AF1762">
        <v>122.13</v>
      </c>
      <c r="AG1762">
        <v>283.53500000000003</v>
      </c>
      <c r="AH1762">
        <v>256.411</v>
      </c>
      <c r="AI1762">
        <v>233.47200000000001</v>
      </c>
      <c r="AJ1762">
        <v>122.623</v>
      </c>
      <c r="AK1762">
        <v>160.387</v>
      </c>
      <c r="AL1762">
        <v>156.726</v>
      </c>
      <c r="AM1762">
        <v>174.495</v>
      </c>
      <c r="AN1762">
        <v>56.137</v>
      </c>
      <c r="AO1762">
        <v>88.087000000000003</v>
      </c>
      <c r="AP1762">
        <v>61.920999999999999</v>
      </c>
      <c r="AQ1762">
        <v>80.195999999999998</v>
      </c>
      <c r="AR1762">
        <v>101.206</v>
      </c>
      <c r="AS1762">
        <v>83.08</v>
      </c>
      <c r="AT1762">
        <v>117.488</v>
      </c>
      <c r="AU1762">
        <v>220.70699999999999</v>
      </c>
      <c r="AV1762">
        <v>254.70699999999999</v>
      </c>
      <c r="AW1762">
        <v>240.24700000000001</v>
      </c>
      <c r="AX1762">
        <v>264.92200000000003</v>
      </c>
      <c r="AY1762">
        <v>242.67699999999999</v>
      </c>
      <c r="AZ1762">
        <v>315.86099999999999</v>
      </c>
      <c r="BA1762">
        <v>354.07900000000001</v>
      </c>
      <c r="BB1762">
        <v>313.25</v>
      </c>
      <c r="BC1762">
        <v>351.745</v>
      </c>
      <c r="BD1762">
        <v>306.40699999999998</v>
      </c>
      <c r="BE1762">
        <v>344.541</v>
      </c>
      <c r="BF1762">
        <v>160.22399999999999</v>
      </c>
      <c r="BG1762">
        <v>111.46599999999999</v>
      </c>
      <c r="BH1762">
        <v>90.977999999999994</v>
      </c>
      <c r="BI1762">
        <v>132.17500000000001</v>
      </c>
      <c r="BJ1762">
        <v>228.84800000000001</v>
      </c>
      <c r="BK1762">
        <v>254.86500000000001</v>
      </c>
      <c r="BL1762">
        <v>165.518</v>
      </c>
      <c r="BM1762">
        <v>263.57400000000001</v>
      </c>
      <c r="BN1762">
        <v>264.37799999999999</v>
      </c>
      <c r="BO1762">
        <v>165.02799999999999</v>
      </c>
      <c r="BP1762">
        <v>176.13800000000001</v>
      </c>
      <c r="BQ1762">
        <v>182.078</v>
      </c>
      <c r="BR1762">
        <v>175.62200000000001</v>
      </c>
      <c r="BS1762">
        <v>213.64400000000001</v>
      </c>
      <c r="BT1762">
        <v>120.26300000000001</v>
      </c>
      <c r="BU1762">
        <v>205.28299999999999</v>
      </c>
      <c r="BV1762">
        <v>126.807</v>
      </c>
      <c r="BW1762">
        <v>213.458</v>
      </c>
      <c r="BX1762">
        <v>218.11</v>
      </c>
      <c r="BY1762">
        <v>97.787999999999997</v>
      </c>
    </row>
    <row r="1763" spans="1:77" x14ac:dyDescent="0.45">
      <c r="A1763" s="2">
        <v>174100110004</v>
      </c>
      <c r="B1763">
        <v>151.571</v>
      </c>
      <c r="C1763">
        <v>182.03200000000001</v>
      </c>
      <c r="D1763">
        <v>145.13999999999999</v>
      </c>
      <c r="E1763">
        <v>342.20600000000002</v>
      </c>
      <c r="F1763">
        <v>425.42099999999999</v>
      </c>
      <c r="G1763">
        <v>363.47399999999999</v>
      </c>
      <c r="H1763">
        <v>437.91800000000001</v>
      </c>
      <c r="I1763">
        <v>369.745</v>
      </c>
      <c r="J1763">
        <v>201.27199999999999</v>
      </c>
      <c r="K1763">
        <v>232.44200000000001</v>
      </c>
      <c r="L1763">
        <v>281.56299999999999</v>
      </c>
      <c r="M1763">
        <v>270.69099999999997</v>
      </c>
      <c r="N1763">
        <v>208.00299999999999</v>
      </c>
      <c r="O1763">
        <v>245.68299999999999</v>
      </c>
      <c r="P1763">
        <v>217.98400000000001</v>
      </c>
      <c r="Q1763">
        <v>192.363</v>
      </c>
      <c r="R1763">
        <v>217.98500000000001</v>
      </c>
      <c r="S1763">
        <v>133.46799999999999</v>
      </c>
      <c r="T1763">
        <v>153.483</v>
      </c>
      <c r="U1763">
        <v>106.25700000000001</v>
      </c>
      <c r="V1763">
        <v>124.309</v>
      </c>
      <c r="W1763">
        <v>127.104</v>
      </c>
      <c r="X1763">
        <v>140.22300000000001</v>
      </c>
      <c r="Y1763">
        <v>225.14500000000001</v>
      </c>
      <c r="Z1763">
        <v>164.721</v>
      </c>
      <c r="AA1763">
        <v>104.36799999999999</v>
      </c>
      <c r="AB1763">
        <v>246.196</v>
      </c>
      <c r="AC1763">
        <v>192.93100000000001</v>
      </c>
      <c r="AD1763">
        <v>0.49</v>
      </c>
      <c r="AE1763">
        <v>58.399000000000001</v>
      </c>
      <c r="AF1763">
        <v>120.568</v>
      </c>
      <c r="AG1763">
        <v>281.97300000000001</v>
      </c>
      <c r="AH1763">
        <v>254.84899999999999</v>
      </c>
      <c r="AI1763">
        <v>231.91</v>
      </c>
      <c r="AJ1763">
        <v>121.06100000000001</v>
      </c>
      <c r="AK1763">
        <v>158.82499999999999</v>
      </c>
      <c r="AL1763">
        <v>155.16399999999999</v>
      </c>
      <c r="AM1763">
        <v>172.93299999999999</v>
      </c>
      <c r="AN1763">
        <v>54.575000000000003</v>
      </c>
      <c r="AO1763">
        <v>86.525000000000006</v>
      </c>
      <c r="AP1763">
        <v>60.359000000000002</v>
      </c>
      <c r="AQ1763">
        <v>78.634</v>
      </c>
      <c r="AR1763">
        <v>99.644000000000005</v>
      </c>
      <c r="AS1763">
        <v>81.518000000000001</v>
      </c>
      <c r="AT1763">
        <v>115.926</v>
      </c>
      <c r="AU1763">
        <v>219.14500000000001</v>
      </c>
      <c r="AV1763">
        <v>253.14500000000001</v>
      </c>
      <c r="AW1763">
        <v>238.685</v>
      </c>
      <c r="AX1763">
        <v>263.36</v>
      </c>
      <c r="AY1763">
        <v>241.11500000000001</v>
      </c>
      <c r="AZ1763">
        <v>314.29899999999998</v>
      </c>
      <c r="BA1763">
        <v>352.517</v>
      </c>
      <c r="BB1763">
        <v>311.68799999999999</v>
      </c>
      <c r="BC1763">
        <v>350.18299999999999</v>
      </c>
      <c r="BD1763">
        <v>304.84500000000003</v>
      </c>
      <c r="BE1763">
        <v>342.97899999999998</v>
      </c>
      <c r="BF1763">
        <v>158.66200000000001</v>
      </c>
      <c r="BG1763">
        <v>109.904</v>
      </c>
      <c r="BH1763">
        <v>89.415999999999997</v>
      </c>
      <c r="BI1763">
        <v>130.613</v>
      </c>
      <c r="BJ1763">
        <v>227.286</v>
      </c>
      <c r="BK1763">
        <v>253.303</v>
      </c>
      <c r="BL1763">
        <v>163.95599999999999</v>
      </c>
      <c r="BM1763">
        <v>262.012</v>
      </c>
      <c r="BN1763">
        <v>262.81599999999997</v>
      </c>
      <c r="BO1763">
        <v>163.46600000000001</v>
      </c>
      <c r="BP1763">
        <v>174.57599999999999</v>
      </c>
      <c r="BQ1763">
        <v>180.51599999999999</v>
      </c>
      <c r="BR1763">
        <v>174.06</v>
      </c>
      <c r="BS1763">
        <v>212.08199999999999</v>
      </c>
      <c r="BT1763">
        <v>118.70099999999999</v>
      </c>
      <c r="BU1763">
        <v>203.721</v>
      </c>
      <c r="BV1763">
        <v>125.245</v>
      </c>
      <c r="BW1763">
        <v>211.89599999999999</v>
      </c>
      <c r="BX1763">
        <v>216.548</v>
      </c>
      <c r="BY1763">
        <v>96.225999999999999</v>
      </c>
    </row>
    <row r="1764" spans="1:77" x14ac:dyDescent="0.45">
      <c r="A1764" s="2">
        <v>174100110005</v>
      </c>
      <c r="B1764">
        <v>151.648</v>
      </c>
      <c r="C1764">
        <v>182.10900000000001</v>
      </c>
      <c r="D1764">
        <v>145.21700000000001</v>
      </c>
      <c r="E1764">
        <v>342.28300000000002</v>
      </c>
      <c r="F1764">
        <v>425.49799999999999</v>
      </c>
      <c r="G1764">
        <v>363.55099999999999</v>
      </c>
      <c r="H1764">
        <v>437.995</v>
      </c>
      <c r="I1764">
        <v>369.822</v>
      </c>
      <c r="J1764">
        <v>201.34899999999999</v>
      </c>
      <c r="K1764">
        <v>232.51900000000001</v>
      </c>
      <c r="L1764">
        <v>281.64</v>
      </c>
      <c r="M1764">
        <v>270.76799999999997</v>
      </c>
      <c r="N1764">
        <v>208.08</v>
      </c>
      <c r="O1764">
        <v>245.76</v>
      </c>
      <c r="P1764">
        <v>218.06100000000001</v>
      </c>
      <c r="Q1764">
        <v>192.44</v>
      </c>
      <c r="R1764">
        <v>218.06200000000001</v>
      </c>
      <c r="S1764">
        <v>133.54499999999999</v>
      </c>
      <c r="T1764">
        <v>153.56</v>
      </c>
      <c r="U1764">
        <v>106.334</v>
      </c>
      <c r="V1764">
        <v>124.386</v>
      </c>
      <c r="W1764">
        <v>127.181</v>
      </c>
      <c r="X1764">
        <v>140.30000000000001</v>
      </c>
      <c r="Y1764">
        <v>225.22200000000001</v>
      </c>
      <c r="Z1764">
        <v>164.798</v>
      </c>
      <c r="AA1764">
        <v>104.44499999999999</v>
      </c>
      <c r="AB1764">
        <v>246.273</v>
      </c>
      <c r="AC1764">
        <v>193.00800000000001</v>
      </c>
      <c r="AD1764">
        <v>1.0780000000000001</v>
      </c>
      <c r="AE1764">
        <v>58.475999999999999</v>
      </c>
      <c r="AF1764">
        <v>120.645</v>
      </c>
      <c r="AG1764">
        <v>282.05</v>
      </c>
      <c r="AH1764">
        <v>254.92599999999999</v>
      </c>
      <c r="AI1764">
        <v>231.98699999999999</v>
      </c>
      <c r="AJ1764">
        <v>121.13800000000001</v>
      </c>
      <c r="AK1764">
        <v>158.90199999999999</v>
      </c>
      <c r="AL1764">
        <v>155.24100000000001</v>
      </c>
      <c r="AM1764">
        <v>173.01</v>
      </c>
      <c r="AN1764">
        <v>54.652000000000001</v>
      </c>
      <c r="AO1764">
        <v>86.602000000000004</v>
      </c>
      <c r="AP1764">
        <v>60.436</v>
      </c>
      <c r="AQ1764">
        <v>78.710999999999999</v>
      </c>
      <c r="AR1764">
        <v>99.721000000000004</v>
      </c>
      <c r="AS1764">
        <v>81.594999999999999</v>
      </c>
      <c r="AT1764">
        <v>116.003</v>
      </c>
      <c r="AU1764">
        <v>219.22200000000001</v>
      </c>
      <c r="AV1764">
        <v>253.22200000000001</v>
      </c>
      <c r="AW1764">
        <v>238.762</v>
      </c>
      <c r="AX1764">
        <v>263.43700000000001</v>
      </c>
      <c r="AY1764">
        <v>241.19200000000001</v>
      </c>
      <c r="AZ1764">
        <v>314.37599999999998</v>
      </c>
      <c r="BA1764">
        <v>352.59399999999999</v>
      </c>
      <c r="BB1764">
        <v>311.76499999999999</v>
      </c>
      <c r="BC1764">
        <v>350.26</v>
      </c>
      <c r="BD1764">
        <v>304.92200000000003</v>
      </c>
      <c r="BE1764">
        <v>343.05599999999998</v>
      </c>
      <c r="BF1764">
        <v>158.739</v>
      </c>
      <c r="BG1764">
        <v>109.98099999999999</v>
      </c>
      <c r="BH1764">
        <v>89.492999999999995</v>
      </c>
      <c r="BI1764">
        <v>130.69</v>
      </c>
      <c r="BJ1764">
        <v>227.363</v>
      </c>
      <c r="BK1764">
        <v>253.38</v>
      </c>
      <c r="BL1764">
        <v>164.03299999999999</v>
      </c>
      <c r="BM1764">
        <v>262.089</v>
      </c>
      <c r="BN1764">
        <v>262.89299999999997</v>
      </c>
      <c r="BO1764">
        <v>163.54300000000001</v>
      </c>
      <c r="BP1764">
        <v>174.65299999999999</v>
      </c>
      <c r="BQ1764">
        <v>180.59299999999999</v>
      </c>
      <c r="BR1764">
        <v>174.137</v>
      </c>
      <c r="BS1764">
        <v>212.15899999999999</v>
      </c>
      <c r="BT1764">
        <v>118.77800000000001</v>
      </c>
      <c r="BU1764">
        <v>203.798</v>
      </c>
      <c r="BV1764">
        <v>125.322</v>
      </c>
      <c r="BW1764">
        <v>211.97300000000001</v>
      </c>
      <c r="BX1764">
        <v>216.625</v>
      </c>
      <c r="BY1764">
        <v>96.302999999999997</v>
      </c>
    </row>
    <row r="1765" spans="1:77" x14ac:dyDescent="0.45">
      <c r="A1765" s="2">
        <v>174100110006</v>
      </c>
      <c r="B1765">
        <v>149.999</v>
      </c>
      <c r="C1765">
        <v>180.46</v>
      </c>
      <c r="D1765">
        <v>143.56800000000001</v>
      </c>
      <c r="E1765">
        <v>340.63400000000001</v>
      </c>
      <c r="F1765">
        <v>423.84899999999999</v>
      </c>
      <c r="G1765">
        <v>361.90199999999999</v>
      </c>
      <c r="H1765">
        <v>436.346</v>
      </c>
      <c r="I1765">
        <v>368.173</v>
      </c>
      <c r="J1765">
        <v>199.7</v>
      </c>
      <c r="K1765">
        <v>230.87</v>
      </c>
      <c r="L1765">
        <v>279.99099999999999</v>
      </c>
      <c r="M1765">
        <v>269.11900000000003</v>
      </c>
      <c r="N1765">
        <v>206.43100000000001</v>
      </c>
      <c r="O1765">
        <v>244.11099999999999</v>
      </c>
      <c r="P1765">
        <v>216.41200000000001</v>
      </c>
      <c r="Q1765">
        <v>190.791</v>
      </c>
      <c r="R1765">
        <v>216.41300000000001</v>
      </c>
      <c r="S1765">
        <v>131.89599999999999</v>
      </c>
      <c r="T1765">
        <v>151.911</v>
      </c>
      <c r="U1765">
        <v>104.685</v>
      </c>
      <c r="V1765">
        <v>122.73699999999999</v>
      </c>
      <c r="W1765">
        <v>125.532</v>
      </c>
      <c r="X1765">
        <v>138.65100000000001</v>
      </c>
      <c r="Y1765">
        <v>223.57300000000001</v>
      </c>
      <c r="Z1765">
        <v>163.149</v>
      </c>
      <c r="AA1765">
        <v>102.79600000000001</v>
      </c>
      <c r="AB1765">
        <v>244.624</v>
      </c>
      <c r="AC1765">
        <v>191.35900000000001</v>
      </c>
      <c r="AD1765">
        <v>2.2690000000000001</v>
      </c>
      <c r="AE1765">
        <v>56.826999999999998</v>
      </c>
      <c r="AF1765">
        <v>118.996</v>
      </c>
      <c r="AG1765">
        <v>280.40100000000001</v>
      </c>
      <c r="AH1765">
        <v>253.27699999999999</v>
      </c>
      <c r="AI1765">
        <v>230.33799999999999</v>
      </c>
      <c r="AJ1765">
        <v>119.489</v>
      </c>
      <c r="AK1765">
        <v>157.25299999999999</v>
      </c>
      <c r="AL1765">
        <v>153.59200000000001</v>
      </c>
      <c r="AM1765">
        <v>171.36099999999999</v>
      </c>
      <c r="AN1765">
        <v>53.003</v>
      </c>
      <c r="AO1765">
        <v>84.953000000000003</v>
      </c>
      <c r="AP1765">
        <v>58.786999999999999</v>
      </c>
      <c r="AQ1765">
        <v>77.061999999999998</v>
      </c>
      <c r="AR1765">
        <v>98.072000000000003</v>
      </c>
      <c r="AS1765">
        <v>79.945999999999998</v>
      </c>
      <c r="AT1765">
        <v>114.354</v>
      </c>
      <c r="AU1765">
        <v>217.57300000000001</v>
      </c>
      <c r="AV1765">
        <v>251.57300000000001</v>
      </c>
      <c r="AW1765">
        <v>237.113</v>
      </c>
      <c r="AX1765">
        <v>261.78800000000001</v>
      </c>
      <c r="AY1765">
        <v>239.54300000000001</v>
      </c>
      <c r="AZ1765">
        <v>312.72699999999998</v>
      </c>
      <c r="BA1765">
        <v>350.94499999999999</v>
      </c>
      <c r="BB1765">
        <v>310.11599999999999</v>
      </c>
      <c r="BC1765">
        <v>348.61099999999999</v>
      </c>
      <c r="BD1765">
        <v>303.27300000000002</v>
      </c>
      <c r="BE1765">
        <v>341.40699999999998</v>
      </c>
      <c r="BF1765">
        <v>157.09</v>
      </c>
      <c r="BG1765">
        <v>108.33199999999999</v>
      </c>
      <c r="BH1765">
        <v>87.843999999999994</v>
      </c>
      <c r="BI1765">
        <v>129.041</v>
      </c>
      <c r="BJ1765">
        <v>225.714</v>
      </c>
      <c r="BK1765">
        <v>251.73099999999999</v>
      </c>
      <c r="BL1765">
        <v>162.38399999999999</v>
      </c>
      <c r="BM1765">
        <v>260.44</v>
      </c>
      <c r="BN1765">
        <v>261.24400000000003</v>
      </c>
      <c r="BO1765">
        <v>161.89400000000001</v>
      </c>
      <c r="BP1765">
        <v>173.00399999999999</v>
      </c>
      <c r="BQ1765">
        <v>178.94399999999999</v>
      </c>
      <c r="BR1765">
        <v>172.488</v>
      </c>
      <c r="BS1765">
        <v>210.51</v>
      </c>
      <c r="BT1765">
        <v>117.129</v>
      </c>
      <c r="BU1765">
        <v>202.149</v>
      </c>
      <c r="BV1765">
        <v>123.673</v>
      </c>
      <c r="BW1765">
        <v>210.32400000000001</v>
      </c>
      <c r="BX1765">
        <v>214.976</v>
      </c>
      <c r="BY1765">
        <v>94.653999999999996</v>
      </c>
    </row>
    <row r="1766" spans="1:77" x14ac:dyDescent="0.45">
      <c r="A1766" s="2">
        <v>174100110007</v>
      </c>
      <c r="B1766">
        <v>94.637</v>
      </c>
      <c r="C1766">
        <v>125.098</v>
      </c>
      <c r="D1766">
        <v>79.893000000000001</v>
      </c>
      <c r="E1766">
        <v>358.399</v>
      </c>
      <c r="F1766">
        <v>456.87599999999998</v>
      </c>
      <c r="G1766">
        <v>379.66699999999997</v>
      </c>
      <c r="H1766">
        <v>469.37299999999999</v>
      </c>
      <c r="I1766">
        <v>385.93799999999999</v>
      </c>
      <c r="J1766">
        <v>232.727</v>
      </c>
      <c r="K1766">
        <v>248.63499999999999</v>
      </c>
      <c r="L1766">
        <v>277.08800000000002</v>
      </c>
      <c r="M1766">
        <v>302.14600000000002</v>
      </c>
      <c r="N1766">
        <v>293.72399999999999</v>
      </c>
      <c r="O1766">
        <v>277.13799999999998</v>
      </c>
      <c r="P1766">
        <v>249.43899999999999</v>
      </c>
      <c r="Q1766">
        <v>223.81800000000001</v>
      </c>
      <c r="R1766">
        <v>249.44</v>
      </c>
      <c r="S1766">
        <v>164.923</v>
      </c>
      <c r="T1766">
        <v>184.93799999999999</v>
      </c>
      <c r="U1766">
        <v>174.52500000000001</v>
      </c>
      <c r="V1766">
        <v>155.76400000000001</v>
      </c>
      <c r="W1766">
        <v>158.559</v>
      </c>
      <c r="X1766">
        <v>181.94399999999999</v>
      </c>
      <c r="Y1766">
        <v>256.60000000000002</v>
      </c>
      <c r="Z1766">
        <v>180.91399999999999</v>
      </c>
      <c r="AA1766">
        <v>135.82300000000001</v>
      </c>
      <c r="AB1766">
        <v>262.38900000000001</v>
      </c>
      <c r="AC1766">
        <v>224.386</v>
      </c>
      <c r="AD1766">
        <v>141.654</v>
      </c>
      <c r="AE1766">
        <v>144.12</v>
      </c>
      <c r="AF1766">
        <v>206.28899999999999</v>
      </c>
      <c r="AG1766">
        <v>298.166</v>
      </c>
      <c r="AH1766">
        <v>271.04199999999997</v>
      </c>
      <c r="AI1766">
        <v>248.10300000000001</v>
      </c>
      <c r="AJ1766">
        <v>206.78200000000001</v>
      </c>
      <c r="AK1766">
        <v>244.54599999999999</v>
      </c>
      <c r="AL1766">
        <v>240.88499999999999</v>
      </c>
      <c r="AM1766">
        <v>258.654</v>
      </c>
      <c r="AN1766">
        <v>86.6</v>
      </c>
      <c r="AO1766">
        <v>117.98</v>
      </c>
      <c r="AP1766">
        <v>146.08000000000001</v>
      </c>
      <c r="AQ1766">
        <v>130.399</v>
      </c>
      <c r="AR1766">
        <v>116.455</v>
      </c>
      <c r="AS1766">
        <v>58.798000000000002</v>
      </c>
      <c r="AT1766">
        <v>147.381</v>
      </c>
      <c r="AU1766">
        <v>235.33799999999999</v>
      </c>
      <c r="AV1766">
        <v>269.33800000000002</v>
      </c>
      <c r="AW1766">
        <v>254.87799999999999</v>
      </c>
      <c r="AX1766">
        <v>279.553</v>
      </c>
      <c r="AY1766">
        <v>257.30799999999999</v>
      </c>
      <c r="AZ1766">
        <v>322.38799999999998</v>
      </c>
      <c r="BA1766">
        <v>360.60599999999999</v>
      </c>
      <c r="BB1766">
        <v>367.71600000000001</v>
      </c>
      <c r="BC1766">
        <v>358.27199999999999</v>
      </c>
      <c r="BD1766">
        <v>321.03800000000001</v>
      </c>
      <c r="BE1766">
        <v>380.87099999999998</v>
      </c>
      <c r="BF1766">
        <v>166.751</v>
      </c>
      <c r="BG1766">
        <v>117.99299999999999</v>
      </c>
      <c r="BH1766">
        <v>106.227</v>
      </c>
      <c r="BI1766">
        <v>121.3</v>
      </c>
      <c r="BJ1766">
        <v>243.47900000000001</v>
      </c>
      <c r="BK1766">
        <v>269.49599999999998</v>
      </c>
      <c r="BL1766">
        <v>180.149</v>
      </c>
      <c r="BM1766">
        <v>278.20499999999998</v>
      </c>
      <c r="BN1766">
        <v>279.00900000000001</v>
      </c>
      <c r="BO1766">
        <v>179.65899999999999</v>
      </c>
      <c r="BP1766">
        <v>190.76900000000001</v>
      </c>
      <c r="BQ1766">
        <v>188.85900000000001</v>
      </c>
      <c r="BR1766">
        <v>80.212000000000003</v>
      </c>
      <c r="BS1766">
        <v>117.122</v>
      </c>
      <c r="BT1766">
        <v>53.454000000000001</v>
      </c>
      <c r="BU1766">
        <v>176.51499999999999</v>
      </c>
      <c r="BV1766">
        <v>37.634999999999998</v>
      </c>
      <c r="BW1766">
        <v>137.70500000000001</v>
      </c>
      <c r="BX1766">
        <v>140.97200000000001</v>
      </c>
      <c r="BY1766">
        <v>45.792999999999999</v>
      </c>
    </row>
    <row r="1767" spans="1:77" x14ac:dyDescent="0.45">
      <c r="A1767" s="2">
        <v>174100110008</v>
      </c>
      <c r="B1767">
        <v>149.999</v>
      </c>
      <c r="C1767">
        <v>180.46</v>
      </c>
      <c r="D1767">
        <v>143.56800000000001</v>
      </c>
      <c r="E1767">
        <v>340.63400000000001</v>
      </c>
      <c r="F1767">
        <v>423.84899999999999</v>
      </c>
      <c r="G1767">
        <v>361.90199999999999</v>
      </c>
      <c r="H1767">
        <v>436.346</v>
      </c>
      <c r="I1767">
        <v>368.173</v>
      </c>
      <c r="J1767">
        <v>199.7</v>
      </c>
      <c r="K1767">
        <v>230.87</v>
      </c>
      <c r="L1767">
        <v>279.99099999999999</v>
      </c>
      <c r="M1767">
        <v>269.11900000000003</v>
      </c>
      <c r="N1767">
        <v>206.43100000000001</v>
      </c>
      <c r="O1767">
        <v>244.11099999999999</v>
      </c>
      <c r="P1767">
        <v>216.41200000000001</v>
      </c>
      <c r="Q1767">
        <v>190.791</v>
      </c>
      <c r="R1767">
        <v>216.41300000000001</v>
      </c>
      <c r="S1767">
        <v>131.89599999999999</v>
      </c>
      <c r="T1767">
        <v>151.911</v>
      </c>
      <c r="U1767">
        <v>104.685</v>
      </c>
      <c r="V1767">
        <v>122.73699999999999</v>
      </c>
      <c r="W1767">
        <v>125.532</v>
      </c>
      <c r="X1767">
        <v>138.65100000000001</v>
      </c>
      <c r="Y1767">
        <v>223.57300000000001</v>
      </c>
      <c r="Z1767">
        <v>163.149</v>
      </c>
      <c r="AA1767">
        <v>102.79600000000001</v>
      </c>
      <c r="AB1767">
        <v>244.624</v>
      </c>
      <c r="AC1767">
        <v>191.35900000000001</v>
      </c>
      <c r="AD1767">
        <v>2.2690000000000001</v>
      </c>
      <c r="AE1767">
        <v>56.826999999999998</v>
      </c>
      <c r="AF1767">
        <v>118.996</v>
      </c>
      <c r="AG1767">
        <v>280.40100000000001</v>
      </c>
      <c r="AH1767">
        <v>253.27699999999999</v>
      </c>
      <c r="AI1767">
        <v>230.33799999999999</v>
      </c>
      <c r="AJ1767">
        <v>119.489</v>
      </c>
      <c r="AK1767">
        <v>157.25299999999999</v>
      </c>
      <c r="AL1767">
        <v>153.59200000000001</v>
      </c>
      <c r="AM1767">
        <v>171.36099999999999</v>
      </c>
      <c r="AN1767">
        <v>53.003</v>
      </c>
      <c r="AO1767">
        <v>84.953000000000003</v>
      </c>
      <c r="AP1767">
        <v>58.786999999999999</v>
      </c>
      <c r="AQ1767">
        <v>77.061999999999998</v>
      </c>
      <c r="AR1767">
        <v>98.072000000000003</v>
      </c>
      <c r="AS1767">
        <v>79.945999999999998</v>
      </c>
      <c r="AT1767">
        <v>114.354</v>
      </c>
      <c r="AU1767">
        <v>217.57300000000001</v>
      </c>
      <c r="AV1767">
        <v>251.57300000000001</v>
      </c>
      <c r="AW1767">
        <v>237.113</v>
      </c>
      <c r="AX1767">
        <v>261.78800000000001</v>
      </c>
      <c r="AY1767">
        <v>239.54300000000001</v>
      </c>
      <c r="AZ1767">
        <v>312.72699999999998</v>
      </c>
      <c r="BA1767">
        <v>350.94499999999999</v>
      </c>
      <c r="BB1767">
        <v>310.11599999999999</v>
      </c>
      <c r="BC1767">
        <v>348.61099999999999</v>
      </c>
      <c r="BD1767">
        <v>303.27300000000002</v>
      </c>
      <c r="BE1767">
        <v>341.40699999999998</v>
      </c>
      <c r="BF1767">
        <v>157.09</v>
      </c>
      <c r="BG1767">
        <v>108.33199999999999</v>
      </c>
      <c r="BH1767">
        <v>87.843999999999994</v>
      </c>
      <c r="BI1767">
        <v>129.041</v>
      </c>
      <c r="BJ1767">
        <v>225.714</v>
      </c>
      <c r="BK1767">
        <v>251.73099999999999</v>
      </c>
      <c r="BL1767">
        <v>162.38399999999999</v>
      </c>
      <c r="BM1767">
        <v>260.44</v>
      </c>
      <c r="BN1767">
        <v>261.24400000000003</v>
      </c>
      <c r="BO1767">
        <v>161.89400000000001</v>
      </c>
      <c r="BP1767">
        <v>173.00399999999999</v>
      </c>
      <c r="BQ1767">
        <v>178.94399999999999</v>
      </c>
      <c r="BR1767">
        <v>172.488</v>
      </c>
      <c r="BS1767">
        <v>210.51</v>
      </c>
      <c r="BT1767">
        <v>117.129</v>
      </c>
      <c r="BU1767">
        <v>202.149</v>
      </c>
      <c r="BV1767">
        <v>123.673</v>
      </c>
      <c r="BW1767">
        <v>210.32400000000001</v>
      </c>
      <c r="BX1767">
        <v>214.976</v>
      </c>
      <c r="BY1767">
        <v>94.653999999999996</v>
      </c>
    </row>
    <row r="1768" spans="1:77" x14ac:dyDescent="0.45">
      <c r="A1768" s="2">
        <v>174100110009</v>
      </c>
      <c r="B1768">
        <v>93.316000000000003</v>
      </c>
      <c r="C1768">
        <v>123.777</v>
      </c>
      <c r="D1768">
        <v>78.572000000000003</v>
      </c>
      <c r="E1768">
        <v>357.07799999999997</v>
      </c>
      <c r="F1768">
        <v>455.55500000000001</v>
      </c>
      <c r="G1768">
        <v>378.346</v>
      </c>
      <c r="H1768">
        <v>468.05200000000002</v>
      </c>
      <c r="I1768">
        <v>384.61700000000002</v>
      </c>
      <c r="J1768">
        <v>231.40600000000001</v>
      </c>
      <c r="K1768">
        <v>247.31399999999999</v>
      </c>
      <c r="L1768">
        <v>275.767</v>
      </c>
      <c r="M1768">
        <v>300.82499999999999</v>
      </c>
      <c r="N1768">
        <v>292.40300000000002</v>
      </c>
      <c r="O1768">
        <v>275.81700000000001</v>
      </c>
      <c r="P1768">
        <v>248.11799999999999</v>
      </c>
      <c r="Q1768">
        <v>222.49700000000001</v>
      </c>
      <c r="R1768">
        <v>248.119</v>
      </c>
      <c r="S1768">
        <v>163.602</v>
      </c>
      <c r="T1768">
        <v>183.61699999999999</v>
      </c>
      <c r="U1768">
        <v>173.20400000000001</v>
      </c>
      <c r="V1768">
        <v>154.44300000000001</v>
      </c>
      <c r="W1768">
        <v>157.238</v>
      </c>
      <c r="X1768">
        <v>180.62299999999999</v>
      </c>
      <c r="Y1768">
        <v>255.279</v>
      </c>
      <c r="Z1768">
        <v>179.59299999999999</v>
      </c>
      <c r="AA1768">
        <v>134.50200000000001</v>
      </c>
      <c r="AB1768">
        <v>261.06799999999998</v>
      </c>
      <c r="AC1768">
        <v>223.065</v>
      </c>
      <c r="AD1768">
        <v>140.333</v>
      </c>
      <c r="AE1768">
        <v>142.79900000000001</v>
      </c>
      <c r="AF1768">
        <v>204.96799999999999</v>
      </c>
      <c r="AG1768">
        <v>296.84500000000003</v>
      </c>
      <c r="AH1768">
        <v>269.721</v>
      </c>
      <c r="AI1768">
        <v>246.78200000000001</v>
      </c>
      <c r="AJ1768">
        <v>205.46100000000001</v>
      </c>
      <c r="AK1768">
        <v>243.22499999999999</v>
      </c>
      <c r="AL1768">
        <v>239.56399999999999</v>
      </c>
      <c r="AM1768">
        <v>257.33300000000003</v>
      </c>
      <c r="AN1768">
        <v>85.278999999999996</v>
      </c>
      <c r="AO1768">
        <v>116.65900000000001</v>
      </c>
      <c r="AP1768">
        <v>144.75899999999999</v>
      </c>
      <c r="AQ1768">
        <v>129.078</v>
      </c>
      <c r="AR1768">
        <v>115.134</v>
      </c>
      <c r="AS1768">
        <v>57.476999999999997</v>
      </c>
      <c r="AT1768">
        <v>146.06</v>
      </c>
      <c r="AU1768">
        <v>234.017</v>
      </c>
      <c r="AV1768">
        <v>268.017</v>
      </c>
      <c r="AW1768">
        <v>253.55699999999999</v>
      </c>
      <c r="AX1768">
        <v>278.23200000000003</v>
      </c>
      <c r="AY1768">
        <v>255.98699999999999</v>
      </c>
      <c r="AZ1768">
        <v>321.06700000000001</v>
      </c>
      <c r="BA1768">
        <v>359.28500000000003</v>
      </c>
      <c r="BB1768">
        <v>366.39499999999998</v>
      </c>
      <c r="BC1768">
        <v>356.95100000000002</v>
      </c>
      <c r="BD1768">
        <v>319.71699999999998</v>
      </c>
      <c r="BE1768">
        <v>379.55</v>
      </c>
      <c r="BF1768">
        <v>165.43</v>
      </c>
      <c r="BG1768">
        <v>116.672</v>
      </c>
      <c r="BH1768">
        <v>104.90600000000001</v>
      </c>
      <c r="BI1768">
        <v>119.979</v>
      </c>
      <c r="BJ1768">
        <v>242.15799999999999</v>
      </c>
      <c r="BK1768">
        <v>268.17500000000001</v>
      </c>
      <c r="BL1768">
        <v>178.828</v>
      </c>
      <c r="BM1768">
        <v>276.88400000000001</v>
      </c>
      <c r="BN1768">
        <v>277.68799999999999</v>
      </c>
      <c r="BO1768">
        <v>178.33799999999999</v>
      </c>
      <c r="BP1768">
        <v>189.44800000000001</v>
      </c>
      <c r="BQ1768">
        <v>187.53800000000001</v>
      </c>
      <c r="BR1768">
        <v>78.891000000000005</v>
      </c>
      <c r="BS1768">
        <v>115.801</v>
      </c>
      <c r="BT1768">
        <v>52.133000000000003</v>
      </c>
      <c r="BU1768">
        <v>175.19399999999999</v>
      </c>
      <c r="BV1768">
        <v>36.314</v>
      </c>
      <c r="BW1768">
        <v>136.38399999999999</v>
      </c>
      <c r="BX1768">
        <v>139.65100000000001</v>
      </c>
      <c r="BY1768">
        <v>44.472000000000001</v>
      </c>
    </row>
    <row r="1769" spans="1:77" x14ac:dyDescent="0.45">
      <c r="A1769" s="2">
        <v>174100110010</v>
      </c>
      <c r="B1769">
        <v>151.648</v>
      </c>
      <c r="C1769">
        <v>182.10900000000001</v>
      </c>
      <c r="D1769">
        <v>145.21700000000001</v>
      </c>
      <c r="E1769">
        <v>342.28300000000002</v>
      </c>
      <c r="F1769">
        <v>425.49799999999999</v>
      </c>
      <c r="G1769">
        <v>363.55099999999999</v>
      </c>
      <c r="H1769">
        <v>437.995</v>
      </c>
      <c r="I1769">
        <v>369.822</v>
      </c>
      <c r="J1769">
        <v>201.34899999999999</v>
      </c>
      <c r="K1769">
        <v>232.51900000000001</v>
      </c>
      <c r="L1769">
        <v>281.64</v>
      </c>
      <c r="M1769">
        <v>270.76799999999997</v>
      </c>
      <c r="N1769">
        <v>208.08</v>
      </c>
      <c r="O1769">
        <v>245.76</v>
      </c>
      <c r="P1769">
        <v>218.06100000000001</v>
      </c>
      <c r="Q1769">
        <v>192.44</v>
      </c>
      <c r="R1769">
        <v>218.06200000000001</v>
      </c>
      <c r="S1769">
        <v>133.54499999999999</v>
      </c>
      <c r="T1769">
        <v>153.56</v>
      </c>
      <c r="U1769">
        <v>106.334</v>
      </c>
      <c r="V1769">
        <v>124.386</v>
      </c>
      <c r="W1769">
        <v>127.181</v>
      </c>
      <c r="X1769">
        <v>140.30000000000001</v>
      </c>
      <c r="Y1769">
        <v>225.22200000000001</v>
      </c>
      <c r="Z1769">
        <v>164.798</v>
      </c>
      <c r="AA1769">
        <v>104.44499999999999</v>
      </c>
      <c r="AB1769">
        <v>246.273</v>
      </c>
      <c r="AC1769">
        <v>193.00800000000001</v>
      </c>
      <c r="AD1769">
        <v>1.0780000000000001</v>
      </c>
      <c r="AE1769">
        <v>58.475999999999999</v>
      </c>
      <c r="AF1769">
        <v>120.645</v>
      </c>
      <c r="AG1769">
        <v>282.05</v>
      </c>
      <c r="AH1769">
        <v>254.92599999999999</v>
      </c>
      <c r="AI1769">
        <v>231.98699999999999</v>
      </c>
      <c r="AJ1769">
        <v>121.13800000000001</v>
      </c>
      <c r="AK1769">
        <v>158.90199999999999</v>
      </c>
      <c r="AL1769">
        <v>155.24100000000001</v>
      </c>
      <c r="AM1769">
        <v>173.01</v>
      </c>
      <c r="AN1769">
        <v>54.652000000000001</v>
      </c>
      <c r="AO1769">
        <v>86.602000000000004</v>
      </c>
      <c r="AP1769">
        <v>60.436</v>
      </c>
      <c r="AQ1769">
        <v>78.710999999999999</v>
      </c>
      <c r="AR1769">
        <v>99.721000000000004</v>
      </c>
      <c r="AS1769">
        <v>81.594999999999999</v>
      </c>
      <c r="AT1769">
        <v>116.003</v>
      </c>
      <c r="AU1769">
        <v>219.22200000000001</v>
      </c>
      <c r="AV1769">
        <v>253.22200000000001</v>
      </c>
      <c r="AW1769">
        <v>238.762</v>
      </c>
      <c r="AX1769">
        <v>263.43700000000001</v>
      </c>
      <c r="AY1769">
        <v>241.19200000000001</v>
      </c>
      <c r="AZ1769">
        <v>314.37599999999998</v>
      </c>
      <c r="BA1769">
        <v>352.59399999999999</v>
      </c>
      <c r="BB1769">
        <v>311.76499999999999</v>
      </c>
      <c r="BC1769">
        <v>350.26</v>
      </c>
      <c r="BD1769">
        <v>304.92200000000003</v>
      </c>
      <c r="BE1769">
        <v>343.05599999999998</v>
      </c>
      <c r="BF1769">
        <v>158.739</v>
      </c>
      <c r="BG1769">
        <v>109.98099999999999</v>
      </c>
      <c r="BH1769">
        <v>89.492999999999995</v>
      </c>
      <c r="BI1769">
        <v>130.69</v>
      </c>
      <c r="BJ1769">
        <v>227.363</v>
      </c>
      <c r="BK1769">
        <v>253.38</v>
      </c>
      <c r="BL1769">
        <v>164.03299999999999</v>
      </c>
      <c r="BM1769">
        <v>262.089</v>
      </c>
      <c r="BN1769">
        <v>262.89299999999997</v>
      </c>
      <c r="BO1769">
        <v>163.54300000000001</v>
      </c>
      <c r="BP1769">
        <v>174.65299999999999</v>
      </c>
      <c r="BQ1769">
        <v>180.59299999999999</v>
      </c>
      <c r="BR1769">
        <v>174.137</v>
      </c>
      <c r="BS1769">
        <v>212.15899999999999</v>
      </c>
      <c r="BT1769">
        <v>118.77800000000001</v>
      </c>
      <c r="BU1769">
        <v>203.798</v>
      </c>
      <c r="BV1769">
        <v>125.322</v>
      </c>
      <c r="BW1769">
        <v>211.97300000000001</v>
      </c>
      <c r="BX1769">
        <v>216.625</v>
      </c>
      <c r="BY1769">
        <v>96.302999999999997</v>
      </c>
    </row>
    <row r="1770" spans="1:77" x14ac:dyDescent="0.45">
      <c r="A1770" s="2">
        <v>174100110011</v>
      </c>
      <c r="B1770">
        <v>156.67400000000001</v>
      </c>
      <c r="C1770">
        <v>187.13499999999999</v>
      </c>
      <c r="D1770">
        <v>150.24299999999999</v>
      </c>
      <c r="E1770">
        <v>347.30900000000003</v>
      </c>
      <c r="F1770">
        <v>430.524</v>
      </c>
      <c r="G1770">
        <v>368.577</v>
      </c>
      <c r="H1770">
        <v>443.02100000000002</v>
      </c>
      <c r="I1770">
        <v>374.84800000000001</v>
      </c>
      <c r="J1770">
        <v>206.375</v>
      </c>
      <c r="K1770">
        <v>237.54499999999999</v>
      </c>
      <c r="L1770">
        <v>286.666</v>
      </c>
      <c r="M1770">
        <v>275.79399999999998</v>
      </c>
      <c r="N1770">
        <v>213.10599999999999</v>
      </c>
      <c r="O1770">
        <v>250.786</v>
      </c>
      <c r="P1770">
        <v>223.08699999999999</v>
      </c>
      <c r="Q1770">
        <v>197.46600000000001</v>
      </c>
      <c r="R1770">
        <v>223.08799999999999</v>
      </c>
      <c r="S1770">
        <v>138.571</v>
      </c>
      <c r="T1770">
        <v>158.58600000000001</v>
      </c>
      <c r="U1770">
        <v>111.36</v>
      </c>
      <c r="V1770">
        <v>129.41200000000001</v>
      </c>
      <c r="W1770">
        <v>132.20699999999999</v>
      </c>
      <c r="X1770">
        <v>145.32599999999999</v>
      </c>
      <c r="Y1770">
        <v>230.24799999999999</v>
      </c>
      <c r="Z1770">
        <v>169.82400000000001</v>
      </c>
      <c r="AA1770">
        <v>109.471</v>
      </c>
      <c r="AB1770">
        <v>251.29900000000001</v>
      </c>
      <c r="AC1770">
        <v>198.03399999999999</v>
      </c>
      <c r="AD1770">
        <v>4.6120000000000001</v>
      </c>
      <c r="AE1770">
        <v>63.502000000000002</v>
      </c>
      <c r="AF1770">
        <v>125.67100000000001</v>
      </c>
      <c r="AG1770">
        <v>287.07600000000002</v>
      </c>
      <c r="AH1770">
        <v>259.952</v>
      </c>
      <c r="AI1770">
        <v>237.01300000000001</v>
      </c>
      <c r="AJ1770">
        <v>126.164</v>
      </c>
      <c r="AK1770">
        <v>163.928</v>
      </c>
      <c r="AL1770">
        <v>160.267</v>
      </c>
      <c r="AM1770">
        <v>178.036</v>
      </c>
      <c r="AN1770">
        <v>59.677999999999997</v>
      </c>
      <c r="AO1770">
        <v>91.628</v>
      </c>
      <c r="AP1770">
        <v>65.462000000000003</v>
      </c>
      <c r="AQ1770">
        <v>83.736999999999995</v>
      </c>
      <c r="AR1770">
        <v>104.747</v>
      </c>
      <c r="AS1770">
        <v>86.620999999999995</v>
      </c>
      <c r="AT1770">
        <v>121.029</v>
      </c>
      <c r="AU1770">
        <v>224.24799999999999</v>
      </c>
      <c r="AV1770">
        <v>258.24799999999999</v>
      </c>
      <c r="AW1770">
        <v>243.78800000000001</v>
      </c>
      <c r="AX1770">
        <v>268.46300000000002</v>
      </c>
      <c r="AY1770">
        <v>246.21799999999999</v>
      </c>
      <c r="AZ1770">
        <v>319.40199999999999</v>
      </c>
      <c r="BA1770">
        <v>357.62</v>
      </c>
      <c r="BB1770">
        <v>316.791</v>
      </c>
      <c r="BC1770">
        <v>355.286</v>
      </c>
      <c r="BD1770">
        <v>309.94799999999998</v>
      </c>
      <c r="BE1770">
        <v>348.08199999999999</v>
      </c>
      <c r="BF1770">
        <v>163.76499999999999</v>
      </c>
      <c r="BG1770">
        <v>115.00700000000001</v>
      </c>
      <c r="BH1770">
        <v>94.519000000000005</v>
      </c>
      <c r="BI1770">
        <v>135.71600000000001</v>
      </c>
      <c r="BJ1770">
        <v>232.38900000000001</v>
      </c>
      <c r="BK1770">
        <v>258.40600000000001</v>
      </c>
      <c r="BL1770">
        <v>169.059</v>
      </c>
      <c r="BM1770">
        <v>267.11500000000001</v>
      </c>
      <c r="BN1770">
        <v>267.91899999999998</v>
      </c>
      <c r="BO1770">
        <v>168.56899999999999</v>
      </c>
      <c r="BP1770">
        <v>179.679</v>
      </c>
      <c r="BQ1770">
        <v>185.619</v>
      </c>
      <c r="BR1770">
        <v>179.16300000000001</v>
      </c>
      <c r="BS1770">
        <v>217.185</v>
      </c>
      <c r="BT1770">
        <v>123.804</v>
      </c>
      <c r="BU1770">
        <v>208.82400000000001</v>
      </c>
      <c r="BV1770">
        <v>130.34800000000001</v>
      </c>
      <c r="BW1770">
        <v>216.999</v>
      </c>
      <c r="BX1770">
        <v>221.65100000000001</v>
      </c>
      <c r="BY1770">
        <v>101.32899999999999</v>
      </c>
    </row>
    <row r="1771" spans="1:77" x14ac:dyDescent="0.45">
      <c r="A1771" s="2">
        <v>174100110013</v>
      </c>
      <c r="B1771">
        <v>149.999</v>
      </c>
      <c r="C1771">
        <v>180.46</v>
      </c>
      <c r="D1771">
        <v>143.56800000000001</v>
      </c>
      <c r="E1771">
        <v>340.63400000000001</v>
      </c>
      <c r="F1771">
        <v>423.84899999999999</v>
      </c>
      <c r="G1771">
        <v>361.90199999999999</v>
      </c>
      <c r="H1771">
        <v>436.346</v>
      </c>
      <c r="I1771">
        <v>368.173</v>
      </c>
      <c r="J1771">
        <v>199.7</v>
      </c>
      <c r="K1771">
        <v>230.87</v>
      </c>
      <c r="L1771">
        <v>279.99099999999999</v>
      </c>
      <c r="M1771">
        <v>269.11900000000003</v>
      </c>
      <c r="N1771">
        <v>206.43100000000001</v>
      </c>
      <c r="O1771">
        <v>244.11099999999999</v>
      </c>
      <c r="P1771">
        <v>216.41200000000001</v>
      </c>
      <c r="Q1771">
        <v>190.791</v>
      </c>
      <c r="R1771">
        <v>216.41300000000001</v>
      </c>
      <c r="S1771">
        <v>131.89599999999999</v>
      </c>
      <c r="T1771">
        <v>151.911</v>
      </c>
      <c r="U1771">
        <v>104.685</v>
      </c>
      <c r="V1771">
        <v>122.73699999999999</v>
      </c>
      <c r="W1771">
        <v>125.532</v>
      </c>
      <c r="X1771">
        <v>138.65100000000001</v>
      </c>
      <c r="Y1771">
        <v>223.57300000000001</v>
      </c>
      <c r="Z1771">
        <v>163.149</v>
      </c>
      <c r="AA1771">
        <v>102.79600000000001</v>
      </c>
      <c r="AB1771">
        <v>244.624</v>
      </c>
      <c r="AC1771">
        <v>191.35900000000001</v>
      </c>
      <c r="AD1771">
        <v>2.2679999999999998</v>
      </c>
      <c r="AE1771">
        <v>56.826999999999998</v>
      </c>
      <c r="AF1771">
        <v>118.996</v>
      </c>
      <c r="AG1771">
        <v>280.40100000000001</v>
      </c>
      <c r="AH1771">
        <v>253.27699999999999</v>
      </c>
      <c r="AI1771">
        <v>230.33799999999999</v>
      </c>
      <c r="AJ1771">
        <v>119.489</v>
      </c>
      <c r="AK1771">
        <v>157.25299999999999</v>
      </c>
      <c r="AL1771">
        <v>153.59200000000001</v>
      </c>
      <c r="AM1771">
        <v>171.36099999999999</v>
      </c>
      <c r="AN1771">
        <v>53.003</v>
      </c>
      <c r="AO1771">
        <v>84.953000000000003</v>
      </c>
      <c r="AP1771">
        <v>58.786999999999999</v>
      </c>
      <c r="AQ1771">
        <v>77.061999999999998</v>
      </c>
      <c r="AR1771">
        <v>98.072000000000003</v>
      </c>
      <c r="AS1771">
        <v>79.945999999999998</v>
      </c>
      <c r="AT1771">
        <v>114.354</v>
      </c>
      <c r="AU1771">
        <v>217.57300000000001</v>
      </c>
      <c r="AV1771">
        <v>251.57300000000001</v>
      </c>
      <c r="AW1771">
        <v>237.113</v>
      </c>
      <c r="AX1771">
        <v>261.78800000000001</v>
      </c>
      <c r="AY1771">
        <v>239.54300000000001</v>
      </c>
      <c r="AZ1771">
        <v>312.72699999999998</v>
      </c>
      <c r="BA1771">
        <v>350.94499999999999</v>
      </c>
      <c r="BB1771">
        <v>310.11599999999999</v>
      </c>
      <c r="BC1771">
        <v>348.61099999999999</v>
      </c>
      <c r="BD1771">
        <v>303.27300000000002</v>
      </c>
      <c r="BE1771">
        <v>341.40699999999998</v>
      </c>
      <c r="BF1771">
        <v>157.09</v>
      </c>
      <c r="BG1771">
        <v>108.33199999999999</v>
      </c>
      <c r="BH1771">
        <v>87.843999999999994</v>
      </c>
      <c r="BI1771">
        <v>129.041</v>
      </c>
      <c r="BJ1771">
        <v>225.714</v>
      </c>
      <c r="BK1771">
        <v>251.73099999999999</v>
      </c>
      <c r="BL1771">
        <v>162.38399999999999</v>
      </c>
      <c r="BM1771">
        <v>260.44</v>
      </c>
      <c r="BN1771">
        <v>261.24400000000003</v>
      </c>
      <c r="BO1771">
        <v>161.89400000000001</v>
      </c>
      <c r="BP1771">
        <v>173.00399999999999</v>
      </c>
      <c r="BQ1771">
        <v>178.94399999999999</v>
      </c>
      <c r="BR1771">
        <v>172.488</v>
      </c>
      <c r="BS1771">
        <v>210.51</v>
      </c>
      <c r="BT1771">
        <v>117.129</v>
      </c>
      <c r="BU1771">
        <v>202.149</v>
      </c>
      <c r="BV1771">
        <v>123.673</v>
      </c>
      <c r="BW1771">
        <v>210.32400000000001</v>
      </c>
      <c r="BX1771">
        <v>214.976</v>
      </c>
      <c r="BY1771">
        <v>94.653999999999996</v>
      </c>
    </row>
    <row r="1772" spans="1:77" x14ac:dyDescent="0.45">
      <c r="A1772" s="2">
        <v>174100110014</v>
      </c>
      <c r="B1772">
        <v>94.637</v>
      </c>
      <c r="C1772">
        <v>125.098</v>
      </c>
      <c r="D1772">
        <v>79.893000000000001</v>
      </c>
      <c r="E1772">
        <v>358.399</v>
      </c>
      <c r="F1772">
        <v>456.87599999999998</v>
      </c>
      <c r="G1772">
        <v>379.66699999999997</v>
      </c>
      <c r="H1772">
        <v>469.37299999999999</v>
      </c>
      <c r="I1772">
        <v>385.93799999999999</v>
      </c>
      <c r="J1772">
        <v>232.727</v>
      </c>
      <c r="K1772">
        <v>248.63499999999999</v>
      </c>
      <c r="L1772">
        <v>277.08800000000002</v>
      </c>
      <c r="M1772">
        <v>302.14600000000002</v>
      </c>
      <c r="N1772">
        <v>293.72399999999999</v>
      </c>
      <c r="O1772">
        <v>277.13799999999998</v>
      </c>
      <c r="P1772">
        <v>249.43899999999999</v>
      </c>
      <c r="Q1772">
        <v>223.81800000000001</v>
      </c>
      <c r="R1772">
        <v>249.44</v>
      </c>
      <c r="S1772">
        <v>164.923</v>
      </c>
      <c r="T1772">
        <v>184.93799999999999</v>
      </c>
      <c r="U1772">
        <v>174.52500000000001</v>
      </c>
      <c r="V1772">
        <v>155.76400000000001</v>
      </c>
      <c r="W1772">
        <v>158.559</v>
      </c>
      <c r="X1772">
        <v>181.94399999999999</v>
      </c>
      <c r="Y1772">
        <v>256.60000000000002</v>
      </c>
      <c r="Z1772">
        <v>180.91399999999999</v>
      </c>
      <c r="AA1772">
        <v>135.82300000000001</v>
      </c>
      <c r="AB1772">
        <v>262.38900000000001</v>
      </c>
      <c r="AC1772">
        <v>224.386</v>
      </c>
      <c r="AD1772">
        <v>141.654</v>
      </c>
      <c r="AE1772">
        <v>144.12</v>
      </c>
      <c r="AF1772">
        <v>206.28899999999999</v>
      </c>
      <c r="AG1772">
        <v>298.166</v>
      </c>
      <c r="AH1772">
        <v>271.04199999999997</v>
      </c>
      <c r="AI1772">
        <v>248.10300000000001</v>
      </c>
      <c r="AJ1772">
        <v>206.78200000000001</v>
      </c>
      <c r="AK1772">
        <v>244.54599999999999</v>
      </c>
      <c r="AL1772">
        <v>240.88499999999999</v>
      </c>
      <c r="AM1772">
        <v>258.654</v>
      </c>
      <c r="AN1772">
        <v>86.6</v>
      </c>
      <c r="AO1772">
        <v>117.98</v>
      </c>
      <c r="AP1772">
        <v>146.08000000000001</v>
      </c>
      <c r="AQ1772">
        <v>130.399</v>
      </c>
      <c r="AR1772">
        <v>116.455</v>
      </c>
      <c r="AS1772">
        <v>58.798000000000002</v>
      </c>
      <c r="AT1772">
        <v>147.381</v>
      </c>
      <c r="AU1772">
        <v>235.33799999999999</v>
      </c>
      <c r="AV1772">
        <v>269.33800000000002</v>
      </c>
      <c r="AW1772">
        <v>254.87799999999999</v>
      </c>
      <c r="AX1772">
        <v>279.553</v>
      </c>
      <c r="AY1772">
        <v>257.30799999999999</v>
      </c>
      <c r="AZ1772">
        <v>322.38799999999998</v>
      </c>
      <c r="BA1772">
        <v>360.60599999999999</v>
      </c>
      <c r="BB1772">
        <v>367.71600000000001</v>
      </c>
      <c r="BC1772">
        <v>358.27199999999999</v>
      </c>
      <c r="BD1772">
        <v>321.03800000000001</v>
      </c>
      <c r="BE1772">
        <v>380.87099999999998</v>
      </c>
      <c r="BF1772">
        <v>166.751</v>
      </c>
      <c r="BG1772">
        <v>117.99299999999999</v>
      </c>
      <c r="BH1772">
        <v>106.227</v>
      </c>
      <c r="BI1772">
        <v>121.3</v>
      </c>
      <c r="BJ1772">
        <v>243.47900000000001</v>
      </c>
      <c r="BK1772">
        <v>269.49599999999998</v>
      </c>
      <c r="BL1772">
        <v>180.149</v>
      </c>
      <c r="BM1772">
        <v>278.20499999999998</v>
      </c>
      <c r="BN1772">
        <v>279.00900000000001</v>
      </c>
      <c r="BO1772">
        <v>179.65899999999999</v>
      </c>
      <c r="BP1772">
        <v>190.76900000000001</v>
      </c>
      <c r="BQ1772">
        <v>188.85900000000001</v>
      </c>
      <c r="BR1772">
        <v>80.212000000000003</v>
      </c>
      <c r="BS1772">
        <v>117.122</v>
      </c>
      <c r="BT1772">
        <v>53.454000000000001</v>
      </c>
      <c r="BU1772">
        <v>176.51499999999999</v>
      </c>
      <c r="BV1772">
        <v>37.634999999999998</v>
      </c>
      <c r="BW1772">
        <v>137.70500000000001</v>
      </c>
      <c r="BX1772">
        <v>140.97200000000001</v>
      </c>
      <c r="BY1772">
        <v>45.792999999999999</v>
      </c>
    </row>
    <row r="1773" spans="1:77" x14ac:dyDescent="0.45">
      <c r="A1773" s="2">
        <v>174100330002</v>
      </c>
      <c r="B1773">
        <v>155.709</v>
      </c>
      <c r="C1773">
        <v>186.17</v>
      </c>
      <c r="D1773">
        <v>149.27799999999999</v>
      </c>
      <c r="E1773">
        <v>346.34399999999999</v>
      </c>
      <c r="F1773">
        <v>453.50599999999997</v>
      </c>
      <c r="G1773">
        <v>367.61200000000002</v>
      </c>
      <c r="H1773">
        <v>466.00299999999999</v>
      </c>
      <c r="I1773">
        <v>373.88299999999998</v>
      </c>
      <c r="J1773">
        <v>205.41</v>
      </c>
      <c r="K1773">
        <v>236.58</v>
      </c>
      <c r="L1773">
        <v>258.52499999999998</v>
      </c>
      <c r="M1773">
        <v>297.43799999999999</v>
      </c>
      <c r="N1773">
        <v>184.965</v>
      </c>
      <c r="O1773">
        <v>276.892</v>
      </c>
      <c r="P1773">
        <v>222.12200000000001</v>
      </c>
      <c r="Q1773">
        <v>196.501</v>
      </c>
      <c r="R1773">
        <v>222.12299999999999</v>
      </c>
      <c r="S1773">
        <v>137.60599999999999</v>
      </c>
      <c r="T1773">
        <v>157.62100000000001</v>
      </c>
      <c r="U1773">
        <v>110.395</v>
      </c>
      <c r="V1773">
        <v>128.447</v>
      </c>
      <c r="W1773">
        <v>131.24199999999999</v>
      </c>
      <c r="X1773">
        <v>144.36099999999999</v>
      </c>
      <c r="Y1773">
        <v>229.28299999999999</v>
      </c>
      <c r="Z1773">
        <v>168.85900000000001</v>
      </c>
      <c r="AA1773">
        <v>108.506</v>
      </c>
      <c r="AB1773">
        <v>250.334</v>
      </c>
      <c r="AC1773">
        <v>208.624</v>
      </c>
      <c r="AD1773">
        <v>60.070999999999998</v>
      </c>
      <c r="AE1773">
        <v>1.1060000000000001</v>
      </c>
      <c r="AF1773">
        <v>97.53</v>
      </c>
      <c r="AG1773">
        <v>286.11099999999999</v>
      </c>
      <c r="AH1773">
        <v>258.98700000000002</v>
      </c>
      <c r="AI1773">
        <v>236.048</v>
      </c>
      <c r="AJ1773">
        <v>98.022999999999996</v>
      </c>
      <c r="AK1773">
        <v>135.78700000000001</v>
      </c>
      <c r="AL1773">
        <v>132.126</v>
      </c>
      <c r="AM1773">
        <v>149.89500000000001</v>
      </c>
      <c r="AN1773">
        <v>58.713000000000001</v>
      </c>
      <c r="AO1773">
        <v>90.662999999999997</v>
      </c>
      <c r="AP1773">
        <v>37.320999999999998</v>
      </c>
      <c r="AQ1773">
        <v>82.772000000000006</v>
      </c>
      <c r="AR1773">
        <v>103.782</v>
      </c>
      <c r="AS1773">
        <v>85.656000000000006</v>
      </c>
      <c r="AT1773">
        <v>120.06399999999999</v>
      </c>
      <c r="AU1773">
        <v>223.28299999999999</v>
      </c>
      <c r="AV1773">
        <v>257.28300000000002</v>
      </c>
      <c r="AW1773">
        <v>242.82300000000001</v>
      </c>
      <c r="AX1773">
        <v>267.49799999999999</v>
      </c>
      <c r="AY1773">
        <v>245.25299999999999</v>
      </c>
      <c r="AZ1773">
        <v>318.43700000000001</v>
      </c>
      <c r="BA1773">
        <v>356.65499999999997</v>
      </c>
      <c r="BB1773">
        <v>315.82600000000002</v>
      </c>
      <c r="BC1773">
        <v>354.32100000000003</v>
      </c>
      <c r="BD1773">
        <v>308.983</v>
      </c>
      <c r="BE1773">
        <v>347.11700000000002</v>
      </c>
      <c r="BF1773">
        <v>162.80000000000001</v>
      </c>
      <c r="BG1773">
        <v>114.042</v>
      </c>
      <c r="BH1773">
        <v>93.554000000000002</v>
      </c>
      <c r="BI1773">
        <v>134.751</v>
      </c>
      <c r="BJ1773">
        <v>231.42400000000001</v>
      </c>
      <c r="BK1773">
        <v>257.44099999999997</v>
      </c>
      <c r="BL1773">
        <v>168.09399999999999</v>
      </c>
      <c r="BM1773">
        <v>266.14999999999998</v>
      </c>
      <c r="BN1773">
        <v>266.95400000000001</v>
      </c>
      <c r="BO1773">
        <v>167.60400000000001</v>
      </c>
      <c r="BP1773">
        <v>178.714</v>
      </c>
      <c r="BQ1773">
        <v>184.654</v>
      </c>
      <c r="BR1773">
        <v>178.19800000000001</v>
      </c>
      <c r="BS1773">
        <v>216.22</v>
      </c>
      <c r="BT1773">
        <v>122.839</v>
      </c>
      <c r="BU1773">
        <v>207.85900000000001</v>
      </c>
      <c r="BV1773">
        <v>129.38300000000001</v>
      </c>
      <c r="BW1773">
        <v>216.03399999999999</v>
      </c>
      <c r="BX1773">
        <v>220.68600000000001</v>
      </c>
      <c r="BY1773">
        <v>100.364</v>
      </c>
    </row>
    <row r="1774" spans="1:77" x14ac:dyDescent="0.45">
      <c r="A1774" s="2">
        <v>174100330003</v>
      </c>
      <c r="B1774">
        <v>156.494</v>
      </c>
      <c r="C1774">
        <v>186.95500000000001</v>
      </c>
      <c r="D1774">
        <v>150.06299999999999</v>
      </c>
      <c r="E1774">
        <v>347.12900000000002</v>
      </c>
      <c r="F1774">
        <v>430.34399999999999</v>
      </c>
      <c r="G1774">
        <v>368.39699999999999</v>
      </c>
      <c r="H1774">
        <v>442.84100000000001</v>
      </c>
      <c r="I1774">
        <v>374.66800000000001</v>
      </c>
      <c r="J1774">
        <v>206.19499999999999</v>
      </c>
      <c r="K1774">
        <v>237.36500000000001</v>
      </c>
      <c r="L1774">
        <v>286.48599999999999</v>
      </c>
      <c r="M1774">
        <v>275.61399999999998</v>
      </c>
      <c r="N1774">
        <v>212.92599999999999</v>
      </c>
      <c r="O1774">
        <v>250.60599999999999</v>
      </c>
      <c r="P1774">
        <v>222.90700000000001</v>
      </c>
      <c r="Q1774">
        <v>197.286</v>
      </c>
      <c r="R1774">
        <v>222.90799999999999</v>
      </c>
      <c r="S1774">
        <v>138.39099999999999</v>
      </c>
      <c r="T1774">
        <v>158.40600000000001</v>
      </c>
      <c r="U1774">
        <v>111.18</v>
      </c>
      <c r="V1774">
        <v>129.232</v>
      </c>
      <c r="W1774">
        <v>132.02699999999999</v>
      </c>
      <c r="X1774">
        <v>145.14599999999999</v>
      </c>
      <c r="Y1774">
        <v>230.06800000000001</v>
      </c>
      <c r="Z1774">
        <v>169.64400000000001</v>
      </c>
      <c r="AA1774">
        <v>109.291</v>
      </c>
      <c r="AB1774">
        <v>251.119</v>
      </c>
      <c r="AC1774">
        <v>197.85400000000001</v>
      </c>
      <c r="AD1774">
        <v>4.4320000000000004</v>
      </c>
      <c r="AE1774">
        <v>63.322000000000003</v>
      </c>
      <c r="AF1774">
        <v>125.491</v>
      </c>
      <c r="AG1774">
        <v>286.89600000000002</v>
      </c>
      <c r="AH1774">
        <v>259.77199999999999</v>
      </c>
      <c r="AI1774">
        <v>236.833</v>
      </c>
      <c r="AJ1774">
        <v>125.98399999999999</v>
      </c>
      <c r="AK1774">
        <v>163.74799999999999</v>
      </c>
      <c r="AL1774">
        <v>160.08699999999999</v>
      </c>
      <c r="AM1774">
        <v>177.85599999999999</v>
      </c>
      <c r="AN1774">
        <v>59.497999999999998</v>
      </c>
      <c r="AO1774">
        <v>91.447999999999993</v>
      </c>
      <c r="AP1774">
        <v>65.281999999999996</v>
      </c>
      <c r="AQ1774">
        <v>83.557000000000002</v>
      </c>
      <c r="AR1774">
        <v>104.56699999999999</v>
      </c>
      <c r="AS1774">
        <v>86.441000000000003</v>
      </c>
      <c r="AT1774">
        <v>120.849</v>
      </c>
      <c r="AU1774">
        <v>224.06800000000001</v>
      </c>
      <c r="AV1774">
        <v>258.06799999999998</v>
      </c>
      <c r="AW1774">
        <v>243.608</v>
      </c>
      <c r="AX1774">
        <v>268.28300000000002</v>
      </c>
      <c r="AY1774">
        <v>246.03800000000001</v>
      </c>
      <c r="AZ1774">
        <v>319.22199999999998</v>
      </c>
      <c r="BA1774">
        <v>357.44</v>
      </c>
      <c r="BB1774">
        <v>316.61099999999999</v>
      </c>
      <c r="BC1774">
        <v>355.10599999999999</v>
      </c>
      <c r="BD1774">
        <v>309.76799999999997</v>
      </c>
      <c r="BE1774">
        <v>347.90199999999999</v>
      </c>
      <c r="BF1774">
        <v>163.58500000000001</v>
      </c>
      <c r="BG1774">
        <v>114.827</v>
      </c>
      <c r="BH1774">
        <v>94.338999999999999</v>
      </c>
      <c r="BI1774">
        <v>135.536</v>
      </c>
      <c r="BJ1774">
        <v>232.209</v>
      </c>
      <c r="BK1774">
        <v>258.226</v>
      </c>
      <c r="BL1774">
        <v>168.87899999999999</v>
      </c>
      <c r="BM1774">
        <v>266.935</v>
      </c>
      <c r="BN1774">
        <v>267.73899999999998</v>
      </c>
      <c r="BO1774">
        <v>168.38900000000001</v>
      </c>
      <c r="BP1774">
        <v>179.499</v>
      </c>
      <c r="BQ1774">
        <v>185.43899999999999</v>
      </c>
      <c r="BR1774">
        <v>178.983</v>
      </c>
      <c r="BS1774">
        <v>217.005</v>
      </c>
      <c r="BT1774">
        <v>123.624</v>
      </c>
      <c r="BU1774">
        <v>208.64400000000001</v>
      </c>
      <c r="BV1774">
        <v>130.16800000000001</v>
      </c>
      <c r="BW1774">
        <v>216.81899999999999</v>
      </c>
      <c r="BX1774">
        <v>221.471</v>
      </c>
      <c r="BY1774">
        <v>101.149</v>
      </c>
    </row>
    <row r="1775" spans="1:77" x14ac:dyDescent="0.45">
      <c r="A1775" s="2">
        <v>174100330004</v>
      </c>
      <c r="B1775">
        <v>155.714</v>
      </c>
      <c r="C1775">
        <v>186.17500000000001</v>
      </c>
      <c r="D1775">
        <v>149.28299999999999</v>
      </c>
      <c r="E1775">
        <v>346.34899999999999</v>
      </c>
      <c r="F1775">
        <v>453.51100000000002</v>
      </c>
      <c r="G1775">
        <v>367.61700000000002</v>
      </c>
      <c r="H1775">
        <v>466.00799999999998</v>
      </c>
      <c r="I1775">
        <v>373.88799999999998</v>
      </c>
      <c r="J1775">
        <v>205.41499999999999</v>
      </c>
      <c r="K1775">
        <v>236.58500000000001</v>
      </c>
      <c r="L1775">
        <v>258.52999999999997</v>
      </c>
      <c r="M1775">
        <v>297.44299999999998</v>
      </c>
      <c r="N1775">
        <v>184.97</v>
      </c>
      <c r="O1775">
        <v>276.89699999999999</v>
      </c>
      <c r="P1775">
        <v>222.12700000000001</v>
      </c>
      <c r="Q1775">
        <v>196.506</v>
      </c>
      <c r="R1775">
        <v>222.12799999999999</v>
      </c>
      <c r="S1775">
        <v>137.61099999999999</v>
      </c>
      <c r="T1775">
        <v>157.626</v>
      </c>
      <c r="U1775">
        <v>110.4</v>
      </c>
      <c r="V1775">
        <v>128.452</v>
      </c>
      <c r="W1775">
        <v>131.24700000000001</v>
      </c>
      <c r="X1775">
        <v>144.36600000000001</v>
      </c>
      <c r="Y1775">
        <v>229.28800000000001</v>
      </c>
      <c r="Z1775">
        <v>168.864</v>
      </c>
      <c r="AA1775">
        <v>108.511</v>
      </c>
      <c r="AB1775">
        <v>250.339</v>
      </c>
      <c r="AC1775">
        <v>208.62899999999999</v>
      </c>
      <c r="AD1775">
        <v>60.076000000000001</v>
      </c>
      <c r="AE1775">
        <v>1.111</v>
      </c>
      <c r="AF1775">
        <v>97.534999999999997</v>
      </c>
      <c r="AG1775">
        <v>286.11599999999999</v>
      </c>
      <c r="AH1775">
        <v>258.99200000000002</v>
      </c>
      <c r="AI1775">
        <v>236.053</v>
      </c>
      <c r="AJ1775">
        <v>98.028000000000006</v>
      </c>
      <c r="AK1775">
        <v>135.792</v>
      </c>
      <c r="AL1775">
        <v>132.131</v>
      </c>
      <c r="AM1775">
        <v>149.9</v>
      </c>
      <c r="AN1775">
        <v>58.718000000000004</v>
      </c>
      <c r="AO1775">
        <v>90.668000000000006</v>
      </c>
      <c r="AP1775">
        <v>37.326000000000001</v>
      </c>
      <c r="AQ1775">
        <v>82.777000000000001</v>
      </c>
      <c r="AR1775">
        <v>103.78700000000001</v>
      </c>
      <c r="AS1775">
        <v>85.661000000000001</v>
      </c>
      <c r="AT1775">
        <v>120.069</v>
      </c>
      <c r="AU1775">
        <v>223.28800000000001</v>
      </c>
      <c r="AV1775">
        <v>257.28800000000001</v>
      </c>
      <c r="AW1775">
        <v>242.828</v>
      </c>
      <c r="AX1775">
        <v>267.50299999999999</v>
      </c>
      <c r="AY1775">
        <v>245.25800000000001</v>
      </c>
      <c r="AZ1775">
        <v>318.44200000000001</v>
      </c>
      <c r="BA1775">
        <v>356.66</v>
      </c>
      <c r="BB1775">
        <v>315.83100000000002</v>
      </c>
      <c r="BC1775">
        <v>354.32600000000002</v>
      </c>
      <c r="BD1775">
        <v>308.988</v>
      </c>
      <c r="BE1775">
        <v>347.12200000000001</v>
      </c>
      <c r="BF1775">
        <v>162.80500000000001</v>
      </c>
      <c r="BG1775">
        <v>114.047</v>
      </c>
      <c r="BH1775">
        <v>93.558999999999997</v>
      </c>
      <c r="BI1775">
        <v>134.756</v>
      </c>
      <c r="BJ1775">
        <v>231.429</v>
      </c>
      <c r="BK1775">
        <v>257.44600000000003</v>
      </c>
      <c r="BL1775">
        <v>168.09899999999999</v>
      </c>
      <c r="BM1775">
        <v>266.15499999999997</v>
      </c>
      <c r="BN1775">
        <v>266.959</v>
      </c>
      <c r="BO1775">
        <v>167.60900000000001</v>
      </c>
      <c r="BP1775">
        <v>178.71899999999999</v>
      </c>
      <c r="BQ1775">
        <v>184.65899999999999</v>
      </c>
      <c r="BR1775">
        <v>178.203</v>
      </c>
      <c r="BS1775">
        <v>216.22499999999999</v>
      </c>
      <c r="BT1775">
        <v>122.84399999999999</v>
      </c>
      <c r="BU1775">
        <v>207.864</v>
      </c>
      <c r="BV1775">
        <v>129.38800000000001</v>
      </c>
      <c r="BW1775">
        <v>216.03899999999999</v>
      </c>
      <c r="BX1775">
        <v>220.691</v>
      </c>
      <c r="BY1775">
        <v>100.369</v>
      </c>
    </row>
    <row r="1776" spans="1:77" x14ac:dyDescent="0.45">
      <c r="A1776" s="2">
        <v>174100330005</v>
      </c>
      <c r="B1776">
        <v>154.596</v>
      </c>
      <c r="C1776">
        <v>185.05699999999999</v>
      </c>
      <c r="D1776">
        <v>148.16499999999999</v>
      </c>
      <c r="E1776">
        <v>345.23099999999999</v>
      </c>
      <c r="F1776">
        <v>452.39299999999997</v>
      </c>
      <c r="G1776">
        <v>366.49900000000002</v>
      </c>
      <c r="H1776">
        <v>464.89</v>
      </c>
      <c r="I1776">
        <v>372.77</v>
      </c>
      <c r="J1776">
        <v>204.297</v>
      </c>
      <c r="K1776">
        <v>235.46700000000001</v>
      </c>
      <c r="L1776">
        <v>257.41199999999998</v>
      </c>
      <c r="M1776">
        <v>296.32499999999999</v>
      </c>
      <c r="N1776">
        <v>183.852</v>
      </c>
      <c r="O1776">
        <v>275.779</v>
      </c>
      <c r="P1776">
        <v>221.00899999999999</v>
      </c>
      <c r="Q1776">
        <v>195.38800000000001</v>
      </c>
      <c r="R1776">
        <v>221.01</v>
      </c>
      <c r="S1776">
        <v>136.49299999999999</v>
      </c>
      <c r="T1776">
        <v>156.50800000000001</v>
      </c>
      <c r="U1776">
        <v>109.282</v>
      </c>
      <c r="V1776">
        <v>127.334</v>
      </c>
      <c r="W1776">
        <v>130.12899999999999</v>
      </c>
      <c r="X1776">
        <v>143.24799999999999</v>
      </c>
      <c r="Y1776">
        <v>228.17</v>
      </c>
      <c r="Z1776">
        <v>167.74600000000001</v>
      </c>
      <c r="AA1776">
        <v>107.393</v>
      </c>
      <c r="AB1776">
        <v>249.221</v>
      </c>
      <c r="AC1776">
        <v>207.511</v>
      </c>
      <c r="AD1776">
        <v>58.957999999999998</v>
      </c>
      <c r="AE1776">
        <v>6.0000000000000001E-3</v>
      </c>
      <c r="AF1776">
        <v>96.417000000000002</v>
      </c>
      <c r="AG1776">
        <v>284.99799999999999</v>
      </c>
      <c r="AH1776">
        <v>257.87400000000002</v>
      </c>
      <c r="AI1776">
        <v>234.935</v>
      </c>
      <c r="AJ1776">
        <v>96.91</v>
      </c>
      <c r="AK1776">
        <v>134.67400000000001</v>
      </c>
      <c r="AL1776">
        <v>131.01300000000001</v>
      </c>
      <c r="AM1776">
        <v>148.78200000000001</v>
      </c>
      <c r="AN1776">
        <v>57.6</v>
      </c>
      <c r="AO1776">
        <v>89.55</v>
      </c>
      <c r="AP1776">
        <v>36.207999999999998</v>
      </c>
      <c r="AQ1776">
        <v>81.659000000000006</v>
      </c>
      <c r="AR1776">
        <v>102.669</v>
      </c>
      <c r="AS1776">
        <v>84.543000000000006</v>
      </c>
      <c r="AT1776">
        <v>118.95099999999999</v>
      </c>
      <c r="AU1776">
        <v>222.17</v>
      </c>
      <c r="AV1776">
        <v>256.17</v>
      </c>
      <c r="AW1776">
        <v>241.71</v>
      </c>
      <c r="AX1776">
        <v>266.38499999999999</v>
      </c>
      <c r="AY1776">
        <v>244.14</v>
      </c>
      <c r="AZ1776">
        <v>317.32400000000001</v>
      </c>
      <c r="BA1776">
        <v>355.54199999999997</v>
      </c>
      <c r="BB1776">
        <v>314.71300000000002</v>
      </c>
      <c r="BC1776">
        <v>353.20800000000003</v>
      </c>
      <c r="BD1776">
        <v>307.87</v>
      </c>
      <c r="BE1776">
        <v>346.00400000000002</v>
      </c>
      <c r="BF1776">
        <v>161.68700000000001</v>
      </c>
      <c r="BG1776">
        <v>112.929</v>
      </c>
      <c r="BH1776">
        <v>92.441000000000003</v>
      </c>
      <c r="BI1776">
        <v>133.63800000000001</v>
      </c>
      <c r="BJ1776">
        <v>230.31100000000001</v>
      </c>
      <c r="BK1776">
        <v>256.32799999999997</v>
      </c>
      <c r="BL1776">
        <v>166.98099999999999</v>
      </c>
      <c r="BM1776">
        <v>265.03699999999998</v>
      </c>
      <c r="BN1776">
        <v>265.84100000000001</v>
      </c>
      <c r="BO1776">
        <v>166.49100000000001</v>
      </c>
      <c r="BP1776">
        <v>177.601</v>
      </c>
      <c r="BQ1776">
        <v>183.541</v>
      </c>
      <c r="BR1776">
        <v>177.08500000000001</v>
      </c>
      <c r="BS1776">
        <v>215.107</v>
      </c>
      <c r="BT1776">
        <v>121.726</v>
      </c>
      <c r="BU1776">
        <v>206.74600000000001</v>
      </c>
      <c r="BV1776">
        <v>128.27000000000001</v>
      </c>
      <c r="BW1776">
        <v>214.92099999999999</v>
      </c>
      <c r="BX1776">
        <v>219.57300000000001</v>
      </c>
      <c r="BY1776">
        <v>99.251000000000005</v>
      </c>
    </row>
    <row r="1777" spans="1:77" x14ac:dyDescent="0.45">
      <c r="A1777" s="2">
        <v>174100330006</v>
      </c>
      <c r="B1777">
        <v>154.61000000000001</v>
      </c>
      <c r="C1777">
        <v>185.071</v>
      </c>
      <c r="D1777">
        <v>148.179</v>
      </c>
      <c r="E1777">
        <v>345.245</v>
      </c>
      <c r="F1777">
        <v>452.40699999999998</v>
      </c>
      <c r="G1777">
        <v>366.51299999999998</v>
      </c>
      <c r="H1777">
        <v>464.904</v>
      </c>
      <c r="I1777">
        <v>372.78399999999999</v>
      </c>
      <c r="J1777">
        <v>204.31100000000001</v>
      </c>
      <c r="K1777">
        <v>235.48099999999999</v>
      </c>
      <c r="L1777">
        <v>257.42599999999999</v>
      </c>
      <c r="M1777">
        <v>296.339</v>
      </c>
      <c r="N1777">
        <v>183.86600000000001</v>
      </c>
      <c r="O1777">
        <v>275.79300000000001</v>
      </c>
      <c r="P1777">
        <v>221.023</v>
      </c>
      <c r="Q1777">
        <v>195.40199999999999</v>
      </c>
      <c r="R1777">
        <v>221.024</v>
      </c>
      <c r="S1777">
        <v>136.50700000000001</v>
      </c>
      <c r="T1777">
        <v>156.52199999999999</v>
      </c>
      <c r="U1777">
        <v>109.29600000000001</v>
      </c>
      <c r="V1777">
        <v>127.348</v>
      </c>
      <c r="W1777">
        <v>130.143</v>
      </c>
      <c r="X1777">
        <v>143.262</v>
      </c>
      <c r="Y1777">
        <v>228.184</v>
      </c>
      <c r="Z1777">
        <v>167.76</v>
      </c>
      <c r="AA1777">
        <v>107.407</v>
      </c>
      <c r="AB1777">
        <v>249.23500000000001</v>
      </c>
      <c r="AC1777">
        <v>207.52500000000001</v>
      </c>
      <c r="AD1777">
        <v>58.972000000000001</v>
      </c>
      <c r="AE1777">
        <v>0</v>
      </c>
      <c r="AF1777">
        <v>96.430999999999997</v>
      </c>
      <c r="AG1777">
        <v>285.012</v>
      </c>
      <c r="AH1777">
        <v>257.88799999999998</v>
      </c>
      <c r="AI1777">
        <v>234.94900000000001</v>
      </c>
      <c r="AJ1777">
        <v>96.924000000000007</v>
      </c>
      <c r="AK1777">
        <v>134.68799999999999</v>
      </c>
      <c r="AL1777">
        <v>131.02699999999999</v>
      </c>
      <c r="AM1777">
        <v>148.79599999999999</v>
      </c>
      <c r="AN1777">
        <v>57.613999999999997</v>
      </c>
      <c r="AO1777">
        <v>89.563999999999993</v>
      </c>
      <c r="AP1777">
        <v>36.222000000000001</v>
      </c>
      <c r="AQ1777">
        <v>81.673000000000002</v>
      </c>
      <c r="AR1777">
        <v>102.68300000000001</v>
      </c>
      <c r="AS1777">
        <v>84.557000000000002</v>
      </c>
      <c r="AT1777">
        <v>118.965</v>
      </c>
      <c r="AU1777">
        <v>222.184</v>
      </c>
      <c r="AV1777">
        <v>256.18400000000003</v>
      </c>
      <c r="AW1777">
        <v>241.72399999999999</v>
      </c>
      <c r="AX1777">
        <v>266.399</v>
      </c>
      <c r="AY1777">
        <v>244.154</v>
      </c>
      <c r="AZ1777">
        <v>317.33800000000002</v>
      </c>
      <c r="BA1777">
        <v>355.55599999999998</v>
      </c>
      <c r="BB1777">
        <v>314.72699999999998</v>
      </c>
      <c r="BC1777">
        <v>353.22199999999998</v>
      </c>
      <c r="BD1777">
        <v>307.88400000000001</v>
      </c>
      <c r="BE1777">
        <v>346.01799999999997</v>
      </c>
      <c r="BF1777">
        <v>161.70099999999999</v>
      </c>
      <c r="BG1777">
        <v>112.943</v>
      </c>
      <c r="BH1777">
        <v>92.454999999999998</v>
      </c>
      <c r="BI1777">
        <v>133.65199999999999</v>
      </c>
      <c r="BJ1777">
        <v>230.32499999999999</v>
      </c>
      <c r="BK1777">
        <v>256.34199999999998</v>
      </c>
      <c r="BL1777">
        <v>166.995</v>
      </c>
      <c r="BM1777">
        <v>265.05099999999999</v>
      </c>
      <c r="BN1777">
        <v>265.85500000000002</v>
      </c>
      <c r="BO1777">
        <v>166.505</v>
      </c>
      <c r="BP1777">
        <v>177.61500000000001</v>
      </c>
      <c r="BQ1777">
        <v>183.55500000000001</v>
      </c>
      <c r="BR1777">
        <v>177.09899999999999</v>
      </c>
      <c r="BS1777">
        <v>215.12100000000001</v>
      </c>
      <c r="BT1777">
        <v>121.74</v>
      </c>
      <c r="BU1777">
        <v>206.76</v>
      </c>
      <c r="BV1777">
        <v>128.28399999999999</v>
      </c>
      <c r="BW1777">
        <v>214.935</v>
      </c>
      <c r="BX1777">
        <v>219.58699999999999</v>
      </c>
      <c r="BY1777">
        <v>99.265000000000001</v>
      </c>
    </row>
    <row r="1778" spans="1:77" x14ac:dyDescent="0.45">
      <c r="A1778" s="2">
        <v>174100330007</v>
      </c>
      <c r="B1778">
        <v>154.602</v>
      </c>
      <c r="C1778">
        <v>185.06299999999999</v>
      </c>
      <c r="D1778">
        <v>148.17099999999999</v>
      </c>
      <c r="E1778">
        <v>345.23700000000002</v>
      </c>
      <c r="F1778">
        <v>452.399</v>
      </c>
      <c r="G1778">
        <v>366.505</v>
      </c>
      <c r="H1778">
        <v>464.89600000000002</v>
      </c>
      <c r="I1778">
        <v>372.77600000000001</v>
      </c>
      <c r="J1778">
        <v>204.303</v>
      </c>
      <c r="K1778">
        <v>235.47300000000001</v>
      </c>
      <c r="L1778">
        <v>257.41800000000001</v>
      </c>
      <c r="M1778">
        <v>296.33100000000002</v>
      </c>
      <c r="N1778">
        <v>183.858</v>
      </c>
      <c r="O1778">
        <v>275.78500000000003</v>
      </c>
      <c r="P1778">
        <v>221.01499999999999</v>
      </c>
      <c r="Q1778">
        <v>195.39400000000001</v>
      </c>
      <c r="R1778">
        <v>221.01599999999999</v>
      </c>
      <c r="S1778">
        <v>136.499</v>
      </c>
      <c r="T1778">
        <v>156.51400000000001</v>
      </c>
      <c r="U1778">
        <v>109.288</v>
      </c>
      <c r="V1778">
        <v>127.34</v>
      </c>
      <c r="W1778">
        <v>130.13499999999999</v>
      </c>
      <c r="X1778">
        <v>143.25399999999999</v>
      </c>
      <c r="Y1778">
        <v>228.17599999999999</v>
      </c>
      <c r="Z1778">
        <v>167.75200000000001</v>
      </c>
      <c r="AA1778">
        <v>107.399</v>
      </c>
      <c r="AB1778">
        <v>249.227</v>
      </c>
      <c r="AC1778">
        <v>207.517</v>
      </c>
      <c r="AD1778">
        <v>58.963999999999999</v>
      </c>
      <c r="AE1778">
        <v>0</v>
      </c>
      <c r="AF1778">
        <v>96.423000000000002</v>
      </c>
      <c r="AG1778">
        <v>285.00400000000002</v>
      </c>
      <c r="AH1778">
        <v>257.88</v>
      </c>
      <c r="AI1778">
        <v>234.941</v>
      </c>
      <c r="AJ1778">
        <v>96.915999999999997</v>
      </c>
      <c r="AK1778">
        <v>134.68</v>
      </c>
      <c r="AL1778">
        <v>131.01900000000001</v>
      </c>
      <c r="AM1778">
        <v>148.78800000000001</v>
      </c>
      <c r="AN1778">
        <v>57.606000000000002</v>
      </c>
      <c r="AO1778">
        <v>89.555999999999997</v>
      </c>
      <c r="AP1778">
        <v>36.213999999999999</v>
      </c>
      <c r="AQ1778">
        <v>81.665000000000006</v>
      </c>
      <c r="AR1778">
        <v>102.675</v>
      </c>
      <c r="AS1778">
        <v>84.549000000000007</v>
      </c>
      <c r="AT1778">
        <v>118.95699999999999</v>
      </c>
      <c r="AU1778">
        <v>222.17599999999999</v>
      </c>
      <c r="AV1778">
        <v>256.17599999999999</v>
      </c>
      <c r="AW1778">
        <v>241.71600000000001</v>
      </c>
      <c r="AX1778">
        <v>266.39100000000002</v>
      </c>
      <c r="AY1778">
        <v>244.14599999999999</v>
      </c>
      <c r="AZ1778">
        <v>317.33</v>
      </c>
      <c r="BA1778">
        <v>355.548</v>
      </c>
      <c r="BB1778">
        <v>314.71899999999999</v>
      </c>
      <c r="BC1778">
        <v>353.214</v>
      </c>
      <c r="BD1778">
        <v>307.87599999999998</v>
      </c>
      <c r="BE1778">
        <v>346.01</v>
      </c>
      <c r="BF1778">
        <v>161.69300000000001</v>
      </c>
      <c r="BG1778">
        <v>112.935</v>
      </c>
      <c r="BH1778">
        <v>92.447000000000003</v>
      </c>
      <c r="BI1778">
        <v>133.64400000000001</v>
      </c>
      <c r="BJ1778">
        <v>230.31700000000001</v>
      </c>
      <c r="BK1778">
        <v>256.334</v>
      </c>
      <c r="BL1778">
        <v>166.98699999999999</v>
      </c>
      <c r="BM1778">
        <v>265.04300000000001</v>
      </c>
      <c r="BN1778">
        <v>265.84699999999998</v>
      </c>
      <c r="BO1778">
        <v>166.49700000000001</v>
      </c>
      <c r="BP1778">
        <v>177.607</v>
      </c>
      <c r="BQ1778">
        <v>183.547</v>
      </c>
      <c r="BR1778">
        <v>177.09100000000001</v>
      </c>
      <c r="BS1778">
        <v>215.113</v>
      </c>
      <c r="BT1778">
        <v>121.732</v>
      </c>
      <c r="BU1778">
        <v>206.75200000000001</v>
      </c>
      <c r="BV1778">
        <v>128.27600000000001</v>
      </c>
      <c r="BW1778">
        <v>214.92699999999999</v>
      </c>
      <c r="BX1778">
        <v>219.57900000000001</v>
      </c>
      <c r="BY1778">
        <v>99.257000000000005</v>
      </c>
    </row>
    <row r="1779" spans="1:77" x14ac:dyDescent="0.45">
      <c r="A1779" s="2">
        <v>174100330008</v>
      </c>
      <c r="B1779">
        <v>156.494</v>
      </c>
      <c r="C1779">
        <v>186.95500000000001</v>
      </c>
      <c r="D1779">
        <v>150.06299999999999</v>
      </c>
      <c r="E1779">
        <v>347.12900000000002</v>
      </c>
      <c r="F1779">
        <v>430.34399999999999</v>
      </c>
      <c r="G1779">
        <v>368.39699999999999</v>
      </c>
      <c r="H1779">
        <v>442.84100000000001</v>
      </c>
      <c r="I1779">
        <v>374.66800000000001</v>
      </c>
      <c r="J1779">
        <v>206.19499999999999</v>
      </c>
      <c r="K1779">
        <v>237.36500000000001</v>
      </c>
      <c r="L1779">
        <v>286.48599999999999</v>
      </c>
      <c r="M1779">
        <v>275.61399999999998</v>
      </c>
      <c r="N1779">
        <v>212.92599999999999</v>
      </c>
      <c r="O1779">
        <v>250.60599999999999</v>
      </c>
      <c r="P1779">
        <v>222.90700000000001</v>
      </c>
      <c r="Q1779">
        <v>197.286</v>
      </c>
      <c r="R1779">
        <v>222.90799999999999</v>
      </c>
      <c r="S1779">
        <v>138.39099999999999</v>
      </c>
      <c r="T1779">
        <v>158.40600000000001</v>
      </c>
      <c r="U1779">
        <v>111.18</v>
      </c>
      <c r="V1779">
        <v>129.232</v>
      </c>
      <c r="W1779">
        <v>132.02699999999999</v>
      </c>
      <c r="X1779">
        <v>145.14599999999999</v>
      </c>
      <c r="Y1779">
        <v>230.06800000000001</v>
      </c>
      <c r="Z1779">
        <v>169.64400000000001</v>
      </c>
      <c r="AA1779">
        <v>109.291</v>
      </c>
      <c r="AB1779">
        <v>251.119</v>
      </c>
      <c r="AC1779">
        <v>197.85400000000001</v>
      </c>
      <c r="AD1779">
        <v>4.4320000000000004</v>
      </c>
      <c r="AE1779">
        <v>63.322000000000003</v>
      </c>
      <c r="AF1779">
        <v>125.491</v>
      </c>
      <c r="AG1779">
        <v>286.89600000000002</v>
      </c>
      <c r="AH1779">
        <v>259.77199999999999</v>
      </c>
      <c r="AI1779">
        <v>236.833</v>
      </c>
      <c r="AJ1779">
        <v>125.98399999999999</v>
      </c>
      <c r="AK1779">
        <v>163.74799999999999</v>
      </c>
      <c r="AL1779">
        <v>160.08699999999999</v>
      </c>
      <c r="AM1779">
        <v>177.85599999999999</v>
      </c>
      <c r="AN1779">
        <v>59.497999999999998</v>
      </c>
      <c r="AO1779">
        <v>91.447999999999993</v>
      </c>
      <c r="AP1779">
        <v>65.281999999999996</v>
      </c>
      <c r="AQ1779">
        <v>83.557000000000002</v>
      </c>
      <c r="AR1779">
        <v>104.56699999999999</v>
      </c>
      <c r="AS1779">
        <v>86.441000000000003</v>
      </c>
      <c r="AT1779">
        <v>120.849</v>
      </c>
      <c r="AU1779">
        <v>224.06800000000001</v>
      </c>
      <c r="AV1779">
        <v>258.06799999999998</v>
      </c>
      <c r="AW1779">
        <v>243.608</v>
      </c>
      <c r="AX1779">
        <v>268.28300000000002</v>
      </c>
      <c r="AY1779">
        <v>246.03800000000001</v>
      </c>
      <c r="AZ1779">
        <v>319.22199999999998</v>
      </c>
      <c r="BA1779">
        <v>357.44</v>
      </c>
      <c r="BB1779">
        <v>316.61099999999999</v>
      </c>
      <c r="BC1779">
        <v>355.10599999999999</v>
      </c>
      <c r="BD1779">
        <v>309.76799999999997</v>
      </c>
      <c r="BE1779">
        <v>347.90199999999999</v>
      </c>
      <c r="BF1779">
        <v>163.58500000000001</v>
      </c>
      <c r="BG1779">
        <v>114.827</v>
      </c>
      <c r="BH1779">
        <v>94.338999999999999</v>
      </c>
      <c r="BI1779">
        <v>135.536</v>
      </c>
      <c r="BJ1779">
        <v>232.209</v>
      </c>
      <c r="BK1779">
        <v>258.226</v>
      </c>
      <c r="BL1779">
        <v>168.87899999999999</v>
      </c>
      <c r="BM1779">
        <v>266.935</v>
      </c>
      <c r="BN1779">
        <v>267.73899999999998</v>
      </c>
      <c r="BO1779">
        <v>168.38900000000001</v>
      </c>
      <c r="BP1779">
        <v>179.499</v>
      </c>
      <c r="BQ1779">
        <v>185.43899999999999</v>
      </c>
      <c r="BR1779">
        <v>178.983</v>
      </c>
      <c r="BS1779">
        <v>217.005</v>
      </c>
      <c r="BT1779">
        <v>123.624</v>
      </c>
      <c r="BU1779">
        <v>208.64400000000001</v>
      </c>
      <c r="BV1779">
        <v>130.16800000000001</v>
      </c>
      <c r="BW1779">
        <v>216.81899999999999</v>
      </c>
      <c r="BX1779">
        <v>221.471</v>
      </c>
      <c r="BY1779">
        <v>101.149</v>
      </c>
    </row>
    <row r="1780" spans="1:77" x14ac:dyDescent="0.45">
      <c r="A1780" s="2">
        <v>174100330009</v>
      </c>
      <c r="B1780">
        <v>155.655</v>
      </c>
      <c r="C1780">
        <v>186.11600000000001</v>
      </c>
      <c r="D1780">
        <v>149.22399999999999</v>
      </c>
      <c r="E1780">
        <v>346.29</v>
      </c>
      <c r="F1780">
        <v>453.452</v>
      </c>
      <c r="G1780">
        <v>367.55799999999999</v>
      </c>
      <c r="H1780">
        <v>465.94900000000001</v>
      </c>
      <c r="I1780">
        <v>373.82900000000001</v>
      </c>
      <c r="J1780">
        <v>205.35599999999999</v>
      </c>
      <c r="K1780">
        <v>236.52600000000001</v>
      </c>
      <c r="L1780">
        <v>258.471</v>
      </c>
      <c r="M1780">
        <v>297.38400000000001</v>
      </c>
      <c r="N1780">
        <v>184.911</v>
      </c>
      <c r="O1780">
        <v>276.83800000000002</v>
      </c>
      <c r="P1780">
        <v>222.06800000000001</v>
      </c>
      <c r="Q1780">
        <v>196.447</v>
      </c>
      <c r="R1780">
        <v>222.06899999999999</v>
      </c>
      <c r="S1780">
        <v>137.55199999999999</v>
      </c>
      <c r="T1780">
        <v>157.56700000000001</v>
      </c>
      <c r="U1780">
        <v>110.34099999999999</v>
      </c>
      <c r="V1780">
        <v>128.393</v>
      </c>
      <c r="W1780">
        <v>131.18799999999999</v>
      </c>
      <c r="X1780">
        <v>144.30699999999999</v>
      </c>
      <c r="Y1780">
        <v>229.22900000000001</v>
      </c>
      <c r="Z1780">
        <v>168.80500000000001</v>
      </c>
      <c r="AA1780">
        <v>108.452</v>
      </c>
      <c r="AB1780">
        <v>250.28</v>
      </c>
      <c r="AC1780">
        <v>208.57</v>
      </c>
      <c r="AD1780">
        <v>60.017000000000003</v>
      </c>
      <c r="AE1780">
        <v>1.052</v>
      </c>
      <c r="AF1780">
        <v>97.475999999999999</v>
      </c>
      <c r="AG1780">
        <v>286.05700000000002</v>
      </c>
      <c r="AH1780">
        <v>258.93299999999999</v>
      </c>
      <c r="AI1780">
        <v>235.994</v>
      </c>
      <c r="AJ1780">
        <v>97.968999999999994</v>
      </c>
      <c r="AK1780">
        <v>135.733</v>
      </c>
      <c r="AL1780">
        <v>132.072</v>
      </c>
      <c r="AM1780">
        <v>149.84100000000001</v>
      </c>
      <c r="AN1780">
        <v>58.658999999999999</v>
      </c>
      <c r="AO1780">
        <v>90.608999999999995</v>
      </c>
      <c r="AP1780">
        <v>37.267000000000003</v>
      </c>
      <c r="AQ1780">
        <v>82.718000000000004</v>
      </c>
      <c r="AR1780">
        <v>103.72799999999999</v>
      </c>
      <c r="AS1780">
        <v>85.602000000000004</v>
      </c>
      <c r="AT1780">
        <v>120.01</v>
      </c>
      <c r="AU1780">
        <v>223.22900000000001</v>
      </c>
      <c r="AV1780">
        <v>257.22899999999998</v>
      </c>
      <c r="AW1780">
        <v>242.76900000000001</v>
      </c>
      <c r="AX1780">
        <v>267.44400000000002</v>
      </c>
      <c r="AY1780">
        <v>245.19900000000001</v>
      </c>
      <c r="AZ1780">
        <v>318.38299999999998</v>
      </c>
      <c r="BA1780">
        <v>356.601</v>
      </c>
      <c r="BB1780">
        <v>315.77199999999999</v>
      </c>
      <c r="BC1780">
        <v>354.267</v>
      </c>
      <c r="BD1780">
        <v>308.92899999999997</v>
      </c>
      <c r="BE1780">
        <v>347.06299999999999</v>
      </c>
      <c r="BF1780">
        <v>162.74600000000001</v>
      </c>
      <c r="BG1780">
        <v>113.988</v>
      </c>
      <c r="BH1780">
        <v>93.5</v>
      </c>
      <c r="BI1780">
        <v>134.697</v>
      </c>
      <c r="BJ1780">
        <v>231.37</v>
      </c>
      <c r="BK1780">
        <v>257.387</v>
      </c>
      <c r="BL1780">
        <v>168.04</v>
      </c>
      <c r="BM1780">
        <v>266.096</v>
      </c>
      <c r="BN1780">
        <v>266.89999999999998</v>
      </c>
      <c r="BO1780">
        <v>167.55</v>
      </c>
      <c r="BP1780">
        <v>178.66</v>
      </c>
      <c r="BQ1780">
        <v>184.6</v>
      </c>
      <c r="BR1780">
        <v>178.14400000000001</v>
      </c>
      <c r="BS1780">
        <v>216.166</v>
      </c>
      <c r="BT1780">
        <v>122.785</v>
      </c>
      <c r="BU1780">
        <v>207.80500000000001</v>
      </c>
      <c r="BV1780">
        <v>129.32900000000001</v>
      </c>
      <c r="BW1780">
        <v>215.98</v>
      </c>
      <c r="BX1780">
        <v>220.63200000000001</v>
      </c>
      <c r="BY1780">
        <v>100.31</v>
      </c>
    </row>
    <row r="1781" spans="1:77" x14ac:dyDescent="0.45">
      <c r="A1781" s="2">
        <v>174100330011</v>
      </c>
      <c r="B1781">
        <v>150.02500000000001</v>
      </c>
      <c r="C1781">
        <v>180.48599999999999</v>
      </c>
      <c r="D1781">
        <v>143.59399999999999</v>
      </c>
      <c r="E1781">
        <v>340.66</v>
      </c>
      <c r="F1781">
        <v>447.822</v>
      </c>
      <c r="G1781">
        <v>361.928</v>
      </c>
      <c r="H1781">
        <v>460.31900000000002</v>
      </c>
      <c r="I1781">
        <v>368.19900000000001</v>
      </c>
      <c r="J1781">
        <v>199.726</v>
      </c>
      <c r="K1781">
        <v>230.89599999999999</v>
      </c>
      <c r="L1781">
        <v>252.84100000000001</v>
      </c>
      <c r="M1781">
        <v>291.75400000000002</v>
      </c>
      <c r="N1781">
        <v>179.28100000000001</v>
      </c>
      <c r="O1781">
        <v>271.20800000000003</v>
      </c>
      <c r="P1781">
        <v>216.43799999999999</v>
      </c>
      <c r="Q1781">
        <v>190.81700000000001</v>
      </c>
      <c r="R1781">
        <v>216.43899999999999</v>
      </c>
      <c r="S1781">
        <v>131.922</v>
      </c>
      <c r="T1781">
        <v>151.93700000000001</v>
      </c>
      <c r="U1781">
        <v>104.711</v>
      </c>
      <c r="V1781">
        <v>122.76300000000001</v>
      </c>
      <c r="W1781">
        <v>125.55800000000001</v>
      </c>
      <c r="X1781">
        <v>138.67699999999999</v>
      </c>
      <c r="Y1781">
        <v>223.59899999999999</v>
      </c>
      <c r="Z1781">
        <v>163.17500000000001</v>
      </c>
      <c r="AA1781">
        <v>102.822</v>
      </c>
      <c r="AB1781">
        <v>244.65</v>
      </c>
      <c r="AC1781">
        <v>202.94</v>
      </c>
      <c r="AD1781">
        <v>54.387</v>
      </c>
      <c r="AE1781">
        <v>10.595000000000001</v>
      </c>
      <c r="AF1781">
        <v>91.846000000000004</v>
      </c>
      <c r="AG1781">
        <v>280.42700000000002</v>
      </c>
      <c r="AH1781">
        <v>253.303</v>
      </c>
      <c r="AI1781">
        <v>230.364</v>
      </c>
      <c r="AJ1781">
        <v>92.338999999999999</v>
      </c>
      <c r="AK1781">
        <v>130.10300000000001</v>
      </c>
      <c r="AL1781">
        <v>126.44199999999999</v>
      </c>
      <c r="AM1781">
        <v>144.21100000000001</v>
      </c>
      <c r="AN1781">
        <v>53.029000000000003</v>
      </c>
      <c r="AO1781">
        <v>84.978999999999999</v>
      </c>
      <c r="AP1781">
        <v>31.637</v>
      </c>
      <c r="AQ1781">
        <v>77.087999999999994</v>
      </c>
      <c r="AR1781">
        <v>98.097999999999999</v>
      </c>
      <c r="AS1781">
        <v>79.971999999999994</v>
      </c>
      <c r="AT1781">
        <v>114.38</v>
      </c>
      <c r="AU1781">
        <v>217.59899999999999</v>
      </c>
      <c r="AV1781">
        <v>251.59899999999999</v>
      </c>
      <c r="AW1781">
        <v>237.13900000000001</v>
      </c>
      <c r="AX1781">
        <v>261.81400000000002</v>
      </c>
      <c r="AY1781">
        <v>239.56899999999999</v>
      </c>
      <c r="AZ1781">
        <v>312.75299999999999</v>
      </c>
      <c r="BA1781">
        <v>350.971</v>
      </c>
      <c r="BB1781">
        <v>310.142</v>
      </c>
      <c r="BC1781">
        <v>348.637</v>
      </c>
      <c r="BD1781">
        <v>303.29899999999998</v>
      </c>
      <c r="BE1781">
        <v>341.43299999999999</v>
      </c>
      <c r="BF1781">
        <v>157.11600000000001</v>
      </c>
      <c r="BG1781">
        <v>108.358</v>
      </c>
      <c r="BH1781">
        <v>87.87</v>
      </c>
      <c r="BI1781">
        <v>129.06700000000001</v>
      </c>
      <c r="BJ1781">
        <v>225.74</v>
      </c>
      <c r="BK1781">
        <v>251.75700000000001</v>
      </c>
      <c r="BL1781">
        <v>162.41</v>
      </c>
      <c r="BM1781">
        <v>260.46600000000001</v>
      </c>
      <c r="BN1781">
        <v>261.27</v>
      </c>
      <c r="BO1781">
        <v>161.91999999999999</v>
      </c>
      <c r="BP1781">
        <v>173.03</v>
      </c>
      <c r="BQ1781">
        <v>178.97</v>
      </c>
      <c r="BR1781">
        <v>172.51400000000001</v>
      </c>
      <c r="BS1781">
        <v>210.536</v>
      </c>
      <c r="BT1781">
        <v>117.155</v>
      </c>
      <c r="BU1781">
        <v>202.17500000000001</v>
      </c>
      <c r="BV1781">
        <v>123.699</v>
      </c>
      <c r="BW1781">
        <v>210.35</v>
      </c>
      <c r="BX1781">
        <v>215.00200000000001</v>
      </c>
      <c r="BY1781">
        <v>94.68</v>
      </c>
    </row>
    <row r="1782" spans="1:77" x14ac:dyDescent="0.45">
      <c r="A1782" s="2">
        <v>174100330012</v>
      </c>
      <c r="B1782">
        <v>154.61000000000001</v>
      </c>
      <c r="C1782">
        <v>185.071</v>
      </c>
      <c r="D1782">
        <v>148.179</v>
      </c>
      <c r="E1782">
        <v>345.245</v>
      </c>
      <c r="F1782">
        <v>452.40699999999998</v>
      </c>
      <c r="G1782">
        <v>366.51299999999998</v>
      </c>
      <c r="H1782">
        <v>464.904</v>
      </c>
      <c r="I1782">
        <v>372.78399999999999</v>
      </c>
      <c r="J1782">
        <v>204.31100000000001</v>
      </c>
      <c r="K1782">
        <v>235.48099999999999</v>
      </c>
      <c r="L1782">
        <v>257.42599999999999</v>
      </c>
      <c r="M1782">
        <v>296.339</v>
      </c>
      <c r="N1782">
        <v>183.86600000000001</v>
      </c>
      <c r="O1782">
        <v>275.79300000000001</v>
      </c>
      <c r="P1782">
        <v>221.023</v>
      </c>
      <c r="Q1782">
        <v>195.40199999999999</v>
      </c>
      <c r="R1782">
        <v>221.024</v>
      </c>
      <c r="S1782">
        <v>136.50700000000001</v>
      </c>
      <c r="T1782">
        <v>156.52199999999999</v>
      </c>
      <c r="U1782">
        <v>109.29600000000001</v>
      </c>
      <c r="V1782">
        <v>127.348</v>
      </c>
      <c r="W1782">
        <v>130.143</v>
      </c>
      <c r="X1782">
        <v>143.262</v>
      </c>
      <c r="Y1782">
        <v>228.184</v>
      </c>
      <c r="Z1782">
        <v>167.76</v>
      </c>
      <c r="AA1782">
        <v>107.407</v>
      </c>
      <c r="AB1782">
        <v>249.23500000000001</v>
      </c>
      <c r="AC1782">
        <v>207.52500000000001</v>
      </c>
      <c r="AD1782">
        <v>58.972000000000001</v>
      </c>
      <c r="AE1782">
        <v>8.0000000000000002E-3</v>
      </c>
      <c r="AF1782">
        <v>96.430999999999997</v>
      </c>
      <c r="AG1782">
        <v>285.012</v>
      </c>
      <c r="AH1782">
        <v>257.88799999999998</v>
      </c>
      <c r="AI1782">
        <v>234.94900000000001</v>
      </c>
      <c r="AJ1782">
        <v>96.924000000000007</v>
      </c>
      <c r="AK1782">
        <v>134.68799999999999</v>
      </c>
      <c r="AL1782">
        <v>131.02699999999999</v>
      </c>
      <c r="AM1782">
        <v>148.79599999999999</v>
      </c>
      <c r="AN1782">
        <v>57.613999999999997</v>
      </c>
      <c r="AO1782">
        <v>89.563999999999993</v>
      </c>
      <c r="AP1782">
        <v>36.222000000000001</v>
      </c>
      <c r="AQ1782">
        <v>81.673000000000002</v>
      </c>
      <c r="AR1782">
        <v>102.68300000000001</v>
      </c>
      <c r="AS1782">
        <v>84.557000000000002</v>
      </c>
      <c r="AT1782">
        <v>118.965</v>
      </c>
      <c r="AU1782">
        <v>222.184</v>
      </c>
      <c r="AV1782">
        <v>256.18400000000003</v>
      </c>
      <c r="AW1782">
        <v>241.72399999999999</v>
      </c>
      <c r="AX1782">
        <v>266.399</v>
      </c>
      <c r="AY1782">
        <v>244.154</v>
      </c>
      <c r="AZ1782">
        <v>317.33800000000002</v>
      </c>
      <c r="BA1782">
        <v>355.55599999999998</v>
      </c>
      <c r="BB1782">
        <v>314.72699999999998</v>
      </c>
      <c r="BC1782">
        <v>353.22199999999998</v>
      </c>
      <c r="BD1782">
        <v>307.88400000000001</v>
      </c>
      <c r="BE1782">
        <v>346.01799999999997</v>
      </c>
      <c r="BF1782">
        <v>161.70099999999999</v>
      </c>
      <c r="BG1782">
        <v>112.943</v>
      </c>
      <c r="BH1782">
        <v>92.454999999999998</v>
      </c>
      <c r="BI1782">
        <v>133.65199999999999</v>
      </c>
      <c r="BJ1782">
        <v>230.32499999999999</v>
      </c>
      <c r="BK1782">
        <v>256.34199999999998</v>
      </c>
      <c r="BL1782">
        <v>166.995</v>
      </c>
      <c r="BM1782">
        <v>265.05099999999999</v>
      </c>
      <c r="BN1782">
        <v>265.85500000000002</v>
      </c>
      <c r="BO1782">
        <v>166.505</v>
      </c>
      <c r="BP1782">
        <v>177.61500000000001</v>
      </c>
      <c r="BQ1782">
        <v>183.55500000000001</v>
      </c>
      <c r="BR1782">
        <v>177.09899999999999</v>
      </c>
      <c r="BS1782">
        <v>215.12100000000001</v>
      </c>
      <c r="BT1782">
        <v>121.74</v>
      </c>
      <c r="BU1782">
        <v>206.76</v>
      </c>
      <c r="BV1782">
        <v>128.28399999999999</v>
      </c>
      <c r="BW1782">
        <v>214.935</v>
      </c>
      <c r="BX1782">
        <v>219.58699999999999</v>
      </c>
      <c r="BY1782">
        <v>99.265000000000001</v>
      </c>
    </row>
    <row r="1783" spans="1:77" x14ac:dyDescent="0.45">
      <c r="A1783" s="2">
        <v>174100440002</v>
      </c>
      <c r="B1783">
        <v>222.364</v>
      </c>
      <c r="C1783">
        <v>252.82499999999999</v>
      </c>
      <c r="D1783">
        <v>215.93299999999999</v>
      </c>
      <c r="E1783">
        <v>326.46199999999999</v>
      </c>
      <c r="F1783">
        <v>410.96899999999999</v>
      </c>
      <c r="G1783">
        <v>347.73</v>
      </c>
      <c r="H1783">
        <v>423.46600000000001</v>
      </c>
      <c r="I1783">
        <v>354.00099999999998</v>
      </c>
      <c r="J1783">
        <v>214.251</v>
      </c>
      <c r="K1783">
        <v>216.69800000000001</v>
      </c>
      <c r="L1783">
        <v>215.988</v>
      </c>
      <c r="M1783">
        <v>254.90100000000001</v>
      </c>
      <c r="N1783">
        <v>142.428</v>
      </c>
      <c r="O1783">
        <v>234.35499999999999</v>
      </c>
      <c r="P1783">
        <v>230.96299999999999</v>
      </c>
      <c r="Q1783">
        <v>205.34200000000001</v>
      </c>
      <c r="R1783">
        <v>230.964</v>
      </c>
      <c r="S1783">
        <v>148.41499999999999</v>
      </c>
      <c r="T1783">
        <v>166.46199999999999</v>
      </c>
      <c r="U1783">
        <v>127.121</v>
      </c>
      <c r="V1783">
        <v>151.94399999999999</v>
      </c>
      <c r="W1783">
        <v>168.52500000000001</v>
      </c>
      <c r="X1783">
        <v>181.64400000000001</v>
      </c>
      <c r="Y1783">
        <v>238.124</v>
      </c>
      <c r="Z1783">
        <v>196.25399999999999</v>
      </c>
      <c r="AA1783">
        <v>175.161</v>
      </c>
      <c r="AB1783">
        <v>230.452</v>
      </c>
      <c r="AC1783">
        <v>166.08699999999999</v>
      </c>
      <c r="AD1783">
        <v>126.726</v>
      </c>
      <c r="AE1783">
        <v>102.01600000000001</v>
      </c>
      <c r="AF1783">
        <v>5.6050000000000004</v>
      </c>
      <c r="AG1783">
        <v>266.22899999999998</v>
      </c>
      <c r="AH1783">
        <v>239.10499999999999</v>
      </c>
      <c r="AI1783">
        <v>216.166</v>
      </c>
      <c r="AJ1783">
        <v>55.485999999999997</v>
      </c>
      <c r="AK1783">
        <v>93.25</v>
      </c>
      <c r="AL1783">
        <v>89.588999999999999</v>
      </c>
      <c r="AM1783">
        <v>107.358</v>
      </c>
      <c r="AN1783">
        <v>125.36799999999999</v>
      </c>
      <c r="AO1783">
        <v>157.31800000000001</v>
      </c>
      <c r="AP1783">
        <v>71.481999999999999</v>
      </c>
      <c r="AQ1783">
        <v>154.15700000000001</v>
      </c>
      <c r="AR1783">
        <v>170.43700000000001</v>
      </c>
      <c r="AS1783">
        <v>152.31100000000001</v>
      </c>
      <c r="AT1783">
        <v>186.71899999999999</v>
      </c>
      <c r="AU1783">
        <v>227.386</v>
      </c>
      <c r="AV1783">
        <v>269.61900000000003</v>
      </c>
      <c r="AW1783">
        <v>255.15899999999999</v>
      </c>
      <c r="AX1783">
        <v>279.834</v>
      </c>
      <c r="AY1783">
        <v>257.589</v>
      </c>
      <c r="AZ1783">
        <v>307.30700000000002</v>
      </c>
      <c r="BA1783">
        <v>310.39699999999999</v>
      </c>
      <c r="BB1783">
        <v>295.94400000000002</v>
      </c>
      <c r="BC1783">
        <v>317.55500000000001</v>
      </c>
      <c r="BD1783">
        <v>289.101</v>
      </c>
      <c r="BE1783">
        <v>327.23500000000001</v>
      </c>
      <c r="BF1783">
        <v>229.45500000000001</v>
      </c>
      <c r="BG1783">
        <v>180.697</v>
      </c>
      <c r="BH1783">
        <v>160.209</v>
      </c>
      <c r="BI1783">
        <v>201.40600000000001</v>
      </c>
      <c r="BJ1783">
        <v>243.76</v>
      </c>
      <c r="BK1783">
        <v>269.77699999999999</v>
      </c>
      <c r="BL1783">
        <v>234.749</v>
      </c>
      <c r="BM1783">
        <v>278.48599999999999</v>
      </c>
      <c r="BN1783">
        <v>279.29000000000002</v>
      </c>
      <c r="BO1783">
        <v>234.25899999999999</v>
      </c>
      <c r="BP1783">
        <v>245.369</v>
      </c>
      <c r="BQ1783">
        <v>251.309</v>
      </c>
      <c r="BR1783">
        <v>244.85300000000001</v>
      </c>
      <c r="BS1783">
        <v>282.875</v>
      </c>
      <c r="BT1783">
        <v>189.494</v>
      </c>
      <c r="BU1783">
        <v>274.51400000000001</v>
      </c>
      <c r="BV1783">
        <v>196.03800000000001</v>
      </c>
      <c r="BW1783">
        <v>282.68900000000002</v>
      </c>
      <c r="BX1783">
        <v>287.34100000000001</v>
      </c>
      <c r="BY1783">
        <v>167.01900000000001</v>
      </c>
    </row>
    <row r="1784" spans="1:77" x14ac:dyDescent="0.45">
      <c r="A1784" s="2">
        <v>174100440003</v>
      </c>
      <c r="B1784">
        <v>223.53299999999999</v>
      </c>
      <c r="C1784">
        <v>253.994</v>
      </c>
      <c r="D1784">
        <v>217.102</v>
      </c>
      <c r="E1784">
        <v>327.63099999999997</v>
      </c>
      <c r="F1784">
        <v>412.13799999999998</v>
      </c>
      <c r="G1784">
        <v>348.899</v>
      </c>
      <c r="H1784">
        <v>424.63499999999999</v>
      </c>
      <c r="I1784">
        <v>355.17</v>
      </c>
      <c r="J1784">
        <v>215.42</v>
      </c>
      <c r="K1784">
        <v>217.86699999999999</v>
      </c>
      <c r="L1784">
        <v>217.15700000000001</v>
      </c>
      <c r="M1784">
        <v>256.07</v>
      </c>
      <c r="N1784">
        <v>143.59700000000001</v>
      </c>
      <c r="O1784">
        <v>235.524</v>
      </c>
      <c r="P1784">
        <v>232.13200000000001</v>
      </c>
      <c r="Q1784">
        <v>206.511</v>
      </c>
      <c r="R1784">
        <v>232.13300000000001</v>
      </c>
      <c r="S1784">
        <v>149.584</v>
      </c>
      <c r="T1784">
        <v>167.631</v>
      </c>
      <c r="U1784">
        <v>128.29</v>
      </c>
      <c r="V1784">
        <v>153.113</v>
      </c>
      <c r="W1784">
        <v>169.69399999999999</v>
      </c>
      <c r="X1784">
        <v>182.81299999999999</v>
      </c>
      <c r="Y1784">
        <v>239.29300000000001</v>
      </c>
      <c r="Z1784">
        <v>197.423</v>
      </c>
      <c r="AA1784">
        <v>176.33</v>
      </c>
      <c r="AB1784">
        <v>231.62100000000001</v>
      </c>
      <c r="AC1784">
        <v>167.256</v>
      </c>
      <c r="AD1784">
        <v>127.895</v>
      </c>
      <c r="AE1784">
        <v>103.185</v>
      </c>
      <c r="AF1784">
        <v>6.774</v>
      </c>
      <c r="AG1784">
        <v>267.39800000000002</v>
      </c>
      <c r="AH1784">
        <v>240.274</v>
      </c>
      <c r="AI1784">
        <v>217.33500000000001</v>
      </c>
      <c r="AJ1784">
        <v>56.655000000000001</v>
      </c>
      <c r="AK1784">
        <v>94.418999999999997</v>
      </c>
      <c r="AL1784">
        <v>90.757999999999996</v>
      </c>
      <c r="AM1784">
        <v>108.527</v>
      </c>
      <c r="AN1784">
        <v>126.53700000000001</v>
      </c>
      <c r="AO1784">
        <v>158.48699999999999</v>
      </c>
      <c r="AP1784">
        <v>72.650999999999996</v>
      </c>
      <c r="AQ1784">
        <v>155.32599999999999</v>
      </c>
      <c r="AR1784">
        <v>171.60599999999999</v>
      </c>
      <c r="AS1784">
        <v>153.47999999999999</v>
      </c>
      <c r="AT1784">
        <v>187.88800000000001</v>
      </c>
      <c r="AU1784">
        <v>228.55500000000001</v>
      </c>
      <c r="AV1784">
        <v>270.78800000000001</v>
      </c>
      <c r="AW1784">
        <v>256.32799999999997</v>
      </c>
      <c r="AX1784">
        <v>281.00299999999999</v>
      </c>
      <c r="AY1784">
        <v>258.75799999999998</v>
      </c>
      <c r="AZ1784">
        <v>308.476</v>
      </c>
      <c r="BA1784">
        <v>311.56599999999997</v>
      </c>
      <c r="BB1784">
        <v>297.113</v>
      </c>
      <c r="BC1784">
        <v>318.72399999999999</v>
      </c>
      <c r="BD1784">
        <v>290.27</v>
      </c>
      <c r="BE1784">
        <v>328.404</v>
      </c>
      <c r="BF1784">
        <v>230.624</v>
      </c>
      <c r="BG1784">
        <v>181.86600000000001</v>
      </c>
      <c r="BH1784">
        <v>161.37799999999999</v>
      </c>
      <c r="BI1784">
        <v>202.57499999999999</v>
      </c>
      <c r="BJ1784">
        <v>244.929</v>
      </c>
      <c r="BK1784">
        <v>270.94600000000003</v>
      </c>
      <c r="BL1784">
        <v>235.91800000000001</v>
      </c>
      <c r="BM1784">
        <v>279.65499999999997</v>
      </c>
      <c r="BN1784">
        <v>280.459</v>
      </c>
      <c r="BO1784">
        <v>235.428</v>
      </c>
      <c r="BP1784">
        <v>246.53800000000001</v>
      </c>
      <c r="BQ1784">
        <v>252.47800000000001</v>
      </c>
      <c r="BR1784">
        <v>246.02199999999999</v>
      </c>
      <c r="BS1784">
        <v>284.04399999999998</v>
      </c>
      <c r="BT1784">
        <v>190.66300000000001</v>
      </c>
      <c r="BU1784">
        <v>275.68299999999999</v>
      </c>
      <c r="BV1784">
        <v>197.20699999999999</v>
      </c>
      <c r="BW1784">
        <v>283.858</v>
      </c>
      <c r="BX1784">
        <v>288.51</v>
      </c>
      <c r="BY1784">
        <v>168.18799999999999</v>
      </c>
    </row>
    <row r="1785" spans="1:77" x14ac:dyDescent="0.45">
      <c r="A1785" s="2">
        <v>174100440004</v>
      </c>
      <c r="B1785">
        <v>151.648</v>
      </c>
      <c r="C1785">
        <v>182.10900000000001</v>
      </c>
      <c r="D1785">
        <v>145.21700000000001</v>
      </c>
      <c r="E1785">
        <v>342.28300000000002</v>
      </c>
      <c r="F1785">
        <v>425.49799999999999</v>
      </c>
      <c r="G1785">
        <v>363.55099999999999</v>
      </c>
      <c r="H1785">
        <v>437.995</v>
      </c>
      <c r="I1785">
        <v>369.822</v>
      </c>
      <c r="J1785">
        <v>201.34899999999999</v>
      </c>
      <c r="K1785">
        <v>232.51900000000001</v>
      </c>
      <c r="L1785">
        <v>281.64</v>
      </c>
      <c r="M1785">
        <v>270.76799999999997</v>
      </c>
      <c r="N1785">
        <v>208.08</v>
      </c>
      <c r="O1785">
        <v>245.76</v>
      </c>
      <c r="P1785">
        <v>218.06100000000001</v>
      </c>
      <c r="Q1785">
        <v>192.44</v>
      </c>
      <c r="R1785">
        <v>218.06200000000001</v>
      </c>
      <c r="S1785">
        <v>133.54499999999999</v>
      </c>
      <c r="T1785">
        <v>153.56</v>
      </c>
      <c r="U1785">
        <v>106.334</v>
      </c>
      <c r="V1785">
        <v>124.386</v>
      </c>
      <c r="W1785">
        <v>127.181</v>
      </c>
      <c r="X1785">
        <v>140.30000000000001</v>
      </c>
      <c r="Y1785">
        <v>225.22200000000001</v>
      </c>
      <c r="Z1785">
        <v>164.798</v>
      </c>
      <c r="AA1785">
        <v>104.44499999999999</v>
      </c>
      <c r="AB1785">
        <v>246.273</v>
      </c>
      <c r="AC1785">
        <v>193.00800000000001</v>
      </c>
      <c r="AD1785">
        <v>1.0780000000000001</v>
      </c>
      <c r="AE1785">
        <v>58.475999999999999</v>
      </c>
      <c r="AF1785">
        <v>120.645</v>
      </c>
      <c r="AG1785">
        <v>282.05</v>
      </c>
      <c r="AH1785">
        <v>254.92599999999999</v>
      </c>
      <c r="AI1785">
        <v>231.98699999999999</v>
      </c>
      <c r="AJ1785">
        <v>121.13800000000001</v>
      </c>
      <c r="AK1785">
        <v>158.90199999999999</v>
      </c>
      <c r="AL1785">
        <v>155.24100000000001</v>
      </c>
      <c r="AM1785">
        <v>173.01</v>
      </c>
      <c r="AN1785">
        <v>54.652000000000001</v>
      </c>
      <c r="AO1785">
        <v>86.602000000000004</v>
      </c>
      <c r="AP1785">
        <v>60.436</v>
      </c>
      <c r="AQ1785">
        <v>78.710999999999999</v>
      </c>
      <c r="AR1785">
        <v>99.721000000000004</v>
      </c>
      <c r="AS1785">
        <v>81.594999999999999</v>
      </c>
      <c r="AT1785">
        <v>116.003</v>
      </c>
      <c r="AU1785">
        <v>219.22200000000001</v>
      </c>
      <c r="AV1785">
        <v>253.22200000000001</v>
      </c>
      <c r="AW1785">
        <v>238.762</v>
      </c>
      <c r="AX1785">
        <v>263.43700000000001</v>
      </c>
      <c r="AY1785">
        <v>241.19200000000001</v>
      </c>
      <c r="AZ1785">
        <v>314.37599999999998</v>
      </c>
      <c r="BA1785">
        <v>352.59399999999999</v>
      </c>
      <c r="BB1785">
        <v>311.76499999999999</v>
      </c>
      <c r="BC1785">
        <v>350.26</v>
      </c>
      <c r="BD1785">
        <v>304.92200000000003</v>
      </c>
      <c r="BE1785">
        <v>343.05599999999998</v>
      </c>
      <c r="BF1785">
        <v>158.739</v>
      </c>
      <c r="BG1785">
        <v>109.98099999999999</v>
      </c>
      <c r="BH1785">
        <v>89.492999999999995</v>
      </c>
      <c r="BI1785">
        <v>130.69</v>
      </c>
      <c r="BJ1785">
        <v>227.363</v>
      </c>
      <c r="BK1785">
        <v>253.38</v>
      </c>
      <c r="BL1785">
        <v>164.03299999999999</v>
      </c>
      <c r="BM1785">
        <v>262.089</v>
      </c>
      <c r="BN1785">
        <v>262.89299999999997</v>
      </c>
      <c r="BO1785">
        <v>163.54300000000001</v>
      </c>
      <c r="BP1785">
        <v>174.65299999999999</v>
      </c>
      <c r="BQ1785">
        <v>180.59299999999999</v>
      </c>
      <c r="BR1785">
        <v>174.137</v>
      </c>
      <c r="BS1785">
        <v>212.15899999999999</v>
      </c>
      <c r="BT1785">
        <v>118.77800000000001</v>
      </c>
      <c r="BU1785">
        <v>203.798</v>
      </c>
      <c r="BV1785">
        <v>125.322</v>
      </c>
      <c r="BW1785">
        <v>211.97300000000001</v>
      </c>
      <c r="BX1785">
        <v>216.625</v>
      </c>
      <c r="BY1785">
        <v>96.302999999999997</v>
      </c>
    </row>
    <row r="1786" spans="1:77" x14ac:dyDescent="0.45">
      <c r="A1786" s="2">
        <v>174100440005</v>
      </c>
      <c r="B1786">
        <v>221.09399999999999</v>
      </c>
      <c r="C1786">
        <v>254.05099999999999</v>
      </c>
      <c r="D1786">
        <v>216.99700000000001</v>
      </c>
      <c r="E1786">
        <v>327.44099999999997</v>
      </c>
      <c r="F1786">
        <v>403.91300000000001</v>
      </c>
      <c r="G1786">
        <v>348.84100000000001</v>
      </c>
      <c r="H1786">
        <v>424.55099999999999</v>
      </c>
      <c r="I1786">
        <v>333.26900000000001</v>
      </c>
      <c r="J1786">
        <v>215.303</v>
      </c>
      <c r="K1786">
        <v>217.71700000000001</v>
      </c>
      <c r="L1786">
        <v>217.072</v>
      </c>
      <c r="M1786">
        <v>255.27600000000001</v>
      </c>
      <c r="N1786">
        <v>144.15</v>
      </c>
      <c r="O1786">
        <v>235.49700000000001</v>
      </c>
      <c r="P1786">
        <v>231.87</v>
      </c>
      <c r="Q1786">
        <v>206.39599999999999</v>
      </c>
      <c r="R1786">
        <v>231.87</v>
      </c>
      <c r="S1786">
        <v>147.29</v>
      </c>
      <c r="T1786">
        <v>167.53899999999999</v>
      </c>
      <c r="U1786">
        <v>127.922</v>
      </c>
      <c r="V1786">
        <v>153.047</v>
      </c>
      <c r="W1786">
        <v>168.74199999999999</v>
      </c>
      <c r="X1786">
        <v>182.809</v>
      </c>
      <c r="Y1786">
        <v>239.15199999999999</v>
      </c>
      <c r="Z1786">
        <v>197.32900000000001</v>
      </c>
      <c r="AA1786">
        <v>176.167</v>
      </c>
      <c r="AB1786">
        <v>231.54599999999999</v>
      </c>
      <c r="AC1786">
        <v>166.577</v>
      </c>
      <c r="AD1786">
        <v>128.84800000000001</v>
      </c>
      <c r="AE1786">
        <v>103.896</v>
      </c>
      <c r="AF1786">
        <v>6.3979999999999997</v>
      </c>
      <c r="AG1786">
        <v>267.23399999999998</v>
      </c>
      <c r="AH1786">
        <v>240.26499999999999</v>
      </c>
      <c r="AI1786">
        <v>217.03299999999999</v>
      </c>
      <c r="AJ1786">
        <v>56.616999999999997</v>
      </c>
      <c r="AK1786">
        <v>93.869</v>
      </c>
      <c r="AL1786">
        <v>90.457999999999998</v>
      </c>
      <c r="AM1786">
        <v>108.434</v>
      </c>
      <c r="AN1786">
        <v>126.456</v>
      </c>
      <c r="AO1786">
        <v>158.37100000000001</v>
      </c>
      <c r="AP1786">
        <v>72.558000000000007</v>
      </c>
      <c r="AQ1786">
        <v>155.33099999999999</v>
      </c>
      <c r="AR1786">
        <v>171.47900000000001</v>
      </c>
      <c r="AS1786">
        <v>153.447</v>
      </c>
      <c r="AT1786">
        <v>187.67699999999999</v>
      </c>
      <c r="AU1786">
        <v>228.166</v>
      </c>
      <c r="AV1786">
        <v>269.51400000000001</v>
      </c>
      <c r="AW1786">
        <v>258.13099999999997</v>
      </c>
      <c r="AX1786">
        <v>279.07299999999998</v>
      </c>
      <c r="AY1786">
        <v>258.65699999999998</v>
      </c>
      <c r="AZ1786">
        <v>308.38099999999997</v>
      </c>
      <c r="BA1786">
        <v>312.577</v>
      </c>
      <c r="BB1786">
        <v>297.04599999999999</v>
      </c>
      <c r="BC1786">
        <v>318.661</v>
      </c>
      <c r="BD1786">
        <v>290.161</v>
      </c>
      <c r="BE1786">
        <v>327.49700000000001</v>
      </c>
      <c r="BF1786">
        <v>230.71799999999999</v>
      </c>
      <c r="BG1786">
        <v>181.32300000000001</v>
      </c>
      <c r="BH1786">
        <v>161.376</v>
      </c>
      <c r="BI1786">
        <v>202.48099999999999</v>
      </c>
      <c r="BJ1786">
        <v>244.59200000000001</v>
      </c>
      <c r="BK1786">
        <v>270.94299999999998</v>
      </c>
      <c r="BL1786">
        <v>235.12700000000001</v>
      </c>
      <c r="BM1786">
        <v>280.34399999999999</v>
      </c>
      <c r="BN1786">
        <v>280.34399999999999</v>
      </c>
      <c r="BO1786">
        <v>235.208</v>
      </c>
      <c r="BP1786">
        <v>246.37700000000001</v>
      </c>
      <c r="BQ1786">
        <v>252.39599999999999</v>
      </c>
      <c r="BR1786">
        <v>246.24600000000001</v>
      </c>
      <c r="BS1786">
        <v>284.25299999999999</v>
      </c>
      <c r="BT1786">
        <v>190.52199999999999</v>
      </c>
      <c r="BU1786">
        <v>275.601</v>
      </c>
      <c r="BV1786">
        <v>197.36799999999999</v>
      </c>
      <c r="BW1786">
        <v>283.35599999999999</v>
      </c>
      <c r="BX1786">
        <v>288.524</v>
      </c>
      <c r="BY1786">
        <v>168.16900000000001</v>
      </c>
    </row>
    <row r="1787" spans="1:77" x14ac:dyDescent="0.45">
      <c r="A1787" s="2">
        <v>174100440006</v>
      </c>
      <c r="B1787">
        <v>151.648</v>
      </c>
      <c r="C1787">
        <v>182.10900000000001</v>
      </c>
      <c r="D1787">
        <v>145.21700000000001</v>
      </c>
      <c r="E1787">
        <v>342.28300000000002</v>
      </c>
      <c r="F1787">
        <v>425.49799999999999</v>
      </c>
      <c r="G1787">
        <v>363.55099999999999</v>
      </c>
      <c r="H1787">
        <v>437.995</v>
      </c>
      <c r="I1787">
        <v>369.822</v>
      </c>
      <c r="J1787">
        <v>201.34899999999999</v>
      </c>
      <c r="K1787">
        <v>232.51900000000001</v>
      </c>
      <c r="L1787">
        <v>281.64</v>
      </c>
      <c r="M1787">
        <v>270.76799999999997</v>
      </c>
      <c r="N1787">
        <v>208.08</v>
      </c>
      <c r="O1787">
        <v>245.76</v>
      </c>
      <c r="P1787">
        <v>218.06100000000001</v>
      </c>
      <c r="Q1787">
        <v>192.44</v>
      </c>
      <c r="R1787">
        <v>218.06200000000001</v>
      </c>
      <c r="S1787">
        <v>133.54499999999999</v>
      </c>
      <c r="T1787">
        <v>153.56</v>
      </c>
      <c r="U1787">
        <v>106.334</v>
      </c>
      <c r="V1787">
        <v>124.386</v>
      </c>
      <c r="W1787">
        <v>127.181</v>
      </c>
      <c r="X1787">
        <v>140.30000000000001</v>
      </c>
      <c r="Y1787">
        <v>225.22200000000001</v>
      </c>
      <c r="Z1787">
        <v>164.798</v>
      </c>
      <c r="AA1787">
        <v>104.44499999999999</v>
      </c>
      <c r="AB1787">
        <v>246.273</v>
      </c>
      <c r="AC1787">
        <v>193.00800000000001</v>
      </c>
      <c r="AD1787">
        <v>1.0780000000000001</v>
      </c>
      <c r="AE1787">
        <v>58.475999999999999</v>
      </c>
      <c r="AF1787">
        <v>120.645</v>
      </c>
      <c r="AG1787">
        <v>282.05</v>
      </c>
      <c r="AH1787">
        <v>254.92599999999999</v>
      </c>
      <c r="AI1787">
        <v>231.98699999999999</v>
      </c>
      <c r="AJ1787">
        <v>121.13800000000001</v>
      </c>
      <c r="AK1787">
        <v>158.90199999999999</v>
      </c>
      <c r="AL1787">
        <v>155.24100000000001</v>
      </c>
      <c r="AM1787">
        <v>173.01</v>
      </c>
      <c r="AN1787">
        <v>54.652000000000001</v>
      </c>
      <c r="AO1787">
        <v>86.602000000000004</v>
      </c>
      <c r="AP1787">
        <v>60.436</v>
      </c>
      <c r="AQ1787">
        <v>78.710999999999999</v>
      </c>
      <c r="AR1787">
        <v>99.721000000000004</v>
      </c>
      <c r="AS1787">
        <v>81.594999999999999</v>
      </c>
      <c r="AT1787">
        <v>116.003</v>
      </c>
      <c r="AU1787">
        <v>219.22200000000001</v>
      </c>
      <c r="AV1787">
        <v>253.22200000000001</v>
      </c>
      <c r="AW1787">
        <v>238.762</v>
      </c>
      <c r="AX1787">
        <v>263.43700000000001</v>
      </c>
      <c r="AY1787">
        <v>241.19200000000001</v>
      </c>
      <c r="AZ1787">
        <v>314.37599999999998</v>
      </c>
      <c r="BA1787">
        <v>352.59399999999999</v>
      </c>
      <c r="BB1787">
        <v>311.76499999999999</v>
      </c>
      <c r="BC1787">
        <v>350.26</v>
      </c>
      <c r="BD1787">
        <v>304.92200000000003</v>
      </c>
      <c r="BE1787">
        <v>343.05599999999998</v>
      </c>
      <c r="BF1787">
        <v>158.739</v>
      </c>
      <c r="BG1787">
        <v>109.98099999999999</v>
      </c>
      <c r="BH1787">
        <v>89.492999999999995</v>
      </c>
      <c r="BI1787">
        <v>130.69</v>
      </c>
      <c r="BJ1787">
        <v>227.363</v>
      </c>
      <c r="BK1787">
        <v>253.38</v>
      </c>
      <c r="BL1787">
        <v>164.03299999999999</v>
      </c>
      <c r="BM1787">
        <v>262.089</v>
      </c>
      <c r="BN1787">
        <v>262.89299999999997</v>
      </c>
      <c r="BO1787">
        <v>163.54300000000001</v>
      </c>
      <c r="BP1787">
        <v>174.65299999999999</v>
      </c>
      <c r="BQ1787">
        <v>180.59299999999999</v>
      </c>
      <c r="BR1787">
        <v>174.137</v>
      </c>
      <c r="BS1787">
        <v>212.15899999999999</v>
      </c>
      <c r="BT1787">
        <v>118.77800000000001</v>
      </c>
      <c r="BU1787">
        <v>203.798</v>
      </c>
      <c r="BV1787">
        <v>125.322</v>
      </c>
      <c r="BW1787">
        <v>211.97300000000001</v>
      </c>
      <c r="BX1787">
        <v>216.625</v>
      </c>
      <c r="BY1787">
        <v>96.302999999999997</v>
      </c>
    </row>
    <row r="1788" spans="1:77" x14ac:dyDescent="0.45">
      <c r="A1788" s="2">
        <v>174100440007</v>
      </c>
      <c r="B1788">
        <v>296.10599999999999</v>
      </c>
      <c r="C1788">
        <v>267.661</v>
      </c>
      <c r="D1788">
        <v>291.72199999999998</v>
      </c>
      <c r="E1788">
        <v>88.733000000000004</v>
      </c>
      <c r="F1788">
        <v>276.733</v>
      </c>
      <c r="G1788">
        <v>111.523</v>
      </c>
      <c r="H1788">
        <v>289.23</v>
      </c>
      <c r="I1788">
        <v>117.303</v>
      </c>
      <c r="J1788">
        <v>156.55500000000001</v>
      </c>
      <c r="K1788">
        <v>125.818</v>
      </c>
      <c r="L1788">
        <v>168.285</v>
      </c>
      <c r="M1788">
        <v>135.559</v>
      </c>
      <c r="N1788">
        <v>242.07599999999999</v>
      </c>
      <c r="O1788">
        <v>149.184</v>
      </c>
      <c r="P1788">
        <v>139.46600000000001</v>
      </c>
      <c r="Q1788">
        <v>166.30699999999999</v>
      </c>
      <c r="R1788">
        <v>139.46700000000001</v>
      </c>
      <c r="S1788">
        <v>177.501</v>
      </c>
      <c r="T1788">
        <v>164.15</v>
      </c>
      <c r="U1788">
        <v>211.113</v>
      </c>
      <c r="V1788">
        <v>212.232</v>
      </c>
      <c r="W1788">
        <v>183.77500000000001</v>
      </c>
      <c r="X1788">
        <v>185.69300000000001</v>
      </c>
      <c r="Y1788">
        <v>176.25299999999999</v>
      </c>
      <c r="Z1788">
        <v>171.10499999999999</v>
      </c>
      <c r="AA1788">
        <v>204.44399999999999</v>
      </c>
      <c r="AB1788">
        <v>110.604</v>
      </c>
      <c r="AC1788">
        <v>217.245</v>
      </c>
      <c r="AD1788">
        <v>363.72399999999999</v>
      </c>
      <c r="AE1788">
        <v>366.19</v>
      </c>
      <c r="AF1788">
        <v>315.47899999999998</v>
      </c>
      <c r="AG1788">
        <v>91.457999999999998</v>
      </c>
      <c r="AH1788">
        <v>81.965999999999994</v>
      </c>
      <c r="AI1788">
        <v>104.941</v>
      </c>
      <c r="AJ1788">
        <v>266.23599999999999</v>
      </c>
      <c r="AK1788">
        <v>234.86799999999999</v>
      </c>
      <c r="AL1788">
        <v>298.71199999999999</v>
      </c>
      <c r="AM1788">
        <v>260.572</v>
      </c>
      <c r="AN1788">
        <v>308.67</v>
      </c>
      <c r="AO1788">
        <v>272.70600000000002</v>
      </c>
      <c r="AP1788">
        <v>368.15</v>
      </c>
      <c r="AQ1788">
        <v>238.149</v>
      </c>
      <c r="AR1788">
        <v>251.28100000000001</v>
      </c>
      <c r="AS1788">
        <v>320.399</v>
      </c>
      <c r="AT1788">
        <v>242.369</v>
      </c>
      <c r="AU1788">
        <v>144.31800000000001</v>
      </c>
      <c r="AV1788">
        <v>108.94799999999999</v>
      </c>
      <c r="AW1788">
        <v>94.488</v>
      </c>
      <c r="AX1788">
        <v>119.163</v>
      </c>
      <c r="AY1788">
        <v>96.918000000000006</v>
      </c>
      <c r="AZ1788">
        <v>55.856000000000002</v>
      </c>
      <c r="BA1788">
        <v>10.284000000000001</v>
      </c>
      <c r="BB1788">
        <v>26.082999999999998</v>
      </c>
      <c r="BC1788">
        <v>47.668999999999997</v>
      </c>
      <c r="BD1788">
        <v>64.275000000000006</v>
      </c>
      <c r="BE1788">
        <v>70.268000000000001</v>
      </c>
      <c r="BF1788">
        <v>209.56800000000001</v>
      </c>
      <c r="BG1788">
        <v>253.13200000000001</v>
      </c>
      <c r="BH1788">
        <v>273.97300000000001</v>
      </c>
      <c r="BI1788">
        <v>246.285</v>
      </c>
      <c r="BJ1788">
        <v>123.22499999999999</v>
      </c>
      <c r="BK1788">
        <v>91.275000000000006</v>
      </c>
      <c r="BL1788">
        <v>194.637</v>
      </c>
      <c r="BM1788">
        <v>99.983999999999995</v>
      </c>
      <c r="BN1788">
        <v>100.788</v>
      </c>
      <c r="BO1788">
        <v>194.14699999999999</v>
      </c>
      <c r="BP1788">
        <v>205.25700000000001</v>
      </c>
      <c r="BQ1788">
        <v>179.91499999999999</v>
      </c>
      <c r="BR1788">
        <v>297.69200000000001</v>
      </c>
      <c r="BS1788">
        <v>294.315</v>
      </c>
      <c r="BT1788">
        <v>318.24099999999999</v>
      </c>
      <c r="BU1788">
        <v>204.309</v>
      </c>
      <c r="BV1788">
        <v>341.2</v>
      </c>
      <c r="BW1788">
        <v>238.22300000000001</v>
      </c>
      <c r="BX1788">
        <v>244.14400000000001</v>
      </c>
      <c r="BY1788">
        <v>335.10700000000003</v>
      </c>
    </row>
    <row r="1789" spans="1:77" x14ac:dyDescent="0.45">
      <c r="A1789" s="2">
        <v>174100440008</v>
      </c>
      <c r="B1789">
        <v>235.81800000000001</v>
      </c>
      <c r="C1789">
        <v>266.279</v>
      </c>
      <c r="D1789">
        <v>229.387</v>
      </c>
      <c r="E1789">
        <v>319.85500000000002</v>
      </c>
      <c r="F1789">
        <v>404.36200000000002</v>
      </c>
      <c r="G1789">
        <v>341.12299999999999</v>
      </c>
      <c r="H1789">
        <v>416.85899999999998</v>
      </c>
      <c r="I1789">
        <v>347.39400000000001</v>
      </c>
      <c r="J1789">
        <v>207.64400000000001</v>
      </c>
      <c r="K1789">
        <v>210.09100000000001</v>
      </c>
      <c r="L1789">
        <v>209.381</v>
      </c>
      <c r="M1789">
        <v>248.29400000000001</v>
      </c>
      <c r="N1789">
        <v>135.821</v>
      </c>
      <c r="O1789">
        <v>227.74799999999999</v>
      </c>
      <c r="P1789">
        <v>224.35599999999999</v>
      </c>
      <c r="Q1789">
        <v>198.73500000000001</v>
      </c>
      <c r="R1789">
        <v>224.357</v>
      </c>
      <c r="S1789">
        <v>141.80799999999999</v>
      </c>
      <c r="T1789">
        <v>159.85499999999999</v>
      </c>
      <c r="U1789">
        <v>120.514</v>
      </c>
      <c r="V1789">
        <v>145.33699999999999</v>
      </c>
      <c r="W1789">
        <v>161.91800000000001</v>
      </c>
      <c r="X1789">
        <v>175.03700000000001</v>
      </c>
      <c r="Y1789">
        <v>231.517</v>
      </c>
      <c r="Z1789">
        <v>189.64699999999999</v>
      </c>
      <c r="AA1789">
        <v>158.62899999999999</v>
      </c>
      <c r="AB1789">
        <v>223.845</v>
      </c>
      <c r="AC1789">
        <v>159.47999999999999</v>
      </c>
      <c r="AD1789">
        <v>140.18</v>
      </c>
      <c r="AE1789">
        <v>115.47</v>
      </c>
      <c r="AF1789">
        <v>68.447000000000003</v>
      </c>
      <c r="AG1789">
        <v>259.62200000000001</v>
      </c>
      <c r="AH1789">
        <v>232.49799999999999</v>
      </c>
      <c r="AI1789">
        <v>209.559</v>
      </c>
      <c r="AJ1789">
        <v>48.878999999999998</v>
      </c>
      <c r="AK1789">
        <v>86.643000000000001</v>
      </c>
      <c r="AL1789">
        <v>82.981999999999999</v>
      </c>
      <c r="AM1789">
        <v>100.751</v>
      </c>
      <c r="AN1789">
        <v>138.822</v>
      </c>
      <c r="AO1789">
        <v>170.77199999999999</v>
      </c>
      <c r="AP1789">
        <v>84.936000000000007</v>
      </c>
      <c r="AQ1789">
        <v>147.55000000000001</v>
      </c>
      <c r="AR1789">
        <v>183.89099999999999</v>
      </c>
      <c r="AS1789">
        <v>165.76499999999999</v>
      </c>
      <c r="AT1789">
        <v>200.173</v>
      </c>
      <c r="AU1789">
        <v>220.779</v>
      </c>
      <c r="AV1789">
        <v>263.012</v>
      </c>
      <c r="AW1789">
        <v>248.55199999999999</v>
      </c>
      <c r="AX1789">
        <v>273.22699999999998</v>
      </c>
      <c r="AY1789">
        <v>250.982</v>
      </c>
      <c r="AZ1789">
        <v>300.7</v>
      </c>
      <c r="BA1789">
        <v>303.79000000000002</v>
      </c>
      <c r="BB1789">
        <v>289.33699999999999</v>
      </c>
      <c r="BC1789">
        <v>310.94799999999998</v>
      </c>
      <c r="BD1789">
        <v>282.49400000000003</v>
      </c>
      <c r="BE1789">
        <v>320.62799999999999</v>
      </c>
      <c r="BF1789">
        <v>242.90899999999999</v>
      </c>
      <c r="BG1789">
        <v>194.15100000000001</v>
      </c>
      <c r="BH1789">
        <v>173.66300000000001</v>
      </c>
      <c r="BI1789">
        <v>214.86</v>
      </c>
      <c r="BJ1789">
        <v>237.15299999999999</v>
      </c>
      <c r="BK1789">
        <v>263.17</v>
      </c>
      <c r="BL1789">
        <v>248.203</v>
      </c>
      <c r="BM1789">
        <v>271.87900000000002</v>
      </c>
      <c r="BN1789">
        <v>272.68299999999999</v>
      </c>
      <c r="BO1789">
        <v>247.71299999999999</v>
      </c>
      <c r="BP1789">
        <v>258.82299999999998</v>
      </c>
      <c r="BQ1789">
        <v>264.76299999999998</v>
      </c>
      <c r="BR1789">
        <v>258.30700000000002</v>
      </c>
      <c r="BS1789">
        <v>296.32900000000001</v>
      </c>
      <c r="BT1789">
        <v>202.94800000000001</v>
      </c>
      <c r="BU1789">
        <v>287.96800000000002</v>
      </c>
      <c r="BV1789">
        <v>209.49199999999999</v>
      </c>
      <c r="BW1789">
        <v>296.14299999999997</v>
      </c>
      <c r="BX1789">
        <v>300.79500000000002</v>
      </c>
      <c r="BY1789">
        <v>180.47300000000001</v>
      </c>
    </row>
    <row r="1790" spans="1:77" x14ac:dyDescent="0.45">
      <c r="A1790" s="2">
        <v>174100440011</v>
      </c>
      <c r="B1790">
        <v>169.70500000000001</v>
      </c>
      <c r="C1790">
        <v>200.166</v>
      </c>
      <c r="D1790">
        <v>163.274</v>
      </c>
      <c r="E1790">
        <v>339.08699999999999</v>
      </c>
      <c r="F1790">
        <v>423.59399999999999</v>
      </c>
      <c r="G1790">
        <v>360.35500000000002</v>
      </c>
      <c r="H1790">
        <v>436.09100000000001</v>
      </c>
      <c r="I1790">
        <v>366.62599999999998</v>
      </c>
      <c r="J1790">
        <v>226.876</v>
      </c>
      <c r="K1790">
        <v>229.32300000000001</v>
      </c>
      <c r="L1790">
        <v>228.613</v>
      </c>
      <c r="M1790">
        <v>267.52600000000001</v>
      </c>
      <c r="N1790">
        <v>155.053</v>
      </c>
      <c r="O1790">
        <v>246.98</v>
      </c>
      <c r="P1790">
        <v>243.58799999999999</v>
      </c>
      <c r="Q1790">
        <v>217.96700000000001</v>
      </c>
      <c r="R1790">
        <v>243.589</v>
      </c>
      <c r="S1790">
        <v>161.04</v>
      </c>
      <c r="T1790">
        <v>179.08699999999999</v>
      </c>
      <c r="U1790">
        <v>139.74600000000001</v>
      </c>
      <c r="V1790">
        <v>142.44300000000001</v>
      </c>
      <c r="W1790">
        <v>145.238</v>
      </c>
      <c r="X1790">
        <v>158.357</v>
      </c>
      <c r="Y1790">
        <v>250.749</v>
      </c>
      <c r="Z1790">
        <v>182.85499999999999</v>
      </c>
      <c r="AA1790">
        <v>122.502</v>
      </c>
      <c r="AB1790">
        <v>243.077</v>
      </c>
      <c r="AC1790">
        <v>178.71199999999999</v>
      </c>
      <c r="AD1790">
        <v>74.066999999999993</v>
      </c>
      <c r="AE1790">
        <v>49.356999999999999</v>
      </c>
      <c r="AF1790">
        <v>18.277999999999999</v>
      </c>
      <c r="AG1790">
        <v>278.85399999999998</v>
      </c>
      <c r="AH1790">
        <v>251.73</v>
      </c>
      <c r="AI1790">
        <v>228.791</v>
      </c>
      <c r="AJ1790">
        <v>68.111000000000004</v>
      </c>
      <c r="AK1790">
        <v>105.875</v>
      </c>
      <c r="AL1790">
        <v>102.214</v>
      </c>
      <c r="AM1790">
        <v>119.983</v>
      </c>
      <c r="AN1790">
        <v>72.709000000000003</v>
      </c>
      <c r="AO1790">
        <v>104.65900000000001</v>
      </c>
      <c r="AP1790">
        <v>18.823</v>
      </c>
      <c r="AQ1790">
        <v>96.768000000000001</v>
      </c>
      <c r="AR1790">
        <v>117.77800000000001</v>
      </c>
      <c r="AS1790">
        <v>99.652000000000001</v>
      </c>
      <c r="AT1790">
        <v>134.06</v>
      </c>
      <c r="AU1790">
        <v>237.279</v>
      </c>
      <c r="AV1790">
        <v>271.279</v>
      </c>
      <c r="AW1790">
        <v>256.81900000000002</v>
      </c>
      <c r="AX1790">
        <v>281.49400000000003</v>
      </c>
      <c r="AY1790">
        <v>259.24900000000002</v>
      </c>
      <c r="AZ1790">
        <v>332.43299999999999</v>
      </c>
      <c r="BA1790">
        <v>370.65100000000001</v>
      </c>
      <c r="BB1790">
        <v>308.56900000000002</v>
      </c>
      <c r="BC1790">
        <v>368.31700000000001</v>
      </c>
      <c r="BD1790">
        <v>301.726</v>
      </c>
      <c r="BE1790">
        <v>339.86</v>
      </c>
      <c r="BF1790">
        <v>176.79599999999999</v>
      </c>
      <c r="BG1790">
        <v>128.03800000000001</v>
      </c>
      <c r="BH1790">
        <v>107.55</v>
      </c>
      <c r="BI1790">
        <v>148.74700000000001</v>
      </c>
      <c r="BJ1790">
        <v>245.42</v>
      </c>
      <c r="BK1790">
        <v>271.43700000000001</v>
      </c>
      <c r="BL1790">
        <v>182.09</v>
      </c>
      <c r="BM1790">
        <v>280.14600000000002</v>
      </c>
      <c r="BN1790">
        <v>280.95</v>
      </c>
      <c r="BO1790">
        <v>181.6</v>
      </c>
      <c r="BP1790">
        <v>192.71</v>
      </c>
      <c r="BQ1790">
        <v>198.65</v>
      </c>
      <c r="BR1790">
        <v>192.19399999999999</v>
      </c>
      <c r="BS1790">
        <v>230.21600000000001</v>
      </c>
      <c r="BT1790">
        <v>136.83500000000001</v>
      </c>
      <c r="BU1790">
        <v>221.85499999999999</v>
      </c>
      <c r="BV1790">
        <v>143.37899999999999</v>
      </c>
      <c r="BW1790">
        <v>230.03</v>
      </c>
      <c r="BX1790">
        <v>234.68199999999999</v>
      </c>
      <c r="BY1790">
        <v>114.36</v>
      </c>
    </row>
    <row r="1791" spans="1:77" x14ac:dyDescent="0.45">
      <c r="A1791" s="2">
        <v>174100440012</v>
      </c>
      <c r="B1791">
        <v>151.648</v>
      </c>
      <c r="C1791">
        <v>182.10900000000001</v>
      </c>
      <c r="D1791">
        <v>145.21700000000001</v>
      </c>
      <c r="E1791">
        <v>342.28300000000002</v>
      </c>
      <c r="F1791">
        <v>425.49799999999999</v>
      </c>
      <c r="G1791">
        <v>363.55099999999999</v>
      </c>
      <c r="H1791">
        <v>437.995</v>
      </c>
      <c r="I1791">
        <v>369.822</v>
      </c>
      <c r="J1791">
        <v>201.34899999999999</v>
      </c>
      <c r="K1791">
        <v>232.51900000000001</v>
      </c>
      <c r="L1791">
        <v>281.64</v>
      </c>
      <c r="M1791">
        <v>270.76799999999997</v>
      </c>
      <c r="N1791">
        <v>208.08</v>
      </c>
      <c r="O1791">
        <v>245.76</v>
      </c>
      <c r="P1791">
        <v>218.06100000000001</v>
      </c>
      <c r="Q1791">
        <v>192.44</v>
      </c>
      <c r="R1791">
        <v>218.06200000000001</v>
      </c>
      <c r="S1791">
        <v>133.54499999999999</v>
      </c>
      <c r="T1791">
        <v>153.56</v>
      </c>
      <c r="U1791">
        <v>106.334</v>
      </c>
      <c r="V1791">
        <v>124.386</v>
      </c>
      <c r="W1791">
        <v>127.181</v>
      </c>
      <c r="X1791">
        <v>140.30000000000001</v>
      </c>
      <c r="Y1791">
        <v>225.22200000000001</v>
      </c>
      <c r="Z1791">
        <v>164.798</v>
      </c>
      <c r="AA1791">
        <v>104.44499999999999</v>
      </c>
      <c r="AB1791">
        <v>246.273</v>
      </c>
      <c r="AC1791">
        <v>193.00800000000001</v>
      </c>
      <c r="AD1791">
        <v>1.0780000000000001</v>
      </c>
      <c r="AE1791">
        <v>58.475999999999999</v>
      </c>
      <c r="AF1791">
        <v>120.645</v>
      </c>
      <c r="AG1791">
        <v>282.05</v>
      </c>
      <c r="AH1791">
        <v>254.92599999999999</v>
      </c>
      <c r="AI1791">
        <v>231.98699999999999</v>
      </c>
      <c r="AJ1791">
        <v>121.13800000000001</v>
      </c>
      <c r="AK1791">
        <v>158.90199999999999</v>
      </c>
      <c r="AL1791">
        <v>155.24100000000001</v>
      </c>
      <c r="AM1791">
        <v>173.01</v>
      </c>
      <c r="AN1791">
        <v>54.652000000000001</v>
      </c>
      <c r="AO1791">
        <v>86.602000000000004</v>
      </c>
      <c r="AP1791">
        <v>60.436</v>
      </c>
      <c r="AQ1791">
        <v>78.710999999999999</v>
      </c>
      <c r="AR1791">
        <v>99.721000000000004</v>
      </c>
      <c r="AS1791">
        <v>81.594999999999999</v>
      </c>
      <c r="AT1791">
        <v>116.003</v>
      </c>
      <c r="AU1791">
        <v>219.22200000000001</v>
      </c>
      <c r="AV1791">
        <v>253.22200000000001</v>
      </c>
      <c r="AW1791">
        <v>238.762</v>
      </c>
      <c r="AX1791">
        <v>263.43700000000001</v>
      </c>
      <c r="AY1791">
        <v>241.19200000000001</v>
      </c>
      <c r="AZ1791">
        <v>314.37599999999998</v>
      </c>
      <c r="BA1791">
        <v>352.59399999999999</v>
      </c>
      <c r="BB1791">
        <v>311.76499999999999</v>
      </c>
      <c r="BC1791">
        <v>350.26</v>
      </c>
      <c r="BD1791">
        <v>304.92200000000003</v>
      </c>
      <c r="BE1791">
        <v>343.05599999999998</v>
      </c>
      <c r="BF1791">
        <v>158.739</v>
      </c>
      <c r="BG1791">
        <v>109.98099999999999</v>
      </c>
      <c r="BH1791">
        <v>89.492999999999995</v>
      </c>
      <c r="BI1791">
        <v>130.69</v>
      </c>
      <c r="BJ1791">
        <v>227.363</v>
      </c>
      <c r="BK1791">
        <v>253.38</v>
      </c>
      <c r="BL1791">
        <v>164.03299999999999</v>
      </c>
      <c r="BM1791">
        <v>262.089</v>
      </c>
      <c r="BN1791">
        <v>262.89299999999997</v>
      </c>
      <c r="BO1791">
        <v>163.54300000000001</v>
      </c>
      <c r="BP1791">
        <v>174.65299999999999</v>
      </c>
      <c r="BQ1791">
        <v>180.59299999999999</v>
      </c>
      <c r="BR1791">
        <v>174.137</v>
      </c>
      <c r="BS1791">
        <v>212.15899999999999</v>
      </c>
      <c r="BT1791">
        <v>118.77800000000001</v>
      </c>
      <c r="BU1791">
        <v>203.798</v>
      </c>
      <c r="BV1791">
        <v>125.322</v>
      </c>
      <c r="BW1791">
        <v>211.97300000000001</v>
      </c>
      <c r="BX1791">
        <v>216.625</v>
      </c>
      <c r="BY1791">
        <v>96.302999999999997</v>
      </c>
    </row>
    <row r="1792" spans="1:77" x14ac:dyDescent="0.45">
      <c r="A1792" s="2">
        <v>174100440013</v>
      </c>
      <c r="B1792">
        <v>169.65299999999999</v>
      </c>
      <c r="C1792">
        <v>200.114</v>
      </c>
      <c r="D1792">
        <v>163.22200000000001</v>
      </c>
      <c r="E1792">
        <v>339.03500000000003</v>
      </c>
      <c r="F1792">
        <v>423.54199999999997</v>
      </c>
      <c r="G1792">
        <v>360.303</v>
      </c>
      <c r="H1792">
        <v>436.03899999999999</v>
      </c>
      <c r="I1792">
        <v>366.57400000000001</v>
      </c>
      <c r="J1792">
        <v>226.82400000000001</v>
      </c>
      <c r="K1792">
        <v>229.27099999999999</v>
      </c>
      <c r="L1792">
        <v>228.56100000000001</v>
      </c>
      <c r="M1792">
        <v>267.47399999999999</v>
      </c>
      <c r="N1792">
        <v>155.001</v>
      </c>
      <c r="O1792">
        <v>246.928</v>
      </c>
      <c r="P1792">
        <v>243.536</v>
      </c>
      <c r="Q1792">
        <v>217.91499999999999</v>
      </c>
      <c r="R1792">
        <v>243.53700000000001</v>
      </c>
      <c r="S1792">
        <v>160.988</v>
      </c>
      <c r="T1792">
        <v>179.035</v>
      </c>
      <c r="U1792">
        <v>139.69399999999999</v>
      </c>
      <c r="V1792">
        <v>142.39099999999999</v>
      </c>
      <c r="W1792">
        <v>145.18600000000001</v>
      </c>
      <c r="X1792">
        <v>158.30500000000001</v>
      </c>
      <c r="Y1792">
        <v>250.697</v>
      </c>
      <c r="Z1792">
        <v>182.803</v>
      </c>
      <c r="AA1792">
        <v>122.45</v>
      </c>
      <c r="AB1792">
        <v>243.02500000000001</v>
      </c>
      <c r="AC1792">
        <v>178.66</v>
      </c>
      <c r="AD1792">
        <v>74.015000000000001</v>
      </c>
      <c r="AE1792">
        <v>49.305</v>
      </c>
      <c r="AF1792">
        <v>18.329999999999998</v>
      </c>
      <c r="AG1792">
        <v>278.80200000000002</v>
      </c>
      <c r="AH1792">
        <v>251.678</v>
      </c>
      <c r="AI1792">
        <v>228.739</v>
      </c>
      <c r="AJ1792">
        <v>68.058999999999997</v>
      </c>
      <c r="AK1792">
        <v>105.82299999999999</v>
      </c>
      <c r="AL1792">
        <v>102.16200000000001</v>
      </c>
      <c r="AM1792">
        <v>119.931</v>
      </c>
      <c r="AN1792">
        <v>72.656999999999996</v>
      </c>
      <c r="AO1792">
        <v>104.607</v>
      </c>
      <c r="AP1792">
        <v>18.771000000000001</v>
      </c>
      <c r="AQ1792">
        <v>96.715999999999994</v>
      </c>
      <c r="AR1792">
        <v>117.726</v>
      </c>
      <c r="AS1792">
        <v>99.6</v>
      </c>
      <c r="AT1792">
        <v>134.00800000000001</v>
      </c>
      <c r="AU1792">
        <v>237.227</v>
      </c>
      <c r="AV1792">
        <v>271.22699999999998</v>
      </c>
      <c r="AW1792">
        <v>256.767</v>
      </c>
      <c r="AX1792">
        <v>281.44200000000001</v>
      </c>
      <c r="AY1792">
        <v>259.197</v>
      </c>
      <c r="AZ1792">
        <v>332.38099999999997</v>
      </c>
      <c r="BA1792">
        <v>370.59899999999999</v>
      </c>
      <c r="BB1792">
        <v>308.517</v>
      </c>
      <c r="BC1792">
        <v>368.26499999999999</v>
      </c>
      <c r="BD1792">
        <v>301.67399999999998</v>
      </c>
      <c r="BE1792">
        <v>339.80799999999999</v>
      </c>
      <c r="BF1792">
        <v>176.744</v>
      </c>
      <c r="BG1792">
        <v>127.986</v>
      </c>
      <c r="BH1792">
        <v>107.498</v>
      </c>
      <c r="BI1792">
        <v>148.69499999999999</v>
      </c>
      <c r="BJ1792">
        <v>245.36799999999999</v>
      </c>
      <c r="BK1792">
        <v>271.38499999999999</v>
      </c>
      <c r="BL1792">
        <v>182.03800000000001</v>
      </c>
      <c r="BM1792">
        <v>280.09399999999999</v>
      </c>
      <c r="BN1792">
        <v>280.89800000000002</v>
      </c>
      <c r="BO1792">
        <v>181.548</v>
      </c>
      <c r="BP1792">
        <v>192.65799999999999</v>
      </c>
      <c r="BQ1792">
        <v>198.59800000000001</v>
      </c>
      <c r="BR1792">
        <v>192.142</v>
      </c>
      <c r="BS1792">
        <v>230.16399999999999</v>
      </c>
      <c r="BT1792">
        <v>136.78299999999999</v>
      </c>
      <c r="BU1792">
        <v>221.803</v>
      </c>
      <c r="BV1792">
        <v>143.327</v>
      </c>
      <c r="BW1792">
        <v>229.97800000000001</v>
      </c>
      <c r="BX1792">
        <v>234.63</v>
      </c>
      <c r="BY1792">
        <v>114.30800000000001</v>
      </c>
    </row>
    <row r="1793" spans="1:77" x14ac:dyDescent="0.45">
      <c r="A1793" s="2">
        <v>174100440015</v>
      </c>
      <c r="B1793">
        <v>224.095</v>
      </c>
      <c r="C1793">
        <v>254.55600000000001</v>
      </c>
      <c r="D1793">
        <v>217.66399999999999</v>
      </c>
      <c r="E1793">
        <v>328.19299999999998</v>
      </c>
      <c r="F1793">
        <v>412.7</v>
      </c>
      <c r="G1793">
        <v>349.46100000000001</v>
      </c>
      <c r="H1793">
        <v>425.197</v>
      </c>
      <c r="I1793">
        <v>355.73200000000003</v>
      </c>
      <c r="J1793">
        <v>215.982</v>
      </c>
      <c r="K1793">
        <v>218.429</v>
      </c>
      <c r="L1793">
        <v>217.71899999999999</v>
      </c>
      <c r="M1793">
        <v>256.63200000000001</v>
      </c>
      <c r="N1793">
        <v>144.15899999999999</v>
      </c>
      <c r="O1793">
        <v>236.08600000000001</v>
      </c>
      <c r="P1793">
        <v>232.69399999999999</v>
      </c>
      <c r="Q1793">
        <v>207.07300000000001</v>
      </c>
      <c r="R1793">
        <v>232.69499999999999</v>
      </c>
      <c r="S1793">
        <v>150.14599999999999</v>
      </c>
      <c r="T1793">
        <v>168.19300000000001</v>
      </c>
      <c r="U1793">
        <v>128.852</v>
      </c>
      <c r="V1793">
        <v>153.67500000000001</v>
      </c>
      <c r="W1793">
        <v>170.256</v>
      </c>
      <c r="X1793">
        <v>183.375</v>
      </c>
      <c r="Y1793">
        <v>239.85499999999999</v>
      </c>
      <c r="Z1793">
        <v>197.98500000000001</v>
      </c>
      <c r="AA1793">
        <v>176.892</v>
      </c>
      <c r="AB1793">
        <v>232.18299999999999</v>
      </c>
      <c r="AC1793">
        <v>167.81800000000001</v>
      </c>
      <c r="AD1793">
        <v>128.45699999999999</v>
      </c>
      <c r="AE1793">
        <v>103.747</v>
      </c>
      <c r="AF1793">
        <v>7.3360000000000003</v>
      </c>
      <c r="AG1793">
        <v>267.95999999999998</v>
      </c>
      <c r="AH1793">
        <v>240.83600000000001</v>
      </c>
      <c r="AI1793">
        <v>217.89699999999999</v>
      </c>
      <c r="AJ1793">
        <v>57.216999999999999</v>
      </c>
      <c r="AK1793">
        <v>94.980999999999995</v>
      </c>
      <c r="AL1793">
        <v>91.32</v>
      </c>
      <c r="AM1793">
        <v>109.089</v>
      </c>
      <c r="AN1793">
        <v>127.099</v>
      </c>
      <c r="AO1793">
        <v>159.04900000000001</v>
      </c>
      <c r="AP1793">
        <v>73.212999999999994</v>
      </c>
      <c r="AQ1793">
        <v>155.88800000000001</v>
      </c>
      <c r="AR1793">
        <v>172.16800000000001</v>
      </c>
      <c r="AS1793">
        <v>154.042</v>
      </c>
      <c r="AT1793">
        <v>188.45</v>
      </c>
      <c r="AU1793">
        <v>229.11699999999999</v>
      </c>
      <c r="AV1793">
        <v>271.35000000000002</v>
      </c>
      <c r="AW1793">
        <v>256.89</v>
      </c>
      <c r="AX1793">
        <v>281.565</v>
      </c>
      <c r="AY1793">
        <v>259.32</v>
      </c>
      <c r="AZ1793">
        <v>309.03800000000001</v>
      </c>
      <c r="BA1793">
        <v>312.12799999999999</v>
      </c>
      <c r="BB1793">
        <v>297.67500000000001</v>
      </c>
      <c r="BC1793">
        <v>319.286</v>
      </c>
      <c r="BD1793">
        <v>290.83199999999999</v>
      </c>
      <c r="BE1793">
        <v>328.96600000000001</v>
      </c>
      <c r="BF1793">
        <v>231.18600000000001</v>
      </c>
      <c r="BG1793">
        <v>182.428</v>
      </c>
      <c r="BH1793">
        <v>161.94</v>
      </c>
      <c r="BI1793">
        <v>203.137</v>
      </c>
      <c r="BJ1793">
        <v>245.49100000000001</v>
      </c>
      <c r="BK1793">
        <v>271.50799999999998</v>
      </c>
      <c r="BL1793">
        <v>236.48</v>
      </c>
      <c r="BM1793">
        <v>280.21699999999998</v>
      </c>
      <c r="BN1793">
        <v>281.02100000000002</v>
      </c>
      <c r="BO1793">
        <v>235.99</v>
      </c>
      <c r="BP1793">
        <v>247.1</v>
      </c>
      <c r="BQ1793">
        <v>253.04</v>
      </c>
      <c r="BR1793">
        <v>246.584</v>
      </c>
      <c r="BS1793">
        <v>284.60599999999999</v>
      </c>
      <c r="BT1793">
        <v>191.22499999999999</v>
      </c>
      <c r="BU1793">
        <v>276.245</v>
      </c>
      <c r="BV1793">
        <v>197.76900000000001</v>
      </c>
      <c r="BW1793">
        <v>284.42</v>
      </c>
      <c r="BX1793">
        <v>289.072</v>
      </c>
      <c r="BY1793">
        <v>168.75</v>
      </c>
    </row>
    <row r="1794" spans="1:77" x14ac:dyDescent="0.45">
      <c r="A1794" s="2">
        <v>174100440016</v>
      </c>
      <c r="B1794">
        <v>169.696</v>
      </c>
      <c r="C1794">
        <v>200.15700000000001</v>
      </c>
      <c r="D1794">
        <v>163.26499999999999</v>
      </c>
      <c r="E1794">
        <v>339.07799999999997</v>
      </c>
      <c r="F1794">
        <v>423.58499999999998</v>
      </c>
      <c r="G1794">
        <v>360.346</v>
      </c>
      <c r="H1794">
        <v>436.08199999999999</v>
      </c>
      <c r="I1794">
        <v>366.61700000000002</v>
      </c>
      <c r="J1794">
        <v>226.86699999999999</v>
      </c>
      <c r="K1794">
        <v>229.31399999999999</v>
      </c>
      <c r="L1794">
        <v>228.60400000000001</v>
      </c>
      <c r="M1794">
        <v>267.517</v>
      </c>
      <c r="N1794">
        <v>155.04400000000001</v>
      </c>
      <c r="O1794">
        <v>246.971</v>
      </c>
      <c r="P1794">
        <v>243.57900000000001</v>
      </c>
      <c r="Q1794">
        <v>217.958</v>
      </c>
      <c r="R1794">
        <v>243.58</v>
      </c>
      <c r="S1794">
        <v>161.03100000000001</v>
      </c>
      <c r="T1794">
        <v>179.078</v>
      </c>
      <c r="U1794">
        <v>139.73699999999999</v>
      </c>
      <c r="V1794">
        <v>142.434</v>
      </c>
      <c r="W1794">
        <v>145.22900000000001</v>
      </c>
      <c r="X1794">
        <v>158.34800000000001</v>
      </c>
      <c r="Y1794">
        <v>250.74</v>
      </c>
      <c r="Z1794">
        <v>182.846</v>
      </c>
      <c r="AA1794">
        <v>122.49299999999999</v>
      </c>
      <c r="AB1794">
        <v>243.06800000000001</v>
      </c>
      <c r="AC1794">
        <v>178.703</v>
      </c>
      <c r="AD1794">
        <v>74.058000000000007</v>
      </c>
      <c r="AE1794">
        <v>49.347999999999999</v>
      </c>
      <c r="AF1794">
        <v>18.286999999999999</v>
      </c>
      <c r="AG1794">
        <v>278.84500000000003</v>
      </c>
      <c r="AH1794">
        <v>251.721</v>
      </c>
      <c r="AI1794">
        <v>228.78200000000001</v>
      </c>
      <c r="AJ1794">
        <v>68.102000000000004</v>
      </c>
      <c r="AK1794">
        <v>105.866</v>
      </c>
      <c r="AL1794">
        <v>102.205</v>
      </c>
      <c r="AM1794">
        <v>119.974</v>
      </c>
      <c r="AN1794">
        <v>72.7</v>
      </c>
      <c r="AO1794">
        <v>104.65</v>
      </c>
      <c r="AP1794">
        <v>18.814</v>
      </c>
      <c r="AQ1794">
        <v>96.759</v>
      </c>
      <c r="AR1794">
        <v>117.76900000000001</v>
      </c>
      <c r="AS1794">
        <v>99.643000000000001</v>
      </c>
      <c r="AT1794">
        <v>134.05099999999999</v>
      </c>
      <c r="AU1794">
        <v>237.27</v>
      </c>
      <c r="AV1794">
        <v>271.27</v>
      </c>
      <c r="AW1794">
        <v>256.81</v>
      </c>
      <c r="AX1794">
        <v>281.48500000000001</v>
      </c>
      <c r="AY1794">
        <v>259.24</v>
      </c>
      <c r="AZ1794">
        <v>332.42399999999998</v>
      </c>
      <c r="BA1794">
        <v>370.642</v>
      </c>
      <c r="BB1794">
        <v>308.56</v>
      </c>
      <c r="BC1794">
        <v>368.30799999999999</v>
      </c>
      <c r="BD1794">
        <v>301.71699999999998</v>
      </c>
      <c r="BE1794">
        <v>339.851</v>
      </c>
      <c r="BF1794">
        <v>176.78700000000001</v>
      </c>
      <c r="BG1794">
        <v>128.029</v>
      </c>
      <c r="BH1794">
        <v>107.541</v>
      </c>
      <c r="BI1794">
        <v>148.738</v>
      </c>
      <c r="BJ1794">
        <v>245.411</v>
      </c>
      <c r="BK1794">
        <v>271.428</v>
      </c>
      <c r="BL1794">
        <v>182.08099999999999</v>
      </c>
      <c r="BM1794">
        <v>280.137</v>
      </c>
      <c r="BN1794">
        <v>280.94099999999997</v>
      </c>
      <c r="BO1794">
        <v>181.59100000000001</v>
      </c>
      <c r="BP1794">
        <v>192.70099999999999</v>
      </c>
      <c r="BQ1794">
        <v>198.64099999999999</v>
      </c>
      <c r="BR1794">
        <v>192.185</v>
      </c>
      <c r="BS1794">
        <v>230.20699999999999</v>
      </c>
      <c r="BT1794">
        <v>136.82599999999999</v>
      </c>
      <c r="BU1794">
        <v>221.846</v>
      </c>
      <c r="BV1794">
        <v>143.37</v>
      </c>
      <c r="BW1794">
        <v>230.02099999999999</v>
      </c>
      <c r="BX1794">
        <v>234.673</v>
      </c>
      <c r="BY1794">
        <v>114.351</v>
      </c>
    </row>
    <row r="1795" spans="1:77" x14ac:dyDescent="0.45">
      <c r="A1795" s="2">
        <v>174100440017</v>
      </c>
      <c r="B1795">
        <v>172.43299999999999</v>
      </c>
      <c r="C1795">
        <v>202.89400000000001</v>
      </c>
      <c r="D1795">
        <v>166.00200000000001</v>
      </c>
      <c r="E1795">
        <v>341.815</v>
      </c>
      <c r="F1795">
        <v>426.322</v>
      </c>
      <c r="G1795">
        <v>363.08300000000003</v>
      </c>
      <c r="H1795">
        <v>438.81900000000002</v>
      </c>
      <c r="I1795">
        <v>369.35399999999998</v>
      </c>
      <c r="J1795">
        <v>229.60400000000001</v>
      </c>
      <c r="K1795">
        <v>232.05099999999999</v>
      </c>
      <c r="L1795">
        <v>231.34100000000001</v>
      </c>
      <c r="M1795">
        <v>270.25400000000002</v>
      </c>
      <c r="N1795">
        <v>157.78100000000001</v>
      </c>
      <c r="O1795">
        <v>249.708</v>
      </c>
      <c r="P1795">
        <v>246.316</v>
      </c>
      <c r="Q1795">
        <v>220.69499999999999</v>
      </c>
      <c r="R1795">
        <v>246.31700000000001</v>
      </c>
      <c r="S1795">
        <v>163.768</v>
      </c>
      <c r="T1795">
        <v>181.815</v>
      </c>
      <c r="U1795">
        <v>142.47399999999999</v>
      </c>
      <c r="V1795">
        <v>145.17099999999999</v>
      </c>
      <c r="W1795">
        <v>147.96600000000001</v>
      </c>
      <c r="X1795">
        <v>161.08500000000001</v>
      </c>
      <c r="Y1795">
        <v>253.477</v>
      </c>
      <c r="Z1795">
        <v>185.583</v>
      </c>
      <c r="AA1795">
        <v>125.23</v>
      </c>
      <c r="AB1795">
        <v>245.80500000000001</v>
      </c>
      <c r="AC1795">
        <v>181.44</v>
      </c>
      <c r="AD1795">
        <v>76.795000000000002</v>
      </c>
      <c r="AE1795">
        <v>52.085000000000001</v>
      </c>
      <c r="AF1795">
        <v>15.55</v>
      </c>
      <c r="AG1795">
        <v>281.58199999999999</v>
      </c>
      <c r="AH1795">
        <v>254.458</v>
      </c>
      <c r="AI1795">
        <v>231.51900000000001</v>
      </c>
      <c r="AJ1795">
        <v>70.838999999999999</v>
      </c>
      <c r="AK1795">
        <v>108.60299999999999</v>
      </c>
      <c r="AL1795">
        <v>104.94199999999999</v>
      </c>
      <c r="AM1795">
        <v>122.711</v>
      </c>
      <c r="AN1795">
        <v>75.436999999999998</v>
      </c>
      <c r="AO1795">
        <v>107.387</v>
      </c>
      <c r="AP1795">
        <v>21.550999999999998</v>
      </c>
      <c r="AQ1795">
        <v>99.495999999999995</v>
      </c>
      <c r="AR1795">
        <v>120.506</v>
      </c>
      <c r="AS1795">
        <v>102.38</v>
      </c>
      <c r="AT1795">
        <v>136.78800000000001</v>
      </c>
      <c r="AU1795">
        <v>240.00700000000001</v>
      </c>
      <c r="AV1795">
        <v>274.00700000000001</v>
      </c>
      <c r="AW1795">
        <v>259.54700000000003</v>
      </c>
      <c r="AX1795">
        <v>284.22199999999998</v>
      </c>
      <c r="AY1795">
        <v>261.97699999999998</v>
      </c>
      <c r="AZ1795">
        <v>335.161</v>
      </c>
      <c r="BA1795">
        <v>373.37900000000002</v>
      </c>
      <c r="BB1795">
        <v>311.29700000000003</v>
      </c>
      <c r="BC1795">
        <v>371.04500000000002</v>
      </c>
      <c r="BD1795">
        <v>304.45400000000001</v>
      </c>
      <c r="BE1795">
        <v>342.58800000000002</v>
      </c>
      <c r="BF1795">
        <v>179.524</v>
      </c>
      <c r="BG1795">
        <v>130.76599999999999</v>
      </c>
      <c r="BH1795">
        <v>110.27800000000001</v>
      </c>
      <c r="BI1795">
        <v>151.47499999999999</v>
      </c>
      <c r="BJ1795">
        <v>248.148</v>
      </c>
      <c r="BK1795">
        <v>274.16500000000002</v>
      </c>
      <c r="BL1795">
        <v>184.81800000000001</v>
      </c>
      <c r="BM1795">
        <v>282.87400000000002</v>
      </c>
      <c r="BN1795">
        <v>283.678</v>
      </c>
      <c r="BO1795">
        <v>184.328</v>
      </c>
      <c r="BP1795">
        <v>195.43799999999999</v>
      </c>
      <c r="BQ1795">
        <v>201.37799999999999</v>
      </c>
      <c r="BR1795">
        <v>194.922</v>
      </c>
      <c r="BS1795">
        <v>232.94399999999999</v>
      </c>
      <c r="BT1795">
        <v>139.56299999999999</v>
      </c>
      <c r="BU1795">
        <v>224.583</v>
      </c>
      <c r="BV1795">
        <v>146.107</v>
      </c>
      <c r="BW1795">
        <v>232.75800000000001</v>
      </c>
      <c r="BX1795">
        <v>237.41</v>
      </c>
      <c r="BY1795">
        <v>117.08799999999999</v>
      </c>
    </row>
    <row r="1796" spans="1:77" x14ac:dyDescent="0.45">
      <c r="A1796" s="2">
        <v>174100440018</v>
      </c>
      <c r="B1796">
        <v>278.18400000000003</v>
      </c>
      <c r="C1796">
        <v>308.64499999999998</v>
      </c>
      <c r="D1796">
        <v>271.75299999999999</v>
      </c>
      <c r="E1796">
        <v>348.18</v>
      </c>
      <c r="F1796">
        <v>382.779</v>
      </c>
      <c r="G1796">
        <v>359.92500000000001</v>
      </c>
      <c r="H1796">
        <v>395.27600000000001</v>
      </c>
      <c r="I1796">
        <v>366.48200000000003</v>
      </c>
      <c r="J1796">
        <v>220.33500000000001</v>
      </c>
      <c r="K1796">
        <v>222.78200000000001</v>
      </c>
      <c r="L1796">
        <v>187.798</v>
      </c>
      <c r="M1796">
        <v>226.71100000000001</v>
      </c>
      <c r="N1796">
        <v>114.238</v>
      </c>
      <c r="O1796">
        <v>206.16499999999999</v>
      </c>
      <c r="P1796">
        <v>241.07499999999999</v>
      </c>
      <c r="Q1796">
        <v>211.42599999999999</v>
      </c>
      <c r="R1796">
        <v>241.07599999999999</v>
      </c>
      <c r="S1796">
        <v>154.499</v>
      </c>
      <c r="T1796">
        <v>172.54599999999999</v>
      </c>
      <c r="U1796">
        <v>133.20500000000001</v>
      </c>
      <c r="V1796">
        <v>158.02799999999999</v>
      </c>
      <c r="W1796">
        <v>174.60900000000001</v>
      </c>
      <c r="X1796">
        <v>187.72800000000001</v>
      </c>
      <c r="Y1796">
        <v>244.208</v>
      </c>
      <c r="Z1796">
        <v>202.33799999999999</v>
      </c>
      <c r="AA1796">
        <v>171.32</v>
      </c>
      <c r="AB1796">
        <v>236.536</v>
      </c>
      <c r="AC1796">
        <v>172.17099999999999</v>
      </c>
      <c r="AD1796">
        <v>182.54599999999999</v>
      </c>
      <c r="AE1796">
        <v>157.83600000000001</v>
      </c>
      <c r="AF1796">
        <v>110.813</v>
      </c>
      <c r="AG1796">
        <v>269.97399999999999</v>
      </c>
      <c r="AH1796">
        <v>245.18899999999999</v>
      </c>
      <c r="AI1796">
        <v>222.25</v>
      </c>
      <c r="AJ1796">
        <v>60.838999999999999</v>
      </c>
      <c r="AK1796">
        <v>93.771000000000001</v>
      </c>
      <c r="AL1796">
        <v>27.390999999999998</v>
      </c>
      <c r="AM1796">
        <v>79.168000000000006</v>
      </c>
      <c r="AN1796">
        <v>181.18799999999999</v>
      </c>
      <c r="AO1796">
        <v>213.13800000000001</v>
      </c>
      <c r="AP1796">
        <v>127.30200000000001</v>
      </c>
      <c r="AQ1796">
        <v>160.24100000000001</v>
      </c>
      <c r="AR1796">
        <v>226.25700000000001</v>
      </c>
      <c r="AS1796">
        <v>208.131</v>
      </c>
      <c r="AT1796">
        <v>242.53899999999999</v>
      </c>
      <c r="AU1796">
        <v>233.47</v>
      </c>
      <c r="AV1796">
        <v>275.70299999999997</v>
      </c>
      <c r="AW1796">
        <v>261.24299999999999</v>
      </c>
      <c r="AX1796">
        <v>285.91800000000001</v>
      </c>
      <c r="AY1796">
        <v>263.673</v>
      </c>
      <c r="AZ1796">
        <v>313.39100000000002</v>
      </c>
      <c r="BA1796">
        <v>316.48099999999999</v>
      </c>
      <c r="BB1796">
        <v>302.02800000000002</v>
      </c>
      <c r="BC1796">
        <v>339.27300000000002</v>
      </c>
      <c r="BD1796">
        <v>310.81900000000002</v>
      </c>
      <c r="BE1796">
        <v>348.95299999999997</v>
      </c>
      <c r="BF1796">
        <v>285.27499999999998</v>
      </c>
      <c r="BG1796">
        <v>236.517</v>
      </c>
      <c r="BH1796">
        <v>216.029</v>
      </c>
      <c r="BI1796">
        <v>257.226</v>
      </c>
      <c r="BJ1796">
        <v>249.84399999999999</v>
      </c>
      <c r="BK1796">
        <v>275.86099999999999</v>
      </c>
      <c r="BL1796">
        <v>225.98400000000001</v>
      </c>
      <c r="BM1796">
        <v>284.57</v>
      </c>
      <c r="BN1796">
        <v>285.37400000000002</v>
      </c>
      <c r="BO1796">
        <v>225.494</v>
      </c>
      <c r="BP1796">
        <v>236.60400000000001</v>
      </c>
      <c r="BQ1796">
        <v>307.12900000000002</v>
      </c>
      <c r="BR1796">
        <v>300.673</v>
      </c>
      <c r="BS1796">
        <v>338.69499999999999</v>
      </c>
      <c r="BT1796">
        <v>245.31399999999999</v>
      </c>
      <c r="BU1796">
        <v>330.334</v>
      </c>
      <c r="BV1796">
        <v>251.858</v>
      </c>
      <c r="BW1796">
        <v>338.50900000000001</v>
      </c>
      <c r="BX1796">
        <v>343.161</v>
      </c>
      <c r="BY1796">
        <v>222.839</v>
      </c>
    </row>
    <row r="1797" spans="1:77" x14ac:dyDescent="0.45">
      <c r="A1797" s="2">
        <v>174100440019</v>
      </c>
      <c r="B1797">
        <v>235.81800000000001</v>
      </c>
      <c r="C1797">
        <v>266.279</v>
      </c>
      <c r="D1797">
        <v>229.387</v>
      </c>
      <c r="E1797">
        <v>319.85500000000002</v>
      </c>
      <c r="F1797">
        <v>404.36200000000002</v>
      </c>
      <c r="G1797">
        <v>341.12299999999999</v>
      </c>
      <c r="H1797">
        <v>416.85899999999998</v>
      </c>
      <c r="I1797">
        <v>347.39400000000001</v>
      </c>
      <c r="J1797">
        <v>207.64400000000001</v>
      </c>
      <c r="K1797">
        <v>210.09100000000001</v>
      </c>
      <c r="L1797">
        <v>209.381</v>
      </c>
      <c r="M1797">
        <v>248.29400000000001</v>
      </c>
      <c r="N1797">
        <v>135.821</v>
      </c>
      <c r="O1797">
        <v>227.74799999999999</v>
      </c>
      <c r="P1797">
        <v>224.35599999999999</v>
      </c>
      <c r="Q1797">
        <v>198.73500000000001</v>
      </c>
      <c r="R1797">
        <v>224.357</v>
      </c>
      <c r="S1797">
        <v>141.80799999999999</v>
      </c>
      <c r="T1797">
        <v>159.85499999999999</v>
      </c>
      <c r="U1797">
        <v>120.514</v>
      </c>
      <c r="V1797">
        <v>145.33699999999999</v>
      </c>
      <c r="W1797">
        <v>161.91800000000001</v>
      </c>
      <c r="X1797">
        <v>175.03700000000001</v>
      </c>
      <c r="Y1797">
        <v>231.517</v>
      </c>
      <c r="Z1797">
        <v>189.64699999999999</v>
      </c>
      <c r="AA1797">
        <v>158.62899999999999</v>
      </c>
      <c r="AB1797">
        <v>223.845</v>
      </c>
      <c r="AC1797">
        <v>159.47999999999999</v>
      </c>
      <c r="AD1797">
        <v>140.18</v>
      </c>
      <c r="AE1797">
        <v>115.47</v>
      </c>
      <c r="AF1797">
        <v>68.447000000000003</v>
      </c>
      <c r="AG1797">
        <v>259.62200000000001</v>
      </c>
      <c r="AH1797">
        <v>232.49799999999999</v>
      </c>
      <c r="AI1797">
        <v>209.559</v>
      </c>
      <c r="AJ1797">
        <v>48.878999999999998</v>
      </c>
      <c r="AK1797">
        <v>86.643000000000001</v>
      </c>
      <c r="AL1797">
        <v>82.981999999999999</v>
      </c>
      <c r="AM1797">
        <v>100.751</v>
      </c>
      <c r="AN1797">
        <v>138.822</v>
      </c>
      <c r="AO1797">
        <v>170.77199999999999</v>
      </c>
      <c r="AP1797">
        <v>84.936000000000007</v>
      </c>
      <c r="AQ1797">
        <v>147.55000000000001</v>
      </c>
      <c r="AR1797">
        <v>183.89099999999999</v>
      </c>
      <c r="AS1797">
        <v>165.76499999999999</v>
      </c>
      <c r="AT1797">
        <v>200.173</v>
      </c>
      <c r="AU1797">
        <v>220.779</v>
      </c>
      <c r="AV1797">
        <v>263.012</v>
      </c>
      <c r="AW1797">
        <v>248.55199999999999</v>
      </c>
      <c r="AX1797">
        <v>273.22699999999998</v>
      </c>
      <c r="AY1797">
        <v>250.982</v>
      </c>
      <c r="AZ1797">
        <v>300.7</v>
      </c>
      <c r="BA1797">
        <v>303.79000000000002</v>
      </c>
      <c r="BB1797">
        <v>289.33699999999999</v>
      </c>
      <c r="BC1797">
        <v>310.94799999999998</v>
      </c>
      <c r="BD1797">
        <v>282.49400000000003</v>
      </c>
      <c r="BE1797">
        <v>320.62799999999999</v>
      </c>
      <c r="BF1797">
        <v>242.90899999999999</v>
      </c>
      <c r="BG1797">
        <v>194.15100000000001</v>
      </c>
      <c r="BH1797">
        <v>173.66300000000001</v>
      </c>
      <c r="BI1797">
        <v>214.86</v>
      </c>
      <c r="BJ1797">
        <v>237.15299999999999</v>
      </c>
      <c r="BK1797">
        <v>263.17</v>
      </c>
      <c r="BL1797">
        <v>248.203</v>
      </c>
      <c r="BM1797">
        <v>271.87900000000002</v>
      </c>
      <c r="BN1797">
        <v>272.68299999999999</v>
      </c>
      <c r="BO1797">
        <v>247.71299999999999</v>
      </c>
      <c r="BP1797">
        <v>258.82299999999998</v>
      </c>
      <c r="BQ1797">
        <v>264.76299999999998</v>
      </c>
      <c r="BR1797">
        <v>258.30700000000002</v>
      </c>
      <c r="BS1797">
        <v>296.32900000000001</v>
      </c>
      <c r="BT1797">
        <v>202.94800000000001</v>
      </c>
      <c r="BU1797">
        <v>287.96800000000002</v>
      </c>
      <c r="BV1797">
        <v>209.49199999999999</v>
      </c>
      <c r="BW1797">
        <v>296.14299999999997</v>
      </c>
      <c r="BX1797">
        <v>300.79500000000002</v>
      </c>
      <c r="BY1797">
        <v>180.47300000000001</v>
      </c>
    </row>
    <row r="1798" spans="1:77" x14ac:dyDescent="0.45">
      <c r="A1798" s="2">
        <v>174100440020</v>
      </c>
      <c r="B1798">
        <v>278.18400000000003</v>
      </c>
      <c r="C1798">
        <v>308.64499999999998</v>
      </c>
      <c r="D1798">
        <v>271.75299999999999</v>
      </c>
      <c r="E1798">
        <v>348.18</v>
      </c>
      <c r="F1798">
        <v>382.779</v>
      </c>
      <c r="G1798">
        <v>359.92500000000001</v>
      </c>
      <c r="H1798">
        <v>395.27600000000001</v>
      </c>
      <c r="I1798">
        <v>366.48200000000003</v>
      </c>
      <c r="J1798">
        <v>220.33500000000001</v>
      </c>
      <c r="K1798">
        <v>222.78200000000001</v>
      </c>
      <c r="L1798">
        <v>187.798</v>
      </c>
      <c r="M1798">
        <v>226.71100000000001</v>
      </c>
      <c r="N1798">
        <v>114.238</v>
      </c>
      <c r="O1798">
        <v>206.16499999999999</v>
      </c>
      <c r="P1798">
        <v>241.07499999999999</v>
      </c>
      <c r="Q1798">
        <v>211.42599999999999</v>
      </c>
      <c r="R1798">
        <v>241.07599999999999</v>
      </c>
      <c r="S1798">
        <v>154.499</v>
      </c>
      <c r="T1798">
        <v>172.54599999999999</v>
      </c>
      <c r="U1798">
        <v>133.20500000000001</v>
      </c>
      <c r="V1798">
        <v>158.02799999999999</v>
      </c>
      <c r="W1798">
        <v>174.60900000000001</v>
      </c>
      <c r="X1798">
        <v>187.72800000000001</v>
      </c>
      <c r="Y1798">
        <v>244.208</v>
      </c>
      <c r="Z1798">
        <v>202.33799999999999</v>
      </c>
      <c r="AA1798">
        <v>171.32</v>
      </c>
      <c r="AB1798">
        <v>236.536</v>
      </c>
      <c r="AC1798">
        <v>172.17099999999999</v>
      </c>
      <c r="AD1798">
        <v>182.54599999999999</v>
      </c>
      <c r="AE1798">
        <v>157.83600000000001</v>
      </c>
      <c r="AF1798">
        <v>110.813</v>
      </c>
      <c r="AG1798">
        <v>269.97399999999999</v>
      </c>
      <c r="AH1798">
        <v>245.18899999999999</v>
      </c>
      <c r="AI1798">
        <v>222.25</v>
      </c>
      <c r="AJ1798">
        <v>60.838999999999999</v>
      </c>
      <c r="AK1798">
        <v>93.771000000000001</v>
      </c>
      <c r="AL1798">
        <v>27.390999999999998</v>
      </c>
      <c r="AM1798">
        <v>79.168000000000006</v>
      </c>
      <c r="AN1798">
        <v>181.18799999999999</v>
      </c>
      <c r="AO1798">
        <v>213.13800000000001</v>
      </c>
      <c r="AP1798">
        <v>127.30200000000001</v>
      </c>
      <c r="AQ1798">
        <v>160.24100000000001</v>
      </c>
      <c r="AR1798">
        <v>226.25700000000001</v>
      </c>
      <c r="AS1798">
        <v>208.131</v>
      </c>
      <c r="AT1798">
        <v>242.53899999999999</v>
      </c>
      <c r="AU1798">
        <v>233.47</v>
      </c>
      <c r="AV1798">
        <v>275.70299999999997</v>
      </c>
      <c r="AW1798">
        <v>261.24299999999999</v>
      </c>
      <c r="AX1798">
        <v>285.91800000000001</v>
      </c>
      <c r="AY1798">
        <v>263.673</v>
      </c>
      <c r="AZ1798">
        <v>313.39100000000002</v>
      </c>
      <c r="BA1798">
        <v>316.48099999999999</v>
      </c>
      <c r="BB1798">
        <v>302.02800000000002</v>
      </c>
      <c r="BC1798">
        <v>339.27300000000002</v>
      </c>
      <c r="BD1798">
        <v>310.81900000000002</v>
      </c>
      <c r="BE1798">
        <v>348.95299999999997</v>
      </c>
      <c r="BF1798">
        <v>285.27499999999998</v>
      </c>
      <c r="BG1798">
        <v>236.517</v>
      </c>
      <c r="BH1798">
        <v>216.029</v>
      </c>
      <c r="BI1798">
        <v>257.226</v>
      </c>
      <c r="BJ1798">
        <v>249.84399999999999</v>
      </c>
      <c r="BK1798">
        <v>275.86099999999999</v>
      </c>
      <c r="BL1798">
        <v>225.98400000000001</v>
      </c>
      <c r="BM1798">
        <v>284.57</v>
      </c>
      <c r="BN1798">
        <v>285.37400000000002</v>
      </c>
      <c r="BO1798">
        <v>225.494</v>
      </c>
      <c r="BP1798">
        <v>236.60400000000001</v>
      </c>
      <c r="BQ1798">
        <v>307.12900000000002</v>
      </c>
      <c r="BR1798">
        <v>300.673</v>
      </c>
      <c r="BS1798">
        <v>338.69499999999999</v>
      </c>
      <c r="BT1798">
        <v>245.31399999999999</v>
      </c>
      <c r="BU1798">
        <v>330.334</v>
      </c>
      <c r="BV1798">
        <v>251.858</v>
      </c>
      <c r="BW1798">
        <v>338.50900000000001</v>
      </c>
      <c r="BX1798">
        <v>343.161</v>
      </c>
      <c r="BY1798">
        <v>222.839</v>
      </c>
    </row>
    <row r="1799" spans="1:77" x14ac:dyDescent="0.45">
      <c r="A1799" s="2">
        <v>174100440021</v>
      </c>
      <c r="B1799">
        <v>214.33</v>
      </c>
      <c r="C1799">
        <v>244.791</v>
      </c>
      <c r="D1799">
        <v>207.899</v>
      </c>
      <c r="E1799">
        <v>318.428</v>
      </c>
      <c r="F1799">
        <v>402.935</v>
      </c>
      <c r="G1799">
        <v>339.69600000000003</v>
      </c>
      <c r="H1799">
        <v>415.43200000000002</v>
      </c>
      <c r="I1799">
        <v>345.96699999999998</v>
      </c>
      <c r="J1799">
        <v>206.21700000000001</v>
      </c>
      <c r="K1799">
        <v>208.66399999999999</v>
      </c>
      <c r="L1799">
        <v>207.95400000000001</v>
      </c>
      <c r="M1799">
        <v>246.86699999999999</v>
      </c>
      <c r="N1799">
        <v>134.39400000000001</v>
      </c>
      <c r="O1799">
        <v>226.321</v>
      </c>
      <c r="P1799">
        <v>222.929</v>
      </c>
      <c r="Q1799">
        <v>197.30799999999999</v>
      </c>
      <c r="R1799">
        <v>222.93</v>
      </c>
      <c r="S1799">
        <v>140.381</v>
      </c>
      <c r="T1799">
        <v>158.428</v>
      </c>
      <c r="U1799">
        <v>119.087</v>
      </c>
      <c r="V1799">
        <v>143.91</v>
      </c>
      <c r="W1799">
        <v>160.49100000000001</v>
      </c>
      <c r="X1799">
        <v>173.61</v>
      </c>
      <c r="Y1799">
        <v>230.09</v>
      </c>
      <c r="Z1799">
        <v>188.22</v>
      </c>
      <c r="AA1799">
        <v>167.12700000000001</v>
      </c>
      <c r="AB1799">
        <v>222.41800000000001</v>
      </c>
      <c r="AC1799">
        <v>158.053</v>
      </c>
      <c r="AD1799">
        <v>118.69199999999999</v>
      </c>
      <c r="AE1799">
        <v>93.981999999999999</v>
      </c>
      <c r="AF1799">
        <v>2.44</v>
      </c>
      <c r="AG1799">
        <v>258.19499999999999</v>
      </c>
      <c r="AH1799">
        <v>231.071</v>
      </c>
      <c r="AI1799">
        <v>208.13200000000001</v>
      </c>
      <c r="AJ1799">
        <v>47.451999999999998</v>
      </c>
      <c r="AK1799">
        <v>85.215999999999994</v>
      </c>
      <c r="AL1799">
        <v>81.555000000000007</v>
      </c>
      <c r="AM1799">
        <v>99.323999999999998</v>
      </c>
      <c r="AN1799">
        <v>117.334</v>
      </c>
      <c r="AO1799">
        <v>149.28399999999999</v>
      </c>
      <c r="AP1799">
        <v>63.448</v>
      </c>
      <c r="AQ1799">
        <v>146.12299999999999</v>
      </c>
      <c r="AR1799">
        <v>162.40299999999999</v>
      </c>
      <c r="AS1799">
        <v>144.27699999999999</v>
      </c>
      <c r="AT1799">
        <v>178.685</v>
      </c>
      <c r="AU1799">
        <v>219.352</v>
      </c>
      <c r="AV1799">
        <v>261.58499999999998</v>
      </c>
      <c r="AW1799">
        <v>247.125</v>
      </c>
      <c r="AX1799">
        <v>271.8</v>
      </c>
      <c r="AY1799">
        <v>249.55500000000001</v>
      </c>
      <c r="AZ1799">
        <v>299.27300000000002</v>
      </c>
      <c r="BA1799">
        <v>302.363</v>
      </c>
      <c r="BB1799">
        <v>287.91000000000003</v>
      </c>
      <c r="BC1799">
        <v>309.52100000000002</v>
      </c>
      <c r="BD1799">
        <v>281.06700000000001</v>
      </c>
      <c r="BE1799">
        <v>319.20100000000002</v>
      </c>
      <c r="BF1799">
        <v>221.42099999999999</v>
      </c>
      <c r="BG1799">
        <v>172.66300000000001</v>
      </c>
      <c r="BH1799">
        <v>152.17500000000001</v>
      </c>
      <c r="BI1799">
        <v>193.37200000000001</v>
      </c>
      <c r="BJ1799">
        <v>235.726</v>
      </c>
      <c r="BK1799">
        <v>261.74299999999999</v>
      </c>
      <c r="BL1799">
        <v>226.715</v>
      </c>
      <c r="BM1799">
        <v>270.452</v>
      </c>
      <c r="BN1799">
        <v>271.25599999999997</v>
      </c>
      <c r="BO1799">
        <v>226.22499999999999</v>
      </c>
      <c r="BP1799">
        <v>237.33500000000001</v>
      </c>
      <c r="BQ1799">
        <v>243.27500000000001</v>
      </c>
      <c r="BR1799">
        <v>236.81899999999999</v>
      </c>
      <c r="BS1799">
        <v>274.84100000000001</v>
      </c>
      <c r="BT1799">
        <v>181.46</v>
      </c>
      <c r="BU1799">
        <v>266.48</v>
      </c>
      <c r="BV1799">
        <v>188.00399999999999</v>
      </c>
      <c r="BW1799">
        <v>274.65499999999997</v>
      </c>
      <c r="BX1799">
        <v>279.30700000000002</v>
      </c>
      <c r="BY1799">
        <v>158.98500000000001</v>
      </c>
    </row>
    <row r="1800" spans="1:77" x14ac:dyDescent="0.45">
      <c r="A1800" s="2">
        <v>174100440022</v>
      </c>
      <c r="B1800">
        <v>221.09399999999999</v>
      </c>
      <c r="C1800">
        <v>254.05099999999999</v>
      </c>
      <c r="D1800">
        <v>216.99700000000001</v>
      </c>
      <c r="E1800">
        <v>327.44099999999997</v>
      </c>
      <c r="F1800">
        <v>403.91300000000001</v>
      </c>
      <c r="G1800">
        <v>348.84100000000001</v>
      </c>
      <c r="H1800">
        <v>424.55099999999999</v>
      </c>
      <c r="I1800">
        <v>333.26900000000001</v>
      </c>
      <c r="J1800">
        <v>215.303</v>
      </c>
      <c r="K1800">
        <v>217.71700000000001</v>
      </c>
      <c r="L1800">
        <v>217.072</v>
      </c>
      <c r="M1800">
        <v>255.27600000000001</v>
      </c>
      <c r="N1800">
        <v>144.15</v>
      </c>
      <c r="O1800">
        <v>235.49700000000001</v>
      </c>
      <c r="P1800">
        <v>231.87</v>
      </c>
      <c r="Q1800">
        <v>206.39599999999999</v>
      </c>
      <c r="R1800">
        <v>231.87</v>
      </c>
      <c r="S1800">
        <v>147.29</v>
      </c>
      <c r="T1800">
        <v>167.53899999999999</v>
      </c>
      <c r="U1800">
        <v>127.922</v>
      </c>
      <c r="V1800">
        <v>153.047</v>
      </c>
      <c r="W1800">
        <v>168.74199999999999</v>
      </c>
      <c r="X1800">
        <v>182.809</v>
      </c>
      <c r="Y1800">
        <v>239.15199999999999</v>
      </c>
      <c r="Z1800">
        <v>197.32900000000001</v>
      </c>
      <c r="AA1800">
        <v>176.167</v>
      </c>
      <c r="AB1800">
        <v>231.54599999999999</v>
      </c>
      <c r="AC1800">
        <v>166.577</v>
      </c>
      <c r="AD1800">
        <v>128.84800000000001</v>
      </c>
      <c r="AE1800">
        <v>103.896</v>
      </c>
      <c r="AF1800">
        <v>6.3979999999999997</v>
      </c>
      <c r="AG1800">
        <v>267.23399999999998</v>
      </c>
      <c r="AH1800">
        <v>240.26499999999999</v>
      </c>
      <c r="AI1800">
        <v>217.03299999999999</v>
      </c>
      <c r="AJ1800">
        <v>56.616999999999997</v>
      </c>
      <c r="AK1800">
        <v>93.869</v>
      </c>
      <c r="AL1800">
        <v>90.457999999999998</v>
      </c>
      <c r="AM1800">
        <v>108.434</v>
      </c>
      <c r="AN1800">
        <v>126.456</v>
      </c>
      <c r="AO1800">
        <v>158.37100000000001</v>
      </c>
      <c r="AP1800">
        <v>72.558000000000007</v>
      </c>
      <c r="AQ1800">
        <v>155.33099999999999</v>
      </c>
      <c r="AR1800">
        <v>171.47900000000001</v>
      </c>
      <c r="AS1800">
        <v>153.447</v>
      </c>
      <c r="AT1800">
        <v>187.67699999999999</v>
      </c>
      <c r="AU1800">
        <v>228.166</v>
      </c>
      <c r="AV1800">
        <v>269.51400000000001</v>
      </c>
      <c r="AW1800">
        <v>258.13099999999997</v>
      </c>
      <c r="AX1800">
        <v>279.07299999999998</v>
      </c>
      <c r="AY1800">
        <v>258.65699999999998</v>
      </c>
      <c r="AZ1800">
        <v>308.38099999999997</v>
      </c>
      <c r="BA1800">
        <v>312.577</v>
      </c>
      <c r="BB1800">
        <v>297.04599999999999</v>
      </c>
      <c r="BC1800">
        <v>318.661</v>
      </c>
      <c r="BD1800">
        <v>290.161</v>
      </c>
      <c r="BE1800">
        <v>327.49700000000001</v>
      </c>
      <c r="BF1800">
        <v>230.71799999999999</v>
      </c>
      <c r="BG1800">
        <v>181.32300000000001</v>
      </c>
      <c r="BH1800">
        <v>161.376</v>
      </c>
      <c r="BI1800">
        <v>202.48099999999999</v>
      </c>
      <c r="BJ1800">
        <v>244.59200000000001</v>
      </c>
      <c r="BK1800">
        <v>270.94299999999998</v>
      </c>
      <c r="BL1800">
        <v>235.12700000000001</v>
      </c>
      <c r="BM1800">
        <v>280.34399999999999</v>
      </c>
      <c r="BN1800">
        <v>280.34399999999999</v>
      </c>
      <c r="BO1800">
        <v>235.208</v>
      </c>
      <c r="BP1800">
        <v>246.37700000000001</v>
      </c>
      <c r="BQ1800">
        <v>252.39599999999999</v>
      </c>
      <c r="BR1800">
        <v>246.24600000000001</v>
      </c>
      <c r="BS1800">
        <v>284.25299999999999</v>
      </c>
      <c r="BT1800">
        <v>190.52199999999999</v>
      </c>
      <c r="BU1800">
        <v>275.601</v>
      </c>
      <c r="BV1800">
        <v>197.36799999999999</v>
      </c>
      <c r="BW1800">
        <v>283.35599999999999</v>
      </c>
      <c r="BX1800">
        <v>288.524</v>
      </c>
      <c r="BY1800">
        <v>168.16900000000001</v>
      </c>
    </row>
    <row r="1801" spans="1:77" x14ac:dyDescent="0.45">
      <c r="A1801" s="2">
        <v>174100440023</v>
      </c>
      <c r="B1801">
        <v>214.988</v>
      </c>
      <c r="C1801">
        <v>245.44900000000001</v>
      </c>
      <c r="D1801">
        <v>208.55699999999999</v>
      </c>
      <c r="E1801">
        <v>319.08600000000001</v>
      </c>
      <c r="F1801">
        <v>403.59300000000002</v>
      </c>
      <c r="G1801">
        <v>340.35399999999998</v>
      </c>
      <c r="H1801">
        <v>416.09</v>
      </c>
      <c r="I1801">
        <v>346.625</v>
      </c>
      <c r="J1801">
        <v>206.875</v>
      </c>
      <c r="K1801">
        <v>209.322</v>
      </c>
      <c r="L1801">
        <v>208.61199999999999</v>
      </c>
      <c r="M1801">
        <v>247.52500000000001</v>
      </c>
      <c r="N1801">
        <v>135.05199999999999</v>
      </c>
      <c r="O1801">
        <v>226.97900000000001</v>
      </c>
      <c r="P1801">
        <v>223.58699999999999</v>
      </c>
      <c r="Q1801">
        <v>197.96600000000001</v>
      </c>
      <c r="R1801">
        <v>223.58799999999999</v>
      </c>
      <c r="S1801">
        <v>141.03899999999999</v>
      </c>
      <c r="T1801">
        <v>159.08600000000001</v>
      </c>
      <c r="U1801">
        <v>119.745</v>
      </c>
      <c r="V1801">
        <v>144.56800000000001</v>
      </c>
      <c r="W1801">
        <v>161.149</v>
      </c>
      <c r="X1801">
        <v>174.268</v>
      </c>
      <c r="Y1801">
        <v>230.74799999999999</v>
      </c>
      <c r="Z1801">
        <v>188.87799999999999</v>
      </c>
      <c r="AA1801">
        <v>167.785</v>
      </c>
      <c r="AB1801">
        <v>223.07599999999999</v>
      </c>
      <c r="AC1801">
        <v>158.71100000000001</v>
      </c>
      <c r="AD1801">
        <v>119.35</v>
      </c>
      <c r="AE1801">
        <v>94.64</v>
      </c>
      <c r="AF1801">
        <v>2.089</v>
      </c>
      <c r="AG1801">
        <v>258.85300000000001</v>
      </c>
      <c r="AH1801">
        <v>231.72900000000001</v>
      </c>
      <c r="AI1801">
        <v>208.79</v>
      </c>
      <c r="AJ1801">
        <v>48.11</v>
      </c>
      <c r="AK1801">
        <v>85.873999999999995</v>
      </c>
      <c r="AL1801">
        <v>82.212999999999994</v>
      </c>
      <c r="AM1801">
        <v>99.981999999999999</v>
      </c>
      <c r="AN1801">
        <v>117.992</v>
      </c>
      <c r="AO1801">
        <v>149.94200000000001</v>
      </c>
      <c r="AP1801">
        <v>64.105999999999995</v>
      </c>
      <c r="AQ1801">
        <v>146.78100000000001</v>
      </c>
      <c r="AR1801">
        <v>163.06100000000001</v>
      </c>
      <c r="AS1801">
        <v>144.935</v>
      </c>
      <c r="AT1801">
        <v>179.34299999999999</v>
      </c>
      <c r="AU1801">
        <v>220.01</v>
      </c>
      <c r="AV1801">
        <v>262.24299999999999</v>
      </c>
      <c r="AW1801">
        <v>247.78299999999999</v>
      </c>
      <c r="AX1801">
        <v>272.45800000000003</v>
      </c>
      <c r="AY1801">
        <v>250.21299999999999</v>
      </c>
      <c r="AZ1801">
        <v>299.93099999999998</v>
      </c>
      <c r="BA1801">
        <v>303.02100000000002</v>
      </c>
      <c r="BB1801">
        <v>288.56799999999998</v>
      </c>
      <c r="BC1801">
        <v>310.17899999999997</v>
      </c>
      <c r="BD1801">
        <v>281.72500000000002</v>
      </c>
      <c r="BE1801">
        <v>319.85899999999998</v>
      </c>
      <c r="BF1801">
        <v>222.07900000000001</v>
      </c>
      <c r="BG1801">
        <v>173.321</v>
      </c>
      <c r="BH1801">
        <v>152.833</v>
      </c>
      <c r="BI1801">
        <v>194.03</v>
      </c>
      <c r="BJ1801">
        <v>236.38399999999999</v>
      </c>
      <c r="BK1801">
        <v>262.40100000000001</v>
      </c>
      <c r="BL1801">
        <v>227.37299999999999</v>
      </c>
      <c r="BM1801">
        <v>271.11</v>
      </c>
      <c r="BN1801">
        <v>271.91399999999999</v>
      </c>
      <c r="BO1801">
        <v>226.88300000000001</v>
      </c>
      <c r="BP1801">
        <v>237.99299999999999</v>
      </c>
      <c r="BQ1801">
        <v>243.93299999999999</v>
      </c>
      <c r="BR1801">
        <v>237.477</v>
      </c>
      <c r="BS1801">
        <v>275.49900000000002</v>
      </c>
      <c r="BT1801">
        <v>182.11799999999999</v>
      </c>
      <c r="BU1801">
        <v>267.13799999999998</v>
      </c>
      <c r="BV1801">
        <v>188.66200000000001</v>
      </c>
      <c r="BW1801">
        <v>275.31299999999999</v>
      </c>
      <c r="BX1801">
        <v>279.96499999999997</v>
      </c>
      <c r="BY1801">
        <v>159.643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F08CCE-7C85-4E97-A45F-875A0A8A89EE}">
  <dimension ref="A1:D77"/>
  <sheetViews>
    <sheetView workbookViewId="0">
      <selection activeCell="H81" sqref="H81"/>
    </sheetView>
  </sheetViews>
  <sheetFormatPr defaultRowHeight="14.25" x14ac:dyDescent="0.45"/>
  <cols>
    <col min="4" max="4" width="22.86328125" bestFit="1" customWidth="1"/>
  </cols>
  <sheetData>
    <row r="1" spans="1:4" x14ac:dyDescent="0.45">
      <c r="A1" t="s">
        <v>1</v>
      </c>
      <c r="B1" t="s">
        <v>2</v>
      </c>
      <c r="C1" t="s">
        <v>3</v>
      </c>
      <c r="D1" t="s">
        <v>4</v>
      </c>
    </row>
    <row r="2" spans="1:4" x14ac:dyDescent="0.45">
      <c r="A2">
        <v>1307001</v>
      </c>
      <c r="B2">
        <v>25.658132800000001</v>
      </c>
      <c r="C2">
        <v>94.097880900000007</v>
      </c>
      <c r="D2" t="str">
        <f>_xlfn.CONCAT(B2,",",C2)</f>
        <v>25.6581328,94.0978809</v>
      </c>
    </row>
    <row r="3" spans="1:4" x14ac:dyDescent="0.45">
      <c r="A3">
        <v>1307002</v>
      </c>
      <c r="B3">
        <v>25.794800899999998</v>
      </c>
      <c r="C3">
        <v>94.131094700000006</v>
      </c>
      <c r="D3" t="str">
        <f t="shared" ref="D3:D66" si="0">_xlfn.CONCAT(B3,",",C3)</f>
        <v>25.7948009,94.1310947</v>
      </c>
    </row>
    <row r="4" spans="1:4" x14ac:dyDescent="0.45">
      <c r="A4">
        <v>1307003</v>
      </c>
      <c r="B4">
        <v>25.920003000000001</v>
      </c>
      <c r="C4">
        <v>94.227582799999993</v>
      </c>
      <c r="D4" t="str">
        <f t="shared" si="0"/>
        <v>25.920003,94.2275828</v>
      </c>
    </row>
    <row r="5" spans="1:4" x14ac:dyDescent="0.45">
      <c r="A5">
        <v>1310001</v>
      </c>
      <c r="B5">
        <v>25.886699982</v>
      </c>
      <c r="C5">
        <v>94.786500027000002</v>
      </c>
      <c r="D5" t="str">
        <f t="shared" si="0"/>
        <v>25.886699982,94.786500027</v>
      </c>
    </row>
    <row r="6" spans="1:4" x14ac:dyDescent="0.45">
      <c r="A6">
        <v>1310005</v>
      </c>
      <c r="B6">
        <v>25.925899999999999</v>
      </c>
      <c r="C6">
        <v>94.644800000000004</v>
      </c>
      <c r="D6" t="str">
        <f t="shared" si="0"/>
        <v>25.9259,94.6448</v>
      </c>
    </row>
    <row r="7" spans="1:4" x14ac:dyDescent="0.45">
      <c r="A7">
        <v>1310003</v>
      </c>
      <c r="B7">
        <v>25.8141</v>
      </c>
      <c r="C7">
        <v>94.843299999999999</v>
      </c>
      <c r="D7" t="str">
        <f t="shared" si="0"/>
        <v>25.8141,94.8433</v>
      </c>
    </row>
    <row r="8" spans="1:4" x14ac:dyDescent="0.45">
      <c r="A8">
        <v>1310004</v>
      </c>
      <c r="B8">
        <v>25.836600000000001</v>
      </c>
      <c r="C8">
        <v>94.680499999999995</v>
      </c>
      <c r="D8" t="str">
        <f t="shared" si="0"/>
        <v>25.8366,94.6805</v>
      </c>
    </row>
    <row r="9" spans="1:4" x14ac:dyDescent="0.45">
      <c r="A9">
        <v>1302001</v>
      </c>
      <c r="B9">
        <v>26.232500000000002</v>
      </c>
      <c r="C9">
        <v>94.811400000000006</v>
      </c>
      <c r="D9" t="str">
        <f t="shared" si="0"/>
        <v>26.2325,94.8114</v>
      </c>
    </row>
    <row r="10" spans="1:4" x14ac:dyDescent="0.45">
      <c r="A10">
        <v>1302003</v>
      </c>
      <c r="B10">
        <v>26.222000000000001</v>
      </c>
      <c r="C10">
        <v>94.677300000000002</v>
      </c>
      <c r="D10" t="str">
        <f t="shared" si="0"/>
        <v>26.222,94.6773</v>
      </c>
    </row>
    <row r="11" spans="1:4" x14ac:dyDescent="0.45">
      <c r="A11">
        <v>1302009</v>
      </c>
      <c r="B11">
        <v>26.069299999999998</v>
      </c>
      <c r="C11">
        <v>94.873599999999996</v>
      </c>
      <c r="D11" t="str">
        <f t="shared" si="0"/>
        <v>26.0693,94.8736</v>
      </c>
    </row>
    <row r="12" spans="1:4" x14ac:dyDescent="0.45">
      <c r="A12">
        <v>1302004</v>
      </c>
      <c r="B12">
        <v>26.083300000000001</v>
      </c>
      <c r="C12">
        <v>94.735900000000001</v>
      </c>
      <c r="D12" t="str">
        <f t="shared" si="0"/>
        <v>26.0833,94.7359</v>
      </c>
    </row>
    <row r="13" spans="1:4" x14ac:dyDescent="0.45">
      <c r="A13">
        <v>1302010</v>
      </c>
      <c r="B13">
        <v>26.373000000000001</v>
      </c>
      <c r="C13">
        <v>94.710899999999995</v>
      </c>
      <c r="D13" t="str">
        <f t="shared" si="0"/>
        <v>26.373,94.7109</v>
      </c>
    </row>
    <row r="14" spans="1:4" x14ac:dyDescent="0.45">
      <c r="A14">
        <v>1302005</v>
      </c>
      <c r="B14">
        <v>26.328700000000001</v>
      </c>
      <c r="C14">
        <v>94.896299999999997</v>
      </c>
      <c r="D14" t="str">
        <f t="shared" si="0"/>
        <v>26.3287,94.8963</v>
      </c>
    </row>
    <row r="15" spans="1:4" x14ac:dyDescent="0.45">
      <c r="A15">
        <v>1302002</v>
      </c>
      <c r="B15">
        <v>26.300699999999999</v>
      </c>
      <c r="C15">
        <v>94.615399999999994</v>
      </c>
      <c r="D15" t="str">
        <f t="shared" si="0"/>
        <v>26.3007,94.6154</v>
      </c>
    </row>
    <row r="16" spans="1:4" x14ac:dyDescent="0.45">
      <c r="A16">
        <v>1305001</v>
      </c>
      <c r="B16">
        <v>26.054300000000001</v>
      </c>
      <c r="C16">
        <v>94.150700000000001</v>
      </c>
      <c r="D16" t="str">
        <f t="shared" si="0"/>
        <v>26.0543,94.1507</v>
      </c>
    </row>
    <row r="17" spans="1:4" x14ac:dyDescent="0.45">
      <c r="A17">
        <v>1305005</v>
      </c>
      <c r="B17">
        <v>26.121400000000001</v>
      </c>
      <c r="C17">
        <v>94.114400000000003</v>
      </c>
      <c r="D17" t="str">
        <f t="shared" si="0"/>
        <v>26.1214,94.1144</v>
      </c>
    </row>
    <row r="18" spans="1:4" x14ac:dyDescent="0.45">
      <c r="A18">
        <v>1305004</v>
      </c>
      <c r="B18">
        <v>26.180900000000001</v>
      </c>
      <c r="C18">
        <v>94.150300000000001</v>
      </c>
      <c r="D18" t="str">
        <f t="shared" si="0"/>
        <v>26.1809,94.1503</v>
      </c>
    </row>
    <row r="19" spans="1:4" x14ac:dyDescent="0.45">
      <c r="A19">
        <v>1305006</v>
      </c>
      <c r="B19">
        <v>26.043099999999999</v>
      </c>
      <c r="C19">
        <v>94.044200000000004</v>
      </c>
      <c r="D19" t="str">
        <f t="shared" si="0"/>
        <v>26.0431,94.0442</v>
      </c>
    </row>
    <row r="20" spans="1:4" x14ac:dyDescent="0.45">
      <c r="A20">
        <v>1305007</v>
      </c>
      <c r="B20">
        <v>26.160299999999999</v>
      </c>
      <c r="C20">
        <v>94.2012</v>
      </c>
      <c r="D20" t="str">
        <f t="shared" si="0"/>
        <v>26.1603,94.2012</v>
      </c>
    </row>
    <row r="21" spans="1:4" x14ac:dyDescent="0.45">
      <c r="A21">
        <v>1305002</v>
      </c>
      <c r="B21">
        <v>26.170300000000001</v>
      </c>
      <c r="C21">
        <v>94.0715</v>
      </c>
      <c r="D21" t="str">
        <f t="shared" si="0"/>
        <v>26.1703,94.0715</v>
      </c>
    </row>
    <row r="22" spans="1:4" x14ac:dyDescent="0.45">
      <c r="A22">
        <v>1305003</v>
      </c>
      <c r="B22">
        <v>26.008848</v>
      </c>
      <c r="C22">
        <v>93.947203999999999</v>
      </c>
      <c r="D22" t="str">
        <f t="shared" si="0"/>
        <v>26.008848,93.947204</v>
      </c>
    </row>
    <row r="23" spans="1:4" x14ac:dyDescent="0.45">
      <c r="A23">
        <v>1306002</v>
      </c>
      <c r="B23">
        <v>25.930269899999999</v>
      </c>
      <c r="C23">
        <v>93.966201600000005</v>
      </c>
      <c r="D23" t="str">
        <f t="shared" si="0"/>
        <v>25.9302699,93.9662016</v>
      </c>
    </row>
    <row r="24" spans="1:4" x14ac:dyDescent="0.45">
      <c r="A24">
        <v>1306001</v>
      </c>
      <c r="B24">
        <v>25.907215999999998</v>
      </c>
      <c r="C24">
        <v>93.737720999999993</v>
      </c>
      <c r="D24" t="str">
        <f t="shared" si="0"/>
        <v>25.907216,93.737721</v>
      </c>
    </row>
    <row r="25" spans="1:4" x14ac:dyDescent="0.45">
      <c r="A25">
        <v>1306005</v>
      </c>
      <c r="B25">
        <v>25.759729</v>
      </c>
      <c r="C25">
        <v>93.882239999999996</v>
      </c>
      <c r="D25" t="str">
        <f t="shared" si="0"/>
        <v>25.759729,93.88224</v>
      </c>
    </row>
    <row r="26" spans="1:4" x14ac:dyDescent="0.45">
      <c r="A26">
        <v>1306004</v>
      </c>
      <c r="B26">
        <v>25.784313300000001</v>
      </c>
      <c r="C26">
        <v>93.625041699999997</v>
      </c>
      <c r="D26" t="str">
        <f t="shared" si="0"/>
        <v>25.7843133,93.6250417</v>
      </c>
    </row>
    <row r="27" spans="1:4" x14ac:dyDescent="0.45">
      <c r="A27">
        <v>1309004</v>
      </c>
      <c r="B27">
        <v>26.668336</v>
      </c>
      <c r="C27">
        <v>94.732118</v>
      </c>
      <c r="D27" t="str">
        <f t="shared" si="0"/>
        <v>26.668336,94.732118</v>
      </c>
    </row>
    <row r="28" spans="1:4" x14ac:dyDescent="0.45">
      <c r="A28">
        <v>1309001</v>
      </c>
      <c r="B28">
        <v>26.490028333333299</v>
      </c>
      <c r="C28">
        <v>94.810151666666599</v>
      </c>
      <c r="D28" t="str">
        <f t="shared" si="0"/>
        <v>26.4900283333333,94.8101516666666</v>
      </c>
    </row>
    <row r="29" spans="1:4" x14ac:dyDescent="0.45">
      <c r="A29">
        <v>1309002</v>
      </c>
      <c r="B29">
        <v>26.413249199999999</v>
      </c>
      <c r="C29">
        <v>94.876528899999997</v>
      </c>
      <c r="D29" t="str">
        <f t="shared" si="0"/>
        <v>26.4132492,94.8765289</v>
      </c>
    </row>
    <row r="30" spans="1:4" x14ac:dyDescent="0.45">
      <c r="A30">
        <v>1309003</v>
      </c>
      <c r="B30">
        <v>26.587738333333299</v>
      </c>
      <c r="C30">
        <v>94.805520000000001</v>
      </c>
      <c r="D30" t="str">
        <f t="shared" si="0"/>
        <v>26.5877383333333,94.80552</v>
      </c>
    </row>
    <row r="31" spans="1:4" x14ac:dyDescent="0.45">
      <c r="A31">
        <v>1303001</v>
      </c>
      <c r="B31">
        <v>26.1953</v>
      </c>
      <c r="C31">
        <v>94.315299999999993</v>
      </c>
      <c r="D31" t="str">
        <f t="shared" si="0"/>
        <v>26.1953,94.3153</v>
      </c>
    </row>
    <row r="32" spans="1:4" x14ac:dyDescent="0.45">
      <c r="A32">
        <v>1303007</v>
      </c>
      <c r="B32">
        <v>26.295400000000001</v>
      </c>
      <c r="C32">
        <v>94.262</v>
      </c>
      <c r="D32" t="str">
        <f t="shared" si="0"/>
        <v>26.2954,94.262</v>
      </c>
    </row>
    <row r="33" spans="1:4" x14ac:dyDescent="0.45">
      <c r="A33">
        <v>1303002</v>
      </c>
      <c r="B33">
        <v>26.3139</v>
      </c>
      <c r="C33">
        <v>94.4024</v>
      </c>
      <c r="D33" t="str">
        <f t="shared" si="0"/>
        <v>26.3139,94.4024</v>
      </c>
    </row>
    <row r="34" spans="1:4" x14ac:dyDescent="0.45">
      <c r="A34">
        <v>1303004</v>
      </c>
      <c r="B34">
        <v>26.3233</v>
      </c>
      <c r="C34">
        <v>94.305599999999998</v>
      </c>
      <c r="D34" t="str">
        <f t="shared" si="0"/>
        <v>26.3233,94.3056</v>
      </c>
    </row>
    <row r="35" spans="1:4" x14ac:dyDescent="0.45">
      <c r="A35">
        <v>1303008</v>
      </c>
      <c r="B35">
        <v>26.365400000000001</v>
      </c>
      <c r="C35">
        <v>94.295699999999997</v>
      </c>
      <c r="D35" t="str">
        <f t="shared" si="0"/>
        <v>26.3654,94.2957</v>
      </c>
    </row>
    <row r="36" spans="1:4" x14ac:dyDescent="0.45">
      <c r="A36">
        <v>1303005</v>
      </c>
      <c r="B36">
        <v>26.2743</v>
      </c>
      <c r="C36">
        <v>94.382999999999996</v>
      </c>
      <c r="D36" t="str">
        <f t="shared" si="0"/>
        <v>26.2743,94.383</v>
      </c>
    </row>
    <row r="37" spans="1:4" x14ac:dyDescent="0.45">
      <c r="A37">
        <v>1303006</v>
      </c>
      <c r="B37">
        <v>26.244499999999999</v>
      </c>
      <c r="C37">
        <v>94.320700000000002</v>
      </c>
      <c r="D37" t="str">
        <f t="shared" si="0"/>
        <v>26.2445,94.3207</v>
      </c>
    </row>
    <row r="38" spans="1:4" x14ac:dyDescent="0.45">
      <c r="A38">
        <v>1303003</v>
      </c>
      <c r="B38">
        <v>26.3947</v>
      </c>
      <c r="C38">
        <v>94.384100000000004</v>
      </c>
      <c r="D38" t="str">
        <f t="shared" si="0"/>
        <v>26.3947,94.3841</v>
      </c>
    </row>
    <row r="39" spans="1:4" x14ac:dyDescent="0.45">
      <c r="A39">
        <v>1301001</v>
      </c>
      <c r="B39">
        <v>26.5809</v>
      </c>
      <c r="C39">
        <v>95.078999999999994</v>
      </c>
      <c r="D39" t="str">
        <f t="shared" si="0"/>
        <v>26.5809,95.079</v>
      </c>
    </row>
    <row r="40" spans="1:4" x14ac:dyDescent="0.45">
      <c r="A40">
        <v>1301003</v>
      </c>
      <c r="B40">
        <v>26.685431999999999</v>
      </c>
      <c r="C40">
        <v>95.183228</v>
      </c>
      <c r="D40" t="str">
        <f t="shared" si="0"/>
        <v>26.685432,95.183228</v>
      </c>
    </row>
    <row r="41" spans="1:4" x14ac:dyDescent="0.45">
      <c r="A41">
        <v>1301011</v>
      </c>
      <c r="B41">
        <v>26.423147</v>
      </c>
      <c r="C41">
        <v>94.950779999999995</v>
      </c>
      <c r="D41" t="str">
        <f t="shared" si="0"/>
        <v>26.423147,94.95078</v>
      </c>
    </row>
    <row r="42" spans="1:4" x14ac:dyDescent="0.45">
      <c r="A42">
        <v>1301008</v>
      </c>
      <c r="B42">
        <v>26.817471999999999</v>
      </c>
      <c r="C42">
        <v>94.810314000000005</v>
      </c>
      <c r="D42" t="str">
        <f t="shared" si="0"/>
        <v>26.817472,94.810314</v>
      </c>
    </row>
    <row r="43" spans="1:4" x14ac:dyDescent="0.45">
      <c r="A43">
        <v>1301006</v>
      </c>
      <c r="B43">
        <v>26.437542000000001</v>
      </c>
      <c r="C43">
        <v>95.029443999999998</v>
      </c>
      <c r="D43" t="str">
        <f t="shared" si="0"/>
        <v>26.437542,95.029444</v>
      </c>
    </row>
    <row r="44" spans="1:4" x14ac:dyDescent="0.45">
      <c r="A44">
        <v>1301012</v>
      </c>
      <c r="B44">
        <v>26.700472999999999</v>
      </c>
      <c r="C44">
        <v>94.900186000000005</v>
      </c>
      <c r="D44" t="str">
        <f t="shared" si="0"/>
        <v>26.700473,94.900186</v>
      </c>
    </row>
    <row r="45" spans="1:4" x14ac:dyDescent="0.45">
      <c r="A45">
        <v>1301004</v>
      </c>
      <c r="B45">
        <v>26.885543999999999</v>
      </c>
      <c r="C45">
        <v>95.082316000000006</v>
      </c>
      <c r="D45" t="str">
        <f t="shared" si="0"/>
        <v>26.885544,95.082316</v>
      </c>
    </row>
    <row r="46" spans="1:4" x14ac:dyDescent="0.45">
      <c r="A46">
        <v>1301005</v>
      </c>
      <c r="B46">
        <v>26.367193</v>
      </c>
      <c r="C46">
        <v>94.936419000000001</v>
      </c>
      <c r="D46" t="str">
        <f t="shared" si="0"/>
        <v>26.367193,94.936419</v>
      </c>
    </row>
    <row r="47" spans="1:4" x14ac:dyDescent="0.45">
      <c r="A47">
        <v>1301010</v>
      </c>
      <c r="B47">
        <v>26.604899</v>
      </c>
      <c r="C47">
        <v>94.965449000000007</v>
      </c>
      <c r="D47" t="str">
        <f t="shared" si="0"/>
        <v>26.604899,94.965449</v>
      </c>
    </row>
    <row r="48" spans="1:4" x14ac:dyDescent="0.45">
      <c r="A48">
        <v>1301009</v>
      </c>
      <c r="B48">
        <v>26.717994000000001</v>
      </c>
      <c r="C48">
        <v>95.025529000000006</v>
      </c>
      <c r="D48" t="str">
        <f t="shared" si="0"/>
        <v>26.717994,95.025529</v>
      </c>
    </row>
    <row r="49" spans="1:4" x14ac:dyDescent="0.45">
      <c r="A49">
        <v>1301002</v>
      </c>
      <c r="B49">
        <v>26.482900000000001</v>
      </c>
      <c r="C49">
        <v>94.948499999999996</v>
      </c>
      <c r="D49" t="str">
        <f t="shared" si="0"/>
        <v>26.4829,94.9485</v>
      </c>
    </row>
    <row r="50" spans="1:4" x14ac:dyDescent="0.45">
      <c r="A50">
        <v>1311003</v>
      </c>
      <c r="B50">
        <v>25.651085500000001</v>
      </c>
      <c r="C50">
        <v>93.6639646</v>
      </c>
      <c r="D50" t="str">
        <f t="shared" si="0"/>
        <v>25.6510855,93.6639646</v>
      </c>
    </row>
    <row r="51" spans="1:4" x14ac:dyDescent="0.45">
      <c r="A51">
        <v>1311004</v>
      </c>
      <c r="B51">
        <v>25.295470000000002</v>
      </c>
      <c r="C51">
        <v>93.5523089</v>
      </c>
      <c r="D51" t="str">
        <f t="shared" si="0"/>
        <v>25.29547,93.5523089</v>
      </c>
    </row>
    <row r="52" spans="1:4" x14ac:dyDescent="0.45">
      <c r="A52">
        <v>1311001</v>
      </c>
      <c r="B52">
        <v>25.541043999999999</v>
      </c>
      <c r="C52">
        <v>93.734392999999997</v>
      </c>
      <c r="D52" t="str">
        <f t="shared" si="0"/>
        <v>25.541044,93.734393</v>
      </c>
    </row>
    <row r="53" spans="1:4" x14ac:dyDescent="0.45">
      <c r="A53">
        <v>1311002</v>
      </c>
      <c r="B53">
        <v>25.348058099999999</v>
      </c>
      <c r="C53">
        <v>93.596944500000006</v>
      </c>
      <c r="D53" t="str">
        <f t="shared" si="0"/>
        <v>25.3480581,93.5969445</v>
      </c>
    </row>
    <row r="54" spans="1:4" x14ac:dyDescent="0.45">
      <c r="A54">
        <v>1311005</v>
      </c>
      <c r="B54">
        <v>25.549617699999999</v>
      </c>
      <c r="C54">
        <v>93.620204000000001</v>
      </c>
      <c r="D54" t="str">
        <f t="shared" si="0"/>
        <v>25.5496177,93.620204</v>
      </c>
    </row>
    <row r="55" spans="1:4" x14ac:dyDescent="0.45">
      <c r="A55">
        <v>1308009</v>
      </c>
      <c r="B55">
        <v>25.732644000000001</v>
      </c>
      <c r="C55">
        <v>94.325259799999998</v>
      </c>
      <c r="D55" t="str">
        <f t="shared" si="0"/>
        <v>25.732644,94.3252598</v>
      </c>
    </row>
    <row r="56" spans="1:4" x14ac:dyDescent="0.45">
      <c r="A56">
        <v>1308001</v>
      </c>
      <c r="B56">
        <v>25.9221</v>
      </c>
      <c r="C56">
        <v>94.273799999999994</v>
      </c>
      <c r="D56" t="str">
        <f t="shared" si="0"/>
        <v>25.9221,94.2738</v>
      </c>
    </row>
    <row r="57" spans="1:4" x14ac:dyDescent="0.45">
      <c r="A57">
        <v>1308003</v>
      </c>
      <c r="B57">
        <v>25.599122000000001</v>
      </c>
      <c r="C57">
        <v>94.393531800000005</v>
      </c>
      <c r="D57" t="str">
        <f t="shared" si="0"/>
        <v>25.599122,94.3935318</v>
      </c>
    </row>
    <row r="58" spans="1:4" x14ac:dyDescent="0.45">
      <c r="A58">
        <v>1308007</v>
      </c>
      <c r="B58">
        <v>25.511558999999998</v>
      </c>
      <c r="C58">
        <v>94.198818500000002</v>
      </c>
      <c r="D58" t="str">
        <f t="shared" si="0"/>
        <v>25.511559,94.1988185</v>
      </c>
    </row>
    <row r="59" spans="1:4" x14ac:dyDescent="0.45">
      <c r="A59">
        <v>1308002</v>
      </c>
      <c r="B59">
        <v>25.686653100000001</v>
      </c>
      <c r="C59">
        <v>94.629666799999995</v>
      </c>
      <c r="D59" t="str">
        <f t="shared" si="0"/>
        <v>25.6866531,94.6296668</v>
      </c>
    </row>
    <row r="60" spans="1:4" x14ac:dyDescent="0.45">
      <c r="A60">
        <v>1308005</v>
      </c>
      <c r="B60">
        <v>25.5770573</v>
      </c>
      <c r="C60">
        <v>94.306123999999997</v>
      </c>
      <c r="D60" t="str">
        <f t="shared" si="0"/>
        <v>25.5770573,94.306124</v>
      </c>
    </row>
    <row r="61" spans="1:4" x14ac:dyDescent="0.45">
      <c r="A61">
        <v>1308004</v>
      </c>
      <c r="B61">
        <v>25.6680794</v>
      </c>
      <c r="C61">
        <v>94.2616254</v>
      </c>
      <c r="D61" t="str">
        <f t="shared" si="0"/>
        <v>25.6680794,94.2616254</v>
      </c>
    </row>
    <row r="62" spans="1:4" x14ac:dyDescent="0.45">
      <c r="A62">
        <v>1308008</v>
      </c>
      <c r="B62">
        <v>25.776885</v>
      </c>
      <c r="C62">
        <v>94.383195000000001</v>
      </c>
      <c r="D62" t="str">
        <f t="shared" si="0"/>
        <v>25.776885,94.383195</v>
      </c>
    </row>
    <row r="63" spans="1:4" x14ac:dyDescent="0.45">
      <c r="A63">
        <v>1308006</v>
      </c>
      <c r="B63">
        <v>25.668076800000001</v>
      </c>
      <c r="C63">
        <v>94.261613400000002</v>
      </c>
      <c r="D63" t="str">
        <f t="shared" si="0"/>
        <v>25.6680768,94.2616134</v>
      </c>
    </row>
    <row r="64" spans="1:4" x14ac:dyDescent="0.45">
      <c r="A64">
        <v>1304001</v>
      </c>
      <c r="B64">
        <v>26.0075</v>
      </c>
      <c r="C64">
        <v>94.520600000000002</v>
      </c>
      <c r="D64" t="str">
        <f t="shared" si="0"/>
        <v>26.0075,94.5206</v>
      </c>
    </row>
    <row r="65" spans="1:4" x14ac:dyDescent="0.45">
      <c r="A65">
        <v>1304007</v>
      </c>
      <c r="B65">
        <v>25.924900000000001</v>
      </c>
      <c r="C65">
        <v>94.439099999999996</v>
      </c>
      <c r="D65" t="str">
        <f t="shared" si="0"/>
        <v>25.9249,94.4391</v>
      </c>
    </row>
    <row r="66" spans="1:4" x14ac:dyDescent="0.45">
      <c r="A66">
        <v>1304006</v>
      </c>
      <c r="B66">
        <v>26.008900000000001</v>
      </c>
      <c r="C66">
        <v>94.628</v>
      </c>
      <c r="D66" t="str">
        <f t="shared" si="0"/>
        <v>26.0089,94.628</v>
      </c>
    </row>
    <row r="67" spans="1:4" x14ac:dyDescent="0.45">
      <c r="A67">
        <v>1304005</v>
      </c>
      <c r="B67">
        <v>26.118200000000002</v>
      </c>
      <c r="C67">
        <v>94.643900000000002</v>
      </c>
      <c r="D67" t="str">
        <f t="shared" ref="D67:D130" si="1">_xlfn.CONCAT(B67,",",C67)</f>
        <v>26.1182,94.6439</v>
      </c>
    </row>
    <row r="68" spans="1:4" x14ac:dyDescent="0.45">
      <c r="A68">
        <v>1304011</v>
      </c>
      <c r="B68">
        <v>26.109000000000002</v>
      </c>
      <c r="C68">
        <v>94.515299999999996</v>
      </c>
      <c r="D68" t="str">
        <f t="shared" si="1"/>
        <v>26.109,94.5153</v>
      </c>
    </row>
    <row r="69" spans="1:4" x14ac:dyDescent="0.45">
      <c r="A69">
        <v>1304004</v>
      </c>
      <c r="B69">
        <v>26.172999999999998</v>
      </c>
      <c r="C69">
        <v>94.495400000000004</v>
      </c>
      <c r="D69" t="str">
        <f t="shared" si="1"/>
        <v>26.173,94.4954</v>
      </c>
    </row>
    <row r="70" spans="1:4" x14ac:dyDescent="0.45">
      <c r="A70">
        <v>1304008</v>
      </c>
      <c r="B70">
        <v>25.853200000000001</v>
      </c>
      <c r="C70">
        <v>94.330100000000002</v>
      </c>
      <c r="D70" t="str">
        <f t="shared" si="1"/>
        <v>25.8532,94.3301</v>
      </c>
    </row>
    <row r="71" spans="1:4" x14ac:dyDescent="0.45">
      <c r="A71">
        <v>1304002</v>
      </c>
      <c r="B71">
        <v>26.181000000000001</v>
      </c>
      <c r="C71">
        <v>94.413200000000003</v>
      </c>
      <c r="D71" t="str">
        <f t="shared" si="1"/>
        <v>26.181,94.4132</v>
      </c>
    </row>
    <row r="72" spans="1:4" x14ac:dyDescent="0.45">
      <c r="A72">
        <v>1304003</v>
      </c>
      <c r="B72">
        <v>26.146599999999999</v>
      </c>
      <c r="C72">
        <v>94.590900000000005</v>
      </c>
      <c r="D72" t="str">
        <f t="shared" si="1"/>
        <v>26.1466,94.5909</v>
      </c>
    </row>
    <row r="73" spans="1:4" x14ac:dyDescent="0.45">
      <c r="A73">
        <v>1304009</v>
      </c>
      <c r="B73">
        <v>25.889600000000002</v>
      </c>
      <c r="C73">
        <v>94.266900000000007</v>
      </c>
      <c r="D73" t="str">
        <f t="shared" si="1"/>
        <v>25.8896,94.2669</v>
      </c>
    </row>
    <row r="74" spans="1:4" x14ac:dyDescent="0.45">
      <c r="A74">
        <v>1304010</v>
      </c>
      <c r="B74">
        <v>25.8309</v>
      </c>
      <c r="C74">
        <v>94.578000000000003</v>
      </c>
      <c r="D74" t="str">
        <f t="shared" si="1"/>
        <v>25.8309,94.578</v>
      </c>
    </row>
    <row r="75" spans="1:4" x14ac:dyDescent="0.45">
      <c r="A75">
        <v>1312007</v>
      </c>
      <c r="B75">
        <v>26.201823999999998</v>
      </c>
      <c r="C75">
        <v>95.018472000000003</v>
      </c>
      <c r="D75" t="str">
        <f t="shared" si="1"/>
        <v>26.201824,95.018472</v>
      </c>
    </row>
    <row r="76" spans="1:4" x14ac:dyDescent="0.45">
      <c r="A76">
        <v>1312008</v>
      </c>
      <c r="B76">
        <v>26.104713</v>
      </c>
      <c r="C76">
        <v>94.926338000000001</v>
      </c>
      <c r="D76" t="str">
        <f t="shared" si="1"/>
        <v>26.104713,94.926338</v>
      </c>
    </row>
    <row r="77" spans="1:4" x14ac:dyDescent="0.45">
      <c r="A77">
        <v>1312006</v>
      </c>
      <c r="B77">
        <v>25.986611</v>
      </c>
      <c r="C77">
        <v>94.905438000000004</v>
      </c>
      <c r="D77" t="str">
        <f t="shared" si="1"/>
        <v>25.986611,94.905438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164FE9-7690-430C-86B8-CEA1E483CF73}">
  <dimension ref="A1:D29791"/>
  <sheetViews>
    <sheetView topLeftCell="A1783" workbookViewId="0">
      <selection activeCell="D1797" sqref="D1797:D29791"/>
    </sheetView>
  </sheetViews>
  <sheetFormatPr defaultRowHeight="14.25" x14ac:dyDescent="0.45"/>
  <cols>
    <col min="1" max="1" width="14.6640625" customWidth="1"/>
    <col min="4" max="4" width="22.86328125" bestFit="1" customWidth="1"/>
  </cols>
  <sheetData>
    <row r="1" spans="1:4" x14ac:dyDescent="0.45">
      <c r="A1" t="s">
        <v>5</v>
      </c>
      <c r="B1" t="s">
        <v>6</v>
      </c>
      <c r="C1" t="s">
        <v>7</v>
      </c>
      <c r="D1" t="s">
        <v>4</v>
      </c>
    </row>
    <row r="2" spans="1:4" x14ac:dyDescent="0.45">
      <c r="A2" s="2">
        <v>126800100036</v>
      </c>
      <c r="B2" s="1">
        <v>26.036100000000001</v>
      </c>
      <c r="C2" s="1">
        <v>93.898899999999998</v>
      </c>
      <c r="D2" t="str">
        <f>_xlfn.CONCAT(B2,",",C2)</f>
        <v>26.0361,93.8989</v>
      </c>
    </row>
    <row r="3" spans="1:4" x14ac:dyDescent="0.45">
      <c r="A3" s="2">
        <v>126800100037</v>
      </c>
      <c r="B3" s="1">
        <v>26.018000000000001</v>
      </c>
      <c r="C3" s="1">
        <v>93.829099999999997</v>
      </c>
      <c r="D3" t="str">
        <f t="shared" ref="D3:D66" si="0">_xlfn.CONCAT(B3,",",C3)</f>
        <v>26.018,93.8291</v>
      </c>
    </row>
    <row r="4" spans="1:4" x14ac:dyDescent="0.45">
      <c r="A4" s="2">
        <v>126800100038</v>
      </c>
      <c r="B4" s="1">
        <v>26.03815401</v>
      </c>
      <c r="C4" s="1">
        <v>93.856224030000007</v>
      </c>
      <c r="D4" t="str">
        <f t="shared" si="0"/>
        <v>26.03815401,93.85622403</v>
      </c>
    </row>
    <row r="5" spans="1:4" x14ac:dyDescent="0.45">
      <c r="A5" s="2">
        <v>126800100039</v>
      </c>
      <c r="B5" s="1">
        <v>25.99723402</v>
      </c>
      <c r="C5" s="1">
        <v>93.885568030000002</v>
      </c>
      <c r="D5" t="str">
        <f t="shared" si="0"/>
        <v>25.99723402,93.88556803</v>
      </c>
    </row>
    <row r="6" spans="1:4" x14ac:dyDescent="0.45">
      <c r="A6" s="2">
        <v>126800100040</v>
      </c>
      <c r="B6" s="1">
        <v>26.053868309999999</v>
      </c>
      <c r="C6" s="1">
        <v>93.854025010000001</v>
      </c>
      <c r="D6" t="str">
        <f t="shared" si="0"/>
        <v>26.05386831,93.85402501</v>
      </c>
    </row>
    <row r="7" spans="1:4" x14ac:dyDescent="0.45">
      <c r="A7" s="2">
        <v>126800100041</v>
      </c>
      <c r="B7" s="1">
        <v>25.98779</v>
      </c>
      <c r="C7" s="1">
        <v>93.854374010000001</v>
      </c>
      <c r="D7" t="str">
        <f t="shared" si="0"/>
        <v>25.98779,93.85437401</v>
      </c>
    </row>
    <row r="8" spans="1:4" x14ac:dyDescent="0.45">
      <c r="A8" s="2">
        <v>126800100042</v>
      </c>
      <c r="B8" s="1">
        <v>26.067699999999999</v>
      </c>
      <c r="C8" s="1">
        <v>93.906199999999998</v>
      </c>
      <c r="D8" t="str">
        <f t="shared" si="0"/>
        <v>26.0677,93.9062</v>
      </c>
    </row>
    <row r="9" spans="1:4" x14ac:dyDescent="0.45">
      <c r="A9" s="2">
        <v>126800100043</v>
      </c>
      <c r="B9" s="1">
        <v>26.01200403</v>
      </c>
      <c r="C9" s="1">
        <v>93.874949020000003</v>
      </c>
      <c r="D9" t="str">
        <f t="shared" si="0"/>
        <v>26.01200403,93.87494902</v>
      </c>
    </row>
    <row r="10" spans="1:4" x14ac:dyDescent="0.45">
      <c r="A10" s="2">
        <v>126800100045</v>
      </c>
      <c r="B10" s="1">
        <v>26.103000000000002</v>
      </c>
      <c r="C10" s="1">
        <v>93.9345</v>
      </c>
      <c r="D10" t="str">
        <f t="shared" si="0"/>
        <v>26.103,93.9345</v>
      </c>
    </row>
    <row r="11" spans="1:4" x14ac:dyDescent="0.45">
      <c r="A11" s="2">
        <v>126800100046</v>
      </c>
      <c r="B11" s="1">
        <v>26.015753969999999</v>
      </c>
      <c r="C11" s="1">
        <v>93.811575000000005</v>
      </c>
      <c r="D11" t="str">
        <f t="shared" si="0"/>
        <v>26.01575397,93.811575</v>
      </c>
    </row>
    <row r="12" spans="1:4" x14ac:dyDescent="0.45">
      <c r="A12" s="2">
        <v>126800100047</v>
      </c>
      <c r="B12" s="1">
        <v>26.092600000000001</v>
      </c>
      <c r="C12" s="1">
        <v>93.935599999999994</v>
      </c>
      <c r="D12" t="str">
        <f t="shared" si="0"/>
        <v>26.0926,93.9356</v>
      </c>
    </row>
    <row r="13" spans="1:4" x14ac:dyDescent="0.45">
      <c r="A13" s="2">
        <v>126800100048</v>
      </c>
      <c r="B13" s="1">
        <v>26.012685019999999</v>
      </c>
      <c r="C13" s="1">
        <v>93.890221990000001</v>
      </c>
      <c r="D13" t="str">
        <f t="shared" si="0"/>
        <v>26.01268502,93.89022199</v>
      </c>
    </row>
    <row r="14" spans="1:4" x14ac:dyDescent="0.45">
      <c r="A14" s="2">
        <v>126800100049</v>
      </c>
      <c r="B14" s="1">
        <v>26.051200000000001</v>
      </c>
      <c r="C14" s="1">
        <v>93.852900000000005</v>
      </c>
      <c r="D14" t="str">
        <f t="shared" si="0"/>
        <v>26.0512,93.8529</v>
      </c>
    </row>
    <row r="15" spans="1:4" x14ac:dyDescent="0.45">
      <c r="A15" s="2">
        <v>126800100050</v>
      </c>
      <c r="B15" s="1">
        <v>26.0945</v>
      </c>
      <c r="C15" s="1">
        <v>93.874799999999993</v>
      </c>
      <c r="D15" t="str">
        <f t="shared" si="0"/>
        <v>26.0945,93.8748</v>
      </c>
    </row>
    <row r="16" spans="1:4" x14ac:dyDescent="0.45">
      <c r="A16" s="2">
        <v>126800100051</v>
      </c>
      <c r="B16" s="1">
        <v>26.078908999999999</v>
      </c>
      <c r="C16" s="1">
        <v>93.845623970000005</v>
      </c>
      <c r="D16" t="str">
        <f t="shared" si="0"/>
        <v>26.078909,93.84562397</v>
      </c>
    </row>
    <row r="17" spans="1:4" x14ac:dyDescent="0.45">
      <c r="A17" s="2">
        <v>126800100052</v>
      </c>
      <c r="B17" s="1">
        <v>26.067699999999999</v>
      </c>
      <c r="C17" s="1">
        <v>93.888099999999994</v>
      </c>
      <c r="D17" t="str">
        <f t="shared" si="0"/>
        <v>26.0677,93.8881</v>
      </c>
    </row>
    <row r="18" spans="1:4" x14ac:dyDescent="0.45">
      <c r="A18" s="2">
        <v>126800100053</v>
      </c>
      <c r="B18" s="1">
        <v>26.030956</v>
      </c>
      <c r="C18" s="1">
        <v>93.856294000000005</v>
      </c>
      <c r="D18" t="str">
        <f t="shared" si="0"/>
        <v>26.030956,93.856294</v>
      </c>
    </row>
    <row r="19" spans="1:4" x14ac:dyDescent="0.45">
      <c r="A19" s="2">
        <v>126800100054</v>
      </c>
      <c r="B19" s="1">
        <v>26.08123101</v>
      </c>
      <c r="C19" s="1">
        <v>93.869778019999998</v>
      </c>
      <c r="D19" t="str">
        <f t="shared" si="0"/>
        <v>26.08123101,93.86977802</v>
      </c>
    </row>
    <row r="20" spans="1:4" x14ac:dyDescent="0.45">
      <c r="A20" s="2">
        <v>126800100055</v>
      </c>
      <c r="B20" s="1">
        <v>26.1008</v>
      </c>
      <c r="C20" s="1">
        <v>93.927899999999994</v>
      </c>
      <c r="D20" t="str">
        <f t="shared" si="0"/>
        <v>26.1008,93.9279</v>
      </c>
    </row>
    <row r="21" spans="1:4" x14ac:dyDescent="0.45">
      <c r="A21" s="2">
        <v>126800100056</v>
      </c>
      <c r="B21" s="1">
        <v>26.029800000000002</v>
      </c>
      <c r="C21" s="1">
        <v>93.873900000000006</v>
      </c>
      <c r="D21" t="str">
        <f t="shared" si="0"/>
        <v>26.0298,93.8739</v>
      </c>
    </row>
    <row r="22" spans="1:4" x14ac:dyDescent="0.45">
      <c r="A22" s="2">
        <v>126800100057</v>
      </c>
      <c r="B22" s="1">
        <v>26.0579</v>
      </c>
      <c r="C22" s="1">
        <v>93.844899999999996</v>
      </c>
      <c r="D22" t="str">
        <f t="shared" si="0"/>
        <v>26.0579,93.8449</v>
      </c>
    </row>
    <row r="23" spans="1:4" x14ac:dyDescent="0.45">
      <c r="A23" s="2">
        <v>126800100058</v>
      </c>
      <c r="B23" s="1">
        <v>26.072299999999998</v>
      </c>
      <c r="C23" s="1">
        <v>93.878</v>
      </c>
      <c r="D23" t="str">
        <f t="shared" si="0"/>
        <v>26.0723,93.878</v>
      </c>
    </row>
    <row r="24" spans="1:4" x14ac:dyDescent="0.45">
      <c r="A24" s="2">
        <v>126800100059</v>
      </c>
      <c r="B24" s="1">
        <v>26.0411</v>
      </c>
      <c r="C24" s="1">
        <v>93.886399999999995</v>
      </c>
      <c r="D24" t="str">
        <f t="shared" si="0"/>
        <v>26.0411,93.8864</v>
      </c>
    </row>
    <row r="25" spans="1:4" x14ac:dyDescent="0.45">
      <c r="A25" s="2">
        <v>126800100060</v>
      </c>
      <c r="B25" s="1">
        <v>26.0334</v>
      </c>
      <c r="C25" s="1">
        <v>93.872299999999996</v>
      </c>
      <c r="D25" t="str">
        <f t="shared" si="0"/>
        <v>26.0334,93.8723</v>
      </c>
    </row>
    <row r="26" spans="1:4" x14ac:dyDescent="0.45">
      <c r="A26" s="2">
        <v>126800100061</v>
      </c>
      <c r="B26" s="1">
        <v>26.1081</v>
      </c>
      <c r="C26" s="1">
        <v>93.918300000000002</v>
      </c>
      <c r="D26" t="str">
        <f t="shared" si="0"/>
        <v>26.1081,93.9183</v>
      </c>
    </row>
    <row r="27" spans="1:4" x14ac:dyDescent="0.45">
      <c r="A27" s="2">
        <v>126800100062</v>
      </c>
      <c r="B27" s="1">
        <v>26.055394010000001</v>
      </c>
      <c r="C27" s="1">
        <v>93.851516009999997</v>
      </c>
      <c r="D27" t="str">
        <f t="shared" si="0"/>
        <v>26.05539401,93.85151601</v>
      </c>
    </row>
    <row r="28" spans="1:4" x14ac:dyDescent="0.45">
      <c r="A28" s="2">
        <v>126800100063</v>
      </c>
      <c r="B28" s="1">
        <v>26.072399999999998</v>
      </c>
      <c r="C28" s="1">
        <v>93.836399999999998</v>
      </c>
      <c r="D28" t="str">
        <f t="shared" si="0"/>
        <v>26.0724,93.8364</v>
      </c>
    </row>
    <row r="29" spans="1:4" x14ac:dyDescent="0.45">
      <c r="A29" s="2">
        <v>126800100064</v>
      </c>
      <c r="B29" s="1">
        <v>26.017499999999998</v>
      </c>
      <c r="C29" s="1">
        <v>93.869799999999998</v>
      </c>
      <c r="D29" t="str">
        <f t="shared" si="0"/>
        <v>26.0175,93.8698</v>
      </c>
    </row>
    <row r="30" spans="1:4" x14ac:dyDescent="0.45">
      <c r="A30" s="2">
        <v>126800100065</v>
      </c>
      <c r="B30" s="1">
        <v>26.122800000000002</v>
      </c>
      <c r="C30" s="1">
        <v>93.929500000000004</v>
      </c>
      <c r="D30" t="str">
        <f t="shared" si="0"/>
        <v>26.1228,93.9295</v>
      </c>
    </row>
    <row r="31" spans="1:4" x14ac:dyDescent="0.45">
      <c r="A31" s="2">
        <v>126800100066</v>
      </c>
      <c r="B31" s="1">
        <v>26.056761000000002</v>
      </c>
      <c r="C31" s="1">
        <v>93.916616980000001</v>
      </c>
      <c r="D31" t="str">
        <f t="shared" si="0"/>
        <v>26.056761,93.91661698</v>
      </c>
    </row>
    <row r="32" spans="1:4" x14ac:dyDescent="0.45">
      <c r="A32" s="2">
        <v>126800100067</v>
      </c>
      <c r="B32" s="1">
        <v>26.077618990000001</v>
      </c>
      <c r="C32" s="1">
        <v>93.931101990000002</v>
      </c>
      <c r="D32" t="str">
        <f t="shared" si="0"/>
        <v>26.07761899,93.93110199</v>
      </c>
    </row>
    <row r="33" spans="1:4" x14ac:dyDescent="0.45">
      <c r="A33" s="2">
        <v>126800100068</v>
      </c>
      <c r="B33" s="1">
        <v>26.097169000000001</v>
      </c>
      <c r="C33" s="1">
        <v>93.874699000000007</v>
      </c>
      <c r="D33" t="str">
        <f t="shared" si="0"/>
        <v>26.097169,93.874699</v>
      </c>
    </row>
    <row r="34" spans="1:4" x14ac:dyDescent="0.45">
      <c r="A34" s="2">
        <v>126800100069</v>
      </c>
      <c r="B34" s="1">
        <v>26.107900000000001</v>
      </c>
      <c r="C34" s="1">
        <v>93.884500000000003</v>
      </c>
      <c r="D34" t="str">
        <f t="shared" si="0"/>
        <v>26.1079,93.8845</v>
      </c>
    </row>
    <row r="35" spans="1:4" x14ac:dyDescent="0.45">
      <c r="A35" s="2">
        <v>126800100070</v>
      </c>
      <c r="B35" s="1">
        <v>26.022200000000002</v>
      </c>
      <c r="C35" s="1">
        <v>93.819199999999995</v>
      </c>
      <c r="D35" t="str">
        <f t="shared" si="0"/>
        <v>26.0222,93.8192</v>
      </c>
    </row>
    <row r="36" spans="1:4" x14ac:dyDescent="0.45">
      <c r="A36" s="2">
        <v>126800100071</v>
      </c>
      <c r="B36" s="1">
        <v>26.0824</v>
      </c>
      <c r="C36" s="1">
        <v>93.932699999999997</v>
      </c>
      <c r="D36" t="str">
        <f t="shared" si="0"/>
        <v>26.0824,93.9327</v>
      </c>
    </row>
    <row r="37" spans="1:4" x14ac:dyDescent="0.45">
      <c r="A37" s="2">
        <v>126800100073</v>
      </c>
      <c r="B37" s="1">
        <v>26.066099999999999</v>
      </c>
      <c r="C37" s="1">
        <v>93.921700000000001</v>
      </c>
      <c r="D37" t="str">
        <f t="shared" si="0"/>
        <v>26.0661,93.9217</v>
      </c>
    </row>
    <row r="38" spans="1:4" x14ac:dyDescent="0.45">
      <c r="A38" s="2">
        <v>126800100074</v>
      </c>
      <c r="B38" s="1">
        <v>26.0105</v>
      </c>
      <c r="C38" s="1">
        <v>93.8934</v>
      </c>
      <c r="D38" t="str">
        <f t="shared" si="0"/>
        <v>26.0105,93.8934</v>
      </c>
    </row>
    <row r="39" spans="1:4" x14ac:dyDescent="0.45">
      <c r="A39" s="2">
        <v>126800100075</v>
      </c>
      <c r="B39" s="1">
        <v>26.0413</v>
      </c>
      <c r="C39" s="1">
        <v>93.898099999999999</v>
      </c>
      <c r="D39" t="str">
        <f t="shared" si="0"/>
        <v>26.0413,93.8981</v>
      </c>
    </row>
    <row r="40" spans="1:4" x14ac:dyDescent="0.45">
      <c r="A40" s="2">
        <v>126800100076</v>
      </c>
      <c r="B40" s="1">
        <v>25.9969</v>
      </c>
      <c r="C40" s="1">
        <v>93.834800000000001</v>
      </c>
      <c r="D40" t="str">
        <f t="shared" si="0"/>
        <v>25.9969,93.8348</v>
      </c>
    </row>
    <row r="41" spans="1:4" x14ac:dyDescent="0.45">
      <c r="A41" s="2">
        <v>126800200004</v>
      </c>
      <c r="B41" s="1">
        <v>25.91</v>
      </c>
      <c r="C41" s="1">
        <v>93.73</v>
      </c>
      <c r="D41" t="str">
        <f t="shared" si="0"/>
        <v>25.91,93.73</v>
      </c>
    </row>
    <row r="42" spans="1:4" x14ac:dyDescent="0.45">
      <c r="A42" s="2">
        <v>126800200005</v>
      </c>
      <c r="B42" s="1">
        <v>25.91</v>
      </c>
      <c r="C42" s="1">
        <v>93.73</v>
      </c>
      <c r="D42" t="str">
        <f t="shared" si="0"/>
        <v>25.91,93.73</v>
      </c>
    </row>
    <row r="43" spans="1:4" x14ac:dyDescent="0.45">
      <c r="A43" s="2">
        <v>126800200006</v>
      </c>
      <c r="B43" s="1">
        <v>25.91</v>
      </c>
      <c r="C43" s="1">
        <v>93.73</v>
      </c>
      <c r="D43" t="str">
        <f t="shared" si="0"/>
        <v>25.91,93.73</v>
      </c>
    </row>
    <row r="44" spans="1:4" x14ac:dyDescent="0.45">
      <c r="A44" s="2">
        <v>126800200008</v>
      </c>
      <c r="B44" s="1">
        <v>25.89</v>
      </c>
      <c r="C44" s="1">
        <v>93.72</v>
      </c>
      <c r="D44" t="str">
        <f t="shared" si="0"/>
        <v>25.89,93.72</v>
      </c>
    </row>
    <row r="45" spans="1:4" x14ac:dyDescent="0.45">
      <c r="A45" s="2">
        <v>126800200009</v>
      </c>
      <c r="B45" s="1">
        <v>25.89</v>
      </c>
      <c r="C45" s="1">
        <v>93.71</v>
      </c>
      <c r="D45" t="str">
        <f t="shared" si="0"/>
        <v>25.89,93.71</v>
      </c>
    </row>
    <row r="46" spans="1:4" x14ac:dyDescent="0.45">
      <c r="A46" s="2">
        <v>126800200010</v>
      </c>
      <c r="B46" s="1">
        <v>25.9</v>
      </c>
      <c r="C46" s="1">
        <v>93.74</v>
      </c>
      <c r="D46" t="str">
        <f t="shared" si="0"/>
        <v>25.9,93.74</v>
      </c>
    </row>
    <row r="47" spans="1:4" x14ac:dyDescent="0.45">
      <c r="A47" s="2">
        <v>126800200011</v>
      </c>
      <c r="B47" s="1">
        <v>25.91</v>
      </c>
      <c r="C47" s="1">
        <v>93.73</v>
      </c>
      <c r="D47" t="str">
        <f t="shared" si="0"/>
        <v>25.91,93.73</v>
      </c>
    </row>
    <row r="48" spans="1:4" x14ac:dyDescent="0.45">
      <c r="A48" s="2">
        <v>126800200012</v>
      </c>
      <c r="B48" s="1">
        <v>25.91</v>
      </c>
      <c r="C48" s="1">
        <v>93.71</v>
      </c>
      <c r="D48" t="str">
        <f t="shared" si="0"/>
        <v>25.91,93.71</v>
      </c>
    </row>
    <row r="49" spans="1:4" x14ac:dyDescent="0.45">
      <c r="A49" s="2">
        <v>126800200014</v>
      </c>
      <c r="B49" s="1">
        <v>25.9</v>
      </c>
      <c r="C49" s="1">
        <v>93.7</v>
      </c>
      <c r="D49" t="str">
        <f t="shared" si="0"/>
        <v>25.9,93.7</v>
      </c>
    </row>
    <row r="50" spans="1:4" x14ac:dyDescent="0.45">
      <c r="A50" s="2">
        <v>126800200016</v>
      </c>
      <c r="B50" s="1">
        <v>25.9</v>
      </c>
      <c r="C50" s="1">
        <v>93.71</v>
      </c>
      <c r="D50" t="str">
        <f t="shared" si="0"/>
        <v>25.9,93.71</v>
      </c>
    </row>
    <row r="51" spans="1:4" x14ac:dyDescent="0.45">
      <c r="A51" s="2">
        <v>126800200018</v>
      </c>
      <c r="B51" s="1">
        <v>25.91</v>
      </c>
      <c r="C51" s="1">
        <v>93.71</v>
      </c>
      <c r="D51" t="str">
        <f t="shared" si="0"/>
        <v>25.91,93.71</v>
      </c>
    </row>
    <row r="52" spans="1:4" x14ac:dyDescent="0.45">
      <c r="A52" s="2">
        <v>126800200019</v>
      </c>
      <c r="B52" s="1">
        <v>25.91</v>
      </c>
      <c r="C52" s="1">
        <v>93.71</v>
      </c>
      <c r="D52" t="str">
        <f t="shared" si="0"/>
        <v>25.91,93.71</v>
      </c>
    </row>
    <row r="53" spans="1:4" x14ac:dyDescent="0.45">
      <c r="A53" s="2">
        <v>126800200020</v>
      </c>
      <c r="B53" s="1">
        <v>25.91</v>
      </c>
      <c r="C53" s="1">
        <v>93.72</v>
      </c>
      <c r="D53" t="str">
        <f t="shared" si="0"/>
        <v>25.91,93.72</v>
      </c>
    </row>
    <row r="54" spans="1:4" x14ac:dyDescent="0.45">
      <c r="A54" s="2">
        <v>126800200021</v>
      </c>
      <c r="B54" s="1">
        <v>25.9</v>
      </c>
      <c r="C54" s="1">
        <v>93.69</v>
      </c>
      <c r="D54" t="str">
        <f t="shared" si="0"/>
        <v>25.9,93.69</v>
      </c>
    </row>
    <row r="55" spans="1:4" x14ac:dyDescent="0.45">
      <c r="A55" s="2">
        <v>126800200022</v>
      </c>
      <c r="B55" s="1">
        <v>25.91</v>
      </c>
      <c r="C55" s="1">
        <v>93.72</v>
      </c>
      <c r="D55" t="str">
        <f t="shared" si="0"/>
        <v>25.91,93.72</v>
      </c>
    </row>
    <row r="56" spans="1:4" x14ac:dyDescent="0.45">
      <c r="A56" s="2">
        <v>126800200023</v>
      </c>
      <c r="B56" s="1">
        <v>25.9</v>
      </c>
      <c r="C56" s="1">
        <v>93.7</v>
      </c>
      <c r="D56" t="str">
        <f t="shared" si="0"/>
        <v>25.9,93.7</v>
      </c>
    </row>
    <row r="57" spans="1:4" x14ac:dyDescent="0.45">
      <c r="A57" s="2">
        <v>126800200024</v>
      </c>
      <c r="B57" s="1">
        <v>25.91</v>
      </c>
      <c r="C57" s="1">
        <v>93.72</v>
      </c>
      <c r="D57" t="str">
        <f t="shared" si="0"/>
        <v>25.91,93.72</v>
      </c>
    </row>
    <row r="58" spans="1:4" x14ac:dyDescent="0.45">
      <c r="A58" s="2">
        <v>126800200026</v>
      </c>
      <c r="B58" s="1">
        <v>25.9</v>
      </c>
      <c r="C58" s="1">
        <v>93.72</v>
      </c>
      <c r="D58" t="str">
        <f t="shared" si="0"/>
        <v>25.9,93.72</v>
      </c>
    </row>
    <row r="59" spans="1:4" x14ac:dyDescent="0.45">
      <c r="A59" s="2">
        <v>126800200027</v>
      </c>
      <c r="B59" s="1">
        <v>25.89</v>
      </c>
      <c r="C59" s="1">
        <v>93.72</v>
      </c>
      <c r="D59" t="str">
        <f t="shared" si="0"/>
        <v>25.89,93.72</v>
      </c>
    </row>
    <row r="60" spans="1:4" x14ac:dyDescent="0.45">
      <c r="A60" s="2">
        <v>126800200028</v>
      </c>
      <c r="B60" s="1">
        <v>25.89</v>
      </c>
      <c r="C60" s="1">
        <v>93.71</v>
      </c>
      <c r="D60" t="str">
        <f t="shared" si="0"/>
        <v>25.89,93.71</v>
      </c>
    </row>
    <row r="61" spans="1:4" x14ac:dyDescent="0.45">
      <c r="A61" s="2">
        <v>126800200031</v>
      </c>
      <c r="B61" s="1">
        <v>25.91</v>
      </c>
      <c r="C61" s="1">
        <v>93.72</v>
      </c>
      <c r="D61" t="str">
        <f t="shared" si="0"/>
        <v>25.91,93.72</v>
      </c>
    </row>
    <row r="62" spans="1:4" x14ac:dyDescent="0.45">
      <c r="A62" s="2">
        <v>126800200033</v>
      </c>
      <c r="B62" s="1">
        <v>25.91</v>
      </c>
      <c r="C62" s="1">
        <v>93.7</v>
      </c>
      <c r="D62" t="str">
        <f t="shared" si="0"/>
        <v>25.91,93.7</v>
      </c>
    </row>
    <row r="63" spans="1:4" x14ac:dyDescent="0.45">
      <c r="A63" s="2">
        <v>126800200034</v>
      </c>
      <c r="B63" s="1">
        <v>25.9</v>
      </c>
      <c r="C63" s="1">
        <v>93.71</v>
      </c>
      <c r="D63" t="str">
        <f t="shared" si="0"/>
        <v>25.9,93.71</v>
      </c>
    </row>
    <row r="64" spans="1:4" x14ac:dyDescent="0.45">
      <c r="A64" s="2">
        <v>126800200035</v>
      </c>
      <c r="B64" s="1">
        <v>25.89</v>
      </c>
      <c r="C64" s="1">
        <v>93.73</v>
      </c>
      <c r="D64" t="str">
        <f t="shared" si="0"/>
        <v>25.89,93.73</v>
      </c>
    </row>
    <row r="65" spans="1:4" x14ac:dyDescent="0.45">
      <c r="A65" s="2">
        <v>126800200036</v>
      </c>
      <c r="B65" s="1">
        <v>25.9</v>
      </c>
      <c r="C65" s="1">
        <v>93.73</v>
      </c>
      <c r="D65" t="str">
        <f t="shared" si="0"/>
        <v>25.9,93.73</v>
      </c>
    </row>
    <row r="66" spans="1:4" x14ac:dyDescent="0.45">
      <c r="A66" s="2">
        <v>126800200037</v>
      </c>
      <c r="B66" s="1">
        <v>25.91</v>
      </c>
      <c r="C66" s="1">
        <v>93.71</v>
      </c>
      <c r="D66" t="str">
        <f t="shared" si="0"/>
        <v>25.91,93.71</v>
      </c>
    </row>
    <row r="67" spans="1:4" x14ac:dyDescent="0.45">
      <c r="A67" s="2">
        <v>126800200038</v>
      </c>
      <c r="B67" s="1">
        <v>25.9</v>
      </c>
      <c r="C67" s="1">
        <v>93.73</v>
      </c>
      <c r="D67" t="str">
        <f t="shared" ref="D67:D130" si="1">_xlfn.CONCAT(B67,",",C67)</f>
        <v>25.9,93.73</v>
      </c>
    </row>
    <row r="68" spans="1:4" x14ac:dyDescent="0.45">
      <c r="A68" s="2">
        <v>126800200039</v>
      </c>
      <c r="B68" s="1">
        <v>25.91</v>
      </c>
      <c r="C68" s="1">
        <v>93.72</v>
      </c>
      <c r="D68" t="str">
        <f t="shared" si="1"/>
        <v>25.91,93.72</v>
      </c>
    </row>
    <row r="69" spans="1:4" x14ac:dyDescent="0.45">
      <c r="A69" s="2">
        <v>126800200040</v>
      </c>
      <c r="B69" s="1">
        <v>25.91</v>
      </c>
      <c r="C69" s="1">
        <v>93.7</v>
      </c>
      <c r="D69" t="str">
        <f t="shared" si="1"/>
        <v>25.91,93.7</v>
      </c>
    </row>
    <row r="70" spans="1:4" x14ac:dyDescent="0.45">
      <c r="A70" s="2">
        <v>126800200041</v>
      </c>
      <c r="B70" s="1">
        <v>25.9</v>
      </c>
      <c r="C70" s="1">
        <v>93.72</v>
      </c>
      <c r="D70" t="str">
        <f t="shared" si="1"/>
        <v>25.9,93.72</v>
      </c>
    </row>
    <row r="71" spans="1:4" x14ac:dyDescent="0.45">
      <c r="A71" s="2">
        <v>126800200044</v>
      </c>
      <c r="B71" s="1">
        <v>25.9</v>
      </c>
      <c r="C71" s="1">
        <v>93.72</v>
      </c>
      <c r="D71" t="str">
        <f t="shared" si="1"/>
        <v>25.9,93.72</v>
      </c>
    </row>
    <row r="72" spans="1:4" x14ac:dyDescent="0.45">
      <c r="A72" s="2">
        <v>126800200047</v>
      </c>
      <c r="B72" s="1">
        <v>25.9</v>
      </c>
      <c r="C72" s="1">
        <v>93.72</v>
      </c>
      <c r="D72" t="str">
        <f t="shared" si="1"/>
        <v>25.9,93.72</v>
      </c>
    </row>
    <row r="73" spans="1:4" x14ac:dyDescent="0.45">
      <c r="A73" s="2">
        <v>126800200048</v>
      </c>
      <c r="B73" s="1">
        <v>25.9</v>
      </c>
      <c r="C73" s="1">
        <v>93.69</v>
      </c>
      <c r="D73" t="str">
        <f t="shared" si="1"/>
        <v>25.9,93.69</v>
      </c>
    </row>
    <row r="74" spans="1:4" x14ac:dyDescent="0.45">
      <c r="A74" s="2">
        <v>126800200049</v>
      </c>
      <c r="B74" s="1">
        <v>25.9</v>
      </c>
      <c r="C74" s="1">
        <v>93.71</v>
      </c>
      <c r="D74" t="str">
        <f t="shared" si="1"/>
        <v>25.9,93.71</v>
      </c>
    </row>
    <row r="75" spans="1:4" x14ac:dyDescent="0.45">
      <c r="A75" s="2">
        <v>126800200051</v>
      </c>
      <c r="B75" s="1">
        <v>25.89</v>
      </c>
      <c r="C75" s="1">
        <v>93.69</v>
      </c>
      <c r="D75" t="str">
        <f t="shared" si="1"/>
        <v>25.89,93.69</v>
      </c>
    </row>
    <row r="76" spans="1:4" x14ac:dyDescent="0.45">
      <c r="A76" s="2">
        <v>126800200052</v>
      </c>
      <c r="B76" s="1">
        <v>25.89</v>
      </c>
      <c r="C76" s="1">
        <v>93.7</v>
      </c>
      <c r="D76" t="str">
        <f t="shared" si="1"/>
        <v>25.89,93.7</v>
      </c>
    </row>
    <row r="77" spans="1:4" x14ac:dyDescent="0.45">
      <c r="A77" s="2">
        <v>126800200053</v>
      </c>
      <c r="B77" s="1">
        <v>25.897863000000001</v>
      </c>
      <c r="C77" s="1">
        <v>93.688625000000002</v>
      </c>
      <c r="D77" t="str">
        <f t="shared" si="1"/>
        <v>25.897863,93.688625</v>
      </c>
    </row>
    <row r="78" spans="1:4" x14ac:dyDescent="0.45">
      <c r="A78" s="2">
        <v>126800200054</v>
      </c>
      <c r="B78" s="1">
        <v>25.89</v>
      </c>
      <c r="C78" s="1">
        <v>93.73</v>
      </c>
      <c r="D78" t="str">
        <f t="shared" si="1"/>
        <v>25.89,93.73</v>
      </c>
    </row>
    <row r="79" spans="1:4" x14ac:dyDescent="0.45">
      <c r="A79" s="2">
        <v>126800200056</v>
      </c>
      <c r="B79" s="1">
        <v>25.89</v>
      </c>
      <c r="C79" s="1">
        <v>93.69</v>
      </c>
      <c r="D79" t="str">
        <f t="shared" si="1"/>
        <v>25.89,93.69</v>
      </c>
    </row>
    <row r="80" spans="1:4" x14ac:dyDescent="0.45">
      <c r="A80" s="2">
        <v>126800200057</v>
      </c>
      <c r="B80" s="1">
        <v>25.89</v>
      </c>
      <c r="C80" s="1">
        <v>93.71</v>
      </c>
      <c r="D80" t="str">
        <f t="shared" si="1"/>
        <v>25.89,93.71</v>
      </c>
    </row>
    <row r="81" spans="1:4" x14ac:dyDescent="0.45">
      <c r="A81" s="2">
        <v>126800200058</v>
      </c>
      <c r="B81" s="1">
        <v>25.87</v>
      </c>
      <c r="C81" s="1">
        <v>93.72</v>
      </c>
      <c r="D81" t="str">
        <f t="shared" si="1"/>
        <v>25.87,93.72</v>
      </c>
    </row>
    <row r="82" spans="1:4" x14ac:dyDescent="0.45">
      <c r="A82" s="2">
        <v>126800200059</v>
      </c>
      <c r="B82" s="1">
        <v>25.9</v>
      </c>
      <c r="C82" s="1">
        <v>93.7</v>
      </c>
      <c r="D82" t="str">
        <f t="shared" si="1"/>
        <v>25.9,93.7</v>
      </c>
    </row>
    <row r="83" spans="1:4" x14ac:dyDescent="0.45">
      <c r="A83" s="2">
        <v>126800200060</v>
      </c>
      <c r="B83" s="1">
        <v>25.91</v>
      </c>
      <c r="C83" s="1">
        <v>93.7</v>
      </c>
      <c r="D83" t="str">
        <f t="shared" si="1"/>
        <v>25.91,93.7</v>
      </c>
    </row>
    <row r="84" spans="1:4" x14ac:dyDescent="0.45">
      <c r="A84" s="2">
        <v>126800200062</v>
      </c>
      <c r="B84" s="1">
        <v>25.9</v>
      </c>
      <c r="C84" s="1">
        <v>93.7</v>
      </c>
      <c r="D84" t="str">
        <f t="shared" si="1"/>
        <v>25.9,93.7</v>
      </c>
    </row>
    <row r="85" spans="1:4" x14ac:dyDescent="0.45">
      <c r="A85" s="2">
        <v>126800200063</v>
      </c>
      <c r="B85" s="1">
        <v>25.9</v>
      </c>
      <c r="C85" s="1">
        <v>93.73</v>
      </c>
      <c r="D85" t="str">
        <f t="shared" si="1"/>
        <v>25.9,93.73</v>
      </c>
    </row>
    <row r="86" spans="1:4" x14ac:dyDescent="0.45">
      <c r="A86" s="2">
        <v>126800200064</v>
      </c>
      <c r="B86" s="1">
        <v>25.9</v>
      </c>
      <c r="C86" s="1">
        <v>93.72</v>
      </c>
      <c r="D86" t="str">
        <f t="shared" si="1"/>
        <v>25.9,93.72</v>
      </c>
    </row>
    <row r="87" spans="1:4" x14ac:dyDescent="0.45">
      <c r="A87" s="2">
        <v>126800200065</v>
      </c>
      <c r="B87" s="1">
        <v>25.89</v>
      </c>
      <c r="C87" s="1">
        <v>93.74</v>
      </c>
      <c r="D87" t="str">
        <f t="shared" si="1"/>
        <v>25.89,93.74</v>
      </c>
    </row>
    <row r="88" spans="1:4" x14ac:dyDescent="0.45">
      <c r="A88" s="2">
        <v>126800200066</v>
      </c>
      <c r="B88" s="1">
        <v>25.91</v>
      </c>
      <c r="C88" s="1">
        <v>93.72</v>
      </c>
      <c r="D88" t="str">
        <f t="shared" si="1"/>
        <v>25.91,93.72</v>
      </c>
    </row>
    <row r="89" spans="1:4" x14ac:dyDescent="0.45">
      <c r="A89" s="2">
        <v>126800200067</v>
      </c>
      <c r="B89" s="1">
        <v>25.9</v>
      </c>
      <c r="C89" s="1">
        <v>93.73</v>
      </c>
      <c r="D89" t="str">
        <f t="shared" si="1"/>
        <v>25.9,93.73</v>
      </c>
    </row>
    <row r="90" spans="1:4" x14ac:dyDescent="0.45">
      <c r="A90" s="2">
        <v>126800200068</v>
      </c>
      <c r="B90" s="1">
        <v>25.91</v>
      </c>
      <c r="C90" s="1">
        <v>93.73</v>
      </c>
      <c r="D90" t="str">
        <f t="shared" si="1"/>
        <v>25.91,93.73</v>
      </c>
    </row>
    <row r="91" spans="1:4" x14ac:dyDescent="0.45">
      <c r="A91" s="2">
        <v>126800200069</v>
      </c>
      <c r="B91" s="1">
        <v>25.89</v>
      </c>
      <c r="C91" s="1">
        <v>93.72</v>
      </c>
      <c r="D91" t="str">
        <f t="shared" si="1"/>
        <v>25.89,93.72</v>
      </c>
    </row>
    <row r="92" spans="1:4" x14ac:dyDescent="0.45">
      <c r="A92" s="2">
        <v>126800200070</v>
      </c>
      <c r="B92" s="1">
        <v>25.9</v>
      </c>
      <c r="C92" s="1">
        <v>93.7</v>
      </c>
      <c r="D92" t="str">
        <f t="shared" si="1"/>
        <v>25.9,93.7</v>
      </c>
    </row>
    <row r="93" spans="1:4" x14ac:dyDescent="0.45">
      <c r="A93" s="2">
        <v>126800200071</v>
      </c>
      <c r="B93" s="1">
        <v>25.9</v>
      </c>
      <c r="C93" s="1">
        <v>93.72</v>
      </c>
      <c r="D93" t="str">
        <f t="shared" si="1"/>
        <v>25.9,93.72</v>
      </c>
    </row>
    <row r="94" spans="1:4" x14ac:dyDescent="0.45">
      <c r="A94" s="2">
        <v>126800200072</v>
      </c>
      <c r="B94" s="1">
        <v>25.91</v>
      </c>
      <c r="C94" s="1">
        <v>93.71</v>
      </c>
      <c r="D94" t="str">
        <f t="shared" si="1"/>
        <v>25.91,93.71</v>
      </c>
    </row>
    <row r="95" spans="1:4" x14ac:dyDescent="0.45">
      <c r="A95" s="2">
        <v>126800200073</v>
      </c>
      <c r="B95" s="1">
        <v>25.89</v>
      </c>
      <c r="C95" s="1">
        <v>93.7</v>
      </c>
      <c r="D95" t="str">
        <f t="shared" si="1"/>
        <v>25.89,93.7</v>
      </c>
    </row>
    <row r="96" spans="1:4" x14ac:dyDescent="0.45">
      <c r="A96" s="2">
        <v>126800200074</v>
      </c>
      <c r="B96" s="1">
        <v>25.91</v>
      </c>
      <c r="C96" s="1">
        <v>93.71</v>
      </c>
      <c r="D96" t="str">
        <f t="shared" si="1"/>
        <v>25.91,93.71</v>
      </c>
    </row>
    <row r="97" spans="1:4" x14ac:dyDescent="0.45">
      <c r="A97" s="2">
        <v>126800200075</v>
      </c>
      <c r="B97" s="1">
        <v>25.92</v>
      </c>
      <c r="C97" s="1">
        <v>93.73</v>
      </c>
      <c r="D97" t="str">
        <f t="shared" si="1"/>
        <v>25.92,93.73</v>
      </c>
    </row>
    <row r="98" spans="1:4" x14ac:dyDescent="0.45">
      <c r="A98" s="2">
        <v>126800200076</v>
      </c>
      <c r="B98" s="1">
        <v>25.9</v>
      </c>
      <c r="C98" s="1">
        <v>93.69</v>
      </c>
      <c r="D98" t="str">
        <f t="shared" si="1"/>
        <v>25.9,93.69</v>
      </c>
    </row>
    <row r="99" spans="1:4" x14ac:dyDescent="0.45">
      <c r="A99" s="2">
        <v>126800200077</v>
      </c>
      <c r="B99" s="1">
        <v>25.89</v>
      </c>
      <c r="C99" s="1">
        <v>93.72</v>
      </c>
      <c r="D99" t="str">
        <f t="shared" si="1"/>
        <v>25.89,93.72</v>
      </c>
    </row>
    <row r="100" spans="1:4" x14ac:dyDescent="0.45">
      <c r="A100" s="2">
        <v>126800200078</v>
      </c>
      <c r="B100" s="1">
        <v>25.91</v>
      </c>
      <c r="C100" s="1">
        <v>93.72</v>
      </c>
      <c r="D100" t="str">
        <f t="shared" si="1"/>
        <v>25.91,93.72</v>
      </c>
    </row>
    <row r="101" spans="1:4" x14ac:dyDescent="0.45">
      <c r="A101" s="2">
        <v>126800200079</v>
      </c>
      <c r="B101" s="1">
        <v>25.9</v>
      </c>
      <c r="C101" s="1">
        <v>93.72</v>
      </c>
      <c r="D101" t="str">
        <f t="shared" si="1"/>
        <v>25.9,93.72</v>
      </c>
    </row>
    <row r="102" spans="1:4" x14ac:dyDescent="0.45">
      <c r="A102" s="2">
        <v>126800200080</v>
      </c>
      <c r="B102" s="1">
        <v>25.91</v>
      </c>
      <c r="C102" s="1">
        <v>93.73</v>
      </c>
      <c r="D102" t="str">
        <f t="shared" si="1"/>
        <v>25.91,93.73</v>
      </c>
    </row>
    <row r="103" spans="1:4" x14ac:dyDescent="0.45">
      <c r="A103" s="2">
        <v>126800200081</v>
      </c>
      <c r="B103" s="1">
        <v>25.900834</v>
      </c>
      <c r="C103" s="1">
        <v>93.683076999999997</v>
      </c>
      <c r="D103" t="str">
        <f t="shared" si="1"/>
        <v>25.900834,93.683077</v>
      </c>
    </row>
    <row r="104" spans="1:4" x14ac:dyDescent="0.45">
      <c r="A104" s="2">
        <v>126800200082</v>
      </c>
      <c r="B104" s="1">
        <v>25.92</v>
      </c>
      <c r="C104" s="1">
        <v>93.73</v>
      </c>
      <c r="D104" t="str">
        <f t="shared" si="1"/>
        <v>25.92,93.73</v>
      </c>
    </row>
    <row r="105" spans="1:4" x14ac:dyDescent="0.45">
      <c r="A105" s="2">
        <v>126800200083</v>
      </c>
      <c r="B105" s="1">
        <v>25.9</v>
      </c>
      <c r="C105" s="1">
        <v>93.71</v>
      </c>
      <c r="D105" t="str">
        <f t="shared" si="1"/>
        <v>25.9,93.71</v>
      </c>
    </row>
    <row r="106" spans="1:4" x14ac:dyDescent="0.45">
      <c r="A106" s="2">
        <v>126800200084</v>
      </c>
      <c r="B106" s="1">
        <v>25.91</v>
      </c>
      <c r="C106" s="1">
        <v>93.73</v>
      </c>
      <c r="D106" t="str">
        <f t="shared" si="1"/>
        <v>25.91,93.73</v>
      </c>
    </row>
    <row r="107" spans="1:4" x14ac:dyDescent="0.45">
      <c r="A107" s="2">
        <v>126800220002</v>
      </c>
      <c r="B107" s="1">
        <v>25.9</v>
      </c>
      <c r="C107" s="1">
        <v>93.69</v>
      </c>
      <c r="D107" t="str">
        <f t="shared" si="1"/>
        <v>25.9,93.69</v>
      </c>
    </row>
    <row r="108" spans="1:4" x14ac:dyDescent="0.45">
      <c r="A108" s="2">
        <v>126800220003</v>
      </c>
      <c r="B108" s="1">
        <v>25.9</v>
      </c>
      <c r="C108" s="1">
        <v>93.69</v>
      </c>
      <c r="D108" t="str">
        <f t="shared" si="1"/>
        <v>25.9,93.69</v>
      </c>
    </row>
    <row r="109" spans="1:4" x14ac:dyDescent="0.45">
      <c r="A109" s="2">
        <v>126800220004</v>
      </c>
      <c r="B109" s="1">
        <v>25.86</v>
      </c>
      <c r="C109" s="1">
        <v>93.71</v>
      </c>
      <c r="D109" t="str">
        <f t="shared" si="1"/>
        <v>25.86,93.71</v>
      </c>
    </row>
    <row r="110" spans="1:4" x14ac:dyDescent="0.45">
      <c r="A110" s="2">
        <v>126800220005</v>
      </c>
      <c r="B110" s="1">
        <v>25.89</v>
      </c>
      <c r="C110" s="1">
        <v>93.7</v>
      </c>
      <c r="D110" t="str">
        <f t="shared" si="1"/>
        <v>25.89,93.7</v>
      </c>
    </row>
    <row r="111" spans="1:4" x14ac:dyDescent="0.45">
      <c r="A111" s="2">
        <v>126800220006</v>
      </c>
      <c r="B111" s="1">
        <v>25.89</v>
      </c>
      <c r="C111" s="1">
        <v>93.71</v>
      </c>
      <c r="D111" t="str">
        <f t="shared" si="1"/>
        <v>25.89,93.71</v>
      </c>
    </row>
    <row r="112" spans="1:4" x14ac:dyDescent="0.45">
      <c r="A112" s="2">
        <v>126800220007</v>
      </c>
      <c r="B112" s="1">
        <v>25.91</v>
      </c>
      <c r="C112" s="1">
        <v>93.72</v>
      </c>
      <c r="D112" t="str">
        <f t="shared" si="1"/>
        <v>25.91,93.72</v>
      </c>
    </row>
    <row r="113" spans="1:4" x14ac:dyDescent="0.45">
      <c r="A113" s="2">
        <v>126800220008</v>
      </c>
      <c r="B113" s="1">
        <v>25.9</v>
      </c>
      <c r="C113" s="1">
        <v>93.71</v>
      </c>
      <c r="D113" t="str">
        <f t="shared" si="1"/>
        <v>25.9,93.71</v>
      </c>
    </row>
    <row r="114" spans="1:4" x14ac:dyDescent="0.45">
      <c r="A114" s="2">
        <v>126800220009</v>
      </c>
      <c r="B114" s="1">
        <v>25.91</v>
      </c>
      <c r="C114" s="1">
        <v>93.74</v>
      </c>
      <c r="D114" t="str">
        <f t="shared" si="1"/>
        <v>25.91,93.74</v>
      </c>
    </row>
    <row r="115" spans="1:4" x14ac:dyDescent="0.45">
      <c r="A115" s="2">
        <v>126800220010</v>
      </c>
      <c r="B115" s="1">
        <v>25.88</v>
      </c>
      <c r="C115" s="1">
        <v>93.74</v>
      </c>
      <c r="D115" t="str">
        <f t="shared" si="1"/>
        <v>25.88,93.74</v>
      </c>
    </row>
    <row r="116" spans="1:4" x14ac:dyDescent="0.45">
      <c r="A116" s="2">
        <v>126800220011</v>
      </c>
      <c r="B116" s="1">
        <v>25.91</v>
      </c>
      <c r="C116" s="1">
        <v>93.71</v>
      </c>
      <c r="D116" t="str">
        <f t="shared" si="1"/>
        <v>25.91,93.71</v>
      </c>
    </row>
    <row r="117" spans="1:4" x14ac:dyDescent="0.45">
      <c r="A117" s="2">
        <v>126800220012</v>
      </c>
      <c r="B117" s="1">
        <v>25.92</v>
      </c>
      <c r="C117" s="1">
        <v>93.74</v>
      </c>
      <c r="D117" t="str">
        <f t="shared" si="1"/>
        <v>25.92,93.74</v>
      </c>
    </row>
    <row r="118" spans="1:4" x14ac:dyDescent="0.45">
      <c r="A118" s="2">
        <v>126800220014</v>
      </c>
      <c r="B118" s="1">
        <v>25.901606000000001</v>
      </c>
      <c r="C118" s="1">
        <v>93.705819000000005</v>
      </c>
      <c r="D118" t="str">
        <f t="shared" si="1"/>
        <v>25.901606,93.705819</v>
      </c>
    </row>
    <row r="119" spans="1:4" x14ac:dyDescent="0.45">
      <c r="A119" s="2">
        <v>126800220015</v>
      </c>
      <c r="B119" s="1">
        <v>25.9</v>
      </c>
      <c r="C119" s="1">
        <v>93.71</v>
      </c>
      <c r="D119" t="str">
        <f t="shared" si="1"/>
        <v>25.9,93.71</v>
      </c>
    </row>
    <row r="120" spans="1:4" x14ac:dyDescent="0.45">
      <c r="A120" s="2">
        <v>126800220016</v>
      </c>
      <c r="B120" s="1">
        <v>25.89</v>
      </c>
      <c r="C120" s="1">
        <v>93.72</v>
      </c>
      <c r="D120" t="str">
        <f t="shared" si="1"/>
        <v>25.89,93.72</v>
      </c>
    </row>
    <row r="121" spans="1:4" x14ac:dyDescent="0.45">
      <c r="A121" s="2">
        <v>126800220018</v>
      </c>
      <c r="B121" s="1">
        <v>25.89</v>
      </c>
      <c r="C121" s="1">
        <v>93.73</v>
      </c>
      <c r="D121" t="str">
        <f t="shared" si="1"/>
        <v>25.89,93.73</v>
      </c>
    </row>
    <row r="122" spans="1:4" x14ac:dyDescent="0.45">
      <c r="A122" s="2">
        <v>126800220019</v>
      </c>
      <c r="B122" s="1">
        <v>25.55</v>
      </c>
      <c r="C122" s="1">
        <v>93.43</v>
      </c>
      <c r="D122" t="str">
        <f t="shared" si="1"/>
        <v>25.55,93.43</v>
      </c>
    </row>
    <row r="123" spans="1:4" x14ac:dyDescent="0.45">
      <c r="A123" s="2">
        <v>126800220020</v>
      </c>
      <c r="B123" s="1">
        <v>25.91</v>
      </c>
      <c r="C123" s="1">
        <v>93.7</v>
      </c>
      <c r="D123" t="str">
        <f t="shared" si="1"/>
        <v>25.91,93.7</v>
      </c>
    </row>
    <row r="124" spans="1:4" x14ac:dyDescent="0.45">
      <c r="A124" s="2">
        <v>126800220021</v>
      </c>
      <c r="B124" s="1">
        <v>25.9053</v>
      </c>
      <c r="C124" s="1">
        <v>93.688208000000003</v>
      </c>
      <c r="D124" t="str">
        <f t="shared" si="1"/>
        <v>25.9053,93.688208</v>
      </c>
    </row>
    <row r="125" spans="1:4" x14ac:dyDescent="0.45">
      <c r="A125" s="2">
        <v>126800220022</v>
      </c>
      <c r="B125" s="1">
        <v>25.9</v>
      </c>
      <c r="C125" s="1">
        <v>93.7</v>
      </c>
      <c r="D125" t="str">
        <f t="shared" si="1"/>
        <v>25.9,93.7</v>
      </c>
    </row>
    <row r="126" spans="1:4" x14ac:dyDescent="0.45">
      <c r="A126" s="2">
        <v>126800220023</v>
      </c>
      <c r="B126" s="1">
        <v>25.92</v>
      </c>
      <c r="C126" s="1">
        <v>93.74</v>
      </c>
      <c r="D126" t="str">
        <f t="shared" si="1"/>
        <v>25.92,93.74</v>
      </c>
    </row>
    <row r="127" spans="1:4" x14ac:dyDescent="0.45">
      <c r="A127" s="2">
        <v>126800220024</v>
      </c>
      <c r="B127" s="1">
        <v>25.9</v>
      </c>
      <c r="C127" s="1">
        <v>93.71</v>
      </c>
      <c r="D127" t="str">
        <f t="shared" si="1"/>
        <v>25.9,93.71</v>
      </c>
    </row>
    <row r="128" spans="1:4" x14ac:dyDescent="0.45">
      <c r="A128" s="2">
        <v>126800220025</v>
      </c>
      <c r="B128" s="1">
        <v>25.89</v>
      </c>
      <c r="C128" s="1">
        <v>93.71</v>
      </c>
      <c r="D128" t="str">
        <f t="shared" si="1"/>
        <v>25.89,93.71</v>
      </c>
    </row>
    <row r="129" spans="1:4" x14ac:dyDescent="0.45">
      <c r="A129" s="2">
        <v>126800220026</v>
      </c>
      <c r="B129" s="1">
        <v>25.89</v>
      </c>
      <c r="C129" s="1">
        <v>93.71</v>
      </c>
      <c r="D129" t="str">
        <f t="shared" si="1"/>
        <v>25.89,93.71</v>
      </c>
    </row>
    <row r="130" spans="1:4" x14ac:dyDescent="0.45">
      <c r="A130" s="2">
        <v>126800220027</v>
      </c>
      <c r="B130" s="1">
        <v>25.85</v>
      </c>
      <c r="C130" s="1">
        <v>93.71</v>
      </c>
      <c r="D130" t="str">
        <f t="shared" si="1"/>
        <v>25.85,93.71</v>
      </c>
    </row>
    <row r="131" spans="1:4" x14ac:dyDescent="0.45">
      <c r="A131" s="2">
        <v>126800220028</v>
      </c>
      <c r="B131" s="1">
        <v>25.91</v>
      </c>
      <c r="C131" s="1">
        <v>93.74</v>
      </c>
      <c r="D131" t="str">
        <f t="shared" ref="D131:D194" si="2">_xlfn.CONCAT(B131,",",C131)</f>
        <v>25.91,93.74</v>
      </c>
    </row>
    <row r="132" spans="1:4" x14ac:dyDescent="0.45">
      <c r="A132" s="2">
        <v>126800220029</v>
      </c>
      <c r="B132" s="1">
        <v>25.91</v>
      </c>
      <c r="C132" s="1">
        <v>93.71</v>
      </c>
      <c r="D132" t="str">
        <f t="shared" si="2"/>
        <v>25.91,93.71</v>
      </c>
    </row>
    <row r="133" spans="1:4" x14ac:dyDescent="0.45">
      <c r="A133" s="2">
        <v>126800220030</v>
      </c>
      <c r="B133" s="1">
        <v>25.89</v>
      </c>
      <c r="C133" s="1">
        <v>93.72</v>
      </c>
      <c r="D133" t="str">
        <f t="shared" si="2"/>
        <v>25.89,93.72</v>
      </c>
    </row>
    <row r="134" spans="1:4" x14ac:dyDescent="0.45">
      <c r="A134" s="2">
        <v>126800220031</v>
      </c>
      <c r="B134" s="1">
        <v>25.91</v>
      </c>
      <c r="C134" s="1">
        <v>93.71</v>
      </c>
      <c r="D134" t="str">
        <f t="shared" si="2"/>
        <v>25.91,93.71</v>
      </c>
    </row>
    <row r="135" spans="1:4" x14ac:dyDescent="0.45">
      <c r="A135" s="2">
        <v>126800220032</v>
      </c>
      <c r="B135" s="1">
        <v>25.9</v>
      </c>
      <c r="C135" s="1">
        <v>93.72</v>
      </c>
      <c r="D135" t="str">
        <f t="shared" si="2"/>
        <v>25.9,93.72</v>
      </c>
    </row>
    <row r="136" spans="1:4" x14ac:dyDescent="0.45">
      <c r="A136" s="2">
        <v>126800220033</v>
      </c>
      <c r="B136" s="1">
        <v>25.91</v>
      </c>
      <c r="C136" s="1">
        <v>93.7</v>
      </c>
      <c r="D136" t="str">
        <f t="shared" si="2"/>
        <v>25.91,93.7</v>
      </c>
    </row>
    <row r="137" spans="1:4" x14ac:dyDescent="0.45">
      <c r="A137" s="2">
        <v>126800220034</v>
      </c>
      <c r="B137" s="1">
        <v>25.9</v>
      </c>
      <c r="C137" s="1">
        <v>93.71</v>
      </c>
      <c r="D137" t="str">
        <f t="shared" si="2"/>
        <v>25.9,93.71</v>
      </c>
    </row>
    <row r="138" spans="1:4" x14ac:dyDescent="0.45">
      <c r="A138" s="2">
        <v>126800220035</v>
      </c>
      <c r="B138" s="1">
        <v>25.9</v>
      </c>
      <c r="C138" s="1">
        <v>93.71</v>
      </c>
      <c r="D138" t="str">
        <f t="shared" si="2"/>
        <v>25.9,93.71</v>
      </c>
    </row>
    <row r="139" spans="1:4" x14ac:dyDescent="0.45">
      <c r="A139" s="2">
        <v>126800220036</v>
      </c>
      <c r="B139" s="1">
        <v>25.9</v>
      </c>
      <c r="C139" s="1">
        <v>93.71</v>
      </c>
      <c r="D139" t="str">
        <f t="shared" si="2"/>
        <v>25.9,93.71</v>
      </c>
    </row>
    <row r="140" spans="1:4" x14ac:dyDescent="0.45">
      <c r="A140" s="2">
        <v>126800220037</v>
      </c>
      <c r="B140" s="1">
        <v>25.88</v>
      </c>
      <c r="C140" s="1">
        <v>93.72</v>
      </c>
      <c r="D140" t="str">
        <f t="shared" si="2"/>
        <v>25.88,93.72</v>
      </c>
    </row>
    <row r="141" spans="1:4" x14ac:dyDescent="0.45">
      <c r="A141" s="2">
        <v>126800220038</v>
      </c>
      <c r="B141" s="1">
        <v>25.92</v>
      </c>
      <c r="C141" s="1">
        <v>93.72</v>
      </c>
      <c r="D141" t="str">
        <f t="shared" si="2"/>
        <v>25.92,93.72</v>
      </c>
    </row>
    <row r="142" spans="1:4" x14ac:dyDescent="0.45">
      <c r="A142" s="2">
        <v>126800220039</v>
      </c>
      <c r="B142" s="1">
        <v>25.9</v>
      </c>
      <c r="C142" s="1">
        <v>93.7</v>
      </c>
      <c r="D142" t="str">
        <f t="shared" si="2"/>
        <v>25.9,93.7</v>
      </c>
    </row>
    <row r="143" spans="1:4" x14ac:dyDescent="0.45">
      <c r="A143" s="2">
        <v>126800220040</v>
      </c>
      <c r="B143" s="1">
        <v>25.89</v>
      </c>
      <c r="C143" s="1">
        <v>93.73</v>
      </c>
      <c r="D143" t="str">
        <f t="shared" si="2"/>
        <v>25.89,93.73</v>
      </c>
    </row>
    <row r="144" spans="1:4" x14ac:dyDescent="0.45">
      <c r="A144" s="2">
        <v>126800220041</v>
      </c>
      <c r="B144" s="1">
        <v>25.88</v>
      </c>
      <c r="C144" s="1">
        <v>93.74</v>
      </c>
      <c r="D144" t="str">
        <f t="shared" si="2"/>
        <v>25.88,93.74</v>
      </c>
    </row>
    <row r="145" spans="1:4" x14ac:dyDescent="0.45">
      <c r="A145" s="2">
        <v>126800220042</v>
      </c>
      <c r="B145" s="1">
        <v>25.91</v>
      </c>
      <c r="C145" s="1">
        <v>93.72</v>
      </c>
      <c r="D145" t="str">
        <f t="shared" si="2"/>
        <v>25.91,93.72</v>
      </c>
    </row>
    <row r="146" spans="1:4" x14ac:dyDescent="0.45">
      <c r="A146" s="2">
        <v>126800220043</v>
      </c>
      <c r="B146" s="1">
        <v>25.9</v>
      </c>
      <c r="C146" s="1">
        <v>93.74</v>
      </c>
      <c r="D146" t="str">
        <f t="shared" si="2"/>
        <v>25.9,93.74</v>
      </c>
    </row>
    <row r="147" spans="1:4" x14ac:dyDescent="0.45">
      <c r="A147" s="2">
        <v>126800220044</v>
      </c>
      <c r="B147" s="1">
        <v>25.88</v>
      </c>
      <c r="C147" s="1">
        <v>93.73</v>
      </c>
      <c r="D147" t="str">
        <f t="shared" si="2"/>
        <v>25.88,93.73</v>
      </c>
    </row>
    <row r="148" spans="1:4" x14ac:dyDescent="0.45">
      <c r="A148" s="2">
        <v>126800220045</v>
      </c>
      <c r="B148" s="1">
        <v>25.9</v>
      </c>
      <c r="C148" s="1">
        <v>93.74</v>
      </c>
      <c r="D148" t="str">
        <f t="shared" si="2"/>
        <v>25.9,93.74</v>
      </c>
    </row>
    <row r="149" spans="1:4" x14ac:dyDescent="0.45">
      <c r="A149" s="2">
        <v>126800220046</v>
      </c>
      <c r="B149" s="1">
        <v>25.9</v>
      </c>
      <c r="C149" s="1">
        <v>93.72</v>
      </c>
      <c r="D149" t="str">
        <f t="shared" si="2"/>
        <v>25.9,93.72</v>
      </c>
    </row>
    <row r="150" spans="1:4" x14ac:dyDescent="0.45">
      <c r="A150" s="2">
        <v>126800220047</v>
      </c>
      <c r="B150" s="1">
        <v>25.91</v>
      </c>
      <c r="C150" s="1">
        <v>93.71</v>
      </c>
      <c r="D150" t="str">
        <f t="shared" si="2"/>
        <v>25.91,93.71</v>
      </c>
    </row>
    <row r="151" spans="1:4" x14ac:dyDescent="0.45">
      <c r="A151" s="2">
        <v>126800220048</v>
      </c>
      <c r="B151" s="1">
        <v>25.91</v>
      </c>
      <c r="C151" s="1">
        <v>93.72</v>
      </c>
      <c r="D151" t="str">
        <f t="shared" si="2"/>
        <v>25.91,93.72</v>
      </c>
    </row>
    <row r="152" spans="1:4" x14ac:dyDescent="0.45">
      <c r="A152" s="2">
        <v>126800220049</v>
      </c>
      <c r="B152" s="1">
        <v>25.9</v>
      </c>
      <c r="C152" s="1">
        <v>93.71</v>
      </c>
      <c r="D152" t="str">
        <f t="shared" si="2"/>
        <v>25.9,93.71</v>
      </c>
    </row>
    <row r="153" spans="1:4" x14ac:dyDescent="0.45">
      <c r="A153" s="2">
        <v>126800300031</v>
      </c>
      <c r="B153" s="1">
        <v>25.969799999999999</v>
      </c>
      <c r="C153" s="1">
        <v>93.800700000000006</v>
      </c>
      <c r="D153" t="str">
        <f t="shared" si="2"/>
        <v>25.9698,93.8007</v>
      </c>
    </row>
    <row r="154" spans="1:4" x14ac:dyDescent="0.45">
      <c r="A154" s="2">
        <v>126800300032</v>
      </c>
      <c r="B154" s="1">
        <v>25.94</v>
      </c>
      <c r="C154" s="1">
        <v>94.01</v>
      </c>
      <c r="D154" t="str">
        <f t="shared" si="2"/>
        <v>25.94,94.01</v>
      </c>
    </row>
    <row r="155" spans="1:4" x14ac:dyDescent="0.45">
      <c r="A155" s="2">
        <v>126800300033</v>
      </c>
      <c r="B155" s="1">
        <v>25.924600000000002</v>
      </c>
      <c r="C155" s="1">
        <v>93.930199999999999</v>
      </c>
      <c r="D155" t="str">
        <f t="shared" si="2"/>
        <v>25.9246,93.9302</v>
      </c>
    </row>
    <row r="156" spans="1:4" x14ac:dyDescent="0.45">
      <c r="A156" s="2">
        <v>126800300034</v>
      </c>
      <c r="B156" s="1">
        <v>25.998699999999999</v>
      </c>
      <c r="C156" s="1">
        <v>93.903499999999994</v>
      </c>
      <c r="D156" t="str">
        <f t="shared" si="2"/>
        <v>25.9987,93.9035</v>
      </c>
    </row>
    <row r="157" spans="1:4" x14ac:dyDescent="0.45">
      <c r="A157" s="2">
        <v>126800300035</v>
      </c>
      <c r="B157" s="1">
        <v>25.9847</v>
      </c>
      <c r="C157" s="1">
        <v>93.917400000000001</v>
      </c>
      <c r="D157" t="str">
        <f t="shared" si="2"/>
        <v>25.9847,93.9174</v>
      </c>
    </row>
    <row r="158" spans="1:4" x14ac:dyDescent="0.45">
      <c r="A158" s="2">
        <v>126800300036</v>
      </c>
      <c r="B158" s="1">
        <v>25.9619</v>
      </c>
      <c r="C158" s="1">
        <v>93.916799999999995</v>
      </c>
      <c r="D158" t="str">
        <f t="shared" si="2"/>
        <v>25.9619,93.9168</v>
      </c>
    </row>
    <row r="159" spans="1:4" x14ac:dyDescent="0.45">
      <c r="A159" s="2">
        <v>126800300037</v>
      </c>
      <c r="B159" s="1">
        <v>25.946899999999999</v>
      </c>
      <c r="C159" s="1">
        <v>93.902100000000004</v>
      </c>
      <c r="D159" t="str">
        <f t="shared" si="2"/>
        <v>25.9469,93.9021</v>
      </c>
    </row>
    <row r="160" spans="1:4" x14ac:dyDescent="0.45">
      <c r="A160" s="2">
        <v>126800300038</v>
      </c>
      <c r="B160" s="1">
        <v>25.979692979999999</v>
      </c>
      <c r="C160" s="1">
        <v>93.807192999999998</v>
      </c>
      <c r="D160" t="str">
        <f t="shared" si="2"/>
        <v>25.97969298,93.807193</v>
      </c>
    </row>
    <row r="161" spans="1:4" x14ac:dyDescent="0.45">
      <c r="A161" s="2">
        <v>126800300039</v>
      </c>
      <c r="B161" s="1">
        <v>25.967064000000001</v>
      </c>
      <c r="C161" s="1">
        <v>93.952119999999994</v>
      </c>
      <c r="D161" t="str">
        <f t="shared" si="2"/>
        <v>25.967064,93.95212</v>
      </c>
    </row>
    <row r="162" spans="1:4" x14ac:dyDescent="0.45">
      <c r="A162" s="2">
        <v>126800300040</v>
      </c>
      <c r="B162" s="1">
        <v>25.93</v>
      </c>
      <c r="C162" s="1">
        <v>93.98</v>
      </c>
      <c r="D162" t="str">
        <f t="shared" si="2"/>
        <v>25.93,93.98</v>
      </c>
    </row>
    <row r="163" spans="1:4" x14ac:dyDescent="0.45">
      <c r="A163" s="2">
        <v>126800300041</v>
      </c>
      <c r="B163" s="1">
        <v>25.977511</v>
      </c>
      <c r="C163" s="1">
        <v>93.950570999999997</v>
      </c>
      <c r="D163" t="str">
        <f t="shared" si="2"/>
        <v>25.977511,93.950571</v>
      </c>
    </row>
    <row r="164" spans="1:4" x14ac:dyDescent="0.45">
      <c r="A164" s="2">
        <v>126800300042</v>
      </c>
      <c r="B164" s="1">
        <v>25.9787</v>
      </c>
      <c r="C164" s="1">
        <v>93.807599999999994</v>
      </c>
      <c r="D164" t="str">
        <f t="shared" si="2"/>
        <v>25.9787,93.8076</v>
      </c>
    </row>
    <row r="165" spans="1:4" x14ac:dyDescent="0.45">
      <c r="A165" s="2">
        <v>126800300043</v>
      </c>
      <c r="B165" s="1">
        <v>25.9635</v>
      </c>
      <c r="C165" s="1">
        <v>93.834699999999998</v>
      </c>
      <c r="D165" t="str">
        <f t="shared" si="2"/>
        <v>25.9635,93.8347</v>
      </c>
    </row>
    <row r="166" spans="1:4" x14ac:dyDescent="0.45">
      <c r="A166" s="2">
        <v>126800300044</v>
      </c>
      <c r="B166" s="1">
        <v>25.966100000000001</v>
      </c>
      <c r="C166" s="1">
        <v>93.896900000000002</v>
      </c>
      <c r="D166" t="str">
        <f t="shared" si="2"/>
        <v>25.9661,93.8969</v>
      </c>
    </row>
    <row r="167" spans="1:4" x14ac:dyDescent="0.45">
      <c r="A167" s="2">
        <v>126800300045</v>
      </c>
      <c r="B167" s="1">
        <v>25.985499999999998</v>
      </c>
      <c r="C167" s="1">
        <v>93.889700000000005</v>
      </c>
      <c r="D167" t="str">
        <f t="shared" si="2"/>
        <v>25.9855,93.8897</v>
      </c>
    </row>
    <row r="168" spans="1:4" x14ac:dyDescent="0.45">
      <c r="A168" s="2">
        <v>126800300046</v>
      </c>
      <c r="B168" s="1">
        <v>25.919837999999999</v>
      </c>
      <c r="C168" s="1">
        <v>93.974812</v>
      </c>
      <c r="D168" t="str">
        <f t="shared" si="2"/>
        <v>25.919838,93.974812</v>
      </c>
    </row>
    <row r="169" spans="1:4" x14ac:dyDescent="0.45">
      <c r="A169" s="2">
        <v>126800300047</v>
      </c>
      <c r="B169" s="1">
        <v>25.993500000000001</v>
      </c>
      <c r="C169" s="1">
        <v>93.827600000000004</v>
      </c>
      <c r="D169" t="str">
        <f t="shared" si="2"/>
        <v>25.9935,93.8276</v>
      </c>
    </row>
    <row r="170" spans="1:4" x14ac:dyDescent="0.45">
      <c r="A170" s="2">
        <v>126800300048</v>
      </c>
      <c r="B170" s="1">
        <v>25.9329</v>
      </c>
      <c r="C170" s="1">
        <v>93.964699999999993</v>
      </c>
      <c r="D170" t="str">
        <f t="shared" si="2"/>
        <v>25.9329,93.9647</v>
      </c>
    </row>
    <row r="171" spans="1:4" x14ac:dyDescent="0.45">
      <c r="A171" s="2">
        <v>126800300049</v>
      </c>
      <c r="B171" s="1">
        <v>26.01207101</v>
      </c>
      <c r="C171" s="1">
        <v>93.798085009999994</v>
      </c>
      <c r="D171" t="str">
        <f t="shared" si="2"/>
        <v>26.01207101,93.79808501</v>
      </c>
    </row>
    <row r="172" spans="1:4" x14ac:dyDescent="0.45">
      <c r="A172" s="2">
        <v>126800300050</v>
      </c>
      <c r="B172" s="1">
        <v>25.969335999999998</v>
      </c>
      <c r="C172" s="1">
        <v>93.790267990000004</v>
      </c>
      <c r="D172" t="str">
        <f t="shared" si="2"/>
        <v>25.969336,93.79026799</v>
      </c>
    </row>
    <row r="173" spans="1:4" x14ac:dyDescent="0.45">
      <c r="A173" s="2">
        <v>126800300051</v>
      </c>
      <c r="B173" s="1">
        <v>25.966703020000001</v>
      </c>
      <c r="C173" s="1">
        <v>93.83796701</v>
      </c>
      <c r="D173" t="str">
        <f t="shared" si="2"/>
        <v>25.96670302,93.83796701</v>
      </c>
    </row>
    <row r="174" spans="1:4" x14ac:dyDescent="0.45">
      <c r="A174" s="2">
        <v>126800300052</v>
      </c>
      <c r="B174" s="1">
        <v>25.99701503</v>
      </c>
      <c r="C174" s="1">
        <v>93.806517979999995</v>
      </c>
      <c r="D174" t="str">
        <f t="shared" si="2"/>
        <v>25.99701503,93.80651798</v>
      </c>
    </row>
    <row r="175" spans="1:4" x14ac:dyDescent="0.45">
      <c r="A175" s="2">
        <v>126800300053</v>
      </c>
      <c r="B175" s="1">
        <v>25.971188999999999</v>
      </c>
      <c r="C175" s="1">
        <v>93.850196019999998</v>
      </c>
      <c r="D175" t="str">
        <f t="shared" si="2"/>
        <v>25.971189,93.85019602</v>
      </c>
    </row>
    <row r="176" spans="1:4" x14ac:dyDescent="0.45">
      <c r="A176" s="2">
        <v>126800300054</v>
      </c>
      <c r="B176" s="1">
        <v>25.997</v>
      </c>
      <c r="C176" s="1">
        <v>93.835099999999997</v>
      </c>
      <c r="D176" t="str">
        <f t="shared" si="2"/>
        <v>25.997,93.8351</v>
      </c>
    </row>
    <row r="177" spans="1:4" x14ac:dyDescent="0.45">
      <c r="A177" s="2">
        <v>126800300055</v>
      </c>
      <c r="B177" s="1">
        <v>25.948832970000002</v>
      </c>
      <c r="C177" s="1">
        <v>93.957122999999996</v>
      </c>
      <c r="D177" t="str">
        <f t="shared" si="2"/>
        <v>25.94883297,93.957123</v>
      </c>
    </row>
    <row r="178" spans="1:4" x14ac:dyDescent="0.45">
      <c r="A178" s="2">
        <v>126800300056</v>
      </c>
      <c r="B178" s="1">
        <v>25.950365990000002</v>
      </c>
      <c r="C178" s="1">
        <v>93.793177979999996</v>
      </c>
      <c r="D178" t="str">
        <f t="shared" si="2"/>
        <v>25.95036599,93.79317798</v>
      </c>
    </row>
    <row r="179" spans="1:4" x14ac:dyDescent="0.45">
      <c r="A179" s="2">
        <v>126800300057</v>
      </c>
      <c r="B179" s="1">
        <v>25.988199999999999</v>
      </c>
      <c r="C179" s="1">
        <v>93.830613</v>
      </c>
      <c r="D179" t="str">
        <f t="shared" si="2"/>
        <v>25.9882,93.830613</v>
      </c>
    </row>
    <row r="180" spans="1:4" x14ac:dyDescent="0.45">
      <c r="A180" s="2">
        <v>126800300058</v>
      </c>
      <c r="B180" s="1">
        <v>25.933499999999999</v>
      </c>
      <c r="C180" s="1">
        <v>93.930400000000006</v>
      </c>
      <c r="D180" t="str">
        <f t="shared" si="2"/>
        <v>25.9335,93.9304</v>
      </c>
    </row>
    <row r="181" spans="1:4" x14ac:dyDescent="0.45">
      <c r="A181" s="2">
        <v>126800300059</v>
      </c>
      <c r="B181" s="1">
        <v>25.971105009999999</v>
      </c>
      <c r="C181" s="1">
        <v>93.930192980000001</v>
      </c>
      <c r="D181" t="str">
        <f t="shared" si="2"/>
        <v>25.97110501,93.93019298</v>
      </c>
    </row>
    <row r="182" spans="1:4" x14ac:dyDescent="0.45">
      <c r="A182" s="2">
        <v>126800300060</v>
      </c>
      <c r="B182" s="1">
        <v>25.95</v>
      </c>
      <c r="C182" s="1">
        <v>93.78</v>
      </c>
      <c r="D182" t="str">
        <f t="shared" si="2"/>
        <v>25.95,93.78</v>
      </c>
    </row>
    <row r="183" spans="1:4" x14ac:dyDescent="0.45">
      <c r="A183" s="2">
        <v>126800300061</v>
      </c>
      <c r="B183" s="1">
        <v>26.00337601</v>
      </c>
      <c r="C183" s="1">
        <v>93.823130019999994</v>
      </c>
      <c r="D183" t="str">
        <f t="shared" si="2"/>
        <v>26.00337601,93.82313002</v>
      </c>
    </row>
    <row r="184" spans="1:4" x14ac:dyDescent="0.45">
      <c r="A184" s="2">
        <v>126800300062</v>
      </c>
      <c r="B184" s="1">
        <v>25.9</v>
      </c>
      <c r="C184" s="1">
        <v>94</v>
      </c>
      <c r="D184" t="str">
        <f t="shared" si="2"/>
        <v>25.9,94</v>
      </c>
    </row>
    <row r="185" spans="1:4" x14ac:dyDescent="0.45">
      <c r="A185" s="2">
        <v>126800300063</v>
      </c>
      <c r="B185" s="1">
        <v>25.942081000000002</v>
      </c>
      <c r="C185" s="1">
        <v>93.903871980000005</v>
      </c>
      <c r="D185" t="str">
        <f t="shared" si="2"/>
        <v>25.942081,93.90387198</v>
      </c>
    </row>
    <row r="186" spans="1:4" x14ac:dyDescent="0.45">
      <c r="A186" s="2">
        <v>126800300064</v>
      </c>
      <c r="B186" s="1">
        <v>25.84</v>
      </c>
      <c r="C186" s="1">
        <v>93.87</v>
      </c>
      <c r="D186" t="str">
        <f t="shared" si="2"/>
        <v>25.84,93.87</v>
      </c>
    </row>
    <row r="187" spans="1:4" x14ac:dyDescent="0.45">
      <c r="A187" s="2">
        <v>126800300066</v>
      </c>
      <c r="B187" s="1">
        <v>25.950636970000001</v>
      </c>
      <c r="C187" s="1">
        <v>93.911460000000005</v>
      </c>
      <c r="D187" t="str">
        <f t="shared" si="2"/>
        <v>25.95063697,93.91146</v>
      </c>
    </row>
    <row r="188" spans="1:4" x14ac:dyDescent="0.45">
      <c r="A188" s="2">
        <v>126800300067</v>
      </c>
      <c r="B188" s="1">
        <v>25.908653999999999</v>
      </c>
      <c r="C188" s="1">
        <v>93.972125000000005</v>
      </c>
      <c r="D188" t="str">
        <f t="shared" si="2"/>
        <v>25.908654,93.972125</v>
      </c>
    </row>
    <row r="189" spans="1:4" x14ac:dyDescent="0.45">
      <c r="A189" s="2">
        <v>126800400002</v>
      </c>
      <c r="B189" s="1">
        <v>25.76</v>
      </c>
      <c r="C189" s="1">
        <v>93.83</v>
      </c>
      <c r="D189" t="str">
        <f t="shared" si="2"/>
        <v>25.76,93.83</v>
      </c>
    </row>
    <row r="190" spans="1:4" x14ac:dyDescent="0.45">
      <c r="A190" s="2">
        <v>126800400003</v>
      </c>
      <c r="B190" s="1">
        <v>25.75</v>
      </c>
      <c r="C190" s="1">
        <v>93.86</v>
      </c>
      <c r="D190" t="str">
        <f t="shared" si="2"/>
        <v>25.75,93.86</v>
      </c>
    </row>
    <row r="191" spans="1:4" x14ac:dyDescent="0.45">
      <c r="A191" s="2">
        <v>126800400004</v>
      </c>
      <c r="B191" s="1">
        <v>25.75</v>
      </c>
      <c r="C191" s="1">
        <v>93.82</v>
      </c>
      <c r="D191" t="str">
        <f t="shared" si="2"/>
        <v>25.75,93.82</v>
      </c>
    </row>
    <row r="192" spans="1:4" x14ac:dyDescent="0.45">
      <c r="A192" s="2">
        <v>126800400005</v>
      </c>
      <c r="B192" s="1">
        <v>25.77</v>
      </c>
      <c r="C192" s="1">
        <v>93.92</v>
      </c>
      <c r="D192" t="str">
        <f t="shared" si="2"/>
        <v>25.77,93.92</v>
      </c>
    </row>
    <row r="193" spans="1:4" x14ac:dyDescent="0.45">
      <c r="A193" s="2">
        <v>126800400006</v>
      </c>
      <c r="B193" s="1">
        <v>25.77</v>
      </c>
      <c r="C193" s="1">
        <v>93.92</v>
      </c>
      <c r="D193" t="str">
        <f t="shared" si="2"/>
        <v>25.77,93.92</v>
      </c>
    </row>
    <row r="194" spans="1:4" x14ac:dyDescent="0.45">
      <c r="A194" s="2">
        <v>126800400007</v>
      </c>
      <c r="B194" s="1">
        <v>25.68</v>
      </c>
      <c r="C194" s="1">
        <v>93.87</v>
      </c>
      <c r="D194" t="str">
        <f t="shared" si="2"/>
        <v>25.68,93.87</v>
      </c>
    </row>
    <row r="195" spans="1:4" x14ac:dyDescent="0.45">
      <c r="A195" s="2">
        <v>126800400008</v>
      </c>
      <c r="B195" s="1">
        <v>25.7</v>
      </c>
      <c r="C195" s="1">
        <v>93.88</v>
      </c>
      <c r="D195" t="str">
        <f t="shared" ref="D195:D258" si="3">_xlfn.CONCAT(B195,",",C195)</f>
        <v>25.7,93.88</v>
      </c>
    </row>
    <row r="196" spans="1:4" x14ac:dyDescent="0.45">
      <c r="A196" s="2">
        <v>126800400009</v>
      </c>
      <c r="B196" s="1">
        <v>25.75</v>
      </c>
      <c r="C196" s="1">
        <v>93.89</v>
      </c>
      <c r="D196" t="str">
        <f t="shared" si="3"/>
        <v>25.75,93.89</v>
      </c>
    </row>
    <row r="197" spans="1:4" x14ac:dyDescent="0.45">
      <c r="A197" s="2">
        <v>126800400010</v>
      </c>
      <c r="B197" s="1">
        <v>25.73</v>
      </c>
      <c r="C197" s="1">
        <v>93.85</v>
      </c>
      <c r="D197" t="str">
        <f t="shared" si="3"/>
        <v>25.73,93.85</v>
      </c>
    </row>
    <row r="198" spans="1:4" x14ac:dyDescent="0.45">
      <c r="A198" s="2">
        <v>126800400011</v>
      </c>
      <c r="B198" s="1">
        <v>25.75</v>
      </c>
      <c r="C198" s="1">
        <v>93.85</v>
      </c>
      <c r="D198" t="str">
        <f t="shared" si="3"/>
        <v>25.75,93.85</v>
      </c>
    </row>
    <row r="199" spans="1:4" x14ac:dyDescent="0.45">
      <c r="A199" s="2">
        <v>126800400012</v>
      </c>
      <c r="B199" s="1">
        <v>25.75</v>
      </c>
      <c r="C199" s="1">
        <v>93.95</v>
      </c>
      <c r="D199" t="str">
        <f t="shared" si="3"/>
        <v>25.75,93.95</v>
      </c>
    </row>
    <row r="200" spans="1:4" x14ac:dyDescent="0.45">
      <c r="A200" s="2">
        <v>126800400013</v>
      </c>
      <c r="B200" s="1">
        <v>25.73</v>
      </c>
      <c r="C200" s="1">
        <v>93.83</v>
      </c>
      <c r="D200" t="str">
        <f t="shared" si="3"/>
        <v>25.73,93.83</v>
      </c>
    </row>
    <row r="201" spans="1:4" x14ac:dyDescent="0.45">
      <c r="A201" s="2">
        <v>126800400014</v>
      </c>
      <c r="B201" s="1">
        <v>25.76</v>
      </c>
      <c r="C201" s="1">
        <v>93.82</v>
      </c>
      <c r="D201" t="str">
        <f t="shared" si="3"/>
        <v>25.76,93.82</v>
      </c>
    </row>
    <row r="202" spans="1:4" x14ac:dyDescent="0.45">
      <c r="A202" s="2">
        <v>126800400015</v>
      </c>
      <c r="B202" s="1">
        <v>25.77</v>
      </c>
      <c r="C202" s="1">
        <v>93.93</v>
      </c>
      <c r="D202" t="str">
        <f t="shared" si="3"/>
        <v>25.77,93.93</v>
      </c>
    </row>
    <row r="203" spans="1:4" x14ac:dyDescent="0.45">
      <c r="A203" s="2">
        <v>126800400016</v>
      </c>
      <c r="B203" s="1">
        <v>25.75</v>
      </c>
      <c r="C203" s="1">
        <v>93.95</v>
      </c>
      <c r="D203" t="str">
        <f t="shared" si="3"/>
        <v>25.75,93.95</v>
      </c>
    </row>
    <row r="204" spans="1:4" x14ac:dyDescent="0.45">
      <c r="A204" s="2">
        <v>126800400017</v>
      </c>
      <c r="B204" s="1">
        <v>25.74</v>
      </c>
      <c r="C204" s="1">
        <v>93.95</v>
      </c>
      <c r="D204" t="str">
        <f t="shared" si="3"/>
        <v>25.74,93.95</v>
      </c>
    </row>
    <row r="205" spans="1:4" x14ac:dyDescent="0.45">
      <c r="A205" s="2">
        <v>126800400018</v>
      </c>
      <c r="B205" s="1">
        <v>25.72</v>
      </c>
      <c r="C205" s="1">
        <v>93.87</v>
      </c>
      <c r="D205" t="str">
        <f t="shared" si="3"/>
        <v>25.72,93.87</v>
      </c>
    </row>
    <row r="206" spans="1:4" x14ac:dyDescent="0.45">
      <c r="A206" s="2">
        <v>126800400019</v>
      </c>
      <c r="B206" s="1">
        <v>25.75</v>
      </c>
      <c r="C206" s="1">
        <v>93.86</v>
      </c>
      <c r="D206" t="str">
        <f t="shared" si="3"/>
        <v>25.75,93.86</v>
      </c>
    </row>
    <row r="207" spans="1:4" x14ac:dyDescent="0.45">
      <c r="A207" s="2">
        <v>126800400020</v>
      </c>
      <c r="B207" s="1">
        <v>25.68</v>
      </c>
      <c r="C207" s="1">
        <v>93.86</v>
      </c>
      <c r="D207" t="str">
        <f t="shared" si="3"/>
        <v>25.68,93.86</v>
      </c>
    </row>
    <row r="208" spans="1:4" x14ac:dyDescent="0.45">
      <c r="A208" s="2">
        <v>126800400022</v>
      </c>
      <c r="B208" s="1">
        <v>25.57</v>
      </c>
      <c r="C208" s="1">
        <v>93.84</v>
      </c>
      <c r="D208" t="str">
        <f t="shared" si="3"/>
        <v>25.57,93.84</v>
      </c>
    </row>
    <row r="209" spans="1:4" x14ac:dyDescent="0.45">
      <c r="A209" s="2">
        <v>126800400027</v>
      </c>
      <c r="B209" s="1">
        <v>25.75</v>
      </c>
      <c r="C209" s="1">
        <v>93.88</v>
      </c>
      <c r="D209" t="str">
        <f t="shared" si="3"/>
        <v>25.75,93.88</v>
      </c>
    </row>
    <row r="210" spans="1:4" x14ac:dyDescent="0.45">
      <c r="A210" s="2">
        <v>126800400029</v>
      </c>
      <c r="B210" s="1">
        <v>25.74</v>
      </c>
      <c r="C210" s="1">
        <v>93.97</v>
      </c>
      <c r="D210" t="str">
        <f t="shared" si="3"/>
        <v>25.74,93.97</v>
      </c>
    </row>
    <row r="211" spans="1:4" x14ac:dyDescent="0.45">
      <c r="A211" s="2">
        <v>126800400030</v>
      </c>
      <c r="B211" s="1">
        <v>25.75</v>
      </c>
      <c r="C211" s="1">
        <v>93.88</v>
      </c>
      <c r="D211" t="str">
        <f t="shared" si="3"/>
        <v>25.75,93.88</v>
      </c>
    </row>
    <row r="212" spans="1:4" x14ac:dyDescent="0.45">
      <c r="A212" s="2">
        <v>126800400031</v>
      </c>
      <c r="B212" s="1">
        <v>25.77</v>
      </c>
      <c r="C212" s="1">
        <v>93.93</v>
      </c>
      <c r="D212" t="str">
        <f t="shared" si="3"/>
        <v>25.77,93.93</v>
      </c>
    </row>
    <row r="213" spans="1:4" x14ac:dyDescent="0.45">
      <c r="A213" s="2">
        <v>126800400032</v>
      </c>
      <c r="B213" s="1">
        <v>25.85</v>
      </c>
      <c r="C213" s="1">
        <v>93.83</v>
      </c>
      <c r="D213" t="str">
        <f t="shared" si="3"/>
        <v>25.85,93.83</v>
      </c>
    </row>
    <row r="214" spans="1:4" x14ac:dyDescent="0.45">
      <c r="A214" s="2">
        <v>126800400033</v>
      </c>
      <c r="B214" s="1">
        <v>25.75</v>
      </c>
      <c r="C214" s="1">
        <v>93.88</v>
      </c>
      <c r="D214" t="str">
        <f t="shared" si="3"/>
        <v>25.75,93.88</v>
      </c>
    </row>
    <row r="215" spans="1:4" x14ac:dyDescent="0.45">
      <c r="A215" s="2">
        <v>126800400034</v>
      </c>
      <c r="B215" s="1">
        <v>25.75</v>
      </c>
      <c r="C215" s="1">
        <v>93.88</v>
      </c>
      <c r="D215" t="str">
        <f t="shared" si="3"/>
        <v>25.75,93.88</v>
      </c>
    </row>
    <row r="216" spans="1:4" x14ac:dyDescent="0.45">
      <c r="A216" s="2">
        <v>126800400035</v>
      </c>
      <c r="B216" s="1">
        <v>25.75</v>
      </c>
      <c r="C216" s="1">
        <v>93.87</v>
      </c>
      <c r="D216" t="str">
        <f t="shared" si="3"/>
        <v>25.75,93.87</v>
      </c>
    </row>
    <row r="217" spans="1:4" x14ac:dyDescent="0.45">
      <c r="A217" s="2">
        <v>126800500002</v>
      </c>
      <c r="B217" s="1">
        <v>25.75</v>
      </c>
      <c r="C217" s="1">
        <v>93.62</v>
      </c>
      <c r="D217" t="str">
        <f t="shared" si="3"/>
        <v>25.75,93.62</v>
      </c>
    </row>
    <row r="218" spans="1:4" x14ac:dyDescent="0.45">
      <c r="A218" s="2">
        <v>126800500003</v>
      </c>
      <c r="B218" s="1">
        <v>25.73</v>
      </c>
      <c r="C218" s="1">
        <v>93.66</v>
      </c>
      <c r="D218" t="str">
        <f t="shared" si="3"/>
        <v>25.73,93.66</v>
      </c>
    </row>
    <row r="219" spans="1:4" x14ac:dyDescent="0.45">
      <c r="A219" s="2">
        <v>126800500004</v>
      </c>
      <c r="B219" s="1">
        <v>25.73</v>
      </c>
      <c r="C219" s="1">
        <v>93.66</v>
      </c>
      <c r="D219" t="str">
        <f t="shared" si="3"/>
        <v>25.73,93.66</v>
      </c>
    </row>
    <row r="220" spans="1:4" x14ac:dyDescent="0.45">
      <c r="A220" s="2">
        <v>126800500005</v>
      </c>
      <c r="B220" s="1">
        <v>25.74</v>
      </c>
      <c r="C220" s="1">
        <v>93.57</v>
      </c>
      <c r="D220" t="str">
        <f t="shared" si="3"/>
        <v>25.74,93.57</v>
      </c>
    </row>
    <row r="221" spans="1:4" x14ac:dyDescent="0.45">
      <c r="A221" s="2">
        <v>126800500006</v>
      </c>
      <c r="B221" s="1">
        <v>25.77</v>
      </c>
      <c r="C221" s="1">
        <v>93.68</v>
      </c>
      <c r="D221" t="str">
        <f t="shared" si="3"/>
        <v>25.77,93.68</v>
      </c>
    </row>
    <row r="222" spans="1:4" x14ac:dyDescent="0.45">
      <c r="A222" s="2">
        <v>126800500007</v>
      </c>
      <c r="B222" s="1">
        <v>25.73</v>
      </c>
      <c r="C222" s="1">
        <v>93.61</v>
      </c>
      <c r="D222" t="str">
        <f t="shared" si="3"/>
        <v>25.73,93.61</v>
      </c>
    </row>
    <row r="223" spans="1:4" x14ac:dyDescent="0.45">
      <c r="A223" s="2">
        <v>126800500008</v>
      </c>
      <c r="B223" s="1">
        <v>25.76</v>
      </c>
      <c r="C223" s="1">
        <v>93.59</v>
      </c>
      <c r="D223" t="str">
        <f t="shared" si="3"/>
        <v>25.76,93.59</v>
      </c>
    </row>
    <row r="224" spans="1:4" x14ac:dyDescent="0.45">
      <c r="A224" s="2">
        <v>126800500009</v>
      </c>
      <c r="B224" s="1">
        <v>25.71</v>
      </c>
      <c r="C224" s="1">
        <v>93.59</v>
      </c>
      <c r="D224" t="str">
        <f t="shared" si="3"/>
        <v>25.71,93.59</v>
      </c>
    </row>
    <row r="225" spans="1:4" x14ac:dyDescent="0.45">
      <c r="A225" s="2">
        <v>126800500010</v>
      </c>
      <c r="B225" s="1">
        <v>25.77</v>
      </c>
      <c r="C225" s="1">
        <v>93.66</v>
      </c>
      <c r="D225" t="str">
        <f t="shared" si="3"/>
        <v>25.77,93.66</v>
      </c>
    </row>
    <row r="226" spans="1:4" x14ac:dyDescent="0.45">
      <c r="A226" s="2">
        <v>126800500011</v>
      </c>
      <c r="B226" s="1">
        <v>25.71</v>
      </c>
      <c r="C226" s="1">
        <v>93.55</v>
      </c>
      <c r="D226" t="str">
        <f t="shared" si="3"/>
        <v>25.71,93.55</v>
      </c>
    </row>
    <row r="227" spans="1:4" x14ac:dyDescent="0.45">
      <c r="A227" s="2">
        <v>126800500012</v>
      </c>
      <c r="B227" s="1">
        <v>25.77</v>
      </c>
      <c r="C227" s="1">
        <v>93.68</v>
      </c>
      <c r="D227" t="str">
        <f t="shared" si="3"/>
        <v>25.77,93.68</v>
      </c>
    </row>
    <row r="228" spans="1:4" x14ac:dyDescent="0.45">
      <c r="A228" s="2">
        <v>126800500013</v>
      </c>
      <c r="B228" s="1">
        <v>25.71</v>
      </c>
      <c r="C228" s="1">
        <v>93.64</v>
      </c>
      <c r="D228" t="str">
        <f t="shared" si="3"/>
        <v>25.71,93.64</v>
      </c>
    </row>
    <row r="229" spans="1:4" x14ac:dyDescent="0.45">
      <c r="A229" s="2">
        <v>126800500014</v>
      </c>
      <c r="B229" s="1">
        <v>25.76</v>
      </c>
      <c r="C229" s="1">
        <v>93.6</v>
      </c>
      <c r="D229" t="str">
        <f t="shared" si="3"/>
        <v>25.76,93.6</v>
      </c>
    </row>
    <row r="230" spans="1:4" x14ac:dyDescent="0.45">
      <c r="A230" s="2">
        <v>126800500015</v>
      </c>
      <c r="B230" s="1">
        <v>25.77</v>
      </c>
      <c r="C230" s="1">
        <v>93.62</v>
      </c>
      <c r="D230" t="str">
        <f t="shared" si="3"/>
        <v>25.77,93.62</v>
      </c>
    </row>
    <row r="231" spans="1:4" x14ac:dyDescent="0.45">
      <c r="A231" s="2">
        <v>126800500016</v>
      </c>
      <c r="B231" s="1">
        <v>25.79</v>
      </c>
      <c r="C231" s="1">
        <v>93.64</v>
      </c>
      <c r="D231" t="str">
        <f t="shared" si="3"/>
        <v>25.79,93.64</v>
      </c>
    </row>
    <row r="232" spans="1:4" x14ac:dyDescent="0.45">
      <c r="A232" s="2">
        <v>126800500017</v>
      </c>
      <c r="B232" s="1">
        <v>25.72</v>
      </c>
      <c r="C232" s="1">
        <v>93.54</v>
      </c>
      <c r="D232" t="str">
        <f t="shared" si="3"/>
        <v>25.72,93.54</v>
      </c>
    </row>
    <row r="233" spans="1:4" x14ac:dyDescent="0.45">
      <c r="A233" s="2">
        <v>126800500018</v>
      </c>
      <c r="B233" s="1">
        <v>25.74</v>
      </c>
      <c r="C233" s="1">
        <v>93.57</v>
      </c>
      <c r="D233" t="str">
        <f t="shared" si="3"/>
        <v>25.74,93.57</v>
      </c>
    </row>
    <row r="234" spans="1:4" x14ac:dyDescent="0.45">
      <c r="A234" s="2">
        <v>126800500019</v>
      </c>
      <c r="B234" s="1">
        <v>25.66</v>
      </c>
      <c r="C234" s="1">
        <v>93.72</v>
      </c>
      <c r="D234" t="str">
        <f t="shared" si="3"/>
        <v>25.66,93.72</v>
      </c>
    </row>
    <row r="235" spans="1:4" x14ac:dyDescent="0.45">
      <c r="A235" s="2">
        <v>126800500020</v>
      </c>
      <c r="B235" s="1">
        <v>25.69</v>
      </c>
      <c r="C235" s="1">
        <v>93.58</v>
      </c>
      <c r="D235" t="str">
        <f t="shared" si="3"/>
        <v>25.69,93.58</v>
      </c>
    </row>
    <row r="236" spans="1:4" x14ac:dyDescent="0.45">
      <c r="A236" s="2">
        <v>126800500021</v>
      </c>
      <c r="B236" s="1">
        <v>25.691500000000001</v>
      </c>
      <c r="C236" s="1">
        <v>93.623900000000006</v>
      </c>
      <c r="D236" t="str">
        <f t="shared" si="3"/>
        <v>25.6915,93.6239</v>
      </c>
    </row>
    <row r="237" spans="1:4" x14ac:dyDescent="0.45">
      <c r="A237" s="2">
        <v>126800500022</v>
      </c>
      <c r="B237" s="1">
        <v>25.82</v>
      </c>
      <c r="C237" s="1">
        <v>93.66</v>
      </c>
      <c r="D237" t="str">
        <f t="shared" si="3"/>
        <v>25.82,93.66</v>
      </c>
    </row>
    <row r="238" spans="1:4" x14ac:dyDescent="0.45">
      <c r="A238" s="2">
        <v>126800500023</v>
      </c>
      <c r="B238" s="1">
        <v>25.84</v>
      </c>
      <c r="C238" s="1">
        <v>93.69</v>
      </c>
      <c r="D238" t="str">
        <f t="shared" si="3"/>
        <v>25.84,93.69</v>
      </c>
    </row>
    <row r="239" spans="1:4" x14ac:dyDescent="0.45">
      <c r="A239" s="2">
        <v>126800500024</v>
      </c>
      <c r="B239" s="1">
        <v>25.83</v>
      </c>
      <c r="C239" s="1">
        <v>93.7</v>
      </c>
      <c r="D239" t="str">
        <f t="shared" si="3"/>
        <v>25.83,93.7</v>
      </c>
    </row>
    <row r="240" spans="1:4" x14ac:dyDescent="0.45">
      <c r="A240" s="2">
        <v>126800500025</v>
      </c>
      <c r="B240" s="1">
        <v>25.87</v>
      </c>
      <c r="C240" s="1">
        <v>93.72</v>
      </c>
      <c r="D240" t="str">
        <f t="shared" si="3"/>
        <v>25.87,93.72</v>
      </c>
    </row>
    <row r="241" spans="1:4" x14ac:dyDescent="0.45">
      <c r="A241" s="2">
        <v>126800500026</v>
      </c>
      <c r="B241" s="1">
        <v>25.79</v>
      </c>
      <c r="C241" s="1">
        <v>93.71</v>
      </c>
      <c r="D241" t="str">
        <f t="shared" si="3"/>
        <v>25.79,93.71</v>
      </c>
    </row>
    <row r="242" spans="1:4" x14ac:dyDescent="0.45">
      <c r="A242" s="2">
        <v>126800500027</v>
      </c>
      <c r="B242" s="1">
        <v>25.83</v>
      </c>
      <c r="C242" s="1">
        <v>93.71</v>
      </c>
      <c r="D242" t="str">
        <f t="shared" si="3"/>
        <v>25.83,93.71</v>
      </c>
    </row>
    <row r="243" spans="1:4" x14ac:dyDescent="0.45">
      <c r="A243" s="2">
        <v>126800500028</v>
      </c>
      <c r="B243" s="1">
        <v>25.8</v>
      </c>
      <c r="C243" s="1">
        <v>93.69</v>
      </c>
      <c r="D243" t="str">
        <f t="shared" si="3"/>
        <v>25.8,93.69</v>
      </c>
    </row>
    <row r="244" spans="1:4" x14ac:dyDescent="0.45">
      <c r="A244" s="2">
        <v>126800500029</v>
      </c>
      <c r="B244" s="1">
        <v>25.76</v>
      </c>
      <c r="C244" s="1">
        <v>93.71</v>
      </c>
      <c r="D244" t="str">
        <f t="shared" si="3"/>
        <v>25.76,93.71</v>
      </c>
    </row>
    <row r="245" spans="1:4" x14ac:dyDescent="0.45">
      <c r="A245" s="2">
        <v>126800500030</v>
      </c>
      <c r="B245" s="1">
        <v>25.84</v>
      </c>
      <c r="C245" s="1">
        <v>93.72</v>
      </c>
      <c r="D245" t="str">
        <f t="shared" si="3"/>
        <v>25.84,93.72</v>
      </c>
    </row>
    <row r="246" spans="1:4" x14ac:dyDescent="0.45">
      <c r="A246" s="2">
        <v>126800500031</v>
      </c>
      <c r="B246" s="1">
        <v>25.7</v>
      </c>
      <c r="C246" s="1">
        <v>93.59</v>
      </c>
      <c r="D246" t="str">
        <f t="shared" si="3"/>
        <v>25.7,93.59</v>
      </c>
    </row>
    <row r="247" spans="1:4" x14ac:dyDescent="0.45">
      <c r="A247" s="2">
        <v>126800500032</v>
      </c>
      <c r="B247" s="1">
        <v>25.7</v>
      </c>
      <c r="C247" s="1">
        <v>93.67</v>
      </c>
      <c r="D247" t="str">
        <f t="shared" si="3"/>
        <v>25.7,93.67</v>
      </c>
    </row>
    <row r="248" spans="1:4" x14ac:dyDescent="0.45">
      <c r="A248" s="2">
        <v>126800500033</v>
      </c>
      <c r="B248" s="1">
        <v>25.693300000000001</v>
      </c>
      <c r="C248" s="1">
        <v>93.557500000000005</v>
      </c>
      <c r="D248" t="str">
        <f t="shared" si="3"/>
        <v>25.6933,93.5575</v>
      </c>
    </row>
    <row r="249" spans="1:4" x14ac:dyDescent="0.45">
      <c r="A249" s="2">
        <v>126800500034</v>
      </c>
      <c r="B249" s="1">
        <v>25.78</v>
      </c>
      <c r="C249" s="1">
        <v>93.62</v>
      </c>
      <c r="D249" t="str">
        <f t="shared" si="3"/>
        <v>25.78,93.62</v>
      </c>
    </row>
    <row r="250" spans="1:4" x14ac:dyDescent="0.45">
      <c r="A250" s="2">
        <v>126800500035</v>
      </c>
      <c r="B250" s="1">
        <v>25.71</v>
      </c>
      <c r="C250" s="1">
        <v>93.63</v>
      </c>
      <c r="D250" t="str">
        <f t="shared" si="3"/>
        <v>25.71,93.63</v>
      </c>
    </row>
    <row r="251" spans="1:4" x14ac:dyDescent="0.45">
      <c r="A251" s="2">
        <v>126800500036</v>
      </c>
      <c r="B251" s="1">
        <v>25.68</v>
      </c>
      <c r="C251" s="1">
        <v>93.68</v>
      </c>
      <c r="D251" t="str">
        <f t="shared" si="3"/>
        <v>25.68,93.68</v>
      </c>
    </row>
    <row r="252" spans="1:4" x14ac:dyDescent="0.45">
      <c r="A252" s="2">
        <v>126800500037</v>
      </c>
      <c r="B252" s="1">
        <v>25.68</v>
      </c>
      <c r="C252" s="1">
        <v>93.66</v>
      </c>
      <c r="D252" t="str">
        <f t="shared" si="3"/>
        <v>25.68,93.66</v>
      </c>
    </row>
    <row r="253" spans="1:4" x14ac:dyDescent="0.45">
      <c r="A253" s="2">
        <v>126800500038</v>
      </c>
      <c r="B253" s="1">
        <v>25.69</v>
      </c>
      <c r="C253" s="1">
        <v>93.67</v>
      </c>
      <c r="D253" t="str">
        <f t="shared" si="3"/>
        <v>25.69,93.67</v>
      </c>
    </row>
    <row r="254" spans="1:4" x14ac:dyDescent="0.45">
      <c r="A254" s="2">
        <v>126800500040</v>
      </c>
      <c r="B254" s="1">
        <v>25.78</v>
      </c>
      <c r="C254" s="1">
        <v>93.67</v>
      </c>
      <c r="D254" t="str">
        <f t="shared" si="3"/>
        <v>25.78,93.67</v>
      </c>
    </row>
    <row r="255" spans="1:4" x14ac:dyDescent="0.45">
      <c r="A255" s="2">
        <v>126800500042</v>
      </c>
      <c r="B255" s="1">
        <v>25.69</v>
      </c>
      <c r="C255" s="1">
        <v>93.58</v>
      </c>
      <c r="D255" t="str">
        <f t="shared" si="3"/>
        <v>25.69,93.58</v>
      </c>
    </row>
    <row r="256" spans="1:4" x14ac:dyDescent="0.45">
      <c r="A256" s="2">
        <v>126800500043</v>
      </c>
      <c r="B256" s="1">
        <v>25.73</v>
      </c>
      <c r="C256" s="1">
        <v>93.66</v>
      </c>
      <c r="D256" t="str">
        <f t="shared" si="3"/>
        <v>25.73,93.66</v>
      </c>
    </row>
    <row r="257" spans="1:4" x14ac:dyDescent="0.45">
      <c r="A257" s="2">
        <v>126800500044</v>
      </c>
      <c r="B257" s="1">
        <v>25.76</v>
      </c>
      <c r="C257" s="1">
        <v>93.67</v>
      </c>
      <c r="D257" t="str">
        <f t="shared" si="3"/>
        <v>25.76,93.67</v>
      </c>
    </row>
    <row r="258" spans="1:4" x14ac:dyDescent="0.45">
      <c r="A258" s="2">
        <v>126800500045</v>
      </c>
      <c r="B258" s="1">
        <v>25.78</v>
      </c>
      <c r="C258" s="1">
        <v>93.65</v>
      </c>
      <c r="D258" t="str">
        <f t="shared" si="3"/>
        <v>25.78,93.65</v>
      </c>
    </row>
    <row r="259" spans="1:4" x14ac:dyDescent="0.45">
      <c r="A259" s="2">
        <v>126800500046</v>
      </c>
      <c r="B259" s="1">
        <v>25.71</v>
      </c>
      <c r="C259" s="1">
        <v>93.6</v>
      </c>
      <c r="D259" t="str">
        <f t="shared" ref="D259:D322" si="4">_xlfn.CONCAT(B259,",",C259)</f>
        <v>25.71,93.6</v>
      </c>
    </row>
    <row r="260" spans="1:4" x14ac:dyDescent="0.45">
      <c r="A260" s="2">
        <v>126800500047</v>
      </c>
      <c r="B260" s="1">
        <v>25.76</v>
      </c>
      <c r="C260" s="1">
        <v>93.6</v>
      </c>
      <c r="D260" t="str">
        <f t="shared" si="4"/>
        <v>25.76,93.6</v>
      </c>
    </row>
    <row r="261" spans="1:4" x14ac:dyDescent="0.45">
      <c r="A261" s="2">
        <v>126800600001</v>
      </c>
      <c r="B261" s="1">
        <v>25.9</v>
      </c>
      <c r="C261" s="1">
        <v>93.76</v>
      </c>
      <c r="D261" t="str">
        <f t="shared" si="4"/>
        <v>25.9,93.76</v>
      </c>
    </row>
    <row r="262" spans="1:4" x14ac:dyDescent="0.45">
      <c r="A262" s="2">
        <v>126800600002</v>
      </c>
      <c r="B262" s="1">
        <v>25.89</v>
      </c>
      <c r="C262" s="1">
        <v>93.75</v>
      </c>
      <c r="D262" t="str">
        <f t="shared" si="4"/>
        <v>25.89,93.75</v>
      </c>
    </row>
    <row r="263" spans="1:4" x14ac:dyDescent="0.45">
      <c r="A263" s="2">
        <v>126800600003</v>
      </c>
      <c r="B263" s="1">
        <v>25.9</v>
      </c>
      <c r="C263" s="1">
        <v>93.78</v>
      </c>
      <c r="D263" t="str">
        <f t="shared" si="4"/>
        <v>25.9,93.78</v>
      </c>
    </row>
    <row r="264" spans="1:4" x14ac:dyDescent="0.45">
      <c r="A264" s="2">
        <v>126800600004</v>
      </c>
      <c r="B264" s="1">
        <v>25.92</v>
      </c>
      <c r="C264" s="1">
        <v>93.78</v>
      </c>
      <c r="D264" t="str">
        <f t="shared" si="4"/>
        <v>25.92,93.78</v>
      </c>
    </row>
    <row r="265" spans="1:4" x14ac:dyDescent="0.45">
      <c r="A265" s="2">
        <v>126800600005</v>
      </c>
      <c r="B265" s="1">
        <v>25.88</v>
      </c>
      <c r="C265" s="1">
        <v>93.77</v>
      </c>
      <c r="D265" t="str">
        <f t="shared" si="4"/>
        <v>25.88,93.77</v>
      </c>
    </row>
    <row r="266" spans="1:4" x14ac:dyDescent="0.45">
      <c r="A266" s="2">
        <v>126800600006</v>
      </c>
      <c r="B266" s="1">
        <v>25.89</v>
      </c>
      <c r="C266" s="1">
        <v>93.78</v>
      </c>
      <c r="D266" t="str">
        <f t="shared" si="4"/>
        <v>25.89,93.78</v>
      </c>
    </row>
    <row r="267" spans="1:4" x14ac:dyDescent="0.45">
      <c r="A267" s="2">
        <v>126800600007</v>
      </c>
      <c r="B267" s="1">
        <v>25.89</v>
      </c>
      <c r="C267" s="1">
        <v>93.75</v>
      </c>
      <c r="D267" t="str">
        <f t="shared" si="4"/>
        <v>25.89,93.75</v>
      </c>
    </row>
    <row r="268" spans="1:4" x14ac:dyDescent="0.45">
      <c r="A268" s="2">
        <v>126800600008</v>
      </c>
      <c r="B268" s="1">
        <v>25.89</v>
      </c>
      <c r="C268" s="1">
        <v>93.76</v>
      </c>
      <c r="D268" t="str">
        <f t="shared" si="4"/>
        <v>25.89,93.76</v>
      </c>
    </row>
    <row r="269" spans="1:4" x14ac:dyDescent="0.45">
      <c r="A269" s="2">
        <v>126800600009</v>
      </c>
      <c r="B269" s="1">
        <v>25.88</v>
      </c>
      <c r="C269" s="1">
        <v>93.77</v>
      </c>
      <c r="D269" t="str">
        <f t="shared" si="4"/>
        <v>25.88,93.77</v>
      </c>
    </row>
    <row r="270" spans="1:4" x14ac:dyDescent="0.45">
      <c r="A270" s="2">
        <v>126800600010</v>
      </c>
      <c r="B270" s="1">
        <v>25.91</v>
      </c>
      <c r="C270" s="1">
        <v>93.77</v>
      </c>
      <c r="D270" t="str">
        <f t="shared" si="4"/>
        <v>25.91,93.77</v>
      </c>
    </row>
    <row r="271" spans="1:4" x14ac:dyDescent="0.45">
      <c r="A271" s="2">
        <v>126800600011</v>
      </c>
      <c r="B271" s="1">
        <v>25.92</v>
      </c>
      <c r="C271" s="1">
        <v>93.75</v>
      </c>
      <c r="D271" t="str">
        <f t="shared" si="4"/>
        <v>25.92,93.75</v>
      </c>
    </row>
    <row r="272" spans="1:4" x14ac:dyDescent="0.45">
      <c r="A272" s="2">
        <v>126800600012</v>
      </c>
      <c r="B272" s="1">
        <v>25.93</v>
      </c>
      <c r="C272" s="1">
        <v>93.77</v>
      </c>
      <c r="D272" t="str">
        <f t="shared" si="4"/>
        <v>25.93,93.77</v>
      </c>
    </row>
    <row r="273" spans="1:4" x14ac:dyDescent="0.45">
      <c r="A273" s="2">
        <v>126800600013</v>
      </c>
      <c r="B273" s="1">
        <v>25.93</v>
      </c>
      <c r="C273" s="1">
        <v>93.78</v>
      </c>
      <c r="D273" t="str">
        <f t="shared" si="4"/>
        <v>25.93,93.78</v>
      </c>
    </row>
    <row r="274" spans="1:4" x14ac:dyDescent="0.45">
      <c r="A274" s="2">
        <v>126800600014</v>
      </c>
      <c r="B274" s="1">
        <v>25.95</v>
      </c>
      <c r="C274" s="1">
        <v>93.77</v>
      </c>
      <c r="D274" t="str">
        <f t="shared" si="4"/>
        <v>25.95,93.77</v>
      </c>
    </row>
    <row r="275" spans="1:4" x14ac:dyDescent="0.45">
      <c r="A275" s="2">
        <v>126800600015</v>
      </c>
      <c r="B275" s="1">
        <v>25.87</v>
      </c>
      <c r="C275" s="1">
        <v>93.75</v>
      </c>
      <c r="D275" t="str">
        <f t="shared" si="4"/>
        <v>25.87,93.75</v>
      </c>
    </row>
    <row r="276" spans="1:4" x14ac:dyDescent="0.45">
      <c r="A276" s="2">
        <v>126800600016</v>
      </c>
      <c r="B276" s="1">
        <v>25.87</v>
      </c>
      <c r="C276" s="1">
        <v>93.75</v>
      </c>
      <c r="D276" t="str">
        <f t="shared" si="4"/>
        <v>25.87,93.75</v>
      </c>
    </row>
    <row r="277" spans="1:4" x14ac:dyDescent="0.45">
      <c r="A277" s="2">
        <v>126800600017</v>
      </c>
      <c r="B277" s="1">
        <v>25.86</v>
      </c>
      <c r="C277" s="1">
        <v>93.76</v>
      </c>
      <c r="D277" t="str">
        <f t="shared" si="4"/>
        <v>25.86,93.76</v>
      </c>
    </row>
    <row r="278" spans="1:4" x14ac:dyDescent="0.45">
      <c r="A278" s="2">
        <v>126800600018</v>
      </c>
      <c r="B278" s="1">
        <v>25.84</v>
      </c>
      <c r="C278" s="1">
        <v>93.76</v>
      </c>
      <c r="D278" t="str">
        <f t="shared" si="4"/>
        <v>25.84,93.76</v>
      </c>
    </row>
    <row r="279" spans="1:4" x14ac:dyDescent="0.45">
      <c r="A279" s="2">
        <v>126800600019</v>
      </c>
      <c r="B279" s="1">
        <v>25.92</v>
      </c>
      <c r="C279" s="1">
        <v>93.77</v>
      </c>
      <c r="D279" t="str">
        <f t="shared" si="4"/>
        <v>25.92,93.77</v>
      </c>
    </row>
    <row r="280" spans="1:4" x14ac:dyDescent="0.45">
      <c r="A280" s="2">
        <v>126800600020</v>
      </c>
      <c r="B280" s="1">
        <v>25.92</v>
      </c>
      <c r="C280" s="1">
        <v>93.77</v>
      </c>
      <c r="D280" t="str">
        <f t="shared" si="4"/>
        <v>25.92,93.77</v>
      </c>
    </row>
    <row r="281" spans="1:4" x14ac:dyDescent="0.45">
      <c r="A281" s="2">
        <v>126800600021</v>
      </c>
      <c r="B281" s="1">
        <v>25.86</v>
      </c>
      <c r="C281" s="1">
        <v>93.78</v>
      </c>
      <c r="D281" t="str">
        <f t="shared" si="4"/>
        <v>25.86,93.78</v>
      </c>
    </row>
    <row r="282" spans="1:4" x14ac:dyDescent="0.45">
      <c r="A282" s="2">
        <v>126800600022</v>
      </c>
      <c r="B282" s="1">
        <v>25.84</v>
      </c>
      <c r="C282" s="1">
        <v>93.7</v>
      </c>
      <c r="D282" t="str">
        <f t="shared" si="4"/>
        <v>25.84,93.7</v>
      </c>
    </row>
    <row r="283" spans="1:4" x14ac:dyDescent="0.45">
      <c r="A283" s="2">
        <v>126800600023</v>
      </c>
      <c r="B283" s="1">
        <v>25.843309000000001</v>
      </c>
      <c r="C283" s="1">
        <v>93.826339000000004</v>
      </c>
      <c r="D283" t="str">
        <f t="shared" si="4"/>
        <v>25.843309,93.826339</v>
      </c>
    </row>
    <row r="284" spans="1:4" x14ac:dyDescent="0.45">
      <c r="A284" s="2">
        <v>126800600024</v>
      </c>
      <c r="B284" s="1">
        <v>25.85</v>
      </c>
      <c r="C284" s="1">
        <v>93.76</v>
      </c>
      <c r="D284" t="str">
        <f t="shared" si="4"/>
        <v>25.85,93.76</v>
      </c>
    </row>
    <row r="285" spans="1:4" x14ac:dyDescent="0.45">
      <c r="A285" s="2">
        <v>126800600025</v>
      </c>
      <c r="B285" s="1">
        <v>25.83</v>
      </c>
      <c r="C285" s="1">
        <v>93.77</v>
      </c>
      <c r="D285" t="str">
        <f t="shared" si="4"/>
        <v>25.83,93.77</v>
      </c>
    </row>
    <row r="286" spans="1:4" x14ac:dyDescent="0.45">
      <c r="A286" s="2">
        <v>126800600026</v>
      </c>
      <c r="B286" s="1">
        <v>25.83</v>
      </c>
      <c r="C286" s="1">
        <v>93.77</v>
      </c>
      <c r="D286" t="str">
        <f t="shared" si="4"/>
        <v>25.83,93.77</v>
      </c>
    </row>
    <row r="287" spans="1:4" x14ac:dyDescent="0.45">
      <c r="A287" s="2">
        <v>126800600027</v>
      </c>
      <c r="B287" s="1">
        <v>25.8</v>
      </c>
      <c r="C287" s="1">
        <v>93.74</v>
      </c>
      <c r="D287" t="str">
        <f t="shared" si="4"/>
        <v>25.8,93.74</v>
      </c>
    </row>
    <row r="288" spans="1:4" x14ac:dyDescent="0.45">
      <c r="A288" s="2">
        <v>126800600028</v>
      </c>
      <c r="B288" s="1">
        <v>25.83</v>
      </c>
      <c r="C288" s="1">
        <v>93.82</v>
      </c>
      <c r="D288" t="str">
        <f t="shared" si="4"/>
        <v>25.83,93.82</v>
      </c>
    </row>
    <row r="289" spans="1:4" x14ac:dyDescent="0.45">
      <c r="A289" s="2">
        <v>126800600029</v>
      </c>
      <c r="B289" s="1">
        <v>25.83</v>
      </c>
      <c r="C289" s="1">
        <v>93.77</v>
      </c>
      <c r="D289" t="str">
        <f t="shared" si="4"/>
        <v>25.83,93.77</v>
      </c>
    </row>
    <row r="290" spans="1:4" x14ac:dyDescent="0.45">
      <c r="A290" s="2">
        <v>126800600030</v>
      </c>
      <c r="B290" s="1">
        <v>25.84</v>
      </c>
      <c r="C290" s="1">
        <v>93.77</v>
      </c>
      <c r="D290" t="str">
        <f t="shared" si="4"/>
        <v>25.84,93.77</v>
      </c>
    </row>
    <row r="291" spans="1:4" x14ac:dyDescent="0.45">
      <c r="A291" s="2">
        <v>126800600031</v>
      </c>
      <c r="B291" s="1">
        <v>25.82</v>
      </c>
      <c r="C291" s="1">
        <v>93.73</v>
      </c>
      <c r="D291" t="str">
        <f t="shared" si="4"/>
        <v>25.82,93.73</v>
      </c>
    </row>
    <row r="292" spans="1:4" x14ac:dyDescent="0.45">
      <c r="A292" s="2">
        <v>126800600032</v>
      </c>
      <c r="B292" s="1">
        <v>25.95</v>
      </c>
      <c r="C292" s="1">
        <v>93.77</v>
      </c>
      <c r="D292" t="str">
        <f t="shared" si="4"/>
        <v>25.95,93.77</v>
      </c>
    </row>
    <row r="293" spans="1:4" x14ac:dyDescent="0.45">
      <c r="A293" s="2">
        <v>126800600033</v>
      </c>
      <c r="B293" s="1">
        <v>25.8</v>
      </c>
      <c r="C293" s="1">
        <v>93.82</v>
      </c>
      <c r="D293" t="str">
        <f t="shared" si="4"/>
        <v>25.8,93.82</v>
      </c>
    </row>
    <row r="294" spans="1:4" x14ac:dyDescent="0.45">
      <c r="A294" s="2">
        <v>126800600034</v>
      </c>
      <c r="B294" s="1">
        <v>25.85</v>
      </c>
      <c r="C294" s="1">
        <v>93.76</v>
      </c>
      <c r="D294" t="str">
        <f t="shared" si="4"/>
        <v>25.85,93.76</v>
      </c>
    </row>
    <row r="295" spans="1:4" x14ac:dyDescent="0.45">
      <c r="A295" s="2">
        <v>126800600035</v>
      </c>
      <c r="B295" s="1">
        <v>25.855899999999998</v>
      </c>
      <c r="C295" s="1">
        <v>93.8035</v>
      </c>
      <c r="D295" t="str">
        <f t="shared" si="4"/>
        <v>25.8559,93.8035</v>
      </c>
    </row>
    <row r="296" spans="1:4" x14ac:dyDescent="0.45">
      <c r="A296" s="2">
        <v>126800600036</v>
      </c>
      <c r="B296" s="1">
        <v>25.95</v>
      </c>
      <c r="C296" s="1">
        <v>93.76</v>
      </c>
      <c r="D296" t="str">
        <f t="shared" si="4"/>
        <v>25.95,93.76</v>
      </c>
    </row>
    <row r="297" spans="1:4" x14ac:dyDescent="0.45">
      <c r="A297" s="2">
        <v>126800600040</v>
      </c>
      <c r="B297" s="1">
        <v>25.81</v>
      </c>
      <c r="C297" s="1">
        <v>93.79</v>
      </c>
      <c r="D297" t="str">
        <f t="shared" si="4"/>
        <v>25.81,93.79</v>
      </c>
    </row>
    <row r="298" spans="1:4" x14ac:dyDescent="0.45">
      <c r="A298" s="2">
        <v>126800600041</v>
      </c>
      <c r="B298" s="1">
        <v>25.87</v>
      </c>
      <c r="C298" s="1">
        <v>93.76</v>
      </c>
      <c r="D298" t="str">
        <f t="shared" si="4"/>
        <v>25.87,93.76</v>
      </c>
    </row>
    <row r="299" spans="1:4" x14ac:dyDescent="0.45">
      <c r="A299" s="2">
        <v>126800600042</v>
      </c>
      <c r="B299" s="1">
        <v>25.78</v>
      </c>
      <c r="C299" s="1">
        <v>93.76</v>
      </c>
      <c r="D299" t="str">
        <f t="shared" si="4"/>
        <v>25.78,93.76</v>
      </c>
    </row>
    <row r="300" spans="1:4" x14ac:dyDescent="0.45">
      <c r="A300" s="2">
        <v>126800600043</v>
      </c>
      <c r="B300" s="1">
        <v>25.92</v>
      </c>
      <c r="C300" s="1">
        <v>93.76</v>
      </c>
      <c r="D300" t="str">
        <f t="shared" si="4"/>
        <v>25.92,93.76</v>
      </c>
    </row>
    <row r="301" spans="1:4" x14ac:dyDescent="0.45">
      <c r="A301" s="2">
        <v>126800600045</v>
      </c>
      <c r="B301" s="1">
        <v>25.91</v>
      </c>
      <c r="C301" s="1">
        <v>93.76</v>
      </c>
      <c r="D301" t="str">
        <f t="shared" si="4"/>
        <v>25.91,93.76</v>
      </c>
    </row>
    <row r="302" spans="1:4" x14ac:dyDescent="0.45">
      <c r="A302" s="2">
        <v>126800600046</v>
      </c>
      <c r="B302" s="1">
        <v>25.84</v>
      </c>
      <c r="C302" s="1">
        <v>93.72</v>
      </c>
      <c r="D302" t="str">
        <f t="shared" si="4"/>
        <v>25.84,93.72</v>
      </c>
    </row>
    <row r="303" spans="1:4" x14ac:dyDescent="0.45">
      <c r="A303" s="2">
        <v>126800600047</v>
      </c>
      <c r="B303" s="1">
        <v>25.8</v>
      </c>
      <c r="C303" s="1">
        <v>93.74</v>
      </c>
      <c r="D303" t="str">
        <f t="shared" si="4"/>
        <v>25.8,93.74</v>
      </c>
    </row>
    <row r="304" spans="1:4" x14ac:dyDescent="0.45">
      <c r="A304" s="2">
        <v>126800600048</v>
      </c>
      <c r="B304" s="1">
        <v>25.87</v>
      </c>
      <c r="C304" s="1">
        <v>93.73</v>
      </c>
      <c r="D304" t="str">
        <f t="shared" si="4"/>
        <v>25.87,93.73</v>
      </c>
    </row>
    <row r="305" spans="1:4" x14ac:dyDescent="0.45">
      <c r="A305" s="2">
        <v>126800600049</v>
      </c>
      <c r="B305" s="1">
        <v>25.85</v>
      </c>
      <c r="C305" s="1">
        <v>93.76</v>
      </c>
      <c r="D305" t="str">
        <f t="shared" si="4"/>
        <v>25.85,93.76</v>
      </c>
    </row>
    <row r="306" spans="1:4" x14ac:dyDescent="0.45">
      <c r="A306" s="2">
        <v>126800600050</v>
      </c>
      <c r="B306" s="1">
        <v>25.8</v>
      </c>
      <c r="C306" s="1">
        <v>93.76</v>
      </c>
      <c r="D306" t="str">
        <f t="shared" si="4"/>
        <v>25.8,93.76</v>
      </c>
    </row>
    <row r="307" spans="1:4" x14ac:dyDescent="0.45">
      <c r="A307" s="2">
        <v>126800600051</v>
      </c>
      <c r="B307" s="1">
        <v>25.8</v>
      </c>
      <c r="C307" s="1">
        <v>93.77</v>
      </c>
      <c r="D307" t="str">
        <f t="shared" si="4"/>
        <v>25.8,93.77</v>
      </c>
    </row>
    <row r="308" spans="1:4" x14ac:dyDescent="0.45">
      <c r="A308" s="2">
        <v>126800600052</v>
      </c>
      <c r="B308" s="1">
        <v>25.85</v>
      </c>
      <c r="C308" s="1">
        <v>93.74</v>
      </c>
      <c r="D308" t="str">
        <f t="shared" si="4"/>
        <v>25.85,93.74</v>
      </c>
    </row>
    <row r="309" spans="1:4" x14ac:dyDescent="0.45">
      <c r="A309" s="2">
        <v>126800600053</v>
      </c>
      <c r="B309" s="1">
        <v>25.88</v>
      </c>
      <c r="C309" s="1">
        <v>93.77</v>
      </c>
      <c r="D309" t="str">
        <f t="shared" si="4"/>
        <v>25.88,93.77</v>
      </c>
    </row>
    <row r="310" spans="1:4" x14ac:dyDescent="0.45">
      <c r="A310" s="2">
        <v>126800600054</v>
      </c>
      <c r="B310" s="1">
        <v>25.87</v>
      </c>
      <c r="C310" s="1">
        <v>93.73</v>
      </c>
      <c r="D310" t="str">
        <f t="shared" si="4"/>
        <v>25.87,93.73</v>
      </c>
    </row>
    <row r="311" spans="1:4" x14ac:dyDescent="0.45">
      <c r="A311" s="2">
        <v>126800660002</v>
      </c>
      <c r="B311" s="1">
        <v>25.81</v>
      </c>
      <c r="C311" s="1">
        <v>93.78</v>
      </c>
      <c r="D311" t="str">
        <f t="shared" si="4"/>
        <v>25.81,93.78</v>
      </c>
    </row>
    <row r="312" spans="1:4" x14ac:dyDescent="0.45">
      <c r="A312" s="2">
        <v>126800660003</v>
      </c>
      <c r="B312" s="1">
        <v>25.91</v>
      </c>
      <c r="C312" s="1">
        <v>93.75</v>
      </c>
      <c r="D312" t="str">
        <f t="shared" si="4"/>
        <v>25.91,93.75</v>
      </c>
    </row>
    <row r="313" spans="1:4" x14ac:dyDescent="0.45">
      <c r="A313" s="2">
        <v>126800660004</v>
      </c>
      <c r="B313" s="1">
        <v>25.89</v>
      </c>
      <c r="C313" s="1">
        <v>93.75</v>
      </c>
      <c r="D313" t="str">
        <f t="shared" si="4"/>
        <v>25.89,93.75</v>
      </c>
    </row>
    <row r="314" spans="1:4" x14ac:dyDescent="0.45">
      <c r="A314" s="2">
        <v>126800660005</v>
      </c>
      <c r="B314" s="1">
        <v>25.89</v>
      </c>
      <c r="C314" s="1">
        <v>93.75</v>
      </c>
      <c r="D314" t="str">
        <f t="shared" si="4"/>
        <v>25.89,93.75</v>
      </c>
    </row>
    <row r="315" spans="1:4" x14ac:dyDescent="0.45">
      <c r="A315" s="2">
        <v>126800660006</v>
      </c>
      <c r="B315" s="1">
        <v>25.89</v>
      </c>
      <c r="C315" s="1">
        <v>93.75</v>
      </c>
      <c r="D315" t="str">
        <f t="shared" si="4"/>
        <v>25.89,93.75</v>
      </c>
    </row>
    <row r="316" spans="1:4" x14ac:dyDescent="0.45">
      <c r="A316" s="2">
        <v>126800660007</v>
      </c>
      <c r="B316" s="1">
        <v>25.8</v>
      </c>
      <c r="C316" s="1">
        <v>93.77</v>
      </c>
      <c r="D316" t="str">
        <f t="shared" si="4"/>
        <v>25.8,93.77</v>
      </c>
    </row>
    <row r="317" spans="1:4" x14ac:dyDescent="0.45">
      <c r="A317" s="2">
        <v>126800660008</v>
      </c>
      <c r="B317" s="1">
        <v>25.81</v>
      </c>
      <c r="C317" s="1">
        <v>93.77</v>
      </c>
      <c r="D317" t="str">
        <f t="shared" si="4"/>
        <v>25.81,93.77</v>
      </c>
    </row>
    <row r="318" spans="1:4" x14ac:dyDescent="0.45">
      <c r="A318" s="2">
        <v>126800660009</v>
      </c>
      <c r="B318" s="1">
        <v>25.81</v>
      </c>
      <c r="C318" s="1">
        <v>93.77</v>
      </c>
      <c r="D318" t="str">
        <f t="shared" si="4"/>
        <v>25.81,93.77</v>
      </c>
    </row>
    <row r="319" spans="1:4" x14ac:dyDescent="0.45">
      <c r="A319" s="2">
        <v>126800660010</v>
      </c>
      <c r="B319" s="1">
        <v>25.78</v>
      </c>
      <c r="C319" s="1">
        <v>93.73</v>
      </c>
      <c r="D319" t="str">
        <f t="shared" si="4"/>
        <v>25.78,93.73</v>
      </c>
    </row>
    <row r="320" spans="1:4" x14ac:dyDescent="0.45">
      <c r="A320" s="2">
        <v>126800660011</v>
      </c>
      <c r="B320" s="1">
        <v>25.8</v>
      </c>
      <c r="C320" s="1">
        <v>93.789000000000001</v>
      </c>
      <c r="D320" t="str">
        <f t="shared" si="4"/>
        <v>25.8,93.789</v>
      </c>
    </row>
    <row r="321" spans="1:4" x14ac:dyDescent="0.45">
      <c r="A321" s="2">
        <v>126800660012</v>
      </c>
      <c r="B321" s="1">
        <v>25.8</v>
      </c>
      <c r="C321" s="1">
        <v>93.77</v>
      </c>
      <c r="D321" t="str">
        <f t="shared" si="4"/>
        <v>25.8,93.77</v>
      </c>
    </row>
    <row r="322" spans="1:4" x14ac:dyDescent="0.45">
      <c r="A322" s="2">
        <v>126800660013</v>
      </c>
      <c r="B322" s="1">
        <v>25.8</v>
      </c>
      <c r="C322" s="1">
        <v>93.76</v>
      </c>
      <c r="D322" t="str">
        <f t="shared" si="4"/>
        <v>25.8,93.76</v>
      </c>
    </row>
    <row r="323" spans="1:4" x14ac:dyDescent="0.45">
      <c r="A323" s="2">
        <v>126800660014</v>
      </c>
      <c r="B323" s="1">
        <v>25.8</v>
      </c>
      <c r="C323" s="1">
        <v>93.77</v>
      </c>
      <c r="D323" t="str">
        <f t="shared" ref="D323:D386" si="5">_xlfn.CONCAT(B323,",",C323)</f>
        <v>25.8,93.77</v>
      </c>
    </row>
    <row r="324" spans="1:4" x14ac:dyDescent="0.45">
      <c r="A324" s="2">
        <v>126800660015</v>
      </c>
      <c r="B324" s="1">
        <v>25.89</v>
      </c>
      <c r="C324" s="1">
        <v>93.75</v>
      </c>
      <c r="D324" t="str">
        <f t="shared" si="5"/>
        <v>25.89,93.75</v>
      </c>
    </row>
    <row r="325" spans="1:4" x14ac:dyDescent="0.45">
      <c r="A325" s="2">
        <v>126800660016</v>
      </c>
      <c r="B325" s="1">
        <v>25.802</v>
      </c>
      <c r="C325" s="1">
        <v>93.75</v>
      </c>
      <c r="D325" t="str">
        <f t="shared" si="5"/>
        <v>25.802,93.75</v>
      </c>
    </row>
    <row r="326" spans="1:4" x14ac:dyDescent="0.45">
      <c r="A326" s="2">
        <v>126800660017</v>
      </c>
      <c r="B326" s="1">
        <v>25.91</v>
      </c>
      <c r="C326" s="1">
        <v>93.75</v>
      </c>
      <c r="D326" t="str">
        <f t="shared" si="5"/>
        <v>25.91,93.75</v>
      </c>
    </row>
    <row r="327" spans="1:4" x14ac:dyDescent="0.45">
      <c r="A327" s="2">
        <v>126800660018</v>
      </c>
      <c r="B327" s="1">
        <v>25.8</v>
      </c>
      <c r="C327" s="1">
        <v>93.77</v>
      </c>
      <c r="D327" t="str">
        <f t="shared" si="5"/>
        <v>25.8,93.77</v>
      </c>
    </row>
    <row r="328" spans="1:4" x14ac:dyDescent="0.45">
      <c r="A328" s="2">
        <v>126800660019</v>
      </c>
      <c r="B328" s="1">
        <v>25.81</v>
      </c>
      <c r="C328" s="1">
        <v>93.77</v>
      </c>
      <c r="D328" t="str">
        <f t="shared" si="5"/>
        <v>25.81,93.77</v>
      </c>
    </row>
    <row r="329" spans="1:4" x14ac:dyDescent="0.45">
      <c r="A329" s="2">
        <v>126800660020</v>
      </c>
      <c r="B329" s="1">
        <v>25.81</v>
      </c>
      <c r="C329" s="1">
        <v>93.76</v>
      </c>
      <c r="D329" t="str">
        <f t="shared" si="5"/>
        <v>25.81,93.76</v>
      </c>
    </row>
    <row r="330" spans="1:4" x14ac:dyDescent="0.45">
      <c r="A330" s="2">
        <v>126800660021</v>
      </c>
      <c r="B330" s="1">
        <v>25.79</v>
      </c>
      <c r="C330" s="1">
        <v>93.78</v>
      </c>
      <c r="D330" t="str">
        <f t="shared" si="5"/>
        <v>25.79,93.78</v>
      </c>
    </row>
    <row r="331" spans="1:4" x14ac:dyDescent="0.45">
      <c r="A331" s="2">
        <v>126800660022</v>
      </c>
      <c r="B331" s="1">
        <v>25.79</v>
      </c>
      <c r="C331" s="1">
        <v>93.76</v>
      </c>
      <c r="D331" t="str">
        <f t="shared" si="5"/>
        <v>25.79,93.76</v>
      </c>
    </row>
    <row r="332" spans="1:4" x14ac:dyDescent="0.45">
      <c r="A332" s="2">
        <v>126800660023</v>
      </c>
      <c r="B332" s="1">
        <v>25.9</v>
      </c>
      <c r="C332" s="1">
        <v>93.75</v>
      </c>
      <c r="D332" t="str">
        <f t="shared" si="5"/>
        <v>25.9,93.75</v>
      </c>
    </row>
    <row r="333" spans="1:4" x14ac:dyDescent="0.45">
      <c r="A333" s="2">
        <v>126800660024</v>
      </c>
      <c r="B333" s="1">
        <v>25.91</v>
      </c>
      <c r="C333" s="1">
        <v>93.76</v>
      </c>
      <c r="D333" t="str">
        <f t="shared" si="5"/>
        <v>25.91,93.76</v>
      </c>
    </row>
    <row r="334" spans="1:4" x14ac:dyDescent="0.45">
      <c r="A334" s="2">
        <v>126800660025</v>
      </c>
      <c r="B334" s="1">
        <v>25.91</v>
      </c>
      <c r="C334" s="1">
        <v>93.75</v>
      </c>
      <c r="D334" t="str">
        <f t="shared" si="5"/>
        <v>25.91,93.75</v>
      </c>
    </row>
    <row r="335" spans="1:4" x14ac:dyDescent="0.45">
      <c r="A335" s="2">
        <v>126800660026</v>
      </c>
      <c r="B335" s="1">
        <v>25.8</v>
      </c>
      <c r="C335" s="1">
        <v>93.77</v>
      </c>
      <c r="D335" t="str">
        <f t="shared" si="5"/>
        <v>25.8,93.77</v>
      </c>
    </row>
    <row r="336" spans="1:4" x14ac:dyDescent="0.45">
      <c r="A336" s="2">
        <v>126800660027</v>
      </c>
      <c r="B336" s="1">
        <v>25.82</v>
      </c>
      <c r="C336" s="1">
        <v>93.77</v>
      </c>
      <c r="D336" t="str">
        <f t="shared" si="5"/>
        <v>25.82,93.77</v>
      </c>
    </row>
    <row r="337" spans="1:4" x14ac:dyDescent="0.45">
      <c r="A337" s="2">
        <v>126800660028</v>
      </c>
      <c r="B337" s="1">
        <v>25.8</v>
      </c>
      <c r="C337" s="1">
        <v>93.78</v>
      </c>
      <c r="D337" t="str">
        <f t="shared" si="5"/>
        <v>25.8,93.78</v>
      </c>
    </row>
    <row r="338" spans="1:4" x14ac:dyDescent="0.45">
      <c r="A338" s="2">
        <v>126800660029</v>
      </c>
      <c r="B338" s="1">
        <v>25.91</v>
      </c>
      <c r="C338" s="1">
        <v>93.75</v>
      </c>
      <c r="D338" t="str">
        <f t="shared" si="5"/>
        <v>25.91,93.75</v>
      </c>
    </row>
    <row r="339" spans="1:4" x14ac:dyDescent="0.45">
      <c r="A339" s="2">
        <v>126800700001</v>
      </c>
      <c r="B339" s="1">
        <v>25.907195000000002</v>
      </c>
      <c r="C339" s="1">
        <v>93.818630999999996</v>
      </c>
      <c r="D339" t="str">
        <f t="shared" si="5"/>
        <v>25.907195,93.818631</v>
      </c>
    </row>
    <row r="340" spans="1:4" x14ac:dyDescent="0.45">
      <c r="A340" s="2">
        <v>126800700002</v>
      </c>
      <c r="B340" s="1">
        <v>25.943977029999999</v>
      </c>
      <c r="C340" s="1">
        <v>93.856959020000005</v>
      </c>
      <c r="D340" t="str">
        <f t="shared" si="5"/>
        <v>25.94397703,93.85695902</v>
      </c>
    </row>
    <row r="341" spans="1:4" x14ac:dyDescent="0.45">
      <c r="A341" s="2">
        <v>126800700003</v>
      </c>
      <c r="B341" s="1">
        <v>25.941756009999999</v>
      </c>
      <c r="C341" s="1">
        <v>93.842487980000001</v>
      </c>
      <c r="D341" t="str">
        <f t="shared" si="5"/>
        <v>25.94175601,93.84248798</v>
      </c>
    </row>
    <row r="342" spans="1:4" x14ac:dyDescent="0.45">
      <c r="A342" s="2">
        <v>126800700004</v>
      </c>
      <c r="B342" s="1">
        <v>25.921591020000001</v>
      </c>
      <c r="C342" s="1">
        <v>93.887908999999993</v>
      </c>
      <c r="D342" t="str">
        <f t="shared" si="5"/>
        <v>25.92159102,93.887909</v>
      </c>
    </row>
    <row r="343" spans="1:4" x14ac:dyDescent="0.45">
      <c r="A343" s="2">
        <v>126800700005</v>
      </c>
      <c r="B343" s="1">
        <v>25.951520009999999</v>
      </c>
      <c r="C343" s="1">
        <v>93.851963019999999</v>
      </c>
      <c r="D343" t="str">
        <f t="shared" si="5"/>
        <v>25.95152001,93.85196302</v>
      </c>
    </row>
    <row r="344" spans="1:4" x14ac:dyDescent="0.45">
      <c r="A344" s="2">
        <v>126800700006</v>
      </c>
      <c r="B344" s="1">
        <v>25.924280979999999</v>
      </c>
      <c r="C344" s="1">
        <v>93.865219999999994</v>
      </c>
      <c r="D344" t="str">
        <f t="shared" si="5"/>
        <v>25.92428098,93.86522</v>
      </c>
    </row>
    <row r="345" spans="1:4" x14ac:dyDescent="0.45">
      <c r="A345" s="2">
        <v>126800700007</v>
      </c>
      <c r="B345" s="1">
        <v>25.911200000000001</v>
      </c>
      <c r="C345" s="1">
        <v>93.860699999999994</v>
      </c>
      <c r="D345" t="str">
        <f t="shared" si="5"/>
        <v>25.9112,93.8607</v>
      </c>
    </row>
    <row r="346" spans="1:4" x14ac:dyDescent="0.45">
      <c r="A346" s="2">
        <v>126800700008</v>
      </c>
      <c r="B346" s="1">
        <v>25.95423302</v>
      </c>
      <c r="C346" s="1">
        <v>93.874571009999997</v>
      </c>
      <c r="D346" t="str">
        <f t="shared" si="5"/>
        <v>25.95423302,93.87457101</v>
      </c>
    </row>
    <row r="347" spans="1:4" x14ac:dyDescent="0.45">
      <c r="A347" s="2">
        <v>126800700010</v>
      </c>
      <c r="B347" s="1">
        <v>25.92239202</v>
      </c>
      <c r="C347" s="1">
        <v>93.849213989999996</v>
      </c>
      <c r="D347" t="str">
        <f t="shared" si="5"/>
        <v>25.92239202,93.84921399</v>
      </c>
    </row>
    <row r="348" spans="1:4" x14ac:dyDescent="0.45">
      <c r="A348" s="2">
        <v>126800700011</v>
      </c>
      <c r="B348" s="1">
        <v>25.900605030000001</v>
      </c>
      <c r="C348" s="1">
        <v>93.800761010000002</v>
      </c>
      <c r="D348" t="str">
        <f t="shared" si="5"/>
        <v>25.90060503,93.80076101</v>
      </c>
    </row>
    <row r="349" spans="1:4" x14ac:dyDescent="0.45">
      <c r="A349" s="2">
        <v>126800700012</v>
      </c>
      <c r="B349" s="1">
        <v>25.873717979999999</v>
      </c>
      <c r="C349" s="1">
        <v>93.818062029999993</v>
      </c>
      <c r="D349" t="str">
        <f t="shared" si="5"/>
        <v>25.87371798,93.81806203</v>
      </c>
    </row>
    <row r="350" spans="1:4" x14ac:dyDescent="0.45">
      <c r="A350" s="2">
        <v>126800700013</v>
      </c>
      <c r="B350" s="1">
        <v>25.86</v>
      </c>
      <c r="C350" s="1">
        <v>93.86</v>
      </c>
      <c r="D350" t="str">
        <f t="shared" si="5"/>
        <v>25.86,93.86</v>
      </c>
    </row>
    <row r="351" spans="1:4" x14ac:dyDescent="0.45">
      <c r="A351" s="2">
        <v>126800700014</v>
      </c>
      <c r="B351" s="1">
        <v>25.852916969999999</v>
      </c>
      <c r="C351" s="1">
        <v>93.808510990000002</v>
      </c>
      <c r="D351" t="str">
        <f t="shared" si="5"/>
        <v>25.85291697,93.80851099</v>
      </c>
    </row>
    <row r="352" spans="1:4" x14ac:dyDescent="0.45">
      <c r="A352" s="2">
        <v>126800700015</v>
      </c>
      <c r="B352" s="1">
        <v>25.69</v>
      </c>
      <c r="C352" s="1">
        <v>93.82</v>
      </c>
      <c r="D352" t="str">
        <f t="shared" si="5"/>
        <v>25.69,93.82</v>
      </c>
    </row>
    <row r="353" spans="1:4" x14ac:dyDescent="0.45">
      <c r="A353" s="2">
        <v>126800700016</v>
      </c>
      <c r="B353" s="1">
        <v>25.933331989999999</v>
      </c>
      <c r="C353" s="1">
        <v>93.813973989999994</v>
      </c>
      <c r="D353" t="str">
        <f t="shared" si="5"/>
        <v>25.93333199,93.81397399</v>
      </c>
    </row>
    <row r="354" spans="1:4" x14ac:dyDescent="0.45">
      <c r="A354" s="2">
        <v>126800700017</v>
      </c>
      <c r="B354" s="1">
        <v>25.92</v>
      </c>
      <c r="C354" s="1">
        <v>93.79</v>
      </c>
      <c r="D354" t="str">
        <f t="shared" si="5"/>
        <v>25.92,93.79</v>
      </c>
    </row>
    <row r="355" spans="1:4" x14ac:dyDescent="0.45">
      <c r="A355" s="2">
        <v>126800700018</v>
      </c>
      <c r="B355" s="1">
        <v>25.880642999999999</v>
      </c>
      <c r="C355" s="1">
        <v>93.80385398</v>
      </c>
      <c r="D355" t="str">
        <f t="shared" si="5"/>
        <v>25.880643,93.80385398</v>
      </c>
    </row>
    <row r="356" spans="1:4" x14ac:dyDescent="0.45">
      <c r="A356" s="2">
        <v>126800700019</v>
      </c>
      <c r="B356" s="1">
        <v>25.899354030000001</v>
      </c>
      <c r="C356" s="1">
        <v>93.831145000000006</v>
      </c>
      <c r="D356" t="str">
        <f t="shared" si="5"/>
        <v>25.89935403,93.831145</v>
      </c>
    </row>
    <row r="357" spans="1:4" x14ac:dyDescent="0.45">
      <c r="A357" s="2">
        <v>126800700020</v>
      </c>
      <c r="B357" s="1">
        <v>25.937101989999999</v>
      </c>
      <c r="C357" s="1">
        <v>93.863143980000004</v>
      </c>
      <c r="D357" t="str">
        <f t="shared" si="5"/>
        <v>25.93710199,93.86314398</v>
      </c>
    </row>
    <row r="358" spans="1:4" x14ac:dyDescent="0.45">
      <c r="A358" s="2">
        <v>126800700021</v>
      </c>
      <c r="B358" s="1">
        <v>25.88678998</v>
      </c>
      <c r="C358" s="1">
        <v>93.821928999999997</v>
      </c>
      <c r="D358" t="str">
        <f t="shared" si="5"/>
        <v>25.88678998,93.821929</v>
      </c>
    </row>
    <row r="359" spans="1:4" x14ac:dyDescent="0.45">
      <c r="A359" s="2">
        <v>126800700022</v>
      </c>
      <c r="B359" s="1">
        <v>25.911753999999998</v>
      </c>
      <c r="C359" s="1">
        <v>93.851968990000003</v>
      </c>
      <c r="D359" t="str">
        <f t="shared" si="5"/>
        <v>25.911754,93.85196899</v>
      </c>
    </row>
    <row r="360" spans="1:4" x14ac:dyDescent="0.45">
      <c r="A360" s="2">
        <v>126800700023</v>
      </c>
      <c r="B360" s="1">
        <v>25.862161010000001</v>
      </c>
      <c r="C360" s="1">
        <v>93.804379979999993</v>
      </c>
      <c r="D360" t="str">
        <f t="shared" si="5"/>
        <v>25.86216101,93.80437998</v>
      </c>
    </row>
    <row r="361" spans="1:4" x14ac:dyDescent="0.45">
      <c r="A361" s="2">
        <v>126800700024</v>
      </c>
      <c r="B361" s="1">
        <v>25.924228020000001</v>
      </c>
      <c r="C361" s="1">
        <v>93.865178009999994</v>
      </c>
      <c r="D361" t="str">
        <f t="shared" si="5"/>
        <v>25.92422802,93.86517801</v>
      </c>
    </row>
    <row r="362" spans="1:4" x14ac:dyDescent="0.45">
      <c r="A362" s="2">
        <v>126800700025</v>
      </c>
      <c r="B362" s="1">
        <v>25.916089979999999</v>
      </c>
      <c r="C362" s="1">
        <v>93.848911979999997</v>
      </c>
      <c r="D362" t="str">
        <f t="shared" si="5"/>
        <v>25.91608998,93.84891198</v>
      </c>
    </row>
    <row r="363" spans="1:4" x14ac:dyDescent="0.45">
      <c r="A363" s="2">
        <v>126800770002</v>
      </c>
      <c r="B363" s="1">
        <v>25.914995009999998</v>
      </c>
      <c r="C363" s="1">
        <v>93.840990009999999</v>
      </c>
      <c r="D363" t="str">
        <f t="shared" si="5"/>
        <v>25.91499501,93.84099001</v>
      </c>
    </row>
    <row r="364" spans="1:4" x14ac:dyDescent="0.45">
      <c r="A364" s="2">
        <v>126800770003</v>
      </c>
      <c r="B364" s="1">
        <v>25.90689098</v>
      </c>
      <c r="C364" s="1">
        <v>93.848213979999997</v>
      </c>
      <c r="D364" t="str">
        <f t="shared" si="5"/>
        <v>25.90689098,93.84821398</v>
      </c>
    </row>
    <row r="365" spans="1:4" x14ac:dyDescent="0.45">
      <c r="A365" s="2">
        <v>126800800001</v>
      </c>
      <c r="B365" s="1">
        <v>25.855101300000001</v>
      </c>
      <c r="C365" s="1">
        <v>93.8298743</v>
      </c>
      <c r="D365" t="str">
        <f t="shared" si="5"/>
        <v>25.8551013,93.8298743</v>
      </c>
    </row>
    <row r="366" spans="1:4" x14ac:dyDescent="0.45">
      <c r="A366" s="2">
        <v>126800800002</v>
      </c>
      <c r="B366" s="1">
        <v>25.86</v>
      </c>
      <c r="C366" s="1">
        <v>93.94</v>
      </c>
      <c r="D366" t="str">
        <f t="shared" si="5"/>
        <v>25.86,93.94</v>
      </c>
    </row>
    <row r="367" spans="1:4" x14ac:dyDescent="0.45">
      <c r="A367" s="2">
        <v>126800800003</v>
      </c>
      <c r="B367" s="1">
        <v>25.875624980000001</v>
      </c>
      <c r="C367" s="1">
        <v>93.889515029999998</v>
      </c>
      <c r="D367" t="str">
        <f t="shared" si="5"/>
        <v>25.87562498,93.88951503</v>
      </c>
    </row>
    <row r="368" spans="1:4" x14ac:dyDescent="0.45">
      <c r="A368" s="2">
        <v>126800800004</v>
      </c>
      <c r="B368" s="1">
        <v>25.86</v>
      </c>
      <c r="C368" s="1">
        <v>93.9</v>
      </c>
      <c r="D368" t="str">
        <f t="shared" si="5"/>
        <v>25.86,93.9</v>
      </c>
    </row>
    <row r="369" spans="1:4" x14ac:dyDescent="0.45">
      <c r="A369" s="2">
        <v>126800800005</v>
      </c>
      <c r="B369" s="1">
        <v>25.9</v>
      </c>
      <c r="C369" s="1">
        <v>93.95</v>
      </c>
      <c r="D369" t="str">
        <f t="shared" si="5"/>
        <v>25.9,93.95</v>
      </c>
    </row>
    <row r="370" spans="1:4" x14ac:dyDescent="0.45">
      <c r="A370" s="2">
        <v>126800800006</v>
      </c>
      <c r="B370" s="1">
        <v>25.86</v>
      </c>
      <c r="C370" s="1">
        <v>93.89</v>
      </c>
      <c r="D370" t="str">
        <f t="shared" si="5"/>
        <v>25.86,93.89</v>
      </c>
    </row>
    <row r="371" spans="1:4" x14ac:dyDescent="0.45">
      <c r="A371" s="2">
        <v>126800800007</v>
      </c>
      <c r="B371" s="1">
        <v>25.56</v>
      </c>
      <c r="C371" s="1">
        <v>93.94</v>
      </c>
      <c r="D371" t="str">
        <f t="shared" si="5"/>
        <v>25.56,93.94</v>
      </c>
    </row>
    <row r="372" spans="1:4" x14ac:dyDescent="0.45">
      <c r="A372" s="2">
        <v>126800800008</v>
      </c>
      <c r="B372" s="1">
        <v>25.921029999999998</v>
      </c>
      <c r="C372" s="1">
        <v>93.965822000000003</v>
      </c>
      <c r="D372" t="str">
        <f t="shared" si="5"/>
        <v>25.92103,93.965822</v>
      </c>
    </row>
    <row r="373" spans="1:4" x14ac:dyDescent="0.45">
      <c r="A373" s="2">
        <v>126800800009</v>
      </c>
      <c r="B373" s="1">
        <v>25.889068999999999</v>
      </c>
      <c r="C373" s="1">
        <v>93.930974000000006</v>
      </c>
      <c r="D373" t="str">
        <f t="shared" si="5"/>
        <v>25.889069,93.930974</v>
      </c>
    </row>
    <row r="374" spans="1:4" x14ac:dyDescent="0.45">
      <c r="A374" s="2">
        <v>126800800010</v>
      </c>
      <c r="B374" s="1">
        <v>25.896978990000001</v>
      </c>
      <c r="C374" s="1">
        <v>93.864259000000004</v>
      </c>
      <c r="D374" t="str">
        <f t="shared" si="5"/>
        <v>25.89697899,93.864259</v>
      </c>
    </row>
    <row r="375" spans="1:4" x14ac:dyDescent="0.45">
      <c r="A375" s="2">
        <v>126800800011</v>
      </c>
      <c r="B375" s="1">
        <v>25.85</v>
      </c>
      <c r="C375" s="1">
        <v>93.92</v>
      </c>
      <c r="D375" t="str">
        <f t="shared" si="5"/>
        <v>25.85,93.92</v>
      </c>
    </row>
    <row r="376" spans="1:4" x14ac:dyDescent="0.45">
      <c r="A376" s="2">
        <v>126400100001</v>
      </c>
      <c r="B376" s="1">
        <v>25.89</v>
      </c>
      <c r="C376" s="1">
        <v>94.64</v>
      </c>
      <c r="D376" t="str">
        <f t="shared" si="5"/>
        <v>25.89,94.64</v>
      </c>
    </row>
    <row r="377" spans="1:4" x14ac:dyDescent="0.45">
      <c r="A377" s="2">
        <v>126400100002</v>
      </c>
      <c r="B377" s="1">
        <v>26</v>
      </c>
      <c r="C377" s="1">
        <v>94.72</v>
      </c>
      <c r="D377" t="str">
        <f t="shared" si="5"/>
        <v>26,94.72</v>
      </c>
    </row>
    <row r="378" spans="1:4" x14ac:dyDescent="0.45">
      <c r="A378" s="2">
        <v>126400100003</v>
      </c>
      <c r="B378" s="1">
        <v>26.01</v>
      </c>
      <c r="C378" s="1">
        <v>94.72</v>
      </c>
      <c r="D378" t="str">
        <f t="shared" si="5"/>
        <v>26.01,94.72</v>
      </c>
    </row>
    <row r="379" spans="1:4" x14ac:dyDescent="0.45">
      <c r="A379" s="2">
        <v>126400100004</v>
      </c>
      <c r="B379" s="1">
        <v>26</v>
      </c>
      <c r="C379" s="1">
        <v>94.68</v>
      </c>
      <c r="D379" t="str">
        <f t="shared" si="5"/>
        <v>26,94.68</v>
      </c>
    </row>
    <row r="380" spans="1:4" x14ac:dyDescent="0.45">
      <c r="A380" s="2">
        <v>126400100005</v>
      </c>
      <c r="B380" s="1">
        <v>25.97</v>
      </c>
      <c r="C380" s="1">
        <v>94.66</v>
      </c>
      <c r="D380" t="str">
        <f t="shared" si="5"/>
        <v>25.97,94.66</v>
      </c>
    </row>
    <row r="381" spans="1:4" x14ac:dyDescent="0.45">
      <c r="A381" s="2">
        <v>126400100006</v>
      </c>
      <c r="B381" s="1">
        <v>25.9</v>
      </c>
      <c r="C381" s="1">
        <v>94.62</v>
      </c>
      <c r="D381" t="str">
        <f t="shared" si="5"/>
        <v>25.9,94.62</v>
      </c>
    </row>
    <row r="382" spans="1:4" x14ac:dyDescent="0.45">
      <c r="A382" s="2">
        <v>126400100007</v>
      </c>
      <c r="B382" s="1">
        <v>25.88</v>
      </c>
      <c r="C382" s="1">
        <v>94.78</v>
      </c>
      <c r="D382" t="str">
        <f t="shared" si="5"/>
        <v>25.88,94.78</v>
      </c>
    </row>
    <row r="383" spans="1:4" x14ac:dyDescent="0.45">
      <c r="A383" s="2">
        <v>126400100008</v>
      </c>
      <c r="B383" s="1">
        <v>25.91</v>
      </c>
      <c r="C383" s="1">
        <v>94.58</v>
      </c>
      <c r="D383" t="str">
        <f t="shared" si="5"/>
        <v>25.91,94.58</v>
      </c>
    </row>
    <row r="384" spans="1:4" x14ac:dyDescent="0.45">
      <c r="A384" s="2">
        <v>126400100009</v>
      </c>
      <c r="B384" s="1">
        <v>25.89</v>
      </c>
      <c r="C384" s="1">
        <v>94.59</v>
      </c>
      <c r="D384" t="str">
        <f t="shared" si="5"/>
        <v>25.89,94.59</v>
      </c>
    </row>
    <row r="385" spans="1:4" x14ac:dyDescent="0.45">
      <c r="A385" s="2">
        <v>126400100010</v>
      </c>
      <c r="B385" s="1">
        <v>25.94</v>
      </c>
      <c r="C385" s="1">
        <v>94.65</v>
      </c>
      <c r="D385" t="str">
        <f t="shared" si="5"/>
        <v>25.94,94.65</v>
      </c>
    </row>
    <row r="386" spans="1:4" x14ac:dyDescent="0.45">
      <c r="A386" s="2">
        <v>126400100011</v>
      </c>
      <c r="B386" s="1">
        <v>25.89</v>
      </c>
      <c r="C386" s="1">
        <v>94.69</v>
      </c>
      <c r="D386" t="str">
        <f t="shared" si="5"/>
        <v>25.89,94.69</v>
      </c>
    </row>
    <row r="387" spans="1:4" x14ac:dyDescent="0.45">
      <c r="A387" s="2">
        <v>126400100013</v>
      </c>
      <c r="B387" s="1">
        <v>25.88</v>
      </c>
      <c r="C387" s="1">
        <v>94.78</v>
      </c>
      <c r="D387" t="str">
        <f t="shared" ref="D387:D450" si="6">_xlfn.CONCAT(B387,",",C387)</f>
        <v>25.88,94.78</v>
      </c>
    </row>
    <row r="388" spans="1:4" x14ac:dyDescent="0.45">
      <c r="A388" s="2">
        <v>126400100016</v>
      </c>
      <c r="B388" s="1">
        <v>25.92</v>
      </c>
      <c r="C388" s="1">
        <v>94.64</v>
      </c>
      <c r="D388" t="str">
        <f t="shared" si="6"/>
        <v>25.92,94.64</v>
      </c>
    </row>
    <row r="389" spans="1:4" x14ac:dyDescent="0.45">
      <c r="A389" s="2">
        <v>126400300002</v>
      </c>
      <c r="B389" s="1">
        <v>25.96</v>
      </c>
      <c r="C389" s="1">
        <v>94.83</v>
      </c>
      <c r="D389" t="str">
        <f t="shared" si="6"/>
        <v>25.96,94.83</v>
      </c>
    </row>
    <row r="390" spans="1:4" x14ac:dyDescent="0.45">
      <c r="A390" s="2">
        <v>126400300003</v>
      </c>
      <c r="B390" s="1">
        <v>25.86</v>
      </c>
      <c r="C390" s="1">
        <v>94.78</v>
      </c>
      <c r="D390" t="str">
        <f t="shared" si="6"/>
        <v>25.86,94.78</v>
      </c>
    </row>
    <row r="391" spans="1:4" x14ac:dyDescent="0.45">
      <c r="A391" s="2">
        <v>126400300004</v>
      </c>
      <c r="B391" s="1">
        <v>25.9</v>
      </c>
      <c r="C391" s="1">
        <v>94.75</v>
      </c>
      <c r="D391" t="str">
        <f t="shared" si="6"/>
        <v>25.9,94.75</v>
      </c>
    </row>
    <row r="392" spans="1:4" x14ac:dyDescent="0.45">
      <c r="A392" s="2">
        <v>126400300005</v>
      </c>
      <c r="B392" s="1">
        <v>25.89</v>
      </c>
      <c r="C392" s="1">
        <v>94.79</v>
      </c>
      <c r="D392" t="str">
        <f t="shared" si="6"/>
        <v>25.89,94.79</v>
      </c>
    </row>
    <row r="393" spans="1:4" x14ac:dyDescent="0.45">
      <c r="A393" s="2">
        <v>126400300006</v>
      </c>
      <c r="B393" s="1">
        <v>25.92</v>
      </c>
      <c r="C393" s="1">
        <v>94.81</v>
      </c>
      <c r="D393" t="str">
        <f t="shared" si="6"/>
        <v>25.92,94.81</v>
      </c>
    </row>
    <row r="394" spans="1:4" x14ac:dyDescent="0.45">
      <c r="A394" s="2">
        <v>126400300007</v>
      </c>
      <c r="B394" s="1">
        <v>25.89</v>
      </c>
      <c r="C394" s="1">
        <v>94.78</v>
      </c>
      <c r="D394" t="str">
        <f t="shared" si="6"/>
        <v>25.89,94.78</v>
      </c>
    </row>
    <row r="395" spans="1:4" x14ac:dyDescent="0.45">
      <c r="A395" s="2">
        <v>126400300008</v>
      </c>
      <c r="B395" s="1">
        <v>25.88</v>
      </c>
      <c r="C395" s="1">
        <v>94.78</v>
      </c>
      <c r="D395" t="str">
        <f t="shared" si="6"/>
        <v>25.88,94.78</v>
      </c>
    </row>
    <row r="396" spans="1:4" x14ac:dyDescent="0.45">
      <c r="A396" s="2">
        <v>126400300009</v>
      </c>
      <c r="B396" s="1">
        <v>25.87</v>
      </c>
      <c r="C396" s="1">
        <v>94.78</v>
      </c>
      <c r="D396" t="str">
        <f t="shared" si="6"/>
        <v>25.87,94.78</v>
      </c>
    </row>
    <row r="397" spans="1:4" x14ac:dyDescent="0.45">
      <c r="A397" s="2">
        <v>126400300010</v>
      </c>
      <c r="B397" s="1">
        <v>25.88</v>
      </c>
      <c r="C397" s="1">
        <v>94.78</v>
      </c>
      <c r="D397" t="str">
        <f t="shared" si="6"/>
        <v>25.88,94.78</v>
      </c>
    </row>
    <row r="398" spans="1:4" x14ac:dyDescent="0.45">
      <c r="A398" s="2">
        <v>126400300011</v>
      </c>
      <c r="B398" s="1">
        <v>25.88</v>
      </c>
      <c r="C398" s="1">
        <v>94.78</v>
      </c>
      <c r="D398" t="str">
        <f t="shared" si="6"/>
        <v>25.88,94.78</v>
      </c>
    </row>
    <row r="399" spans="1:4" x14ac:dyDescent="0.45">
      <c r="A399" s="2">
        <v>126400300012</v>
      </c>
      <c r="B399" s="1">
        <v>25.88</v>
      </c>
      <c r="C399" s="1">
        <v>94.78</v>
      </c>
      <c r="D399" t="str">
        <f t="shared" si="6"/>
        <v>25.88,94.78</v>
      </c>
    </row>
    <row r="400" spans="1:4" x14ac:dyDescent="0.45">
      <c r="A400" s="2">
        <v>126400300013</v>
      </c>
      <c r="B400" s="1">
        <v>25.88</v>
      </c>
      <c r="C400" s="1">
        <v>94.78</v>
      </c>
      <c r="D400" t="str">
        <f t="shared" si="6"/>
        <v>25.88,94.78</v>
      </c>
    </row>
    <row r="401" spans="1:4" x14ac:dyDescent="0.45">
      <c r="A401" s="2">
        <v>126400300014</v>
      </c>
      <c r="B401" s="1">
        <v>25.89</v>
      </c>
      <c r="C401" s="1">
        <v>94.78</v>
      </c>
      <c r="D401" t="str">
        <f t="shared" si="6"/>
        <v>25.89,94.78</v>
      </c>
    </row>
    <row r="402" spans="1:4" x14ac:dyDescent="0.45">
      <c r="A402" s="2">
        <v>126400300015</v>
      </c>
      <c r="B402" s="1">
        <v>25.88</v>
      </c>
      <c r="C402" s="1">
        <v>94.78</v>
      </c>
      <c r="D402" t="str">
        <f t="shared" si="6"/>
        <v>25.88,94.78</v>
      </c>
    </row>
    <row r="403" spans="1:4" x14ac:dyDescent="0.45">
      <c r="A403" s="2">
        <v>126400300016</v>
      </c>
      <c r="B403" s="1">
        <v>25.88</v>
      </c>
      <c r="C403" s="1">
        <v>94.78</v>
      </c>
      <c r="D403" t="str">
        <f t="shared" si="6"/>
        <v>25.88,94.78</v>
      </c>
    </row>
    <row r="404" spans="1:4" x14ac:dyDescent="0.45">
      <c r="A404" s="2">
        <v>126400300018</v>
      </c>
      <c r="B404" s="1">
        <v>25.91</v>
      </c>
      <c r="C404" s="1">
        <v>94.76</v>
      </c>
      <c r="D404" t="str">
        <f t="shared" si="6"/>
        <v>25.91,94.76</v>
      </c>
    </row>
    <row r="405" spans="1:4" x14ac:dyDescent="0.45">
      <c r="A405" s="2">
        <v>126400300019</v>
      </c>
      <c r="B405" s="1">
        <v>25.96</v>
      </c>
      <c r="C405" s="1">
        <v>94.85</v>
      </c>
      <c r="D405" t="str">
        <f t="shared" si="6"/>
        <v>25.96,94.85</v>
      </c>
    </row>
    <row r="406" spans="1:4" x14ac:dyDescent="0.45">
      <c r="A406" s="2">
        <v>126400300020</v>
      </c>
      <c r="B406" s="1">
        <v>25.88</v>
      </c>
      <c r="C406" s="1">
        <v>94.78</v>
      </c>
      <c r="D406" t="str">
        <f t="shared" si="6"/>
        <v>25.88,94.78</v>
      </c>
    </row>
    <row r="407" spans="1:4" x14ac:dyDescent="0.45">
      <c r="A407" s="2">
        <v>126400300021</v>
      </c>
      <c r="B407" s="1">
        <v>25.94</v>
      </c>
      <c r="C407" s="1">
        <v>94.8</v>
      </c>
      <c r="D407" t="str">
        <f t="shared" si="6"/>
        <v>25.94,94.8</v>
      </c>
    </row>
    <row r="408" spans="1:4" x14ac:dyDescent="0.45">
      <c r="A408" s="2">
        <v>126400300022</v>
      </c>
      <c r="B408" s="1">
        <v>25.95</v>
      </c>
      <c r="C408" s="1">
        <v>94.83</v>
      </c>
      <c r="D408" t="str">
        <f t="shared" si="6"/>
        <v>25.95,94.83</v>
      </c>
    </row>
    <row r="409" spans="1:4" x14ac:dyDescent="0.45">
      <c r="A409" s="2">
        <v>126400300023</v>
      </c>
      <c r="B409" s="1">
        <v>25.85</v>
      </c>
      <c r="C409" s="1">
        <v>94.8</v>
      </c>
      <c r="D409" t="str">
        <f t="shared" si="6"/>
        <v>25.85,94.8</v>
      </c>
    </row>
    <row r="410" spans="1:4" x14ac:dyDescent="0.45">
      <c r="A410" s="2">
        <v>126400400001</v>
      </c>
      <c r="B410" s="1">
        <v>25.81</v>
      </c>
      <c r="C410" s="1">
        <v>94.84</v>
      </c>
      <c r="D410" t="str">
        <f t="shared" si="6"/>
        <v>25.81,94.84</v>
      </c>
    </row>
    <row r="411" spans="1:4" x14ac:dyDescent="0.45">
      <c r="A411" s="2">
        <v>126400400002</v>
      </c>
      <c r="B411" s="1">
        <v>25.88</v>
      </c>
      <c r="C411" s="1">
        <v>94.7</v>
      </c>
      <c r="D411" t="str">
        <f t="shared" si="6"/>
        <v>25.88,94.7</v>
      </c>
    </row>
    <row r="412" spans="1:4" x14ac:dyDescent="0.45">
      <c r="A412" s="2">
        <v>126400400003</v>
      </c>
      <c r="B412" s="1">
        <v>25.86</v>
      </c>
      <c r="C412" s="1">
        <v>94.68</v>
      </c>
      <c r="D412" t="str">
        <f t="shared" si="6"/>
        <v>25.86,94.68</v>
      </c>
    </row>
    <row r="413" spans="1:4" x14ac:dyDescent="0.45">
      <c r="A413" s="2">
        <v>126400400004</v>
      </c>
      <c r="B413" s="1">
        <v>25.84</v>
      </c>
      <c r="C413" s="1">
        <v>94.68</v>
      </c>
      <c r="D413" t="str">
        <f t="shared" si="6"/>
        <v>25.84,94.68</v>
      </c>
    </row>
    <row r="414" spans="1:4" x14ac:dyDescent="0.45">
      <c r="A414" s="2">
        <v>126400400005</v>
      </c>
      <c r="B414" s="1">
        <v>25.84</v>
      </c>
      <c r="C414" s="1">
        <v>94.68</v>
      </c>
      <c r="D414" t="str">
        <f t="shared" si="6"/>
        <v>25.84,94.68</v>
      </c>
    </row>
    <row r="415" spans="1:4" x14ac:dyDescent="0.45">
      <c r="A415" s="2">
        <v>126400400006</v>
      </c>
      <c r="B415" s="1">
        <v>25.85</v>
      </c>
      <c r="C415" s="1">
        <v>94.7</v>
      </c>
      <c r="D415" t="str">
        <f t="shared" si="6"/>
        <v>25.85,94.7</v>
      </c>
    </row>
    <row r="416" spans="1:4" x14ac:dyDescent="0.45">
      <c r="A416" s="2">
        <v>126400400007</v>
      </c>
      <c r="B416" s="1">
        <v>25.82</v>
      </c>
      <c r="C416" s="1">
        <v>94.76</v>
      </c>
      <c r="D416" t="str">
        <f t="shared" si="6"/>
        <v>25.82,94.76</v>
      </c>
    </row>
    <row r="417" spans="1:4" x14ac:dyDescent="0.45">
      <c r="A417" s="2">
        <v>126400400008</v>
      </c>
      <c r="B417" s="1">
        <v>25.86</v>
      </c>
      <c r="C417" s="1">
        <v>94.7</v>
      </c>
      <c r="D417" t="str">
        <f t="shared" si="6"/>
        <v>25.86,94.7</v>
      </c>
    </row>
    <row r="418" spans="1:4" x14ac:dyDescent="0.45">
      <c r="A418" s="2">
        <v>126400400009</v>
      </c>
      <c r="B418" s="1">
        <v>25.84</v>
      </c>
      <c r="C418" s="1">
        <v>94.68</v>
      </c>
      <c r="D418" t="str">
        <f t="shared" si="6"/>
        <v>25.84,94.68</v>
      </c>
    </row>
    <row r="419" spans="1:4" x14ac:dyDescent="0.45">
      <c r="A419" s="2">
        <v>126400400010</v>
      </c>
      <c r="B419" s="1">
        <v>25.85</v>
      </c>
      <c r="C419" s="1">
        <v>94.68</v>
      </c>
      <c r="D419" t="str">
        <f t="shared" si="6"/>
        <v>25.85,94.68</v>
      </c>
    </row>
    <row r="420" spans="1:4" x14ac:dyDescent="0.45">
      <c r="A420" s="2">
        <v>126400400011</v>
      </c>
      <c r="B420" s="1">
        <v>25.84</v>
      </c>
      <c r="C420" s="1">
        <v>94.68</v>
      </c>
      <c r="D420" t="str">
        <f t="shared" si="6"/>
        <v>25.84,94.68</v>
      </c>
    </row>
    <row r="421" spans="1:4" x14ac:dyDescent="0.45">
      <c r="A421" s="2">
        <v>126400400012</v>
      </c>
      <c r="B421" s="1">
        <v>25.83</v>
      </c>
      <c r="C421" s="1">
        <v>94.68</v>
      </c>
      <c r="D421" t="str">
        <f t="shared" si="6"/>
        <v>25.83,94.68</v>
      </c>
    </row>
    <row r="422" spans="1:4" x14ac:dyDescent="0.45">
      <c r="A422" s="2">
        <v>126400400013</v>
      </c>
      <c r="B422" s="1">
        <v>25.83</v>
      </c>
      <c r="C422" s="1">
        <v>94.68</v>
      </c>
      <c r="D422" t="str">
        <f t="shared" si="6"/>
        <v>25.83,94.68</v>
      </c>
    </row>
    <row r="423" spans="1:4" x14ac:dyDescent="0.45">
      <c r="A423" s="2">
        <v>126400400014</v>
      </c>
      <c r="B423" s="1">
        <v>25.86</v>
      </c>
      <c r="C423" s="1">
        <v>94.71</v>
      </c>
      <c r="D423" t="str">
        <f t="shared" si="6"/>
        <v>25.86,94.71</v>
      </c>
    </row>
    <row r="424" spans="1:4" x14ac:dyDescent="0.45">
      <c r="A424" s="2">
        <v>126400500001</v>
      </c>
      <c r="B424" s="1">
        <v>25.94</v>
      </c>
      <c r="C424" s="1">
        <v>94.74</v>
      </c>
      <c r="D424" t="str">
        <f t="shared" si="6"/>
        <v>25.94,94.74</v>
      </c>
    </row>
    <row r="425" spans="1:4" x14ac:dyDescent="0.45">
      <c r="A425" s="2">
        <v>126400500002</v>
      </c>
      <c r="B425" s="1">
        <v>25.98</v>
      </c>
      <c r="C425" s="1">
        <v>94.72</v>
      </c>
      <c r="D425" t="str">
        <f t="shared" si="6"/>
        <v>25.98,94.72</v>
      </c>
    </row>
    <row r="426" spans="1:4" x14ac:dyDescent="0.45">
      <c r="A426" s="2">
        <v>126400500003</v>
      </c>
      <c r="B426" s="1">
        <v>25.96</v>
      </c>
      <c r="C426" s="1">
        <v>94.76</v>
      </c>
      <c r="D426" t="str">
        <f t="shared" si="6"/>
        <v>25.96,94.76</v>
      </c>
    </row>
    <row r="427" spans="1:4" x14ac:dyDescent="0.45">
      <c r="A427" s="2">
        <v>126400500004</v>
      </c>
      <c r="B427" s="1">
        <v>25.96</v>
      </c>
      <c r="C427" s="1">
        <v>94.75</v>
      </c>
      <c r="D427" t="str">
        <f t="shared" si="6"/>
        <v>25.96,94.75</v>
      </c>
    </row>
    <row r="428" spans="1:4" x14ac:dyDescent="0.45">
      <c r="A428" s="2">
        <v>126400500005</v>
      </c>
      <c r="B428" s="1">
        <v>25.93</v>
      </c>
      <c r="C428" s="1">
        <v>94.72</v>
      </c>
      <c r="D428" t="str">
        <f t="shared" si="6"/>
        <v>25.93,94.72</v>
      </c>
    </row>
    <row r="429" spans="1:4" x14ac:dyDescent="0.45">
      <c r="A429" s="2">
        <v>126400500006</v>
      </c>
      <c r="B429" s="1">
        <v>25.92</v>
      </c>
      <c r="C429" s="1">
        <v>94.73</v>
      </c>
      <c r="D429" t="str">
        <f t="shared" si="6"/>
        <v>25.92,94.73</v>
      </c>
    </row>
    <row r="430" spans="1:4" x14ac:dyDescent="0.45">
      <c r="A430" s="2">
        <v>126400500007</v>
      </c>
      <c r="B430" s="1">
        <v>26</v>
      </c>
      <c r="C430" s="1">
        <v>94.77</v>
      </c>
      <c r="D430" t="str">
        <f t="shared" si="6"/>
        <v>26,94.77</v>
      </c>
    </row>
    <row r="431" spans="1:4" x14ac:dyDescent="0.45">
      <c r="A431" s="2">
        <v>126400500008</v>
      </c>
      <c r="B431" s="1">
        <v>25.95</v>
      </c>
      <c r="C431" s="1">
        <v>94.7</v>
      </c>
      <c r="D431" t="str">
        <f t="shared" si="6"/>
        <v>25.95,94.7</v>
      </c>
    </row>
    <row r="432" spans="1:4" x14ac:dyDescent="0.45">
      <c r="A432" s="2">
        <v>126400500009</v>
      </c>
      <c r="B432" s="1">
        <v>25.95</v>
      </c>
      <c r="C432" s="1">
        <v>94.77</v>
      </c>
      <c r="D432" t="str">
        <f t="shared" si="6"/>
        <v>25.95,94.77</v>
      </c>
    </row>
    <row r="433" spans="1:4" x14ac:dyDescent="0.45">
      <c r="A433" s="2">
        <v>126400500010</v>
      </c>
      <c r="B433" s="1">
        <v>25.98</v>
      </c>
      <c r="C433" s="1">
        <v>94.79</v>
      </c>
      <c r="D433" t="str">
        <f t="shared" si="6"/>
        <v>25.98,94.79</v>
      </c>
    </row>
    <row r="434" spans="1:4" x14ac:dyDescent="0.45">
      <c r="A434" s="2">
        <v>126400500011</v>
      </c>
      <c r="B434" s="1">
        <v>25.94</v>
      </c>
      <c r="C434" s="1">
        <v>94.74</v>
      </c>
      <c r="D434" t="str">
        <f t="shared" si="6"/>
        <v>25.94,94.74</v>
      </c>
    </row>
    <row r="435" spans="1:4" x14ac:dyDescent="0.45">
      <c r="A435" s="2">
        <v>126400500012</v>
      </c>
      <c r="B435" s="1">
        <v>25.94</v>
      </c>
      <c r="C435" s="1">
        <v>94.74</v>
      </c>
      <c r="D435" t="str">
        <f t="shared" si="6"/>
        <v>25.94,94.74</v>
      </c>
    </row>
    <row r="436" spans="1:4" x14ac:dyDescent="0.45">
      <c r="A436" s="2">
        <v>126400500013</v>
      </c>
      <c r="B436" s="1">
        <v>25.96</v>
      </c>
      <c r="C436" s="1">
        <v>94.7</v>
      </c>
      <c r="D436" t="str">
        <f t="shared" si="6"/>
        <v>25.96,94.7</v>
      </c>
    </row>
    <row r="437" spans="1:4" x14ac:dyDescent="0.45">
      <c r="A437" s="2">
        <v>126400500014</v>
      </c>
      <c r="B437" s="1">
        <v>25.957995199999999</v>
      </c>
      <c r="C437" s="1">
        <v>94.800025599999998</v>
      </c>
      <c r="D437" t="str">
        <f t="shared" si="6"/>
        <v>25.9579952,94.8000256</v>
      </c>
    </row>
    <row r="438" spans="1:4" x14ac:dyDescent="0.45">
      <c r="A438" s="2">
        <v>126400500015</v>
      </c>
      <c r="B438" s="1">
        <v>25.92</v>
      </c>
      <c r="C438" s="1">
        <v>94.71</v>
      </c>
      <c r="D438" t="str">
        <f t="shared" si="6"/>
        <v>25.92,94.71</v>
      </c>
    </row>
    <row r="439" spans="1:4" x14ac:dyDescent="0.45">
      <c r="A439" s="2">
        <v>126400600001</v>
      </c>
      <c r="B439" s="1">
        <v>25.79</v>
      </c>
      <c r="C439" s="1">
        <v>94.74</v>
      </c>
      <c r="D439" t="str">
        <f t="shared" si="6"/>
        <v>25.79,94.74</v>
      </c>
    </row>
    <row r="440" spans="1:4" x14ac:dyDescent="0.45">
      <c r="A440" s="2">
        <v>126400600002</v>
      </c>
      <c r="B440" s="1">
        <v>25.73</v>
      </c>
      <c r="C440" s="1">
        <v>94.71</v>
      </c>
      <c r="D440" t="str">
        <f t="shared" si="6"/>
        <v>25.73,94.71</v>
      </c>
    </row>
    <row r="441" spans="1:4" x14ac:dyDescent="0.45">
      <c r="A441" s="2">
        <v>126400600003</v>
      </c>
      <c r="B441" s="1">
        <v>25.75</v>
      </c>
      <c r="C441" s="1">
        <v>94.72</v>
      </c>
      <c r="D441" t="str">
        <f t="shared" si="6"/>
        <v>25.75,94.72</v>
      </c>
    </row>
    <row r="442" spans="1:4" x14ac:dyDescent="0.45">
      <c r="A442" s="2">
        <v>126400600004</v>
      </c>
      <c r="B442" s="1">
        <v>25.87</v>
      </c>
      <c r="C442" s="1">
        <v>94.78</v>
      </c>
      <c r="D442" t="str">
        <f t="shared" si="6"/>
        <v>25.87,94.78</v>
      </c>
    </row>
    <row r="443" spans="1:4" x14ac:dyDescent="0.45">
      <c r="A443" s="2">
        <v>126400600005</v>
      </c>
      <c r="B443" s="1">
        <v>25.82</v>
      </c>
      <c r="C443" s="1">
        <v>94.77</v>
      </c>
      <c r="D443" t="str">
        <f t="shared" si="6"/>
        <v>25.82,94.77</v>
      </c>
    </row>
    <row r="444" spans="1:4" x14ac:dyDescent="0.45">
      <c r="A444" s="2">
        <v>126400600006</v>
      </c>
      <c r="B444" s="1">
        <v>25.850885000000002</v>
      </c>
      <c r="C444" s="1">
        <v>94.770200000000003</v>
      </c>
      <c r="D444" t="str">
        <f t="shared" si="6"/>
        <v>25.850885,94.7702</v>
      </c>
    </row>
    <row r="445" spans="1:4" x14ac:dyDescent="0.45">
      <c r="A445" s="2">
        <v>126400600007</v>
      </c>
      <c r="B445" s="1">
        <v>25.82</v>
      </c>
      <c r="C445" s="1">
        <v>94.76</v>
      </c>
      <c r="D445" t="str">
        <f t="shared" si="6"/>
        <v>25.82,94.76</v>
      </c>
    </row>
    <row r="446" spans="1:4" x14ac:dyDescent="0.45">
      <c r="A446" s="2">
        <v>126400600008</v>
      </c>
      <c r="B446" s="1">
        <v>25.81</v>
      </c>
      <c r="C446" s="1">
        <v>94.84</v>
      </c>
      <c r="D446" t="str">
        <f t="shared" si="6"/>
        <v>25.81,94.84</v>
      </c>
    </row>
    <row r="447" spans="1:4" x14ac:dyDescent="0.45">
      <c r="A447" s="2">
        <v>126400600009</v>
      </c>
      <c r="B447" s="1">
        <v>25.77</v>
      </c>
      <c r="C447" s="1">
        <v>94.73</v>
      </c>
      <c r="D447" t="str">
        <f t="shared" si="6"/>
        <v>25.77,94.73</v>
      </c>
    </row>
    <row r="448" spans="1:4" x14ac:dyDescent="0.45">
      <c r="A448" s="2">
        <v>126400600010</v>
      </c>
      <c r="B448" s="1">
        <v>25.76</v>
      </c>
      <c r="C448" s="1">
        <v>94.73</v>
      </c>
      <c r="D448" t="str">
        <f t="shared" si="6"/>
        <v>25.76,94.73</v>
      </c>
    </row>
    <row r="449" spans="1:4" x14ac:dyDescent="0.45">
      <c r="A449" s="2">
        <v>126400600011</v>
      </c>
      <c r="B449" s="1">
        <v>25.81</v>
      </c>
      <c r="C449" s="1">
        <v>94.79</v>
      </c>
      <c r="D449" t="str">
        <f t="shared" si="6"/>
        <v>25.81,94.79</v>
      </c>
    </row>
    <row r="450" spans="1:4" x14ac:dyDescent="0.45">
      <c r="A450" s="2">
        <v>126400700001</v>
      </c>
      <c r="B450" s="1">
        <v>25.91</v>
      </c>
      <c r="C450" s="1">
        <v>94.91</v>
      </c>
      <c r="D450" t="str">
        <f t="shared" si="6"/>
        <v>25.91,94.91</v>
      </c>
    </row>
    <row r="451" spans="1:4" x14ac:dyDescent="0.45">
      <c r="A451" s="2">
        <v>126400700003</v>
      </c>
      <c r="B451" s="1">
        <v>25.92</v>
      </c>
      <c r="C451" s="1">
        <v>94.89</v>
      </c>
      <c r="D451" t="str">
        <f t="shared" ref="D451:D514" si="7">_xlfn.CONCAT(B451,",",C451)</f>
        <v>25.92,94.89</v>
      </c>
    </row>
    <row r="452" spans="1:4" x14ac:dyDescent="0.45">
      <c r="A452" s="2">
        <v>126400700004</v>
      </c>
      <c r="B452" s="1">
        <v>25.91</v>
      </c>
      <c r="C452" s="1">
        <v>94.92</v>
      </c>
      <c r="D452" t="str">
        <f t="shared" si="7"/>
        <v>25.91,94.92</v>
      </c>
    </row>
    <row r="453" spans="1:4" x14ac:dyDescent="0.45">
      <c r="A453" s="2">
        <v>126400700005</v>
      </c>
      <c r="B453" s="1">
        <v>25.92</v>
      </c>
      <c r="C453" s="1">
        <v>94.89</v>
      </c>
      <c r="D453" t="str">
        <f t="shared" si="7"/>
        <v>25.92,94.89</v>
      </c>
    </row>
    <row r="454" spans="1:4" x14ac:dyDescent="0.45">
      <c r="A454" s="2">
        <v>126400700006</v>
      </c>
      <c r="B454" s="1">
        <v>25.87</v>
      </c>
      <c r="C454" s="1">
        <v>94.94</v>
      </c>
      <c r="D454" t="str">
        <f t="shared" si="7"/>
        <v>25.87,94.94</v>
      </c>
    </row>
    <row r="455" spans="1:4" x14ac:dyDescent="0.45">
      <c r="A455" s="2">
        <v>126400700008</v>
      </c>
      <c r="B455" s="1">
        <v>25.9</v>
      </c>
      <c r="C455" s="1">
        <v>94.91</v>
      </c>
      <c r="D455" t="str">
        <f t="shared" si="7"/>
        <v>25.9,94.91</v>
      </c>
    </row>
    <row r="456" spans="1:4" x14ac:dyDescent="0.45">
      <c r="A456" s="2">
        <v>126400700009</v>
      </c>
      <c r="B456" s="1">
        <v>25.87</v>
      </c>
      <c r="C456" s="1">
        <v>94.92</v>
      </c>
      <c r="D456" t="str">
        <f t="shared" si="7"/>
        <v>25.87,94.92</v>
      </c>
    </row>
    <row r="457" spans="1:4" x14ac:dyDescent="0.45">
      <c r="A457" s="2">
        <v>126400700010</v>
      </c>
      <c r="B457" s="1">
        <v>25.91</v>
      </c>
      <c r="C457" s="1">
        <v>94.87</v>
      </c>
      <c r="D457" t="str">
        <f t="shared" si="7"/>
        <v>25.91,94.87</v>
      </c>
    </row>
    <row r="458" spans="1:4" x14ac:dyDescent="0.45">
      <c r="A458" s="2">
        <v>126400700011</v>
      </c>
      <c r="B458" s="1">
        <v>25.9</v>
      </c>
      <c r="C458" s="1">
        <v>94.92</v>
      </c>
      <c r="D458" t="str">
        <f t="shared" si="7"/>
        <v>25.9,94.92</v>
      </c>
    </row>
    <row r="459" spans="1:4" x14ac:dyDescent="0.45">
      <c r="A459" s="2">
        <v>126400700012</v>
      </c>
      <c r="B459" s="1">
        <v>25.92</v>
      </c>
      <c r="C459" s="1">
        <v>94.91</v>
      </c>
      <c r="D459" t="str">
        <f t="shared" si="7"/>
        <v>25.92,94.91</v>
      </c>
    </row>
    <row r="460" spans="1:4" x14ac:dyDescent="0.45">
      <c r="A460" s="2">
        <v>126400700013</v>
      </c>
      <c r="B460" s="1">
        <v>25.91</v>
      </c>
      <c r="C460" s="1">
        <v>94.86</v>
      </c>
      <c r="D460" t="str">
        <f t="shared" si="7"/>
        <v>25.91,94.86</v>
      </c>
    </row>
    <row r="461" spans="1:4" x14ac:dyDescent="0.45">
      <c r="A461" s="2">
        <v>126400700014</v>
      </c>
      <c r="B461" s="1">
        <v>25.92</v>
      </c>
      <c r="C461" s="1">
        <v>94.88</v>
      </c>
      <c r="D461" t="str">
        <f t="shared" si="7"/>
        <v>25.92,94.88</v>
      </c>
    </row>
    <row r="462" spans="1:4" x14ac:dyDescent="0.45">
      <c r="A462" s="2">
        <v>126400800031</v>
      </c>
      <c r="B462" s="1">
        <v>25.53</v>
      </c>
      <c r="C462" s="1">
        <v>94.56</v>
      </c>
      <c r="D462" t="str">
        <f t="shared" si="7"/>
        <v>25.53,94.56</v>
      </c>
    </row>
    <row r="463" spans="1:4" x14ac:dyDescent="0.45">
      <c r="A463" s="2">
        <v>126400700002</v>
      </c>
      <c r="B463" s="1">
        <v>25.88</v>
      </c>
      <c r="C463" s="1">
        <v>94.89</v>
      </c>
      <c r="D463" t="str">
        <f t="shared" si="7"/>
        <v>25.88,94.89</v>
      </c>
    </row>
    <row r="464" spans="1:4" x14ac:dyDescent="0.45">
      <c r="A464" s="2">
        <v>126400800001</v>
      </c>
      <c r="B464" s="1">
        <v>25.81</v>
      </c>
      <c r="C464" s="1">
        <v>94.84</v>
      </c>
      <c r="D464" t="str">
        <f t="shared" si="7"/>
        <v>25.81,94.84</v>
      </c>
    </row>
    <row r="465" spans="1:4" x14ac:dyDescent="0.45">
      <c r="A465" s="2">
        <v>126400800002</v>
      </c>
      <c r="B465" s="1">
        <v>25.84</v>
      </c>
      <c r="C465" s="1">
        <v>94.85</v>
      </c>
      <c r="D465" t="str">
        <f t="shared" si="7"/>
        <v>25.84,94.85</v>
      </c>
    </row>
    <row r="466" spans="1:4" x14ac:dyDescent="0.45">
      <c r="A466" s="2">
        <v>126400800003</v>
      </c>
      <c r="B466" s="1">
        <v>25.64</v>
      </c>
      <c r="C466" s="1">
        <v>94.88</v>
      </c>
      <c r="D466" t="str">
        <f t="shared" si="7"/>
        <v>25.64,94.88</v>
      </c>
    </row>
    <row r="467" spans="1:4" x14ac:dyDescent="0.45">
      <c r="A467" s="2">
        <v>126400800004</v>
      </c>
      <c r="B467" s="1">
        <v>25.84</v>
      </c>
      <c r="C467" s="1">
        <v>94.91</v>
      </c>
      <c r="D467" t="str">
        <f t="shared" si="7"/>
        <v>25.84,94.91</v>
      </c>
    </row>
    <row r="468" spans="1:4" x14ac:dyDescent="0.45">
      <c r="A468" s="2">
        <v>126400800005</v>
      </c>
      <c r="B468" s="1">
        <v>25.72</v>
      </c>
      <c r="C468" s="1">
        <v>94.92</v>
      </c>
      <c r="D468" t="str">
        <f t="shared" si="7"/>
        <v>25.72,94.92</v>
      </c>
    </row>
    <row r="469" spans="1:4" x14ac:dyDescent="0.45">
      <c r="A469" s="2">
        <v>126400800006</v>
      </c>
      <c r="B469" s="1">
        <v>25.67</v>
      </c>
      <c r="C469" s="1">
        <v>94.88</v>
      </c>
      <c r="D469" t="str">
        <f t="shared" si="7"/>
        <v>25.67,94.88</v>
      </c>
    </row>
    <row r="470" spans="1:4" x14ac:dyDescent="0.45">
      <c r="A470" s="2">
        <v>126400800007</v>
      </c>
      <c r="B470" s="1">
        <v>25.77</v>
      </c>
      <c r="C470" s="1">
        <v>94.84</v>
      </c>
      <c r="D470" t="str">
        <f t="shared" si="7"/>
        <v>25.77,94.84</v>
      </c>
    </row>
    <row r="471" spans="1:4" x14ac:dyDescent="0.45">
      <c r="A471" s="2">
        <v>126400800008</v>
      </c>
      <c r="B471" s="1">
        <v>25.75</v>
      </c>
      <c r="C471" s="1">
        <v>94.89</v>
      </c>
      <c r="D471" t="str">
        <f t="shared" si="7"/>
        <v>25.75,94.89</v>
      </c>
    </row>
    <row r="472" spans="1:4" x14ac:dyDescent="0.45">
      <c r="A472" s="2">
        <v>126400800009</v>
      </c>
      <c r="B472" s="1">
        <v>25.71</v>
      </c>
      <c r="C472" s="1">
        <v>94.9</v>
      </c>
      <c r="D472" t="str">
        <f t="shared" si="7"/>
        <v>25.71,94.9</v>
      </c>
    </row>
    <row r="473" spans="1:4" x14ac:dyDescent="0.45">
      <c r="A473" s="2">
        <v>126400800010</v>
      </c>
      <c r="B473" s="1">
        <v>25.6991832</v>
      </c>
      <c r="C473" s="1">
        <v>94.932021500000005</v>
      </c>
      <c r="D473" t="str">
        <f t="shared" si="7"/>
        <v>25.6991832,94.9320215</v>
      </c>
    </row>
    <row r="474" spans="1:4" x14ac:dyDescent="0.45">
      <c r="A474" s="2">
        <v>126400800011</v>
      </c>
      <c r="B474" s="1">
        <v>25.84</v>
      </c>
      <c r="C474" s="1">
        <v>94.87</v>
      </c>
      <c r="D474" t="str">
        <f t="shared" si="7"/>
        <v>25.84,94.87</v>
      </c>
    </row>
    <row r="475" spans="1:4" x14ac:dyDescent="0.45">
      <c r="A475" s="2">
        <v>126400800012</v>
      </c>
      <c r="B475" s="1">
        <v>25.83</v>
      </c>
      <c r="C475" s="1">
        <v>94.86</v>
      </c>
      <c r="D475" t="str">
        <f t="shared" si="7"/>
        <v>25.83,94.86</v>
      </c>
    </row>
    <row r="476" spans="1:4" x14ac:dyDescent="0.45">
      <c r="A476" s="2">
        <v>126400800013</v>
      </c>
      <c r="B476" s="1">
        <v>25.82</v>
      </c>
      <c r="C476" s="1">
        <v>94.85</v>
      </c>
      <c r="D476" t="str">
        <f t="shared" si="7"/>
        <v>25.82,94.85</v>
      </c>
    </row>
    <row r="477" spans="1:4" x14ac:dyDescent="0.45">
      <c r="A477" s="2">
        <v>126400800014</v>
      </c>
      <c r="B477" s="1">
        <v>25.82</v>
      </c>
      <c r="C477" s="1">
        <v>94.9</v>
      </c>
      <c r="D477" t="str">
        <f t="shared" si="7"/>
        <v>25.82,94.9</v>
      </c>
    </row>
    <row r="478" spans="1:4" x14ac:dyDescent="0.45">
      <c r="A478" s="2">
        <v>126400800015</v>
      </c>
      <c r="B478" s="1">
        <v>25.71</v>
      </c>
      <c r="C478" s="1">
        <v>94.87</v>
      </c>
      <c r="D478" t="str">
        <f t="shared" si="7"/>
        <v>25.71,94.87</v>
      </c>
    </row>
    <row r="479" spans="1:4" x14ac:dyDescent="0.45">
      <c r="A479" s="2">
        <v>126400800016</v>
      </c>
      <c r="B479" s="1">
        <v>25.8</v>
      </c>
      <c r="C479" s="1">
        <v>94.83</v>
      </c>
      <c r="D479" t="str">
        <f t="shared" si="7"/>
        <v>25.8,94.83</v>
      </c>
    </row>
    <row r="480" spans="1:4" x14ac:dyDescent="0.45">
      <c r="A480" s="2">
        <v>126400800017</v>
      </c>
      <c r="B480" s="1">
        <v>25.77</v>
      </c>
      <c r="C480" s="1">
        <v>94.82</v>
      </c>
      <c r="D480" t="str">
        <f t="shared" si="7"/>
        <v>25.77,94.82</v>
      </c>
    </row>
    <row r="481" spans="1:4" x14ac:dyDescent="0.45">
      <c r="A481" s="2">
        <v>126400800018</v>
      </c>
      <c r="B481" s="1">
        <v>25.81</v>
      </c>
      <c r="C481" s="1">
        <v>94.84</v>
      </c>
      <c r="D481" t="str">
        <f t="shared" si="7"/>
        <v>25.81,94.84</v>
      </c>
    </row>
    <row r="482" spans="1:4" x14ac:dyDescent="0.45">
      <c r="A482" s="2">
        <v>126400800019</v>
      </c>
      <c r="B482" s="1">
        <v>25.84</v>
      </c>
      <c r="C482" s="1">
        <v>94.88</v>
      </c>
      <c r="D482" t="str">
        <f t="shared" si="7"/>
        <v>25.84,94.88</v>
      </c>
    </row>
    <row r="483" spans="1:4" x14ac:dyDescent="0.45">
      <c r="A483" s="2">
        <v>126400800020</v>
      </c>
      <c r="B483" s="1">
        <v>25.84</v>
      </c>
      <c r="C483" s="1">
        <v>94.85</v>
      </c>
      <c r="D483" t="str">
        <f t="shared" si="7"/>
        <v>25.84,94.85</v>
      </c>
    </row>
    <row r="484" spans="1:4" x14ac:dyDescent="0.45">
      <c r="A484" s="2">
        <v>126400800021</v>
      </c>
      <c r="B484" s="1">
        <v>25.73</v>
      </c>
      <c r="C484" s="1">
        <v>94.86</v>
      </c>
      <c r="D484" t="str">
        <f t="shared" si="7"/>
        <v>25.73,94.86</v>
      </c>
    </row>
    <row r="485" spans="1:4" x14ac:dyDescent="0.45">
      <c r="A485" s="2">
        <v>126400800022</v>
      </c>
      <c r="B485" s="1">
        <v>25.81</v>
      </c>
      <c r="C485" s="1">
        <v>94.85</v>
      </c>
      <c r="D485" t="str">
        <f t="shared" si="7"/>
        <v>25.81,94.85</v>
      </c>
    </row>
    <row r="486" spans="1:4" x14ac:dyDescent="0.45">
      <c r="A486" s="2">
        <v>126400800023</v>
      </c>
      <c r="B486" s="1">
        <v>25.82</v>
      </c>
      <c r="C486" s="1">
        <v>94.85</v>
      </c>
      <c r="D486" t="str">
        <f t="shared" si="7"/>
        <v>25.82,94.85</v>
      </c>
    </row>
    <row r="487" spans="1:4" x14ac:dyDescent="0.45">
      <c r="A487" s="2">
        <v>126400800024</v>
      </c>
      <c r="B487" s="1">
        <v>25.82</v>
      </c>
      <c r="C487" s="1">
        <v>94.95</v>
      </c>
      <c r="D487" t="str">
        <f t="shared" si="7"/>
        <v>25.82,94.95</v>
      </c>
    </row>
    <row r="488" spans="1:4" x14ac:dyDescent="0.45">
      <c r="A488" s="2">
        <v>126400800025</v>
      </c>
      <c r="B488" s="1">
        <v>25.75</v>
      </c>
      <c r="C488" s="1">
        <v>94.88</v>
      </c>
      <c r="D488" t="str">
        <f t="shared" si="7"/>
        <v>25.75,94.88</v>
      </c>
    </row>
    <row r="489" spans="1:4" x14ac:dyDescent="0.45">
      <c r="A489" s="2">
        <v>126400800026</v>
      </c>
      <c r="B489" s="1">
        <v>25.86</v>
      </c>
      <c r="C489" s="1">
        <v>94.92</v>
      </c>
      <c r="D489" t="str">
        <f t="shared" si="7"/>
        <v>25.86,94.92</v>
      </c>
    </row>
    <row r="490" spans="1:4" x14ac:dyDescent="0.45">
      <c r="A490" s="2">
        <v>126400800027</v>
      </c>
      <c r="B490" s="1">
        <v>25.69</v>
      </c>
      <c r="C490" s="1">
        <v>94.9</v>
      </c>
      <c r="D490" t="str">
        <f t="shared" si="7"/>
        <v>25.69,94.9</v>
      </c>
    </row>
    <row r="491" spans="1:4" x14ac:dyDescent="0.45">
      <c r="A491" s="2">
        <v>126400800028</v>
      </c>
      <c r="B491" s="1">
        <v>25.75</v>
      </c>
      <c r="C491" s="1">
        <v>94.79</v>
      </c>
      <c r="D491" t="str">
        <f t="shared" si="7"/>
        <v>25.75,94.79</v>
      </c>
    </row>
    <row r="492" spans="1:4" x14ac:dyDescent="0.45">
      <c r="A492" s="2">
        <v>126400800029</v>
      </c>
      <c r="B492" s="1">
        <v>25.87</v>
      </c>
      <c r="C492" s="1">
        <v>94.85</v>
      </c>
      <c r="D492" t="str">
        <f t="shared" si="7"/>
        <v>25.87,94.85</v>
      </c>
    </row>
    <row r="493" spans="1:4" x14ac:dyDescent="0.45">
      <c r="A493" s="2">
        <v>126400800030</v>
      </c>
      <c r="B493" s="1">
        <v>25.68</v>
      </c>
      <c r="C493" s="1">
        <v>94.91</v>
      </c>
      <c r="D493" t="str">
        <f t="shared" si="7"/>
        <v>25.68,94.91</v>
      </c>
    </row>
    <row r="494" spans="1:4" x14ac:dyDescent="0.45">
      <c r="A494" s="2">
        <v>126400900001</v>
      </c>
      <c r="B494" s="1">
        <v>25.81</v>
      </c>
      <c r="C494" s="1">
        <v>94.97</v>
      </c>
      <c r="D494" t="str">
        <f t="shared" si="7"/>
        <v>25.81,94.97</v>
      </c>
    </row>
    <row r="495" spans="1:4" x14ac:dyDescent="0.45">
      <c r="A495" s="2">
        <v>126400900002</v>
      </c>
      <c r="B495" s="1">
        <v>25.79</v>
      </c>
      <c r="C495" s="1">
        <v>94.89</v>
      </c>
      <c r="D495" t="str">
        <f t="shared" si="7"/>
        <v>25.79,94.89</v>
      </c>
    </row>
    <row r="496" spans="1:4" x14ac:dyDescent="0.45">
      <c r="A496" s="2">
        <v>126400900003</v>
      </c>
      <c r="B496" s="1">
        <v>25.79</v>
      </c>
      <c r="C496" s="1">
        <v>94.93</v>
      </c>
      <c r="D496" t="str">
        <f t="shared" si="7"/>
        <v>25.79,94.93</v>
      </c>
    </row>
    <row r="497" spans="1:4" x14ac:dyDescent="0.45">
      <c r="A497" s="2">
        <v>126400900004</v>
      </c>
      <c r="B497" s="1">
        <v>25.8</v>
      </c>
      <c r="C497" s="1">
        <v>94.83</v>
      </c>
      <c r="D497" t="str">
        <f t="shared" si="7"/>
        <v>25.8,94.83</v>
      </c>
    </row>
    <row r="498" spans="1:4" x14ac:dyDescent="0.45">
      <c r="A498" s="2">
        <v>126400900005</v>
      </c>
      <c r="B498" s="1">
        <v>25.83</v>
      </c>
      <c r="C498" s="1">
        <v>94.96</v>
      </c>
      <c r="D498" t="str">
        <f t="shared" si="7"/>
        <v>25.83,94.96</v>
      </c>
    </row>
    <row r="499" spans="1:4" x14ac:dyDescent="0.45">
      <c r="A499" s="2">
        <v>126400900006</v>
      </c>
      <c r="B499" s="1">
        <v>25.82</v>
      </c>
      <c r="C499" s="1">
        <v>95.01</v>
      </c>
      <c r="D499" t="str">
        <f t="shared" si="7"/>
        <v>25.82,95.01</v>
      </c>
    </row>
    <row r="500" spans="1:4" x14ac:dyDescent="0.45">
      <c r="A500" s="2">
        <v>126400900007</v>
      </c>
      <c r="B500" s="1">
        <v>25.75</v>
      </c>
      <c r="C500" s="1">
        <v>94.93</v>
      </c>
      <c r="D500" t="str">
        <f t="shared" si="7"/>
        <v>25.75,94.93</v>
      </c>
    </row>
    <row r="501" spans="1:4" x14ac:dyDescent="0.45">
      <c r="A501" s="2">
        <v>126400900008</v>
      </c>
      <c r="B501" s="1">
        <v>25.78</v>
      </c>
      <c r="C501" s="1">
        <v>94.91</v>
      </c>
      <c r="D501" t="str">
        <f t="shared" si="7"/>
        <v>25.78,94.91</v>
      </c>
    </row>
    <row r="502" spans="1:4" x14ac:dyDescent="0.45">
      <c r="A502" s="2">
        <v>126400900009</v>
      </c>
      <c r="B502" s="1">
        <v>25.78</v>
      </c>
      <c r="C502" s="1">
        <v>94.9</v>
      </c>
      <c r="D502" t="str">
        <f t="shared" si="7"/>
        <v>25.78,94.9</v>
      </c>
    </row>
    <row r="503" spans="1:4" x14ac:dyDescent="0.45">
      <c r="A503" s="2">
        <v>126900100003</v>
      </c>
      <c r="B503" s="1">
        <v>25.97</v>
      </c>
      <c r="C503" s="1">
        <v>94.21</v>
      </c>
      <c r="D503" t="str">
        <f t="shared" si="7"/>
        <v>25.97,94.21</v>
      </c>
    </row>
    <row r="504" spans="1:4" x14ac:dyDescent="0.45">
      <c r="A504" s="2">
        <v>126900100004</v>
      </c>
      <c r="B504" s="1">
        <v>25.97</v>
      </c>
      <c r="C504" s="1">
        <v>94.27</v>
      </c>
      <c r="D504" t="str">
        <f t="shared" si="7"/>
        <v>25.97,94.27</v>
      </c>
    </row>
    <row r="505" spans="1:4" x14ac:dyDescent="0.45">
      <c r="A505" s="2">
        <v>126900100005</v>
      </c>
      <c r="B505" s="1">
        <v>25.99</v>
      </c>
      <c r="C505" s="1">
        <v>94.25</v>
      </c>
      <c r="D505" t="str">
        <f t="shared" si="7"/>
        <v>25.99,94.25</v>
      </c>
    </row>
    <row r="506" spans="1:4" x14ac:dyDescent="0.45">
      <c r="A506" s="2">
        <v>126900100006</v>
      </c>
      <c r="B506" s="1">
        <v>25.93</v>
      </c>
      <c r="C506" s="1">
        <v>94.16</v>
      </c>
      <c r="D506" t="str">
        <f t="shared" si="7"/>
        <v>25.93,94.16</v>
      </c>
    </row>
    <row r="507" spans="1:4" x14ac:dyDescent="0.45">
      <c r="A507" s="2">
        <v>126900100007</v>
      </c>
      <c r="B507" s="1">
        <v>25.99</v>
      </c>
      <c r="C507" s="1">
        <v>94.24</v>
      </c>
      <c r="D507" t="str">
        <f t="shared" si="7"/>
        <v>25.99,94.24</v>
      </c>
    </row>
    <row r="508" spans="1:4" x14ac:dyDescent="0.45">
      <c r="A508" s="2">
        <v>126900100008</v>
      </c>
      <c r="B508" s="1">
        <v>25.96</v>
      </c>
      <c r="C508" s="1">
        <v>94.11</v>
      </c>
      <c r="D508" t="str">
        <f t="shared" si="7"/>
        <v>25.96,94.11</v>
      </c>
    </row>
    <row r="509" spans="1:4" x14ac:dyDescent="0.45">
      <c r="A509" s="2">
        <v>126900100009</v>
      </c>
      <c r="B509" s="1">
        <v>25.88</v>
      </c>
      <c r="C509" s="1">
        <v>94.21</v>
      </c>
      <c r="D509" t="str">
        <f t="shared" si="7"/>
        <v>25.88,94.21</v>
      </c>
    </row>
    <row r="510" spans="1:4" x14ac:dyDescent="0.45">
      <c r="A510" s="2">
        <v>126900100010</v>
      </c>
      <c r="B510" s="1">
        <v>25.92</v>
      </c>
      <c r="C510" s="1">
        <v>94.26</v>
      </c>
      <c r="D510" t="str">
        <f t="shared" si="7"/>
        <v>25.92,94.26</v>
      </c>
    </row>
    <row r="511" spans="1:4" x14ac:dyDescent="0.45">
      <c r="A511" s="2">
        <v>126900100011</v>
      </c>
      <c r="B511" s="1">
        <v>25.91</v>
      </c>
      <c r="C511" s="1">
        <v>94.21</v>
      </c>
      <c r="D511" t="str">
        <f t="shared" si="7"/>
        <v>25.91,94.21</v>
      </c>
    </row>
    <row r="512" spans="1:4" x14ac:dyDescent="0.45">
      <c r="A512" s="2">
        <v>126900100012</v>
      </c>
      <c r="B512" s="1">
        <v>25.93</v>
      </c>
      <c r="C512" s="1">
        <v>94.15</v>
      </c>
      <c r="D512" t="str">
        <f t="shared" si="7"/>
        <v>25.93,94.15</v>
      </c>
    </row>
    <row r="513" spans="1:4" x14ac:dyDescent="0.45">
      <c r="A513" s="2">
        <v>126900100013</v>
      </c>
      <c r="B513" s="1">
        <v>25.88</v>
      </c>
      <c r="C513" s="1">
        <v>94.2</v>
      </c>
      <c r="D513" t="str">
        <f t="shared" si="7"/>
        <v>25.88,94.2</v>
      </c>
    </row>
    <row r="514" spans="1:4" x14ac:dyDescent="0.45">
      <c r="A514" s="2">
        <v>126900100014</v>
      </c>
      <c r="B514" s="1">
        <v>25.88</v>
      </c>
      <c r="C514" s="1">
        <v>94.2</v>
      </c>
      <c r="D514" t="str">
        <f t="shared" si="7"/>
        <v>25.88,94.2</v>
      </c>
    </row>
    <row r="515" spans="1:4" x14ac:dyDescent="0.45">
      <c r="A515" s="2">
        <v>126900100015</v>
      </c>
      <c r="B515" s="1">
        <v>25.89</v>
      </c>
      <c r="C515" s="1">
        <v>94.17</v>
      </c>
      <c r="D515" t="str">
        <f t="shared" ref="D515:D578" si="8">_xlfn.CONCAT(B515,",",C515)</f>
        <v>25.89,94.17</v>
      </c>
    </row>
    <row r="516" spans="1:4" x14ac:dyDescent="0.45">
      <c r="A516" s="2">
        <v>126900100016</v>
      </c>
      <c r="B516" s="1">
        <v>25.99</v>
      </c>
      <c r="C516" s="1">
        <v>94.25</v>
      </c>
      <c r="D516" t="str">
        <f t="shared" si="8"/>
        <v>25.99,94.25</v>
      </c>
    </row>
    <row r="517" spans="1:4" x14ac:dyDescent="0.45">
      <c r="A517" s="2">
        <v>126900100017</v>
      </c>
      <c r="B517" s="1">
        <v>25.97</v>
      </c>
      <c r="C517" s="1">
        <v>94.27</v>
      </c>
      <c r="D517" t="str">
        <f t="shared" si="8"/>
        <v>25.97,94.27</v>
      </c>
    </row>
    <row r="518" spans="1:4" x14ac:dyDescent="0.45">
      <c r="A518" s="2">
        <v>126900100018</v>
      </c>
      <c r="B518" s="1">
        <v>25.91</v>
      </c>
      <c r="C518" s="1">
        <v>94.21</v>
      </c>
      <c r="D518" t="str">
        <f t="shared" si="8"/>
        <v>25.91,94.21</v>
      </c>
    </row>
    <row r="519" spans="1:4" x14ac:dyDescent="0.45">
      <c r="A519" s="2">
        <v>126900100019</v>
      </c>
      <c r="B519" s="1">
        <v>25.97</v>
      </c>
      <c r="C519" s="1">
        <v>94.2</v>
      </c>
      <c r="D519" t="str">
        <f t="shared" si="8"/>
        <v>25.97,94.2</v>
      </c>
    </row>
    <row r="520" spans="1:4" x14ac:dyDescent="0.45">
      <c r="A520" s="2">
        <v>126900100020</v>
      </c>
      <c r="B520" s="1">
        <v>25.87</v>
      </c>
      <c r="C520" s="1">
        <v>94.18</v>
      </c>
      <c r="D520" t="str">
        <f t="shared" si="8"/>
        <v>25.87,94.18</v>
      </c>
    </row>
    <row r="521" spans="1:4" x14ac:dyDescent="0.45">
      <c r="A521" s="2">
        <v>126900100021</v>
      </c>
      <c r="B521" s="1">
        <v>25.98</v>
      </c>
      <c r="C521" s="1">
        <v>94.23</v>
      </c>
      <c r="D521" t="str">
        <f t="shared" si="8"/>
        <v>25.98,94.23</v>
      </c>
    </row>
    <row r="522" spans="1:4" x14ac:dyDescent="0.45">
      <c r="A522" s="2">
        <v>126900100022</v>
      </c>
      <c r="B522" s="1">
        <v>25.92</v>
      </c>
      <c r="C522" s="1">
        <v>94.21</v>
      </c>
      <c r="D522" t="str">
        <f t="shared" si="8"/>
        <v>25.92,94.21</v>
      </c>
    </row>
    <row r="523" spans="1:4" x14ac:dyDescent="0.45">
      <c r="A523" s="2">
        <v>126900100023</v>
      </c>
      <c r="B523" s="1">
        <v>25.89</v>
      </c>
      <c r="C523" s="1">
        <v>94.2</v>
      </c>
      <c r="D523" t="str">
        <f t="shared" si="8"/>
        <v>25.89,94.2</v>
      </c>
    </row>
    <row r="524" spans="1:4" x14ac:dyDescent="0.45">
      <c r="A524" s="2">
        <v>126900100024</v>
      </c>
      <c r="B524" s="1">
        <v>25.91</v>
      </c>
      <c r="C524" s="1">
        <v>94.21</v>
      </c>
      <c r="D524" t="str">
        <f t="shared" si="8"/>
        <v>25.91,94.21</v>
      </c>
    </row>
    <row r="525" spans="1:4" x14ac:dyDescent="0.45">
      <c r="A525" s="2">
        <v>126900100025</v>
      </c>
      <c r="B525" s="1">
        <v>25.96</v>
      </c>
      <c r="C525" s="1">
        <v>94.2</v>
      </c>
      <c r="D525" t="str">
        <f t="shared" si="8"/>
        <v>25.96,94.2</v>
      </c>
    </row>
    <row r="526" spans="1:4" x14ac:dyDescent="0.45">
      <c r="A526" s="2">
        <v>126900100026</v>
      </c>
      <c r="B526" s="1">
        <v>25.87</v>
      </c>
      <c r="C526" s="1">
        <v>94.17</v>
      </c>
      <c r="D526" t="str">
        <f t="shared" si="8"/>
        <v>25.87,94.17</v>
      </c>
    </row>
    <row r="527" spans="1:4" x14ac:dyDescent="0.45">
      <c r="A527" s="2">
        <v>126900100027</v>
      </c>
      <c r="B527" s="1">
        <v>25.98</v>
      </c>
      <c r="C527" s="1">
        <v>94.23</v>
      </c>
      <c r="D527" t="str">
        <f t="shared" si="8"/>
        <v>25.98,94.23</v>
      </c>
    </row>
    <row r="528" spans="1:4" x14ac:dyDescent="0.45">
      <c r="A528" s="2">
        <v>126900100028</v>
      </c>
      <c r="B528" s="1">
        <v>25.88</v>
      </c>
      <c r="C528" s="1">
        <v>94.19</v>
      </c>
      <c r="D528" t="str">
        <f t="shared" si="8"/>
        <v>25.88,94.19</v>
      </c>
    </row>
    <row r="529" spans="1:4" x14ac:dyDescent="0.45">
      <c r="A529" s="2">
        <v>126900100029</v>
      </c>
      <c r="B529" s="1">
        <v>25.96</v>
      </c>
      <c r="C529" s="1">
        <v>94.22</v>
      </c>
      <c r="D529" t="str">
        <f t="shared" si="8"/>
        <v>25.96,94.22</v>
      </c>
    </row>
    <row r="530" spans="1:4" x14ac:dyDescent="0.45">
      <c r="A530" s="2">
        <v>126900100030</v>
      </c>
      <c r="B530" s="1">
        <v>26.0032</v>
      </c>
      <c r="C530" s="1">
        <v>94.254099999999994</v>
      </c>
      <c r="D530" t="str">
        <f t="shared" si="8"/>
        <v>26.0032,94.2541</v>
      </c>
    </row>
    <row r="531" spans="1:4" x14ac:dyDescent="0.45">
      <c r="A531" s="2">
        <v>126900100031</v>
      </c>
      <c r="B531" s="1">
        <v>25.93</v>
      </c>
      <c r="C531" s="1">
        <v>94.22</v>
      </c>
      <c r="D531" t="str">
        <f t="shared" si="8"/>
        <v>25.93,94.22</v>
      </c>
    </row>
    <row r="532" spans="1:4" x14ac:dyDescent="0.45">
      <c r="A532" s="2">
        <v>126900100032</v>
      </c>
      <c r="B532" s="1">
        <v>25.92</v>
      </c>
      <c r="C532" s="1">
        <v>94.22</v>
      </c>
      <c r="D532" t="str">
        <f t="shared" si="8"/>
        <v>25.92,94.22</v>
      </c>
    </row>
    <row r="533" spans="1:4" x14ac:dyDescent="0.45">
      <c r="A533" s="2">
        <v>126900100033</v>
      </c>
      <c r="B533" s="1">
        <v>25.92</v>
      </c>
      <c r="C533" s="1">
        <v>94.22</v>
      </c>
      <c r="D533" t="str">
        <f t="shared" si="8"/>
        <v>25.92,94.22</v>
      </c>
    </row>
    <row r="534" spans="1:4" x14ac:dyDescent="0.45">
      <c r="A534" s="2">
        <v>126900100034</v>
      </c>
      <c r="B534" s="1">
        <v>25.98</v>
      </c>
      <c r="C534" s="1">
        <v>94.23</v>
      </c>
      <c r="D534" t="str">
        <f t="shared" si="8"/>
        <v>25.98,94.23</v>
      </c>
    </row>
    <row r="535" spans="1:4" x14ac:dyDescent="0.45">
      <c r="A535" s="2">
        <v>126900100035</v>
      </c>
      <c r="B535" s="1">
        <v>25.99</v>
      </c>
      <c r="C535" s="1">
        <v>94.25</v>
      </c>
      <c r="D535" t="str">
        <f t="shared" si="8"/>
        <v>25.99,94.25</v>
      </c>
    </row>
    <row r="536" spans="1:4" x14ac:dyDescent="0.45">
      <c r="A536" s="2">
        <v>126900100036</v>
      </c>
      <c r="B536" s="1">
        <v>25.92</v>
      </c>
      <c r="C536" s="1">
        <v>94.17</v>
      </c>
      <c r="D536" t="str">
        <f t="shared" si="8"/>
        <v>25.92,94.17</v>
      </c>
    </row>
    <row r="537" spans="1:4" x14ac:dyDescent="0.45">
      <c r="A537" s="2">
        <v>126900200001</v>
      </c>
      <c r="B537" s="1">
        <v>25.9</v>
      </c>
      <c r="C537" s="1">
        <v>94.12</v>
      </c>
      <c r="D537" t="str">
        <f t="shared" si="8"/>
        <v>25.9,94.12</v>
      </c>
    </row>
    <row r="538" spans="1:4" x14ac:dyDescent="0.45">
      <c r="A538" s="2">
        <v>126900200002</v>
      </c>
      <c r="B538" s="1">
        <v>25.92</v>
      </c>
      <c r="C538" s="1">
        <v>94.1</v>
      </c>
      <c r="D538" t="str">
        <f t="shared" si="8"/>
        <v>25.92,94.1</v>
      </c>
    </row>
    <row r="539" spans="1:4" x14ac:dyDescent="0.45">
      <c r="A539" s="2">
        <v>126900200003</v>
      </c>
      <c r="B539" s="1">
        <v>25.89</v>
      </c>
      <c r="C539" s="1">
        <v>94.12</v>
      </c>
      <c r="D539" t="str">
        <f t="shared" si="8"/>
        <v>25.89,94.12</v>
      </c>
    </row>
    <row r="540" spans="1:4" x14ac:dyDescent="0.45">
      <c r="A540" s="2">
        <v>126900200004</v>
      </c>
      <c r="B540" s="1">
        <v>26.003000010000001</v>
      </c>
      <c r="C540" s="1">
        <v>93.904999979999999</v>
      </c>
      <c r="D540" t="str">
        <f t="shared" si="8"/>
        <v>26.00300001,93.90499998</v>
      </c>
    </row>
    <row r="541" spans="1:4" x14ac:dyDescent="0.45">
      <c r="A541" s="2">
        <v>126900200005</v>
      </c>
      <c r="B541" s="1">
        <v>25.96</v>
      </c>
      <c r="C541" s="1">
        <v>94.04</v>
      </c>
      <c r="D541" t="str">
        <f t="shared" si="8"/>
        <v>25.96,94.04</v>
      </c>
    </row>
    <row r="542" spans="1:4" x14ac:dyDescent="0.45">
      <c r="A542" s="2">
        <v>126900200006</v>
      </c>
      <c r="B542" s="1">
        <v>25.91</v>
      </c>
      <c r="C542" s="1">
        <v>94.05</v>
      </c>
      <c r="D542" t="str">
        <f t="shared" si="8"/>
        <v>25.91,94.05</v>
      </c>
    </row>
    <row r="543" spans="1:4" x14ac:dyDescent="0.45">
      <c r="A543" s="2">
        <v>126900200007</v>
      </c>
      <c r="B543" s="1">
        <v>25.96</v>
      </c>
      <c r="C543" s="1">
        <v>94.04</v>
      </c>
      <c r="D543" t="str">
        <f t="shared" si="8"/>
        <v>25.96,94.04</v>
      </c>
    </row>
    <row r="544" spans="1:4" x14ac:dyDescent="0.45">
      <c r="A544" s="2">
        <v>126900200008</v>
      </c>
      <c r="B544" s="1">
        <v>25.91</v>
      </c>
      <c r="C544" s="1">
        <v>94.11</v>
      </c>
      <c r="D544" t="str">
        <f t="shared" si="8"/>
        <v>25.91,94.11</v>
      </c>
    </row>
    <row r="545" spans="1:4" x14ac:dyDescent="0.45">
      <c r="A545" s="2">
        <v>126900300002</v>
      </c>
      <c r="B545" s="1">
        <v>25.809612000000001</v>
      </c>
      <c r="C545" s="1">
        <v>94.138677000000001</v>
      </c>
      <c r="D545" t="str">
        <f t="shared" si="8"/>
        <v>25.809612,94.138677</v>
      </c>
    </row>
    <row r="546" spans="1:4" x14ac:dyDescent="0.45">
      <c r="A546" s="2">
        <v>126900300003</v>
      </c>
      <c r="B546" s="1">
        <v>25.78</v>
      </c>
      <c r="C546" s="1">
        <v>94.11</v>
      </c>
      <c r="D546" t="str">
        <f t="shared" si="8"/>
        <v>25.78,94.11</v>
      </c>
    </row>
    <row r="547" spans="1:4" x14ac:dyDescent="0.45">
      <c r="A547" s="2">
        <v>126900300004</v>
      </c>
      <c r="B547" s="1">
        <v>25.78</v>
      </c>
      <c r="C547" s="1">
        <v>94.12</v>
      </c>
      <c r="D547" t="str">
        <f t="shared" si="8"/>
        <v>25.78,94.12</v>
      </c>
    </row>
    <row r="548" spans="1:4" x14ac:dyDescent="0.45">
      <c r="A548" s="2">
        <v>126900300005</v>
      </c>
      <c r="B548" s="1">
        <v>25.74</v>
      </c>
      <c r="C548" s="1">
        <v>94.08</v>
      </c>
      <c r="D548" t="str">
        <f t="shared" si="8"/>
        <v>25.74,94.08</v>
      </c>
    </row>
    <row r="549" spans="1:4" x14ac:dyDescent="0.45">
      <c r="A549" s="2">
        <v>126900300006</v>
      </c>
      <c r="B549" s="1">
        <v>25.82</v>
      </c>
      <c r="C549" s="1">
        <v>94.14</v>
      </c>
      <c r="D549" t="str">
        <f t="shared" si="8"/>
        <v>25.82,94.14</v>
      </c>
    </row>
    <row r="550" spans="1:4" x14ac:dyDescent="0.45">
      <c r="A550" s="2">
        <v>126900300007</v>
      </c>
      <c r="B550" s="1">
        <v>25.71</v>
      </c>
      <c r="C550" s="1">
        <v>94.09</v>
      </c>
      <c r="D550" t="str">
        <f t="shared" si="8"/>
        <v>25.71,94.09</v>
      </c>
    </row>
    <row r="551" spans="1:4" x14ac:dyDescent="0.45">
      <c r="A551" s="2">
        <v>126900300008</v>
      </c>
      <c r="B551" s="1">
        <v>25.75</v>
      </c>
      <c r="C551" s="1">
        <v>94.07</v>
      </c>
      <c r="D551" t="str">
        <f t="shared" si="8"/>
        <v>25.75,94.07</v>
      </c>
    </row>
    <row r="552" spans="1:4" x14ac:dyDescent="0.45">
      <c r="A552" s="2">
        <v>126900300009</v>
      </c>
      <c r="B552" s="1">
        <v>25.74</v>
      </c>
      <c r="C552" s="1">
        <v>94.1</v>
      </c>
      <c r="D552" t="str">
        <f t="shared" si="8"/>
        <v>25.74,94.1</v>
      </c>
    </row>
    <row r="553" spans="1:4" x14ac:dyDescent="0.45">
      <c r="A553" s="2">
        <v>126900300010</v>
      </c>
      <c r="B553" s="1">
        <v>25.88</v>
      </c>
      <c r="C553" s="1">
        <v>94.04</v>
      </c>
      <c r="D553" t="str">
        <f t="shared" si="8"/>
        <v>25.88,94.04</v>
      </c>
    </row>
    <row r="554" spans="1:4" x14ac:dyDescent="0.45">
      <c r="A554" s="2">
        <v>126900300011</v>
      </c>
      <c r="B554" s="1">
        <v>25.9</v>
      </c>
      <c r="C554" s="1">
        <v>94.04</v>
      </c>
      <c r="D554" t="str">
        <f t="shared" si="8"/>
        <v>25.9,94.04</v>
      </c>
    </row>
    <row r="555" spans="1:4" x14ac:dyDescent="0.45">
      <c r="A555" s="2">
        <v>126900300012</v>
      </c>
      <c r="B555" s="1">
        <v>25.79</v>
      </c>
      <c r="C555" s="1">
        <v>94.06</v>
      </c>
      <c r="D555" t="str">
        <f t="shared" si="8"/>
        <v>25.79,94.06</v>
      </c>
    </row>
    <row r="556" spans="1:4" x14ac:dyDescent="0.45">
      <c r="A556" s="2">
        <v>126900300013</v>
      </c>
      <c r="B556" s="1">
        <v>25.86</v>
      </c>
      <c r="C556" s="1">
        <v>94.05</v>
      </c>
      <c r="D556" t="str">
        <f t="shared" si="8"/>
        <v>25.86,94.05</v>
      </c>
    </row>
    <row r="557" spans="1:4" x14ac:dyDescent="0.45">
      <c r="A557" s="2">
        <v>126900300014</v>
      </c>
      <c r="B557" s="1">
        <v>25.77</v>
      </c>
      <c r="C557" s="1">
        <v>94.08</v>
      </c>
      <c r="D557" t="str">
        <f t="shared" si="8"/>
        <v>25.77,94.08</v>
      </c>
    </row>
    <row r="558" spans="1:4" x14ac:dyDescent="0.45">
      <c r="A558" s="2">
        <v>126900300015</v>
      </c>
      <c r="B558" s="1">
        <v>25.72</v>
      </c>
      <c r="C558" s="1">
        <v>94.13</v>
      </c>
      <c r="D558" t="str">
        <f t="shared" si="8"/>
        <v>25.72,94.13</v>
      </c>
    </row>
    <row r="559" spans="1:4" x14ac:dyDescent="0.45">
      <c r="A559" s="2">
        <v>126900300017</v>
      </c>
      <c r="B559" s="1">
        <v>25.79</v>
      </c>
      <c r="C559" s="1">
        <v>94.13</v>
      </c>
      <c r="D559" t="str">
        <f t="shared" si="8"/>
        <v>25.79,94.13</v>
      </c>
    </row>
    <row r="560" spans="1:4" x14ac:dyDescent="0.45">
      <c r="A560" s="2">
        <v>126900300018</v>
      </c>
      <c r="B560" s="1">
        <v>25.84</v>
      </c>
      <c r="C560" s="1">
        <v>94</v>
      </c>
      <c r="D560" t="str">
        <f t="shared" si="8"/>
        <v>25.84,94</v>
      </c>
    </row>
    <row r="561" spans="1:4" x14ac:dyDescent="0.45">
      <c r="A561" s="2">
        <v>126900400002</v>
      </c>
      <c r="B561" s="1">
        <v>25.83</v>
      </c>
      <c r="C561" s="1">
        <v>94.1</v>
      </c>
      <c r="D561" t="str">
        <f t="shared" si="8"/>
        <v>25.83,94.1</v>
      </c>
    </row>
    <row r="562" spans="1:4" x14ac:dyDescent="0.45">
      <c r="A562" s="2">
        <v>126900400003</v>
      </c>
      <c r="B562" s="1">
        <v>25.81</v>
      </c>
      <c r="C562" s="1">
        <v>94.22</v>
      </c>
      <c r="D562" t="str">
        <f t="shared" si="8"/>
        <v>25.81,94.22</v>
      </c>
    </row>
    <row r="563" spans="1:4" x14ac:dyDescent="0.45">
      <c r="A563" s="2">
        <v>126900400004</v>
      </c>
      <c r="B563" s="1">
        <v>25.88</v>
      </c>
      <c r="C563" s="1">
        <v>94.13</v>
      </c>
      <c r="D563" t="str">
        <f t="shared" si="8"/>
        <v>25.88,94.13</v>
      </c>
    </row>
    <row r="564" spans="1:4" x14ac:dyDescent="0.45">
      <c r="A564" s="2">
        <v>126900400005</v>
      </c>
      <c r="B564" s="1">
        <v>25.88</v>
      </c>
      <c r="C564" s="1">
        <v>94.13</v>
      </c>
      <c r="D564" t="str">
        <f t="shared" si="8"/>
        <v>25.88,94.13</v>
      </c>
    </row>
    <row r="565" spans="1:4" x14ac:dyDescent="0.45">
      <c r="A565" s="2">
        <v>126900400006</v>
      </c>
      <c r="B565" s="1">
        <v>25.85</v>
      </c>
      <c r="C565" s="1">
        <v>94.15</v>
      </c>
      <c r="D565" t="str">
        <f t="shared" si="8"/>
        <v>25.85,94.15</v>
      </c>
    </row>
    <row r="566" spans="1:4" x14ac:dyDescent="0.45">
      <c r="A566" s="2">
        <v>126900400007</v>
      </c>
      <c r="B566" s="1">
        <v>25.86</v>
      </c>
      <c r="C566" s="1">
        <v>94.11</v>
      </c>
      <c r="D566" t="str">
        <f t="shared" si="8"/>
        <v>25.86,94.11</v>
      </c>
    </row>
    <row r="567" spans="1:4" x14ac:dyDescent="0.45">
      <c r="A567" s="2">
        <v>126900400008</v>
      </c>
      <c r="B567" s="1">
        <v>25.84</v>
      </c>
      <c r="C567" s="1">
        <v>94.18</v>
      </c>
      <c r="D567" t="str">
        <f t="shared" si="8"/>
        <v>25.84,94.18</v>
      </c>
    </row>
    <row r="568" spans="1:4" x14ac:dyDescent="0.45">
      <c r="A568" s="2">
        <v>126900400009</v>
      </c>
      <c r="B568" s="1">
        <v>25.77</v>
      </c>
      <c r="C568" s="1">
        <v>94.21</v>
      </c>
      <c r="D568" t="str">
        <f t="shared" si="8"/>
        <v>25.77,94.21</v>
      </c>
    </row>
    <row r="569" spans="1:4" x14ac:dyDescent="0.45">
      <c r="A569" s="2">
        <v>126900400010</v>
      </c>
      <c r="B569" s="1">
        <v>25.85</v>
      </c>
      <c r="C569" s="1">
        <v>94.09</v>
      </c>
      <c r="D569" t="str">
        <f t="shared" si="8"/>
        <v>25.85,94.09</v>
      </c>
    </row>
    <row r="570" spans="1:4" x14ac:dyDescent="0.45">
      <c r="A570" s="2">
        <v>126900400012</v>
      </c>
      <c r="B570" s="1">
        <v>25.83</v>
      </c>
      <c r="C570" s="1">
        <v>94.17</v>
      </c>
      <c r="D570" t="str">
        <f t="shared" si="8"/>
        <v>25.83,94.17</v>
      </c>
    </row>
    <row r="571" spans="1:4" x14ac:dyDescent="0.45">
      <c r="A571" s="2">
        <v>126900500029</v>
      </c>
      <c r="B571" s="1">
        <v>25.67</v>
      </c>
      <c r="C571" s="1">
        <v>94.11</v>
      </c>
      <c r="D571" t="str">
        <f t="shared" si="8"/>
        <v>25.67,94.11</v>
      </c>
    </row>
    <row r="572" spans="1:4" x14ac:dyDescent="0.45">
      <c r="A572" s="2">
        <v>126900500030</v>
      </c>
      <c r="B572" s="1">
        <v>25.67</v>
      </c>
      <c r="C572" s="1">
        <v>94.14</v>
      </c>
      <c r="D572" t="str">
        <f t="shared" si="8"/>
        <v>25.67,94.14</v>
      </c>
    </row>
    <row r="573" spans="1:4" x14ac:dyDescent="0.45">
      <c r="A573" s="2">
        <v>126900500031</v>
      </c>
      <c r="B573" s="1">
        <v>25.68</v>
      </c>
      <c r="C573" s="1">
        <v>94.15</v>
      </c>
      <c r="D573" t="str">
        <f t="shared" si="8"/>
        <v>25.68,94.15</v>
      </c>
    </row>
    <row r="574" spans="1:4" x14ac:dyDescent="0.45">
      <c r="A574" s="2">
        <v>126900500032</v>
      </c>
      <c r="B574" s="1">
        <v>25.68</v>
      </c>
      <c r="C574" s="1">
        <v>94.09</v>
      </c>
      <c r="D574" t="str">
        <f t="shared" si="8"/>
        <v>25.68,94.09</v>
      </c>
    </row>
    <row r="575" spans="1:4" x14ac:dyDescent="0.45">
      <c r="A575" s="2">
        <v>126900500033</v>
      </c>
      <c r="B575" s="1">
        <v>25.68</v>
      </c>
      <c r="C575" s="1">
        <v>94.1</v>
      </c>
      <c r="D575" t="str">
        <f t="shared" si="8"/>
        <v>25.68,94.1</v>
      </c>
    </row>
    <row r="576" spans="1:4" x14ac:dyDescent="0.45">
      <c r="A576" s="2">
        <v>126900500034</v>
      </c>
      <c r="B576" s="1">
        <v>25.68</v>
      </c>
      <c r="C576" s="1">
        <v>94.1</v>
      </c>
      <c r="D576" t="str">
        <f t="shared" si="8"/>
        <v>25.68,94.1</v>
      </c>
    </row>
    <row r="577" spans="1:4" x14ac:dyDescent="0.45">
      <c r="A577" s="2">
        <v>126900500035</v>
      </c>
      <c r="B577" s="1">
        <v>25.686399999999999</v>
      </c>
      <c r="C577" s="1">
        <v>94.107200000000006</v>
      </c>
      <c r="D577" t="str">
        <f t="shared" si="8"/>
        <v>25.6864,94.1072</v>
      </c>
    </row>
    <row r="578" spans="1:4" x14ac:dyDescent="0.45">
      <c r="A578" s="2">
        <v>126900500036</v>
      </c>
      <c r="B578" s="1">
        <v>25.68</v>
      </c>
      <c r="C578" s="1">
        <v>94.1</v>
      </c>
      <c r="D578" t="str">
        <f t="shared" si="8"/>
        <v>25.68,94.1</v>
      </c>
    </row>
    <row r="579" spans="1:4" x14ac:dyDescent="0.45">
      <c r="A579" s="2">
        <v>126900500037</v>
      </c>
      <c r="B579" s="1">
        <v>25.67</v>
      </c>
      <c r="C579" s="1">
        <v>94.1</v>
      </c>
      <c r="D579" t="str">
        <f t="shared" ref="D579:D642" si="9">_xlfn.CONCAT(B579,",",C579)</f>
        <v>25.67,94.1</v>
      </c>
    </row>
    <row r="580" spans="1:4" x14ac:dyDescent="0.45">
      <c r="A580" s="2">
        <v>126900500038</v>
      </c>
      <c r="B580" s="1">
        <v>25.67</v>
      </c>
      <c r="C580" s="1">
        <v>94.1</v>
      </c>
      <c r="D580" t="str">
        <f t="shared" si="9"/>
        <v>25.67,94.1</v>
      </c>
    </row>
    <row r="581" spans="1:4" x14ac:dyDescent="0.45">
      <c r="A581" s="2">
        <v>126900500039</v>
      </c>
      <c r="B581" s="1">
        <v>25.67</v>
      </c>
      <c r="C581" s="1">
        <v>94.11</v>
      </c>
      <c r="D581" t="str">
        <f t="shared" si="9"/>
        <v>25.67,94.11</v>
      </c>
    </row>
    <row r="582" spans="1:4" x14ac:dyDescent="0.45">
      <c r="A582" s="2">
        <v>126900500040</v>
      </c>
      <c r="B582" s="1">
        <v>25.67</v>
      </c>
      <c r="C582" s="1">
        <v>94.1</v>
      </c>
      <c r="D582" t="str">
        <f t="shared" si="9"/>
        <v>25.67,94.1</v>
      </c>
    </row>
    <row r="583" spans="1:4" x14ac:dyDescent="0.45">
      <c r="A583" s="2">
        <v>126900500041</v>
      </c>
      <c r="B583" s="1">
        <v>25.67</v>
      </c>
      <c r="C583" s="1">
        <v>94.1</v>
      </c>
      <c r="D583" t="str">
        <f t="shared" si="9"/>
        <v>25.67,94.1</v>
      </c>
    </row>
    <row r="584" spans="1:4" x14ac:dyDescent="0.45">
      <c r="A584" s="2">
        <v>126900500042</v>
      </c>
      <c r="B584" s="1">
        <v>25.66</v>
      </c>
      <c r="C584" s="1">
        <v>94.1</v>
      </c>
      <c r="D584" t="str">
        <f t="shared" si="9"/>
        <v>25.66,94.1</v>
      </c>
    </row>
    <row r="585" spans="1:4" x14ac:dyDescent="0.45">
      <c r="A585" s="2">
        <v>126900500044</v>
      </c>
      <c r="B585" s="1">
        <v>25.669599999999999</v>
      </c>
      <c r="C585" s="1">
        <v>94.098399999999998</v>
      </c>
      <c r="D585" t="str">
        <f t="shared" si="9"/>
        <v>25.6696,94.0984</v>
      </c>
    </row>
    <row r="586" spans="1:4" x14ac:dyDescent="0.45">
      <c r="A586" s="2">
        <v>126900500045</v>
      </c>
      <c r="B586" s="1">
        <v>25.66</v>
      </c>
      <c r="C586" s="1">
        <v>94.09</v>
      </c>
      <c r="D586" t="str">
        <f t="shared" si="9"/>
        <v>25.66,94.09</v>
      </c>
    </row>
    <row r="587" spans="1:4" x14ac:dyDescent="0.45">
      <c r="A587" s="2">
        <v>126900500046</v>
      </c>
      <c r="B587" s="1">
        <v>25.66</v>
      </c>
      <c r="C587" s="1">
        <v>94.1</v>
      </c>
      <c r="D587" t="str">
        <f t="shared" si="9"/>
        <v>25.66,94.1</v>
      </c>
    </row>
    <row r="588" spans="1:4" x14ac:dyDescent="0.45">
      <c r="A588" s="2">
        <v>126900500047</v>
      </c>
      <c r="B588" s="1">
        <v>25.661576666666601</v>
      </c>
      <c r="C588" s="1">
        <v>94.105671666666595</v>
      </c>
      <c r="D588" t="str">
        <f t="shared" si="9"/>
        <v>25.6615766666666,94.1056716666666</v>
      </c>
    </row>
    <row r="589" spans="1:4" x14ac:dyDescent="0.45">
      <c r="A589" s="2">
        <v>126900500048</v>
      </c>
      <c r="B589" s="1">
        <v>25.65</v>
      </c>
      <c r="C589" s="1">
        <v>94.1</v>
      </c>
      <c r="D589" t="str">
        <f t="shared" si="9"/>
        <v>25.65,94.1</v>
      </c>
    </row>
    <row r="590" spans="1:4" x14ac:dyDescent="0.45">
      <c r="A590" s="2">
        <v>126900500049</v>
      </c>
      <c r="B590" s="1">
        <v>25.65</v>
      </c>
      <c r="C590" s="1">
        <v>94.1</v>
      </c>
      <c r="D590" t="str">
        <f t="shared" si="9"/>
        <v>25.65,94.1</v>
      </c>
    </row>
    <row r="591" spans="1:4" x14ac:dyDescent="0.45">
      <c r="A591" s="2">
        <v>126900500050</v>
      </c>
      <c r="B591" s="1">
        <v>25.65</v>
      </c>
      <c r="C591" s="1">
        <v>94.09</v>
      </c>
      <c r="D591" t="str">
        <f t="shared" si="9"/>
        <v>25.65,94.09</v>
      </c>
    </row>
    <row r="592" spans="1:4" x14ac:dyDescent="0.45">
      <c r="A592" s="2">
        <v>126900500051</v>
      </c>
      <c r="B592" s="1">
        <v>25.65</v>
      </c>
      <c r="C592" s="1">
        <v>94.1</v>
      </c>
      <c r="D592" t="str">
        <f t="shared" si="9"/>
        <v>25.65,94.1</v>
      </c>
    </row>
    <row r="593" spans="1:4" x14ac:dyDescent="0.45">
      <c r="A593" s="2">
        <v>126900500053</v>
      </c>
      <c r="B593" s="1">
        <v>25.65</v>
      </c>
      <c r="C593" s="1">
        <v>94.11</v>
      </c>
      <c r="D593" t="str">
        <f t="shared" si="9"/>
        <v>25.65,94.11</v>
      </c>
    </row>
    <row r="594" spans="1:4" x14ac:dyDescent="0.45">
      <c r="A594" s="2">
        <v>126900500054</v>
      </c>
      <c r="B594" s="1">
        <v>25.64</v>
      </c>
      <c r="C594" s="1">
        <v>94.1</v>
      </c>
      <c r="D594" t="str">
        <f t="shared" si="9"/>
        <v>25.64,94.1</v>
      </c>
    </row>
    <row r="595" spans="1:4" x14ac:dyDescent="0.45">
      <c r="A595" s="2">
        <v>126900500055</v>
      </c>
      <c r="B595" s="1">
        <v>25.65</v>
      </c>
      <c r="C595" s="1">
        <v>94.08</v>
      </c>
      <c r="D595" t="str">
        <f t="shared" si="9"/>
        <v>25.65,94.08</v>
      </c>
    </row>
    <row r="596" spans="1:4" x14ac:dyDescent="0.45">
      <c r="A596" s="2">
        <v>126900500056</v>
      </c>
      <c r="B596" s="1">
        <v>25.66</v>
      </c>
      <c r="C596" s="1">
        <v>94.09</v>
      </c>
      <c r="D596" t="str">
        <f t="shared" si="9"/>
        <v>25.66,94.09</v>
      </c>
    </row>
    <row r="597" spans="1:4" x14ac:dyDescent="0.45">
      <c r="A597" s="2">
        <v>126900500057</v>
      </c>
      <c r="B597" s="1">
        <v>25.65</v>
      </c>
      <c r="C597" s="1">
        <v>94.09</v>
      </c>
      <c r="D597" t="str">
        <f t="shared" si="9"/>
        <v>25.65,94.09</v>
      </c>
    </row>
    <row r="598" spans="1:4" x14ac:dyDescent="0.45">
      <c r="A598" s="2">
        <v>126900500058</v>
      </c>
      <c r="B598" s="1">
        <v>25.65</v>
      </c>
      <c r="C598" s="1">
        <v>94.09</v>
      </c>
      <c r="D598" t="str">
        <f t="shared" si="9"/>
        <v>25.65,94.09</v>
      </c>
    </row>
    <row r="599" spans="1:4" x14ac:dyDescent="0.45">
      <c r="A599" s="2">
        <v>126900500059</v>
      </c>
      <c r="B599" s="1">
        <v>25.67</v>
      </c>
      <c r="C599" s="1">
        <v>94.11</v>
      </c>
      <c r="D599" t="str">
        <f t="shared" si="9"/>
        <v>25.67,94.11</v>
      </c>
    </row>
    <row r="600" spans="1:4" x14ac:dyDescent="0.45">
      <c r="A600" s="2">
        <v>126900500060</v>
      </c>
      <c r="B600" s="1">
        <v>25.65</v>
      </c>
      <c r="C600" s="1">
        <v>94.1</v>
      </c>
      <c r="D600" t="str">
        <f t="shared" si="9"/>
        <v>25.65,94.1</v>
      </c>
    </row>
    <row r="601" spans="1:4" x14ac:dyDescent="0.45">
      <c r="A601" s="2">
        <v>126900500061</v>
      </c>
      <c r="B601" s="1">
        <v>25.69</v>
      </c>
      <c r="C601" s="1">
        <v>94.09</v>
      </c>
      <c r="D601" t="str">
        <f t="shared" si="9"/>
        <v>25.69,94.09</v>
      </c>
    </row>
    <row r="602" spans="1:4" x14ac:dyDescent="0.45">
      <c r="A602" s="2">
        <v>126900500062</v>
      </c>
      <c r="B602" s="1">
        <v>25.686</v>
      </c>
      <c r="C602" s="1">
        <v>94.104900000000001</v>
      </c>
      <c r="D602" t="str">
        <f t="shared" si="9"/>
        <v>25.686,94.1049</v>
      </c>
    </row>
    <row r="603" spans="1:4" x14ac:dyDescent="0.45">
      <c r="A603" s="2">
        <v>126900500064</v>
      </c>
      <c r="B603" s="1">
        <v>25.65</v>
      </c>
      <c r="C603" s="1">
        <v>94.11</v>
      </c>
      <c r="D603" t="str">
        <f t="shared" si="9"/>
        <v>25.65,94.11</v>
      </c>
    </row>
    <row r="604" spans="1:4" x14ac:dyDescent="0.45">
      <c r="A604" s="2">
        <v>126900500065</v>
      </c>
      <c r="B604" s="1">
        <v>25.65</v>
      </c>
      <c r="C604" s="1">
        <v>94.1</v>
      </c>
      <c r="D604" t="str">
        <f t="shared" si="9"/>
        <v>25.65,94.1</v>
      </c>
    </row>
    <row r="605" spans="1:4" x14ac:dyDescent="0.45">
      <c r="A605" s="2">
        <v>126900500066</v>
      </c>
      <c r="B605" s="1">
        <v>25.65</v>
      </c>
      <c r="C605" s="1">
        <v>94.11</v>
      </c>
      <c r="D605" t="str">
        <f t="shared" si="9"/>
        <v>25.65,94.11</v>
      </c>
    </row>
    <row r="606" spans="1:4" x14ac:dyDescent="0.45">
      <c r="A606" s="2">
        <v>126900500067</v>
      </c>
      <c r="B606" s="1">
        <v>25.67</v>
      </c>
      <c r="C606" s="1">
        <v>94.11</v>
      </c>
      <c r="D606" t="str">
        <f t="shared" si="9"/>
        <v>25.67,94.11</v>
      </c>
    </row>
    <row r="607" spans="1:4" x14ac:dyDescent="0.45">
      <c r="A607" s="2">
        <v>126900500068</v>
      </c>
      <c r="B607" s="1">
        <v>25.67</v>
      </c>
      <c r="C607" s="1">
        <v>94.11</v>
      </c>
      <c r="D607" t="str">
        <f t="shared" si="9"/>
        <v>25.67,94.11</v>
      </c>
    </row>
    <row r="608" spans="1:4" x14ac:dyDescent="0.45">
      <c r="A608" s="2">
        <v>126900500069</v>
      </c>
      <c r="B608" s="1">
        <v>25.679807</v>
      </c>
      <c r="C608" s="1">
        <v>94.113573000000002</v>
      </c>
      <c r="D608" t="str">
        <f t="shared" si="9"/>
        <v>25.679807,94.113573</v>
      </c>
    </row>
    <row r="609" spans="1:4" x14ac:dyDescent="0.45">
      <c r="A609" s="2">
        <v>126900500070</v>
      </c>
      <c r="B609" s="1">
        <v>25.66</v>
      </c>
      <c r="C609" s="1">
        <v>94.1</v>
      </c>
      <c r="D609" t="str">
        <f t="shared" si="9"/>
        <v>25.66,94.1</v>
      </c>
    </row>
    <row r="610" spans="1:4" x14ac:dyDescent="0.45">
      <c r="A610" s="2">
        <v>126900500071</v>
      </c>
      <c r="B610" s="1">
        <v>25.651900000000001</v>
      </c>
      <c r="C610" s="1">
        <v>94.113200000000006</v>
      </c>
      <c r="D610" t="str">
        <f t="shared" si="9"/>
        <v>25.6519,94.1132</v>
      </c>
    </row>
    <row r="611" spans="1:4" x14ac:dyDescent="0.45">
      <c r="A611" s="2">
        <v>126900500072</v>
      </c>
      <c r="B611" s="1">
        <v>25.6555</v>
      </c>
      <c r="C611" s="1">
        <v>94.097700000000003</v>
      </c>
      <c r="D611" t="str">
        <f t="shared" si="9"/>
        <v>25.6555,94.0977</v>
      </c>
    </row>
    <row r="612" spans="1:4" x14ac:dyDescent="0.45">
      <c r="A612" s="2">
        <v>126900500073</v>
      </c>
      <c r="B612" s="1">
        <v>25.65</v>
      </c>
      <c r="C612" s="1">
        <v>94.09</v>
      </c>
      <c r="D612" t="str">
        <f t="shared" si="9"/>
        <v>25.65,94.09</v>
      </c>
    </row>
    <row r="613" spans="1:4" x14ac:dyDescent="0.45">
      <c r="A613" s="2">
        <v>126900500074</v>
      </c>
      <c r="B613" s="1">
        <v>25.65</v>
      </c>
      <c r="C613" s="1">
        <v>94.09</v>
      </c>
      <c r="D613" t="str">
        <f t="shared" si="9"/>
        <v>25.65,94.09</v>
      </c>
    </row>
    <row r="614" spans="1:4" x14ac:dyDescent="0.45">
      <c r="A614" s="2">
        <v>126900500075</v>
      </c>
      <c r="B614" s="1">
        <v>25.6539</v>
      </c>
      <c r="C614" s="1">
        <v>94.095200000000006</v>
      </c>
      <c r="D614" t="str">
        <f t="shared" si="9"/>
        <v>25.6539,94.0952</v>
      </c>
    </row>
    <row r="615" spans="1:4" x14ac:dyDescent="0.45">
      <c r="A615" s="2">
        <v>126900500076</v>
      </c>
      <c r="B615" s="1">
        <v>25.666699999999999</v>
      </c>
      <c r="C615" s="1">
        <v>94.105000000000004</v>
      </c>
      <c r="D615" t="str">
        <f t="shared" si="9"/>
        <v>25.6667,94.105</v>
      </c>
    </row>
    <row r="616" spans="1:4" x14ac:dyDescent="0.45">
      <c r="A616" s="2">
        <v>126900500077</v>
      </c>
      <c r="B616" s="1">
        <v>25.65</v>
      </c>
      <c r="C616" s="1">
        <v>94.1</v>
      </c>
      <c r="D616" t="str">
        <f t="shared" si="9"/>
        <v>25.65,94.1</v>
      </c>
    </row>
    <row r="617" spans="1:4" x14ac:dyDescent="0.45">
      <c r="A617" s="2">
        <v>126900500078</v>
      </c>
      <c r="B617" s="1">
        <v>25.66</v>
      </c>
      <c r="C617" s="1">
        <v>94.09</v>
      </c>
      <c r="D617" t="str">
        <f t="shared" si="9"/>
        <v>25.66,94.09</v>
      </c>
    </row>
    <row r="618" spans="1:4" x14ac:dyDescent="0.45">
      <c r="A618" s="2">
        <v>126900500079</v>
      </c>
      <c r="B618" s="1">
        <v>25.658200000000001</v>
      </c>
      <c r="C618" s="1">
        <v>94.093900000000005</v>
      </c>
      <c r="D618" t="str">
        <f t="shared" si="9"/>
        <v>25.6582,94.0939</v>
      </c>
    </row>
    <row r="619" spans="1:4" x14ac:dyDescent="0.45">
      <c r="A619" s="2">
        <v>126900500080</v>
      </c>
      <c r="B619" s="1">
        <v>25.65</v>
      </c>
      <c r="C619" s="1">
        <v>94.09</v>
      </c>
      <c r="D619" t="str">
        <f t="shared" si="9"/>
        <v>25.65,94.09</v>
      </c>
    </row>
    <row r="620" spans="1:4" x14ac:dyDescent="0.45">
      <c r="A620" s="2">
        <v>126900500081</v>
      </c>
      <c r="B620" s="1">
        <v>25.687090999999999</v>
      </c>
      <c r="C620" s="1">
        <v>94.101352000000006</v>
      </c>
      <c r="D620" t="str">
        <f t="shared" si="9"/>
        <v>25.687091,94.101352</v>
      </c>
    </row>
    <row r="621" spans="1:4" x14ac:dyDescent="0.45">
      <c r="A621" s="2">
        <v>126900600001</v>
      </c>
      <c r="B621" s="1">
        <v>25.53</v>
      </c>
      <c r="C621" s="1">
        <v>94.13</v>
      </c>
      <c r="D621" t="str">
        <f t="shared" si="9"/>
        <v>25.53,94.13</v>
      </c>
    </row>
    <row r="622" spans="1:4" x14ac:dyDescent="0.45">
      <c r="A622" s="2">
        <v>126900600002</v>
      </c>
      <c r="B622" s="1">
        <v>25.64</v>
      </c>
      <c r="C622" s="1">
        <v>94.13</v>
      </c>
      <c r="D622" t="str">
        <f t="shared" si="9"/>
        <v>25.64,94.13</v>
      </c>
    </row>
    <row r="623" spans="1:4" x14ac:dyDescent="0.45">
      <c r="A623" s="2">
        <v>126900600003</v>
      </c>
      <c r="B623" s="1">
        <v>25.56</v>
      </c>
      <c r="C623" s="1">
        <v>94.14</v>
      </c>
      <c r="D623" t="str">
        <f t="shared" si="9"/>
        <v>25.56,94.14</v>
      </c>
    </row>
    <row r="624" spans="1:4" x14ac:dyDescent="0.45">
      <c r="A624" s="2">
        <v>126900600004</v>
      </c>
      <c r="B624" s="1">
        <v>25.6</v>
      </c>
      <c r="C624" s="1">
        <v>94.12</v>
      </c>
      <c r="D624" t="str">
        <f t="shared" si="9"/>
        <v>25.6,94.12</v>
      </c>
    </row>
    <row r="625" spans="1:4" x14ac:dyDescent="0.45">
      <c r="A625" s="2">
        <v>126900600005</v>
      </c>
      <c r="B625" s="1">
        <v>25.62</v>
      </c>
      <c r="C625" s="1">
        <v>94.11</v>
      </c>
      <c r="D625" t="str">
        <f t="shared" si="9"/>
        <v>25.62,94.11</v>
      </c>
    </row>
    <row r="626" spans="1:4" x14ac:dyDescent="0.45">
      <c r="A626" s="2">
        <v>126900600006</v>
      </c>
      <c r="B626" s="1">
        <v>25.58</v>
      </c>
      <c r="C626" s="1">
        <v>94.13</v>
      </c>
      <c r="D626" t="str">
        <f t="shared" si="9"/>
        <v>25.58,94.13</v>
      </c>
    </row>
    <row r="627" spans="1:4" x14ac:dyDescent="0.45">
      <c r="A627" s="2">
        <v>126900600008</v>
      </c>
      <c r="B627" s="1">
        <v>25.61</v>
      </c>
      <c r="C627" s="1">
        <v>94.14</v>
      </c>
      <c r="D627" t="str">
        <f t="shared" si="9"/>
        <v>25.61,94.14</v>
      </c>
    </row>
    <row r="628" spans="1:4" x14ac:dyDescent="0.45">
      <c r="A628" s="2">
        <v>126900600009</v>
      </c>
      <c r="B628" s="1">
        <v>25.58</v>
      </c>
      <c r="C628" s="1">
        <v>94.13</v>
      </c>
      <c r="D628" t="str">
        <f t="shared" si="9"/>
        <v>25.58,94.13</v>
      </c>
    </row>
    <row r="629" spans="1:4" x14ac:dyDescent="0.45">
      <c r="A629" s="2">
        <v>126900600010</v>
      </c>
      <c r="B629" s="1">
        <v>25.56</v>
      </c>
      <c r="C629" s="1">
        <v>94.13</v>
      </c>
      <c r="D629" t="str">
        <f t="shared" si="9"/>
        <v>25.56,94.13</v>
      </c>
    </row>
    <row r="630" spans="1:4" x14ac:dyDescent="0.45">
      <c r="A630" s="2">
        <v>126900600011</v>
      </c>
      <c r="B630" s="1">
        <v>25.6</v>
      </c>
      <c r="C630" s="1">
        <v>94.12</v>
      </c>
      <c r="D630" t="str">
        <f t="shared" si="9"/>
        <v>25.6,94.12</v>
      </c>
    </row>
    <row r="631" spans="1:4" x14ac:dyDescent="0.45">
      <c r="A631" s="2">
        <v>126900600012</v>
      </c>
      <c r="B631" s="1">
        <v>25.56</v>
      </c>
      <c r="C631" s="1">
        <v>94.14</v>
      </c>
      <c r="D631" t="str">
        <f t="shared" si="9"/>
        <v>25.56,94.14</v>
      </c>
    </row>
    <row r="632" spans="1:4" x14ac:dyDescent="0.45">
      <c r="A632" s="2">
        <v>126900600013</v>
      </c>
      <c r="B632" s="1">
        <v>25.56</v>
      </c>
      <c r="C632" s="1">
        <v>94.14</v>
      </c>
      <c r="D632" t="str">
        <f t="shared" si="9"/>
        <v>25.56,94.14</v>
      </c>
    </row>
    <row r="633" spans="1:4" x14ac:dyDescent="0.45">
      <c r="A633" s="2">
        <v>126900600014</v>
      </c>
      <c r="B633" s="1">
        <v>25.56</v>
      </c>
      <c r="C633" s="1">
        <v>94.14</v>
      </c>
      <c r="D633" t="str">
        <f t="shared" si="9"/>
        <v>25.56,94.14</v>
      </c>
    </row>
    <row r="634" spans="1:4" x14ac:dyDescent="0.45">
      <c r="A634" s="2">
        <v>126900700001</v>
      </c>
      <c r="B634" s="1">
        <v>25.65</v>
      </c>
      <c r="C634" s="1">
        <v>94.09</v>
      </c>
      <c r="D634" t="str">
        <f t="shared" si="9"/>
        <v>25.65,94.09</v>
      </c>
    </row>
    <row r="635" spans="1:4" x14ac:dyDescent="0.45">
      <c r="A635" s="2">
        <v>126900700002</v>
      </c>
      <c r="B635" s="1">
        <v>25.6</v>
      </c>
      <c r="C635" s="1">
        <v>94.19</v>
      </c>
      <c r="D635" t="str">
        <f t="shared" si="9"/>
        <v>25.6,94.19</v>
      </c>
    </row>
    <row r="636" spans="1:4" x14ac:dyDescent="0.45">
      <c r="A636" s="2">
        <v>126900700003</v>
      </c>
      <c r="B636" s="1">
        <v>25.62</v>
      </c>
      <c r="C636" s="1">
        <v>94.19</v>
      </c>
      <c r="D636" t="str">
        <f t="shared" si="9"/>
        <v>25.62,94.19</v>
      </c>
    </row>
    <row r="637" spans="1:4" x14ac:dyDescent="0.45">
      <c r="A637" s="2">
        <v>126900700004</v>
      </c>
      <c r="B637" s="1">
        <v>25.67</v>
      </c>
      <c r="C637" s="1">
        <v>94.19</v>
      </c>
      <c r="D637" t="str">
        <f t="shared" si="9"/>
        <v>25.67,94.19</v>
      </c>
    </row>
    <row r="638" spans="1:4" x14ac:dyDescent="0.45">
      <c r="A638" s="2">
        <v>126900700005</v>
      </c>
      <c r="B638" s="1">
        <v>25.734100000000002</v>
      </c>
      <c r="C638" s="1">
        <v>94.197299999999998</v>
      </c>
      <c r="D638" t="str">
        <f t="shared" si="9"/>
        <v>25.7341,94.1973</v>
      </c>
    </row>
    <row r="639" spans="1:4" x14ac:dyDescent="0.45">
      <c r="A639" s="2">
        <v>126900700006</v>
      </c>
      <c r="B639" s="1">
        <v>25.65</v>
      </c>
      <c r="C639" s="1">
        <v>94.09</v>
      </c>
      <c r="D639" t="str">
        <f t="shared" si="9"/>
        <v>25.65,94.09</v>
      </c>
    </row>
    <row r="640" spans="1:4" x14ac:dyDescent="0.45">
      <c r="A640" s="2">
        <v>126900700007</v>
      </c>
      <c r="B640" s="1">
        <v>25.55</v>
      </c>
      <c r="C640" s="1">
        <v>94.17</v>
      </c>
      <c r="D640" t="str">
        <f t="shared" si="9"/>
        <v>25.55,94.17</v>
      </c>
    </row>
    <row r="641" spans="1:4" x14ac:dyDescent="0.45">
      <c r="A641" s="2">
        <v>126900700008</v>
      </c>
      <c r="B641" s="1">
        <v>25.64</v>
      </c>
      <c r="C641" s="1">
        <v>94.19</v>
      </c>
      <c r="D641" t="str">
        <f t="shared" si="9"/>
        <v>25.64,94.19</v>
      </c>
    </row>
    <row r="642" spans="1:4" x14ac:dyDescent="0.45">
      <c r="A642" s="2">
        <v>126900700009</v>
      </c>
      <c r="B642" s="1">
        <v>25.65</v>
      </c>
      <c r="C642" s="1">
        <v>94.09</v>
      </c>
      <c r="D642" t="str">
        <f t="shared" si="9"/>
        <v>25.65,94.09</v>
      </c>
    </row>
    <row r="643" spans="1:4" x14ac:dyDescent="0.45">
      <c r="A643" s="2">
        <v>126900800006</v>
      </c>
      <c r="B643" s="1">
        <v>25.73</v>
      </c>
      <c r="C643" s="1">
        <v>94</v>
      </c>
      <c r="D643" t="str">
        <f t="shared" ref="D643:D706" si="10">_xlfn.CONCAT(B643,",",C643)</f>
        <v>25.73,94</v>
      </c>
    </row>
    <row r="644" spans="1:4" x14ac:dyDescent="0.45">
      <c r="A644" s="2">
        <v>126900800007</v>
      </c>
      <c r="B644" s="1">
        <v>25.77</v>
      </c>
      <c r="C644" s="1">
        <v>94</v>
      </c>
      <c r="D644" t="str">
        <f t="shared" si="10"/>
        <v>25.77,94</v>
      </c>
    </row>
    <row r="645" spans="1:4" x14ac:dyDescent="0.45">
      <c r="A645" s="2">
        <v>126900800008</v>
      </c>
      <c r="B645" s="1">
        <v>25.72</v>
      </c>
      <c r="C645" s="1">
        <v>94.01</v>
      </c>
      <c r="D645" t="str">
        <f t="shared" si="10"/>
        <v>25.72,94.01</v>
      </c>
    </row>
    <row r="646" spans="1:4" x14ac:dyDescent="0.45">
      <c r="A646" s="2">
        <v>126900800009</v>
      </c>
      <c r="B646" s="1">
        <v>25.72</v>
      </c>
      <c r="C646" s="1">
        <v>94.02</v>
      </c>
      <c r="D646" t="str">
        <f t="shared" si="10"/>
        <v>25.72,94.02</v>
      </c>
    </row>
    <row r="647" spans="1:4" x14ac:dyDescent="0.45">
      <c r="A647" s="2">
        <v>126900800010</v>
      </c>
      <c r="B647" s="1">
        <v>25.72</v>
      </c>
      <c r="C647" s="1">
        <v>93.87</v>
      </c>
      <c r="D647" t="str">
        <f t="shared" si="10"/>
        <v>25.72,93.87</v>
      </c>
    </row>
    <row r="648" spans="1:4" x14ac:dyDescent="0.45">
      <c r="A648" s="2">
        <v>126900800011</v>
      </c>
      <c r="B648" s="1">
        <v>25.65</v>
      </c>
      <c r="C648" s="1">
        <v>94.02</v>
      </c>
      <c r="D648" t="str">
        <f t="shared" si="10"/>
        <v>25.65,94.02</v>
      </c>
    </row>
    <row r="649" spans="1:4" x14ac:dyDescent="0.45">
      <c r="A649" s="2">
        <v>126900800012</v>
      </c>
      <c r="B649" s="1">
        <v>25.67</v>
      </c>
      <c r="C649" s="1">
        <v>94.01</v>
      </c>
      <c r="D649" t="str">
        <f t="shared" si="10"/>
        <v>25.67,94.01</v>
      </c>
    </row>
    <row r="650" spans="1:4" x14ac:dyDescent="0.45">
      <c r="A650" s="2">
        <v>126900800014</v>
      </c>
      <c r="B650" s="1">
        <v>25.69</v>
      </c>
      <c r="C650" s="1">
        <v>94.03</v>
      </c>
      <c r="D650" t="str">
        <f t="shared" si="10"/>
        <v>25.69,94.03</v>
      </c>
    </row>
    <row r="651" spans="1:4" x14ac:dyDescent="0.45">
      <c r="A651" s="2">
        <v>126900800015</v>
      </c>
      <c r="B651" s="1">
        <v>25.61</v>
      </c>
      <c r="C651" s="1">
        <v>93.95</v>
      </c>
      <c r="D651" t="str">
        <f t="shared" si="10"/>
        <v>25.61,93.95</v>
      </c>
    </row>
    <row r="652" spans="1:4" x14ac:dyDescent="0.45">
      <c r="A652" s="2">
        <v>126900800017</v>
      </c>
      <c r="B652" s="1">
        <v>25.67</v>
      </c>
      <c r="C652" s="1">
        <v>94.06</v>
      </c>
      <c r="D652" t="str">
        <f t="shared" si="10"/>
        <v>25.67,94.06</v>
      </c>
    </row>
    <row r="653" spans="1:4" x14ac:dyDescent="0.45">
      <c r="A653" s="2">
        <v>126900800018</v>
      </c>
      <c r="B653" s="1">
        <v>25.71</v>
      </c>
      <c r="C653" s="1">
        <v>94.04</v>
      </c>
      <c r="D653" t="str">
        <f t="shared" si="10"/>
        <v>25.71,94.04</v>
      </c>
    </row>
    <row r="654" spans="1:4" x14ac:dyDescent="0.45">
      <c r="A654" s="2">
        <v>126900800019</v>
      </c>
      <c r="B654" s="1">
        <v>25.7</v>
      </c>
      <c r="C654" s="1">
        <v>93.93</v>
      </c>
      <c r="D654" t="str">
        <f t="shared" si="10"/>
        <v>25.7,93.93</v>
      </c>
    </row>
    <row r="655" spans="1:4" x14ac:dyDescent="0.45">
      <c r="A655" s="2">
        <v>126900800020</v>
      </c>
      <c r="B655" s="1">
        <v>25.68</v>
      </c>
      <c r="C655" s="1">
        <v>94.03</v>
      </c>
      <c r="D655" t="str">
        <f t="shared" si="10"/>
        <v>25.68,94.03</v>
      </c>
    </row>
    <row r="656" spans="1:4" x14ac:dyDescent="0.45">
      <c r="A656" s="2">
        <v>126900800021</v>
      </c>
      <c r="B656" s="1">
        <v>25.64</v>
      </c>
      <c r="C656" s="1">
        <v>94.02</v>
      </c>
      <c r="D656" t="str">
        <f t="shared" si="10"/>
        <v>25.64,94.02</v>
      </c>
    </row>
    <row r="657" spans="1:4" x14ac:dyDescent="0.45">
      <c r="A657" s="2">
        <v>126900800023</v>
      </c>
      <c r="B657" s="1">
        <v>25.66</v>
      </c>
      <c r="C657" s="1">
        <v>94.07</v>
      </c>
      <c r="D657" t="str">
        <f t="shared" si="10"/>
        <v>25.66,94.07</v>
      </c>
    </row>
    <row r="658" spans="1:4" x14ac:dyDescent="0.45">
      <c r="A658" s="2">
        <v>126900800024</v>
      </c>
      <c r="B658" s="1">
        <v>25.6957056</v>
      </c>
      <c r="C658" s="1">
        <v>94.047225100000006</v>
      </c>
      <c r="D658" t="str">
        <f t="shared" si="10"/>
        <v>25.6957056,94.0472251</v>
      </c>
    </row>
    <row r="659" spans="1:4" x14ac:dyDescent="0.45">
      <c r="A659" s="2">
        <v>126300100005</v>
      </c>
      <c r="B659" s="1">
        <v>26.67</v>
      </c>
      <c r="C659" s="1">
        <v>94.74</v>
      </c>
      <c r="D659" t="str">
        <f t="shared" si="10"/>
        <v>26.67,94.74</v>
      </c>
    </row>
    <row r="660" spans="1:4" x14ac:dyDescent="0.45">
      <c r="A660" s="2">
        <v>126300100006</v>
      </c>
      <c r="B660" s="1">
        <v>26.66</v>
      </c>
      <c r="C660" s="1">
        <v>94.72</v>
      </c>
      <c r="D660" t="str">
        <f t="shared" si="10"/>
        <v>26.66,94.72</v>
      </c>
    </row>
    <row r="661" spans="1:4" x14ac:dyDescent="0.45">
      <c r="A661" s="2">
        <v>126300100007</v>
      </c>
      <c r="B661" s="1">
        <v>26.64</v>
      </c>
      <c r="C661" s="1">
        <v>94.71</v>
      </c>
      <c r="D661" t="str">
        <f t="shared" si="10"/>
        <v>26.64,94.71</v>
      </c>
    </row>
    <row r="662" spans="1:4" x14ac:dyDescent="0.45">
      <c r="A662" s="2">
        <v>126300100008</v>
      </c>
      <c r="B662" s="1">
        <v>26.64</v>
      </c>
      <c r="C662" s="1">
        <v>94.71</v>
      </c>
      <c r="D662" t="str">
        <f t="shared" si="10"/>
        <v>26.64,94.71</v>
      </c>
    </row>
    <row r="663" spans="1:4" x14ac:dyDescent="0.45">
      <c r="A663" s="2">
        <v>126300100009</v>
      </c>
      <c r="B663" s="1">
        <v>26.67</v>
      </c>
      <c r="C663" s="1">
        <v>94.74</v>
      </c>
      <c r="D663" t="str">
        <f t="shared" si="10"/>
        <v>26.67,94.74</v>
      </c>
    </row>
    <row r="664" spans="1:4" x14ac:dyDescent="0.45">
      <c r="A664" s="2">
        <v>126300100010</v>
      </c>
      <c r="B664" s="1">
        <v>26.66</v>
      </c>
      <c r="C664" s="1">
        <v>94.72</v>
      </c>
      <c r="D664" t="str">
        <f t="shared" si="10"/>
        <v>26.66,94.72</v>
      </c>
    </row>
    <row r="665" spans="1:4" x14ac:dyDescent="0.45">
      <c r="A665" s="2">
        <v>126300100011</v>
      </c>
      <c r="B665" s="1">
        <v>26.66</v>
      </c>
      <c r="C665" s="1">
        <v>94.73</v>
      </c>
      <c r="D665" t="str">
        <f t="shared" si="10"/>
        <v>26.66,94.73</v>
      </c>
    </row>
    <row r="666" spans="1:4" x14ac:dyDescent="0.45">
      <c r="A666" s="2">
        <v>126300200023</v>
      </c>
      <c r="B666" s="1">
        <v>26.51</v>
      </c>
      <c r="C666" s="1">
        <v>94.73</v>
      </c>
      <c r="D666" t="str">
        <f t="shared" si="10"/>
        <v>26.51,94.73</v>
      </c>
    </row>
    <row r="667" spans="1:4" x14ac:dyDescent="0.45">
      <c r="A667" s="2">
        <v>126300200024</v>
      </c>
      <c r="B667" s="1">
        <v>26.52</v>
      </c>
      <c r="C667" s="1">
        <v>94.84</v>
      </c>
      <c r="D667" t="str">
        <f t="shared" si="10"/>
        <v>26.52,94.84</v>
      </c>
    </row>
    <row r="668" spans="1:4" x14ac:dyDescent="0.45">
      <c r="A668" s="2">
        <v>126300200025</v>
      </c>
      <c r="B668" s="1">
        <v>26.51</v>
      </c>
      <c r="C668" s="1">
        <v>94.83</v>
      </c>
      <c r="D668" t="str">
        <f t="shared" si="10"/>
        <v>26.51,94.83</v>
      </c>
    </row>
    <row r="669" spans="1:4" x14ac:dyDescent="0.45">
      <c r="A669" s="2">
        <v>126300200026</v>
      </c>
      <c r="B669" s="1">
        <v>26.46</v>
      </c>
      <c r="C669" s="1">
        <v>94.8</v>
      </c>
      <c r="D669" t="str">
        <f t="shared" si="10"/>
        <v>26.46,94.8</v>
      </c>
    </row>
    <row r="670" spans="1:4" x14ac:dyDescent="0.45">
      <c r="A670" s="2">
        <v>126300200027</v>
      </c>
      <c r="B670" s="1">
        <v>26.46</v>
      </c>
      <c r="C670" s="1">
        <v>94.8</v>
      </c>
      <c r="D670" t="str">
        <f t="shared" si="10"/>
        <v>26.46,94.8</v>
      </c>
    </row>
    <row r="671" spans="1:4" x14ac:dyDescent="0.45">
      <c r="A671" s="2">
        <v>126300200037</v>
      </c>
      <c r="B671" s="1">
        <v>26.48</v>
      </c>
      <c r="C671" s="1">
        <v>94.81</v>
      </c>
      <c r="D671" t="str">
        <f t="shared" si="10"/>
        <v>26.48,94.81</v>
      </c>
    </row>
    <row r="672" spans="1:4" x14ac:dyDescent="0.45">
      <c r="A672" s="2">
        <v>126300200038</v>
      </c>
      <c r="B672" s="1">
        <v>26.49</v>
      </c>
      <c r="C672" s="1">
        <v>94.8</v>
      </c>
      <c r="D672" t="str">
        <f t="shared" si="10"/>
        <v>26.49,94.8</v>
      </c>
    </row>
    <row r="673" spans="1:4" x14ac:dyDescent="0.45">
      <c r="A673" s="2">
        <v>126300200039</v>
      </c>
      <c r="B673" s="1">
        <v>26.48</v>
      </c>
      <c r="C673" s="1">
        <v>94.8</v>
      </c>
      <c r="D673" t="str">
        <f t="shared" si="10"/>
        <v>26.48,94.8</v>
      </c>
    </row>
    <row r="674" spans="1:4" x14ac:dyDescent="0.45">
      <c r="A674" s="2">
        <v>126300200040</v>
      </c>
      <c r="B674" s="1">
        <v>26.49</v>
      </c>
      <c r="C674" s="1">
        <v>94.8</v>
      </c>
      <c r="D674" t="str">
        <f t="shared" si="10"/>
        <v>26.49,94.8</v>
      </c>
    </row>
    <row r="675" spans="1:4" x14ac:dyDescent="0.45">
      <c r="A675" s="2">
        <v>126300200041</v>
      </c>
      <c r="B675" s="1">
        <v>26.48</v>
      </c>
      <c r="C675" s="1">
        <v>94.81</v>
      </c>
      <c r="D675" t="str">
        <f t="shared" si="10"/>
        <v>26.48,94.81</v>
      </c>
    </row>
    <row r="676" spans="1:4" x14ac:dyDescent="0.45">
      <c r="A676" s="2">
        <v>126300200042</v>
      </c>
      <c r="B676" s="1">
        <v>26.49</v>
      </c>
      <c r="C676" s="1">
        <v>94.81</v>
      </c>
      <c r="D676" t="str">
        <f t="shared" si="10"/>
        <v>26.49,94.81</v>
      </c>
    </row>
    <row r="677" spans="1:4" x14ac:dyDescent="0.45">
      <c r="A677" s="2">
        <v>126300200043</v>
      </c>
      <c r="B677" s="1">
        <v>26.49</v>
      </c>
      <c r="C677" s="1">
        <v>94.8</v>
      </c>
      <c r="D677" t="str">
        <f t="shared" si="10"/>
        <v>26.49,94.8</v>
      </c>
    </row>
    <row r="678" spans="1:4" x14ac:dyDescent="0.45">
      <c r="A678" s="2">
        <v>126300200044</v>
      </c>
      <c r="B678" s="1">
        <v>26.49</v>
      </c>
      <c r="C678" s="1">
        <v>94.82</v>
      </c>
      <c r="D678" t="str">
        <f t="shared" si="10"/>
        <v>26.49,94.82</v>
      </c>
    </row>
    <row r="679" spans="1:4" x14ac:dyDescent="0.45">
      <c r="A679" s="2">
        <v>126300200045</v>
      </c>
      <c r="B679" s="1">
        <v>26.49</v>
      </c>
      <c r="C679" s="1">
        <v>94.8</v>
      </c>
      <c r="D679" t="str">
        <f t="shared" si="10"/>
        <v>26.49,94.8</v>
      </c>
    </row>
    <row r="680" spans="1:4" x14ac:dyDescent="0.45">
      <c r="A680" s="2">
        <v>126300200046</v>
      </c>
      <c r="B680" s="1">
        <v>26.45</v>
      </c>
      <c r="C680" s="1">
        <v>94.73</v>
      </c>
      <c r="D680" t="str">
        <f t="shared" si="10"/>
        <v>26.45,94.73</v>
      </c>
    </row>
    <row r="681" spans="1:4" x14ac:dyDescent="0.45">
      <c r="A681" s="2">
        <v>126300200047</v>
      </c>
      <c r="B681" s="1">
        <v>26.46</v>
      </c>
      <c r="C681" s="1">
        <v>94.78</v>
      </c>
      <c r="D681" t="str">
        <f t="shared" si="10"/>
        <v>26.46,94.78</v>
      </c>
    </row>
    <row r="682" spans="1:4" x14ac:dyDescent="0.45">
      <c r="A682" s="2">
        <v>126300200048</v>
      </c>
      <c r="B682" s="1">
        <v>26.52</v>
      </c>
      <c r="C682" s="1">
        <v>94.72</v>
      </c>
      <c r="D682" t="str">
        <f t="shared" si="10"/>
        <v>26.52,94.72</v>
      </c>
    </row>
    <row r="683" spans="1:4" x14ac:dyDescent="0.45">
      <c r="A683" s="2">
        <v>126300200049</v>
      </c>
      <c r="B683" s="1">
        <v>26.5</v>
      </c>
      <c r="C683" s="1">
        <v>94.8</v>
      </c>
      <c r="D683" t="str">
        <f t="shared" si="10"/>
        <v>26.5,94.8</v>
      </c>
    </row>
    <row r="684" spans="1:4" x14ac:dyDescent="0.45">
      <c r="A684" s="2">
        <v>126300200050</v>
      </c>
      <c r="B684" s="1">
        <v>26.52</v>
      </c>
      <c r="C684" s="1">
        <v>94.72</v>
      </c>
      <c r="D684" t="str">
        <f t="shared" si="10"/>
        <v>26.52,94.72</v>
      </c>
    </row>
    <row r="685" spans="1:4" x14ac:dyDescent="0.45">
      <c r="A685" s="2">
        <v>126300200051</v>
      </c>
      <c r="B685" s="1">
        <v>26.49</v>
      </c>
      <c r="C685" s="1">
        <v>94.82</v>
      </c>
      <c r="D685" t="str">
        <f t="shared" si="10"/>
        <v>26.49,94.82</v>
      </c>
    </row>
    <row r="686" spans="1:4" x14ac:dyDescent="0.45">
      <c r="A686" s="2">
        <v>126300200052</v>
      </c>
      <c r="B686" s="1">
        <v>26.46</v>
      </c>
      <c r="C686" s="1">
        <v>94.77</v>
      </c>
      <c r="D686" t="str">
        <f t="shared" si="10"/>
        <v>26.46,94.77</v>
      </c>
    </row>
    <row r="687" spans="1:4" x14ac:dyDescent="0.45">
      <c r="A687" s="2">
        <v>126300200053</v>
      </c>
      <c r="B687" s="1">
        <v>26.51</v>
      </c>
      <c r="C687" s="1">
        <v>94.72</v>
      </c>
      <c r="D687" t="str">
        <f t="shared" si="10"/>
        <v>26.51,94.72</v>
      </c>
    </row>
    <row r="688" spans="1:4" x14ac:dyDescent="0.45">
      <c r="A688" s="2">
        <v>126300200054</v>
      </c>
      <c r="B688" s="1">
        <v>26.5</v>
      </c>
      <c r="C688" s="1">
        <v>94.79</v>
      </c>
      <c r="D688" t="str">
        <f t="shared" si="10"/>
        <v>26.5,94.79</v>
      </c>
    </row>
    <row r="689" spans="1:4" x14ac:dyDescent="0.45">
      <c r="A689" s="2">
        <v>126300200055</v>
      </c>
      <c r="B689" s="1">
        <v>26.48</v>
      </c>
      <c r="C689" s="1">
        <v>94.81</v>
      </c>
      <c r="D689" t="str">
        <f t="shared" si="10"/>
        <v>26.48,94.81</v>
      </c>
    </row>
    <row r="690" spans="1:4" x14ac:dyDescent="0.45">
      <c r="A690" s="2">
        <v>126300200056</v>
      </c>
      <c r="B690" s="1">
        <v>26.48</v>
      </c>
      <c r="C690" s="1">
        <v>94.81</v>
      </c>
      <c r="D690" t="str">
        <f t="shared" si="10"/>
        <v>26.48,94.81</v>
      </c>
    </row>
    <row r="691" spans="1:4" x14ac:dyDescent="0.45">
      <c r="A691" s="2">
        <v>126300200057</v>
      </c>
      <c r="B691" s="1">
        <v>26.49</v>
      </c>
      <c r="C691" s="1">
        <v>94.81</v>
      </c>
      <c r="D691" t="str">
        <f t="shared" si="10"/>
        <v>26.49,94.81</v>
      </c>
    </row>
    <row r="692" spans="1:4" x14ac:dyDescent="0.45">
      <c r="A692" s="2">
        <v>126300200058</v>
      </c>
      <c r="B692" s="1">
        <v>26.48</v>
      </c>
      <c r="C692" s="1">
        <v>94.81</v>
      </c>
      <c r="D692" t="str">
        <f t="shared" si="10"/>
        <v>26.48,94.81</v>
      </c>
    </row>
    <row r="693" spans="1:4" x14ac:dyDescent="0.45">
      <c r="A693" s="2">
        <v>126300200059</v>
      </c>
      <c r="B693" s="1">
        <v>26.48</v>
      </c>
      <c r="C693" s="1">
        <v>94.81</v>
      </c>
      <c r="D693" t="str">
        <f t="shared" si="10"/>
        <v>26.48,94.81</v>
      </c>
    </row>
    <row r="694" spans="1:4" x14ac:dyDescent="0.45">
      <c r="A694" s="2">
        <v>126300300010</v>
      </c>
      <c r="B694" s="1">
        <v>26.72</v>
      </c>
      <c r="C694" s="1">
        <v>94.79</v>
      </c>
      <c r="D694" t="str">
        <f t="shared" si="10"/>
        <v>26.72,94.79</v>
      </c>
    </row>
    <row r="695" spans="1:4" x14ac:dyDescent="0.45">
      <c r="A695" s="2">
        <v>126300300011</v>
      </c>
      <c r="B695" s="1">
        <v>26.75</v>
      </c>
      <c r="C695" s="1">
        <v>94.79</v>
      </c>
      <c r="D695" t="str">
        <f t="shared" si="10"/>
        <v>26.75,94.79</v>
      </c>
    </row>
    <row r="696" spans="1:4" x14ac:dyDescent="0.45">
      <c r="A696" s="2">
        <v>126300300012</v>
      </c>
      <c r="B696" s="1">
        <v>26.72</v>
      </c>
      <c r="C696" s="1">
        <v>94.78</v>
      </c>
      <c r="D696" t="str">
        <f t="shared" si="10"/>
        <v>26.72,94.78</v>
      </c>
    </row>
    <row r="697" spans="1:4" x14ac:dyDescent="0.45">
      <c r="A697" s="2">
        <v>126300300013</v>
      </c>
      <c r="B697" s="1">
        <v>26.76</v>
      </c>
      <c r="C697" s="1">
        <v>94.74</v>
      </c>
      <c r="D697" t="str">
        <f t="shared" si="10"/>
        <v>26.76,94.74</v>
      </c>
    </row>
    <row r="698" spans="1:4" x14ac:dyDescent="0.45">
      <c r="A698" s="2">
        <v>126300300014</v>
      </c>
      <c r="B698" s="1">
        <v>26.77</v>
      </c>
      <c r="C698" s="1">
        <v>94.77</v>
      </c>
      <c r="D698" t="str">
        <f t="shared" si="10"/>
        <v>26.77,94.77</v>
      </c>
    </row>
    <row r="699" spans="1:4" x14ac:dyDescent="0.45">
      <c r="A699" s="2">
        <v>126300300015</v>
      </c>
      <c r="B699" s="1">
        <v>26.75</v>
      </c>
      <c r="C699" s="1">
        <v>94.77</v>
      </c>
      <c r="D699" t="str">
        <f t="shared" si="10"/>
        <v>26.75,94.77</v>
      </c>
    </row>
    <row r="700" spans="1:4" x14ac:dyDescent="0.45">
      <c r="A700" s="2">
        <v>126300300016</v>
      </c>
      <c r="B700" s="1">
        <v>26.73</v>
      </c>
      <c r="C700" s="1">
        <v>94.75</v>
      </c>
      <c r="D700" t="str">
        <f t="shared" si="10"/>
        <v>26.73,94.75</v>
      </c>
    </row>
    <row r="701" spans="1:4" x14ac:dyDescent="0.45">
      <c r="A701" s="2">
        <v>126300300017</v>
      </c>
      <c r="B701" s="1">
        <v>26.79</v>
      </c>
      <c r="C701" s="1">
        <v>94.8</v>
      </c>
      <c r="D701" t="str">
        <f t="shared" si="10"/>
        <v>26.79,94.8</v>
      </c>
    </row>
    <row r="702" spans="1:4" x14ac:dyDescent="0.45">
      <c r="A702" s="2">
        <v>126300300018</v>
      </c>
      <c r="B702" s="1">
        <v>26.76</v>
      </c>
      <c r="C702" s="1">
        <v>94.74</v>
      </c>
      <c r="D702" t="str">
        <f t="shared" si="10"/>
        <v>26.76,94.74</v>
      </c>
    </row>
    <row r="703" spans="1:4" x14ac:dyDescent="0.45">
      <c r="A703" s="2">
        <v>126300400009</v>
      </c>
      <c r="B703" s="1">
        <v>26.38</v>
      </c>
      <c r="C703" s="1">
        <v>94.88</v>
      </c>
      <c r="D703" t="str">
        <f t="shared" si="10"/>
        <v>26.38,94.88</v>
      </c>
    </row>
    <row r="704" spans="1:4" x14ac:dyDescent="0.45">
      <c r="A704" s="2">
        <v>126300400010</v>
      </c>
      <c r="B704" s="1">
        <v>26.48</v>
      </c>
      <c r="C704" s="1">
        <v>94.86</v>
      </c>
      <c r="D704" t="str">
        <f t="shared" si="10"/>
        <v>26.48,94.86</v>
      </c>
    </row>
    <row r="705" spans="1:4" x14ac:dyDescent="0.45">
      <c r="A705" s="2">
        <v>126300400011</v>
      </c>
      <c r="B705" s="1">
        <v>26.48</v>
      </c>
      <c r="C705" s="1">
        <v>94.86</v>
      </c>
      <c r="D705" t="str">
        <f t="shared" si="10"/>
        <v>26.48,94.86</v>
      </c>
    </row>
    <row r="706" spans="1:4" x14ac:dyDescent="0.45">
      <c r="A706" s="2">
        <v>126300400012</v>
      </c>
      <c r="B706" s="1">
        <v>26.41</v>
      </c>
      <c r="C706" s="1">
        <v>94.87</v>
      </c>
      <c r="D706" t="str">
        <f t="shared" si="10"/>
        <v>26.41,94.87</v>
      </c>
    </row>
    <row r="707" spans="1:4" x14ac:dyDescent="0.45">
      <c r="A707" s="2">
        <v>126300400013</v>
      </c>
      <c r="B707" s="1">
        <v>26.4</v>
      </c>
      <c r="C707" s="1">
        <v>94.86</v>
      </c>
      <c r="D707" t="str">
        <f t="shared" ref="D707:D770" si="11">_xlfn.CONCAT(B707,",",C707)</f>
        <v>26.4,94.86</v>
      </c>
    </row>
    <row r="708" spans="1:4" x14ac:dyDescent="0.45">
      <c r="A708" s="2">
        <v>126300400014</v>
      </c>
      <c r="B708" s="1">
        <v>26.44</v>
      </c>
      <c r="C708" s="1">
        <v>94.88</v>
      </c>
      <c r="D708" t="str">
        <f t="shared" si="11"/>
        <v>26.44,94.88</v>
      </c>
    </row>
    <row r="709" spans="1:4" x14ac:dyDescent="0.45">
      <c r="A709" s="2">
        <v>126300400015</v>
      </c>
      <c r="B709" s="1">
        <v>26.4</v>
      </c>
      <c r="C709" s="1">
        <v>94.87</v>
      </c>
      <c r="D709" t="str">
        <f t="shared" si="11"/>
        <v>26.4,94.87</v>
      </c>
    </row>
    <row r="710" spans="1:4" x14ac:dyDescent="0.45">
      <c r="A710" s="2">
        <v>126300400016</v>
      </c>
      <c r="B710" s="1">
        <v>26.45</v>
      </c>
      <c r="C710" s="1">
        <v>94.86</v>
      </c>
      <c r="D710" t="str">
        <f t="shared" si="11"/>
        <v>26.45,94.86</v>
      </c>
    </row>
    <row r="711" spans="1:4" x14ac:dyDescent="0.45">
      <c r="A711" s="2">
        <v>126300400017</v>
      </c>
      <c r="B711" s="1">
        <v>26.45</v>
      </c>
      <c r="C711" s="1">
        <v>94.86</v>
      </c>
      <c r="D711" t="str">
        <f t="shared" si="11"/>
        <v>26.45,94.86</v>
      </c>
    </row>
    <row r="712" spans="1:4" x14ac:dyDescent="0.45">
      <c r="A712" s="2">
        <v>126300400018</v>
      </c>
      <c r="B712" s="1">
        <v>26.45</v>
      </c>
      <c r="C712" s="1">
        <v>94.86</v>
      </c>
      <c r="D712" t="str">
        <f t="shared" si="11"/>
        <v>26.45,94.86</v>
      </c>
    </row>
    <row r="713" spans="1:4" x14ac:dyDescent="0.45">
      <c r="A713" s="2">
        <v>126300500010</v>
      </c>
      <c r="B713" s="1">
        <v>26.602336000000001</v>
      </c>
      <c r="C713" s="1">
        <v>94.768854000000005</v>
      </c>
      <c r="D713" t="str">
        <f t="shared" si="11"/>
        <v>26.602336,94.768854</v>
      </c>
    </row>
    <row r="714" spans="1:4" x14ac:dyDescent="0.45">
      <c r="A714" s="2">
        <v>126300500011</v>
      </c>
      <c r="B714" s="1">
        <v>26.46</v>
      </c>
      <c r="C714" s="1">
        <v>94.8</v>
      </c>
      <c r="D714" t="str">
        <f t="shared" si="11"/>
        <v>26.46,94.8</v>
      </c>
    </row>
    <row r="715" spans="1:4" x14ac:dyDescent="0.45">
      <c r="A715" s="2">
        <v>126300500012</v>
      </c>
      <c r="B715" s="1">
        <v>26.59646</v>
      </c>
      <c r="C715" s="1">
        <v>94.857331000000002</v>
      </c>
      <c r="D715" t="str">
        <f t="shared" si="11"/>
        <v>26.59646,94.857331</v>
      </c>
    </row>
    <row r="716" spans="1:4" x14ac:dyDescent="0.45">
      <c r="A716" s="2">
        <v>126300500013</v>
      </c>
      <c r="B716" s="1">
        <v>26.59</v>
      </c>
      <c r="C716" s="1">
        <v>94.81</v>
      </c>
      <c r="D716" t="str">
        <f t="shared" si="11"/>
        <v>26.59,94.81</v>
      </c>
    </row>
    <row r="717" spans="1:4" x14ac:dyDescent="0.45">
      <c r="A717" s="2">
        <v>126300500014</v>
      </c>
      <c r="B717" s="1">
        <v>26.6</v>
      </c>
      <c r="C717" s="1">
        <v>94.77</v>
      </c>
      <c r="D717" t="str">
        <f t="shared" si="11"/>
        <v>26.6,94.77</v>
      </c>
    </row>
    <row r="718" spans="1:4" x14ac:dyDescent="0.45">
      <c r="A718" s="2">
        <v>126300500015</v>
      </c>
      <c r="B718" s="1">
        <v>26.55</v>
      </c>
      <c r="C718" s="1">
        <v>94.84</v>
      </c>
      <c r="D718" t="str">
        <f t="shared" si="11"/>
        <v>26.55,94.84</v>
      </c>
    </row>
    <row r="719" spans="1:4" x14ac:dyDescent="0.45">
      <c r="A719" s="2">
        <v>126300500016</v>
      </c>
      <c r="B719" s="1">
        <v>26.58</v>
      </c>
      <c r="C719" s="1">
        <v>94.8</v>
      </c>
      <c r="D719" t="str">
        <f t="shared" si="11"/>
        <v>26.58,94.8</v>
      </c>
    </row>
    <row r="720" spans="1:4" x14ac:dyDescent="0.45">
      <c r="A720" s="2">
        <v>126300500017</v>
      </c>
      <c r="B720" s="1">
        <v>26.46</v>
      </c>
      <c r="C720" s="1">
        <v>94.8</v>
      </c>
      <c r="D720" t="str">
        <f t="shared" si="11"/>
        <v>26.46,94.8</v>
      </c>
    </row>
    <row r="721" spans="1:4" x14ac:dyDescent="0.45">
      <c r="A721" s="2">
        <v>126300500018</v>
      </c>
      <c r="B721" s="1">
        <v>26.46</v>
      </c>
      <c r="C721" s="1">
        <v>94.8</v>
      </c>
      <c r="D721" t="str">
        <f t="shared" si="11"/>
        <v>26.46,94.8</v>
      </c>
    </row>
    <row r="722" spans="1:4" x14ac:dyDescent="0.45">
      <c r="A722" s="2">
        <v>126300500019</v>
      </c>
      <c r="B722" s="1">
        <v>26.46</v>
      </c>
      <c r="C722" s="1">
        <v>94.8</v>
      </c>
      <c r="D722" t="str">
        <f t="shared" si="11"/>
        <v>26.46,94.8</v>
      </c>
    </row>
    <row r="723" spans="1:4" x14ac:dyDescent="0.45">
      <c r="A723" s="2">
        <v>126300500020</v>
      </c>
      <c r="B723" s="1">
        <v>26.46</v>
      </c>
      <c r="C723" s="1">
        <v>94.8</v>
      </c>
      <c r="D723" t="str">
        <f t="shared" si="11"/>
        <v>26.46,94.8</v>
      </c>
    </row>
    <row r="724" spans="1:4" x14ac:dyDescent="0.45">
      <c r="A724" s="2">
        <v>126300500021</v>
      </c>
      <c r="B724" s="1">
        <v>26.583599</v>
      </c>
      <c r="C724" s="1">
        <v>94.804055000000005</v>
      </c>
      <c r="D724" t="str">
        <f t="shared" si="11"/>
        <v>26.583599,94.804055</v>
      </c>
    </row>
    <row r="725" spans="1:4" x14ac:dyDescent="0.45">
      <c r="A725" s="2">
        <v>126500100002</v>
      </c>
      <c r="B725" s="1">
        <v>26.2</v>
      </c>
      <c r="C725" s="1">
        <v>94.5</v>
      </c>
      <c r="D725" t="str">
        <f t="shared" si="11"/>
        <v>26.2,94.5</v>
      </c>
    </row>
    <row r="726" spans="1:4" x14ac:dyDescent="0.45">
      <c r="A726" s="2">
        <v>126500100003</v>
      </c>
      <c r="B726" s="1">
        <v>26.2</v>
      </c>
      <c r="C726" s="1">
        <v>94.5</v>
      </c>
      <c r="D726" t="str">
        <f t="shared" si="11"/>
        <v>26.2,94.5</v>
      </c>
    </row>
    <row r="727" spans="1:4" x14ac:dyDescent="0.45">
      <c r="A727" s="2">
        <v>126500100004</v>
      </c>
      <c r="B727" s="1">
        <v>26.3</v>
      </c>
      <c r="C727" s="1">
        <v>94.5</v>
      </c>
      <c r="D727" t="str">
        <f t="shared" si="11"/>
        <v>26.3,94.5</v>
      </c>
    </row>
    <row r="728" spans="1:4" x14ac:dyDescent="0.45">
      <c r="A728" s="2">
        <v>126500100005</v>
      </c>
      <c r="B728" s="1">
        <v>26.2</v>
      </c>
      <c r="C728" s="1">
        <v>94.5</v>
      </c>
      <c r="D728" t="str">
        <f t="shared" si="11"/>
        <v>26.2,94.5</v>
      </c>
    </row>
    <row r="729" spans="1:4" x14ac:dyDescent="0.45">
      <c r="A729" s="2">
        <v>126500100006</v>
      </c>
      <c r="B729" s="1">
        <v>26.2</v>
      </c>
      <c r="C729" s="1">
        <v>94.4</v>
      </c>
      <c r="D729" t="str">
        <f t="shared" si="11"/>
        <v>26.2,94.4</v>
      </c>
    </row>
    <row r="730" spans="1:4" x14ac:dyDescent="0.45">
      <c r="A730" s="2">
        <v>126500100007</v>
      </c>
      <c r="B730" s="1">
        <v>26.3</v>
      </c>
      <c r="C730" s="1">
        <v>94.5</v>
      </c>
      <c r="D730" t="str">
        <f t="shared" si="11"/>
        <v>26.3,94.5</v>
      </c>
    </row>
    <row r="731" spans="1:4" x14ac:dyDescent="0.45">
      <c r="A731" s="2">
        <v>126500100008</v>
      </c>
      <c r="B731" s="1">
        <v>26.3</v>
      </c>
      <c r="C731" s="1">
        <v>94.4</v>
      </c>
      <c r="D731" t="str">
        <f t="shared" si="11"/>
        <v>26.3,94.4</v>
      </c>
    </row>
    <row r="732" spans="1:4" x14ac:dyDescent="0.45">
      <c r="A732" s="2">
        <v>126500100009</v>
      </c>
      <c r="B732" s="1">
        <v>26.3</v>
      </c>
      <c r="C732" s="1">
        <v>94.4</v>
      </c>
      <c r="D732" t="str">
        <f t="shared" si="11"/>
        <v>26.3,94.4</v>
      </c>
    </row>
    <row r="733" spans="1:4" x14ac:dyDescent="0.45">
      <c r="A733" s="2">
        <v>126500100010</v>
      </c>
      <c r="B733" s="1">
        <v>26.3</v>
      </c>
      <c r="C733" s="1">
        <v>94.5</v>
      </c>
      <c r="D733" t="str">
        <f t="shared" si="11"/>
        <v>26.3,94.5</v>
      </c>
    </row>
    <row r="734" spans="1:4" x14ac:dyDescent="0.45">
      <c r="A734" s="2">
        <v>126500100011</v>
      </c>
      <c r="B734" s="1">
        <v>26.3</v>
      </c>
      <c r="C734" s="1">
        <v>94.5</v>
      </c>
      <c r="D734" t="str">
        <f t="shared" si="11"/>
        <v>26.3,94.5</v>
      </c>
    </row>
    <row r="735" spans="1:4" x14ac:dyDescent="0.45">
      <c r="A735" s="2">
        <v>126500100012</v>
      </c>
      <c r="B735" s="1">
        <v>26.3</v>
      </c>
      <c r="C735" s="1">
        <v>94.6</v>
      </c>
      <c r="D735" t="str">
        <f t="shared" si="11"/>
        <v>26.3,94.6</v>
      </c>
    </row>
    <row r="736" spans="1:4" x14ac:dyDescent="0.45">
      <c r="A736" s="2">
        <v>126500100013</v>
      </c>
      <c r="B736" s="1">
        <v>26.3</v>
      </c>
      <c r="C736" s="1">
        <v>94.4</v>
      </c>
      <c r="D736" t="str">
        <f t="shared" si="11"/>
        <v>26.3,94.4</v>
      </c>
    </row>
    <row r="737" spans="1:4" x14ac:dyDescent="0.45">
      <c r="A737" s="2">
        <v>126500100014</v>
      </c>
      <c r="B737" s="1">
        <v>26.3</v>
      </c>
      <c r="C737" s="1">
        <v>94.4</v>
      </c>
      <c r="D737" t="str">
        <f t="shared" si="11"/>
        <v>26.3,94.4</v>
      </c>
    </row>
    <row r="738" spans="1:4" x14ac:dyDescent="0.45">
      <c r="A738" s="2">
        <v>126500100015</v>
      </c>
      <c r="B738" s="1">
        <v>26.2</v>
      </c>
      <c r="C738" s="1">
        <v>94.4</v>
      </c>
      <c r="D738" t="str">
        <f t="shared" si="11"/>
        <v>26.2,94.4</v>
      </c>
    </row>
    <row r="739" spans="1:4" x14ac:dyDescent="0.45">
      <c r="A739" s="2">
        <v>126500100016</v>
      </c>
      <c r="B739" s="1">
        <v>26.2</v>
      </c>
      <c r="C739" s="1">
        <v>94.4</v>
      </c>
      <c r="D739" t="str">
        <f t="shared" si="11"/>
        <v>26.2,94.4</v>
      </c>
    </row>
    <row r="740" spans="1:4" x14ac:dyDescent="0.45">
      <c r="A740" s="2">
        <v>126500100017</v>
      </c>
      <c r="B740" s="1">
        <v>26.3</v>
      </c>
      <c r="C740" s="1">
        <v>94.4</v>
      </c>
      <c r="D740" t="str">
        <f t="shared" si="11"/>
        <v>26.3,94.4</v>
      </c>
    </row>
    <row r="741" spans="1:4" x14ac:dyDescent="0.45">
      <c r="A741" s="2">
        <v>126500100018</v>
      </c>
      <c r="B741" s="1">
        <v>26.2</v>
      </c>
      <c r="C741" s="1">
        <v>94.5</v>
      </c>
      <c r="D741" t="str">
        <f t="shared" si="11"/>
        <v>26.2,94.5</v>
      </c>
    </row>
    <row r="742" spans="1:4" x14ac:dyDescent="0.45">
      <c r="A742" s="2">
        <v>126500100019</v>
      </c>
      <c r="B742" s="1">
        <v>26.3</v>
      </c>
      <c r="C742" s="1">
        <v>94.5</v>
      </c>
      <c r="D742" t="str">
        <f t="shared" si="11"/>
        <v>26.3,94.5</v>
      </c>
    </row>
    <row r="743" spans="1:4" x14ac:dyDescent="0.45">
      <c r="A743" s="2">
        <v>126500100020</v>
      </c>
      <c r="B743" s="1">
        <v>26.3</v>
      </c>
      <c r="C743" s="1">
        <v>94.5</v>
      </c>
      <c r="D743" t="str">
        <f t="shared" si="11"/>
        <v>26.3,94.5</v>
      </c>
    </row>
    <row r="744" spans="1:4" x14ac:dyDescent="0.45">
      <c r="A744" s="2">
        <v>126500100021</v>
      </c>
      <c r="B744" s="1">
        <v>26.3</v>
      </c>
      <c r="C744" s="1">
        <v>94.5</v>
      </c>
      <c r="D744" t="str">
        <f t="shared" si="11"/>
        <v>26.3,94.5</v>
      </c>
    </row>
    <row r="745" spans="1:4" x14ac:dyDescent="0.45">
      <c r="A745" s="2">
        <v>126500100022</v>
      </c>
      <c r="B745" s="1">
        <v>26.3</v>
      </c>
      <c r="C745" s="1">
        <v>94.5</v>
      </c>
      <c r="D745" t="str">
        <f t="shared" si="11"/>
        <v>26.3,94.5</v>
      </c>
    </row>
    <row r="746" spans="1:4" x14ac:dyDescent="0.45">
      <c r="A746" s="2">
        <v>126500100023</v>
      </c>
      <c r="B746" s="1">
        <v>26.3</v>
      </c>
      <c r="C746" s="1">
        <v>94.5</v>
      </c>
      <c r="D746" t="str">
        <f t="shared" si="11"/>
        <v>26.3,94.5</v>
      </c>
    </row>
    <row r="747" spans="1:4" x14ac:dyDescent="0.45">
      <c r="A747" s="2">
        <v>126500100024</v>
      </c>
      <c r="B747" s="1">
        <v>26.3</v>
      </c>
      <c r="C747" s="1">
        <v>94.5</v>
      </c>
      <c r="D747" t="str">
        <f t="shared" si="11"/>
        <v>26.3,94.5</v>
      </c>
    </row>
    <row r="748" spans="1:4" x14ac:dyDescent="0.45">
      <c r="A748" s="2">
        <v>126500100025</v>
      </c>
      <c r="B748" s="1">
        <v>26.3</v>
      </c>
      <c r="C748" s="1">
        <v>94.5</v>
      </c>
      <c r="D748" t="str">
        <f t="shared" si="11"/>
        <v>26.3,94.5</v>
      </c>
    </row>
    <row r="749" spans="1:4" x14ac:dyDescent="0.45">
      <c r="A749" s="2">
        <v>126500100026</v>
      </c>
      <c r="B749" s="1">
        <v>26.3</v>
      </c>
      <c r="C749" s="1">
        <v>94.5</v>
      </c>
      <c r="D749" t="str">
        <f t="shared" si="11"/>
        <v>26.3,94.5</v>
      </c>
    </row>
    <row r="750" spans="1:4" x14ac:dyDescent="0.45">
      <c r="A750" s="2">
        <v>126500100027</v>
      </c>
      <c r="B750" s="1">
        <v>26.3</v>
      </c>
      <c r="C750" s="1">
        <v>94.5</v>
      </c>
      <c r="D750" t="str">
        <f t="shared" si="11"/>
        <v>26.3,94.5</v>
      </c>
    </row>
    <row r="751" spans="1:4" x14ac:dyDescent="0.45">
      <c r="A751" s="2">
        <v>126500100028</v>
      </c>
      <c r="B751" s="1">
        <v>26.3</v>
      </c>
      <c r="C751" s="1">
        <v>94.5</v>
      </c>
      <c r="D751" t="str">
        <f t="shared" si="11"/>
        <v>26.3,94.5</v>
      </c>
    </row>
    <row r="752" spans="1:4" x14ac:dyDescent="0.45">
      <c r="A752" s="2">
        <v>126500100029</v>
      </c>
      <c r="B752" s="1">
        <v>26.3</v>
      </c>
      <c r="C752" s="1">
        <v>94.5</v>
      </c>
      <c r="D752" t="str">
        <f t="shared" si="11"/>
        <v>26.3,94.5</v>
      </c>
    </row>
    <row r="753" spans="1:4" x14ac:dyDescent="0.45">
      <c r="A753" s="2">
        <v>126500100030</v>
      </c>
      <c r="B753" s="1">
        <v>26.3</v>
      </c>
      <c r="C753" s="1">
        <v>94.5</v>
      </c>
      <c r="D753" t="str">
        <f t="shared" si="11"/>
        <v>26.3,94.5</v>
      </c>
    </row>
    <row r="754" spans="1:4" x14ac:dyDescent="0.45">
      <c r="A754" s="2">
        <v>126500100031</v>
      </c>
      <c r="B754" s="1">
        <v>26.3</v>
      </c>
      <c r="C754" s="1">
        <v>94.5</v>
      </c>
      <c r="D754" t="str">
        <f t="shared" si="11"/>
        <v>26.3,94.5</v>
      </c>
    </row>
    <row r="755" spans="1:4" x14ac:dyDescent="0.45">
      <c r="A755" s="2">
        <v>126500100032</v>
      </c>
      <c r="B755" s="1">
        <v>26.3</v>
      </c>
      <c r="C755" s="1">
        <v>94.5</v>
      </c>
      <c r="D755" t="str">
        <f t="shared" si="11"/>
        <v>26.3,94.5</v>
      </c>
    </row>
    <row r="756" spans="1:4" x14ac:dyDescent="0.45">
      <c r="A756" s="2">
        <v>126500100033</v>
      </c>
      <c r="B756" s="1">
        <v>26.3</v>
      </c>
      <c r="C756" s="1">
        <v>94.5</v>
      </c>
      <c r="D756" t="str">
        <f t="shared" si="11"/>
        <v>26.3,94.5</v>
      </c>
    </row>
    <row r="757" spans="1:4" x14ac:dyDescent="0.45">
      <c r="A757" s="2">
        <v>126500100034</v>
      </c>
      <c r="B757" s="1">
        <v>26.3</v>
      </c>
      <c r="C757" s="1">
        <v>94.5</v>
      </c>
      <c r="D757" t="str">
        <f t="shared" si="11"/>
        <v>26.3,94.5</v>
      </c>
    </row>
    <row r="758" spans="1:4" x14ac:dyDescent="0.45">
      <c r="A758" s="2">
        <v>126500100035</v>
      </c>
      <c r="B758" s="1">
        <v>26.3</v>
      </c>
      <c r="C758" s="1">
        <v>94.5</v>
      </c>
      <c r="D758" t="str">
        <f t="shared" si="11"/>
        <v>26.3,94.5</v>
      </c>
    </row>
    <row r="759" spans="1:4" x14ac:dyDescent="0.45">
      <c r="A759" s="2">
        <v>126500100036</v>
      </c>
      <c r="B759" s="1">
        <v>26.3</v>
      </c>
      <c r="C759" s="1">
        <v>94.5</v>
      </c>
      <c r="D759" t="str">
        <f t="shared" si="11"/>
        <v>26.3,94.5</v>
      </c>
    </row>
    <row r="760" spans="1:4" x14ac:dyDescent="0.45">
      <c r="A760" s="2">
        <v>126500100037</v>
      </c>
      <c r="B760" s="1">
        <v>26.3</v>
      </c>
      <c r="C760" s="1">
        <v>94.5</v>
      </c>
      <c r="D760" t="str">
        <f t="shared" si="11"/>
        <v>26.3,94.5</v>
      </c>
    </row>
    <row r="761" spans="1:4" x14ac:dyDescent="0.45">
      <c r="A761" s="2">
        <v>126500100039</v>
      </c>
      <c r="B761" s="1">
        <v>26.3</v>
      </c>
      <c r="C761" s="1">
        <v>94.5</v>
      </c>
      <c r="D761" t="str">
        <f t="shared" si="11"/>
        <v>26.3,94.5</v>
      </c>
    </row>
    <row r="762" spans="1:4" x14ac:dyDescent="0.45">
      <c r="A762" s="2">
        <v>126500200001</v>
      </c>
      <c r="B762" s="1">
        <v>26.4</v>
      </c>
      <c r="C762" s="1">
        <v>94.4</v>
      </c>
      <c r="D762" t="str">
        <f t="shared" si="11"/>
        <v>26.4,94.4</v>
      </c>
    </row>
    <row r="763" spans="1:4" x14ac:dyDescent="0.45">
      <c r="A763" s="2">
        <v>126500200002</v>
      </c>
      <c r="B763" s="1">
        <v>26.6</v>
      </c>
      <c r="C763" s="1">
        <v>94.4</v>
      </c>
      <c r="D763" t="str">
        <f t="shared" si="11"/>
        <v>26.6,94.4</v>
      </c>
    </row>
    <row r="764" spans="1:4" x14ac:dyDescent="0.45">
      <c r="A764" s="2">
        <v>126500200009</v>
      </c>
      <c r="B764" s="1">
        <v>26.5</v>
      </c>
      <c r="C764" s="1">
        <v>94.4</v>
      </c>
      <c r="D764" t="str">
        <f t="shared" si="11"/>
        <v>26.5,94.4</v>
      </c>
    </row>
    <row r="765" spans="1:4" x14ac:dyDescent="0.45">
      <c r="A765" s="2">
        <v>126500200010</v>
      </c>
      <c r="B765" s="1">
        <v>26.42</v>
      </c>
      <c r="C765" s="1">
        <v>94.26</v>
      </c>
      <c r="D765" t="str">
        <f t="shared" si="11"/>
        <v>26.42,94.26</v>
      </c>
    </row>
    <row r="766" spans="1:4" x14ac:dyDescent="0.45">
      <c r="A766" s="2">
        <v>126500200011</v>
      </c>
      <c r="B766" s="1">
        <v>26.41</v>
      </c>
      <c r="C766" s="1">
        <v>94.35</v>
      </c>
      <c r="D766" t="str">
        <f t="shared" si="11"/>
        <v>26.41,94.35</v>
      </c>
    </row>
    <row r="767" spans="1:4" x14ac:dyDescent="0.45">
      <c r="A767" s="2">
        <v>126500200012</v>
      </c>
      <c r="B767" s="1">
        <v>26.45</v>
      </c>
      <c r="C767" s="1">
        <v>94.38</v>
      </c>
      <c r="D767" t="str">
        <f t="shared" si="11"/>
        <v>26.45,94.38</v>
      </c>
    </row>
    <row r="768" spans="1:4" x14ac:dyDescent="0.45">
      <c r="A768" s="2">
        <v>126500200013</v>
      </c>
      <c r="B768" s="1">
        <v>26.45</v>
      </c>
      <c r="C768" s="1">
        <v>94.34</v>
      </c>
      <c r="D768" t="str">
        <f t="shared" si="11"/>
        <v>26.45,94.34</v>
      </c>
    </row>
    <row r="769" spans="1:4" x14ac:dyDescent="0.45">
      <c r="A769" s="2">
        <v>126500200014</v>
      </c>
      <c r="B769" s="1">
        <v>26.4</v>
      </c>
      <c r="C769" s="1">
        <v>94.4</v>
      </c>
      <c r="D769" t="str">
        <f t="shared" si="11"/>
        <v>26.4,94.4</v>
      </c>
    </row>
    <row r="770" spans="1:4" x14ac:dyDescent="0.45">
      <c r="A770" s="2">
        <v>126500200015</v>
      </c>
      <c r="B770" s="1">
        <v>26.5</v>
      </c>
      <c r="C770" s="1">
        <v>94.4</v>
      </c>
      <c r="D770" t="str">
        <f t="shared" si="11"/>
        <v>26.5,94.4</v>
      </c>
    </row>
    <row r="771" spans="1:4" x14ac:dyDescent="0.45">
      <c r="A771" s="2">
        <v>126500200016</v>
      </c>
      <c r="B771" s="1">
        <v>26.4</v>
      </c>
      <c r="C771" s="1">
        <v>94.4</v>
      </c>
      <c r="D771" t="str">
        <f t="shared" ref="D771:D834" si="12">_xlfn.CONCAT(B771,",",C771)</f>
        <v>26.4,94.4</v>
      </c>
    </row>
    <row r="772" spans="1:4" x14ac:dyDescent="0.45">
      <c r="A772" s="2">
        <v>126500200017</v>
      </c>
      <c r="B772" s="1">
        <v>26.4</v>
      </c>
      <c r="C772" s="1">
        <v>94.3</v>
      </c>
      <c r="D772" t="str">
        <f t="shared" si="12"/>
        <v>26.4,94.3</v>
      </c>
    </row>
    <row r="773" spans="1:4" x14ac:dyDescent="0.45">
      <c r="A773" s="2">
        <v>126500200018</v>
      </c>
      <c r="B773" s="1">
        <v>26.497781700000001</v>
      </c>
      <c r="C773" s="1">
        <v>94.369368399999999</v>
      </c>
      <c r="D773" t="str">
        <f t="shared" si="12"/>
        <v>26.4977817,94.3693684</v>
      </c>
    </row>
    <row r="774" spans="1:4" x14ac:dyDescent="0.45">
      <c r="A774" s="2">
        <v>126500200019</v>
      </c>
      <c r="B774" s="1">
        <v>26.4</v>
      </c>
      <c r="C774" s="1">
        <v>94.3</v>
      </c>
      <c r="D774" t="str">
        <f t="shared" si="12"/>
        <v>26.4,94.3</v>
      </c>
    </row>
    <row r="775" spans="1:4" x14ac:dyDescent="0.45">
      <c r="A775" s="2">
        <v>126500300001</v>
      </c>
      <c r="B775" s="1">
        <v>26.3</v>
      </c>
      <c r="C775" s="1">
        <v>94.5</v>
      </c>
      <c r="D775" t="str">
        <f t="shared" si="12"/>
        <v>26.3,94.5</v>
      </c>
    </row>
    <row r="776" spans="1:4" x14ac:dyDescent="0.45">
      <c r="A776" s="2">
        <v>126500300002</v>
      </c>
      <c r="B776" s="1">
        <v>26.3</v>
      </c>
      <c r="C776" s="1">
        <v>94.5</v>
      </c>
      <c r="D776" t="str">
        <f t="shared" si="12"/>
        <v>26.3,94.5</v>
      </c>
    </row>
    <row r="777" spans="1:4" x14ac:dyDescent="0.45">
      <c r="A777" s="2">
        <v>126500300003</v>
      </c>
      <c r="B777" s="1">
        <v>26.3</v>
      </c>
      <c r="C777" s="1">
        <v>94.5</v>
      </c>
      <c r="D777" t="str">
        <f t="shared" si="12"/>
        <v>26.3,94.5</v>
      </c>
    </row>
    <row r="778" spans="1:4" x14ac:dyDescent="0.45">
      <c r="A778" s="2">
        <v>126500300004</v>
      </c>
      <c r="B778" s="1">
        <v>26.5</v>
      </c>
      <c r="C778" s="1">
        <v>94.6</v>
      </c>
      <c r="D778" t="str">
        <f t="shared" si="12"/>
        <v>26.5,94.6</v>
      </c>
    </row>
    <row r="779" spans="1:4" x14ac:dyDescent="0.45">
      <c r="A779" s="2">
        <v>126500300005</v>
      </c>
      <c r="B779" s="1">
        <v>26.5</v>
      </c>
      <c r="C779" s="1">
        <v>94.6</v>
      </c>
      <c r="D779" t="str">
        <f t="shared" si="12"/>
        <v>26.5,94.6</v>
      </c>
    </row>
    <row r="780" spans="1:4" x14ac:dyDescent="0.45">
      <c r="A780" s="2">
        <v>126500300006</v>
      </c>
      <c r="B780" s="1">
        <v>26.5</v>
      </c>
      <c r="C780" s="1">
        <v>94.6</v>
      </c>
      <c r="D780" t="str">
        <f t="shared" si="12"/>
        <v>26.5,94.6</v>
      </c>
    </row>
    <row r="781" spans="1:4" x14ac:dyDescent="0.45">
      <c r="A781" s="2">
        <v>126500300007</v>
      </c>
      <c r="B781" s="1">
        <v>26.6</v>
      </c>
      <c r="C781" s="1">
        <v>94.6</v>
      </c>
      <c r="D781" t="str">
        <f t="shared" si="12"/>
        <v>26.6,94.6</v>
      </c>
    </row>
    <row r="782" spans="1:4" x14ac:dyDescent="0.45">
      <c r="A782" s="2">
        <v>126500300008</v>
      </c>
      <c r="B782" s="1">
        <v>26.5</v>
      </c>
      <c r="C782" s="1">
        <v>94.6</v>
      </c>
      <c r="D782" t="str">
        <f t="shared" si="12"/>
        <v>26.5,94.6</v>
      </c>
    </row>
    <row r="783" spans="1:4" x14ac:dyDescent="0.45">
      <c r="A783" s="2">
        <v>126500300009</v>
      </c>
      <c r="B783" s="1">
        <v>26.3</v>
      </c>
      <c r="C783" s="1">
        <v>94.5</v>
      </c>
      <c r="D783" t="str">
        <f t="shared" si="12"/>
        <v>26.3,94.5</v>
      </c>
    </row>
    <row r="784" spans="1:4" x14ac:dyDescent="0.45">
      <c r="A784" s="2">
        <v>126500300010</v>
      </c>
      <c r="B784" s="1">
        <v>26.4</v>
      </c>
      <c r="C784" s="1">
        <v>94.6</v>
      </c>
      <c r="D784" t="str">
        <f t="shared" si="12"/>
        <v>26.4,94.6</v>
      </c>
    </row>
    <row r="785" spans="1:4" x14ac:dyDescent="0.45">
      <c r="A785" s="2">
        <v>126500300011</v>
      </c>
      <c r="B785" s="1">
        <v>26.57</v>
      </c>
      <c r="C785" s="1">
        <v>94.67</v>
      </c>
      <c r="D785" t="str">
        <f t="shared" si="12"/>
        <v>26.57,94.67</v>
      </c>
    </row>
    <row r="786" spans="1:4" x14ac:dyDescent="0.45">
      <c r="A786" s="2">
        <v>126500300012</v>
      </c>
      <c r="B786" s="1">
        <v>26.52</v>
      </c>
      <c r="C786" s="1">
        <v>94.67</v>
      </c>
      <c r="D786" t="str">
        <f t="shared" si="12"/>
        <v>26.52,94.67</v>
      </c>
    </row>
    <row r="787" spans="1:4" x14ac:dyDescent="0.45">
      <c r="A787" s="2">
        <v>126500400001</v>
      </c>
      <c r="B787" s="1">
        <v>26.5</v>
      </c>
      <c r="C787" s="1">
        <v>94.6</v>
      </c>
      <c r="D787" t="str">
        <f t="shared" si="12"/>
        <v>26.5,94.6</v>
      </c>
    </row>
    <row r="788" spans="1:4" x14ac:dyDescent="0.45">
      <c r="A788" s="2">
        <v>126500400002</v>
      </c>
      <c r="B788" s="1">
        <v>26.6</v>
      </c>
      <c r="C788" s="1">
        <v>94.4</v>
      </c>
      <c r="D788" t="str">
        <f t="shared" si="12"/>
        <v>26.6,94.4</v>
      </c>
    </row>
    <row r="789" spans="1:4" x14ac:dyDescent="0.45">
      <c r="A789" s="2">
        <v>126500400003</v>
      </c>
      <c r="B789" s="1">
        <v>26.633404800000001</v>
      </c>
      <c r="C789" s="1">
        <v>94.5728103</v>
      </c>
      <c r="D789" t="str">
        <f t="shared" si="12"/>
        <v>26.6334048,94.5728103</v>
      </c>
    </row>
    <row r="790" spans="1:4" x14ac:dyDescent="0.45">
      <c r="A790" s="2">
        <v>126500400004</v>
      </c>
      <c r="B790" s="1">
        <v>26.6</v>
      </c>
      <c r="C790" s="1">
        <v>94.6</v>
      </c>
      <c r="D790" t="str">
        <f t="shared" si="12"/>
        <v>26.6,94.6</v>
      </c>
    </row>
    <row r="791" spans="1:4" x14ac:dyDescent="0.45">
      <c r="A791" s="2">
        <v>126500400005</v>
      </c>
      <c r="B791" s="1">
        <v>26.3</v>
      </c>
      <c r="C791" s="1">
        <v>94.5</v>
      </c>
      <c r="D791" t="str">
        <f t="shared" si="12"/>
        <v>26.3,94.5</v>
      </c>
    </row>
    <row r="792" spans="1:4" x14ac:dyDescent="0.45">
      <c r="A792" s="2">
        <v>126500400006</v>
      </c>
      <c r="B792" s="1">
        <v>26.5</v>
      </c>
      <c r="C792" s="1">
        <v>94.5</v>
      </c>
      <c r="D792" t="str">
        <f t="shared" si="12"/>
        <v>26.5,94.5</v>
      </c>
    </row>
    <row r="793" spans="1:4" x14ac:dyDescent="0.45">
      <c r="A793" s="2">
        <v>126500400007</v>
      </c>
      <c r="B793" s="1">
        <v>26.6</v>
      </c>
      <c r="C793" s="1">
        <v>94.6</v>
      </c>
      <c r="D793" t="str">
        <f t="shared" si="12"/>
        <v>26.6,94.6</v>
      </c>
    </row>
    <row r="794" spans="1:4" x14ac:dyDescent="0.45">
      <c r="A794" s="2">
        <v>126500400008</v>
      </c>
      <c r="B794" s="1">
        <v>26.5</v>
      </c>
      <c r="C794" s="1">
        <v>94.5</v>
      </c>
      <c r="D794" t="str">
        <f t="shared" si="12"/>
        <v>26.5,94.5</v>
      </c>
    </row>
    <row r="795" spans="1:4" x14ac:dyDescent="0.45">
      <c r="A795" s="2">
        <v>126500400010</v>
      </c>
      <c r="B795" s="1">
        <v>26.54</v>
      </c>
      <c r="C795" s="1">
        <v>94.52</v>
      </c>
      <c r="D795" t="str">
        <f t="shared" si="12"/>
        <v>26.54,94.52</v>
      </c>
    </row>
    <row r="796" spans="1:4" x14ac:dyDescent="0.45">
      <c r="A796" s="2">
        <v>126500500001</v>
      </c>
      <c r="B796" s="1">
        <v>26.6</v>
      </c>
      <c r="C796" s="1">
        <v>94.5</v>
      </c>
      <c r="D796" t="str">
        <f t="shared" si="12"/>
        <v>26.6,94.5</v>
      </c>
    </row>
    <row r="797" spans="1:4" x14ac:dyDescent="0.45">
      <c r="A797" s="2">
        <v>126500500002</v>
      </c>
      <c r="B797" s="1">
        <v>26.5</v>
      </c>
      <c r="C797" s="1">
        <v>94.4</v>
      </c>
      <c r="D797" t="str">
        <f t="shared" si="12"/>
        <v>26.5,94.4</v>
      </c>
    </row>
    <row r="798" spans="1:4" x14ac:dyDescent="0.45">
      <c r="A798" s="2">
        <v>126500500003</v>
      </c>
      <c r="B798" s="1">
        <v>26.5</v>
      </c>
      <c r="C798" s="1">
        <v>94.4</v>
      </c>
      <c r="D798" t="str">
        <f t="shared" si="12"/>
        <v>26.5,94.4</v>
      </c>
    </row>
    <row r="799" spans="1:4" x14ac:dyDescent="0.45">
      <c r="A799" s="2">
        <v>126500500004</v>
      </c>
      <c r="B799" s="1">
        <v>26.57</v>
      </c>
      <c r="C799" s="1">
        <v>94.45</v>
      </c>
      <c r="D799" t="str">
        <f t="shared" si="12"/>
        <v>26.57,94.45</v>
      </c>
    </row>
    <row r="800" spans="1:4" x14ac:dyDescent="0.45">
      <c r="A800" s="2">
        <v>126500500005</v>
      </c>
      <c r="B800" s="1">
        <v>26.6</v>
      </c>
      <c r="C800" s="1">
        <v>94.5</v>
      </c>
      <c r="D800" t="str">
        <f t="shared" si="12"/>
        <v>26.6,94.5</v>
      </c>
    </row>
    <row r="801" spans="1:4" x14ac:dyDescent="0.45">
      <c r="A801" s="2">
        <v>126500500006</v>
      </c>
      <c r="B801" s="1">
        <v>26.6</v>
      </c>
      <c r="C801" s="1">
        <v>94.4</v>
      </c>
      <c r="D801" t="str">
        <f t="shared" si="12"/>
        <v>26.6,94.4</v>
      </c>
    </row>
    <row r="802" spans="1:4" x14ac:dyDescent="0.45">
      <c r="A802" s="2">
        <v>126500500007</v>
      </c>
      <c r="B802" s="1">
        <v>26.67</v>
      </c>
      <c r="C802" s="1">
        <v>94.53</v>
      </c>
      <c r="D802" t="str">
        <f t="shared" si="12"/>
        <v>26.67,94.53</v>
      </c>
    </row>
    <row r="803" spans="1:4" x14ac:dyDescent="0.45">
      <c r="A803" s="2">
        <v>126500500009</v>
      </c>
      <c r="B803" s="1">
        <v>26.713874000000001</v>
      </c>
      <c r="C803" s="1">
        <v>94.552507000000006</v>
      </c>
      <c r="D803" t="str">
        <f t="shared" si="12"/>
        <v>26.713874,94.552507</v>
      </c>
    </row>
    <row r="804" spans="1:4" x14ac:dyDescent="0.45">
      <c r="A804" s="2">
        <v>126500500010</v>
      </c>
      <c r="B804" s="1">
        <v>26.6</v>
      </c>
      <c r="C804" s="1">
        <v>94.4</v>
      </c>
      <c r="D804" t="str">
        <f t="shared" si="12"/>
        <v>26.6,94.4</v>
      </c>
    </row>
    <row r="805" spans="1:4" x14ac:dyDescent="0.45">
      <c r="A805" s="2">
        <v>126500500011</v>
      </c>
      <c r="B805" s="1">
        <v>26.675920999999999</v>
      </c>
      <c r="C805" s="1">
        <v>94.469808999999998</v>
      </c>
      <c r="D805" t="str">
        <f t="shared" si="12"/>
        <v>26.675921,94.469809</v>
      </c>
    </row>
    <row r="806" spans="1:4" x14ac:dyDescent="0.45">
      <c r="A806" s="2">
        <v>126500500012</v>
      </c>
      <c r="B806" s="1">
        <v>26.61</v>
      </c>
      <c r="C806" s="1">
        <v>94.43</v>
      </c>
      <c r="D806" t="str">
        <f t="shared" si="12"/>
        <v>26.61,94.43</v>
      </c>
    </row>
    <row r="807" spans="1:4" x14ac:dyDescent="0.45">
      <c r="A807" s="2">
        <v>126500500013</v>
      </c>
      <c r="B807" s="1">
        <v>26.5</v>
      </c>
      <c r="C807" s="1">
        <v>94.4</v>
      </c>
      <c r="D807" t="str">
        <f t="shared" si="12"/>
        <v>26.5,94.4</v>
      </c>
    </row>
    <row r="808" spans="1:4" x14ac:dyDescent="0.45">
      <c r="A808" s="2">
        <v>126500500015</v>
      </c>
      <c r="B808" s="1">
        <v>26.62</v>
      </c>
      <c r="C808" s="1">
        <v>94.5</v>
      </c>
      <c r="D808" t="str">
        <f t="shared" si="12"/>
        <v>26.62,94.5</v>
      </c>
    </row>
    <row r="809" spans="1:4" x14ac:dyDescent="0.45">
      <c r="A809" s="2">
        <v>126500600001</v>
      </c>
      <c r="B809" s="1">
        <v>26.4</v>
      </c>
      <c r="C809" s="1">
        <v>94.6</v>
      </c>
      <c r="D809" t="str">
        <f t="shared" si="12"/>
        <v>26.4,94.6</v>
      </c>
    </row>
    <row r="810" spans="1:4" x14ac:dyDescent="0.45">
      <c r="A810" s="2">
        <v>126500600009</v>
      </c>
      <c r="B810" s="1">
        <v>26.431990299999999</v>
      </c>
      <c r="C810" s="1">
        <v>94.669075500000005</v>
      </c>
      <c r="D810" t="str">
        <f t="shared" si="12"/>
        <v>26.4319903,94.6690755</v>
      </c>
    </row>
    <row r="811" spans="1:4" x14ac:dyDescent="0.45">
      <c r="A811" s="2">
        <v>126500600010</v>
      </c>
      <c r="B811" s="1">
        <v>26.47</v>
      </c>
      <c r="C811" s="1">
        <v>94.61</v>
      </c>
      <c r="D811" t="str">
        <f t="shared" si="12"/>
        <v>26.47,94.61</v>
      </c>
    </row>
    <row r="812" spans="1:4" x14ac:dyDescent="0.45">
      <c r="A812" s="2">
        <v>126500600011</v>
      </c>
      <c r="B812" s="1">
        <v>26.4</v>
      </c>
      <c r="C812" s="1">
        <v>94.6</v>
      </c>
      <c r="D812" t="str">
        <f t="shared" si="12"/>
        <v>26.4,94.6</v>
      </c>
    </row>
    <row r="813" spans="1:4" x14ac:dyDescent="0.45">
      <c r="A813" s="2">
        <v>126500600012</v>
      </c>
      <c r="B813" s="1">
        <v>26.4</v>
      </c>
      <c r="C813" s="1">
        <v>94.6</v>
      </c>
      <c r="D813" t="str">
        <f t="shared" si="12"/>
        <v>26.4,94.6</v>
      </c>
    </row>
    <row r="814" spans="1:4" x14ac:dyDescent="0.45">
      <c r="A814" s="2">
        <v>126500600013</v>
      </c>
      <c r="B814" s="1">
        <v>26.4</v>
      </c>
      <c r="C814" s="1">
        <v>94.6</v>
      </c>
      <c r="D814" t="str">
        <f t="shared" si="12"/>
        <v>26.4,94.6</v>
      </c>
    </row>
    <row r="815" spans="1:4" x14ac:dyDescent="0.45">
      <c r="A815" s="2">
        <v>126500600014</v>
      </c>
      <c r="B815" s="1">
        <v>26.4</v>
      </c>
      <c r="C815" s="1">
        <v>94.6</v>
      </c>
      <c r="D815" t="str">
        <f t="shared" si="12"/>
        <v>26.4,94.6</v>
      </c>
    </row>
    <row r="816" spans="1:4" x14ac:dyDescent="0.45">
      <c r="A816" s="2">
        <v>126500600015</v>
      </c>
      <c r="B816" s="1">
        <v>26.4</v>
      </c>
      <c r="C816" s="1">
        <v>94.6</v>
      </c>
      <c r="D816" t="str">
        <f t="shared" si="12"/>
        <v>26.4,94.6</v>
      </c>
    </row>
    <row r="817" spans="1:4" x14ac:dyDescent="0.45">
      <c r="A817" s="2">
        <v>126500600016</v>
      </c>
      <c r="B817" s="1">
        <v>26.4</v>
      </c>
      <c r="C817" s="1">
        <v>94.6</v>
      </c>
      <c r="D817" t="str">
        <f t="shared" si="12"/>
        <v>26.4,94.6</v>
      </c>
    </row>
    <row r="818" spans="1:4" x14ac:dyDescent="0.45">
      <c r="A818" s="2">
        <v>126500600017</v>
      </c>
      <c r="B818" s="1">
        <v>26.4</v>
      </c>
      <c r="C818" s="1">
        <v>94.5</v>
      </c>
      <c r="D818" t="str">
        <f t="shared" si="12"/>
        <v>26.4,94.5</v>
      </c>
    </row>
    <row r="819" spans="1:4" x14ac:dyDescent="0.45">
      <c r="A819" s="2">
        <v>126500600018</v>
      </c>
      <c r="B819" s="1">
        <v>26.4</v>
      </c>
      <c r="C819" s="1">
        <v>94.6</v>
      </c>
      <c r="D819" t="str">
        <f t="shared" si="12"/>
        <v>26.4,94.6</v>
      </c>
    </row>
    <row r="820" spans="1:4" x14ac:dyDescent="0.45">
      <c r="A820" s="2">
        <v>126500700001</v>
      </c>
      <c r="B820" s="1">
        <v>26.3</v>
      </c>
      <c r="C820" s="1">
        <v>94.5</v>
      </c>
      <c r="D820" t="str">
        <f t="shared" si="12"/>
        <v>26.3,94.5</v>
      </c>
    </row>
    <row r="821" spans="1:4" x14ac:dyDescent="0.45">
      <c r="A821" s="2">
        <v>126500700002</v>
      </c>
      <c r="B821" s="1">
        <v>26.3</v>
      </c>
      <c r="C821" s="1">
        <v>94.5</v>
      </c>
      <c r="D821" t="str">
        <f t="shared" si="12"/>
        <v>26.3,94.5</v>
      </c>
    </row>
    <row r="822" spans="1:4" x14ac:dyDescent="0.45">
      <c r="A822" s="2">
        <v>126500700003</v>
      </c>
      <c r="B822" s="1">
        <v>26.4</v>
      </c>
      <c r="C822" s="1">
        <v>94.5</v>
      </c>
      <c r="D822" t="str">
        <f t="shared" si="12"/>
        <v>26.4,94.5</v>
      </c>
    </row>
    <row r="823" spans="1:4" x14ac:dyDescent="0.45">
      <c r="A823" s="2">
        <v>126500700004</v>
      </c>
      <c r="B823" s="1">
        <v>26.4</v>
      </c>
      <c r="C823" s="1">
        <v>94.5</v>
      </c>
      <c r="D823" t="str">
        <f t="shared" si="12"/>
        <v>26.4,94.5</v>
      </c>
    </row>
    <row r="824" spans="1:4" x14ac:dyDescent="0.45">
      <c r="A824" s="2">
        <v>126500700005</v>
      </c>
      <c r="B824" s="1">
        <v>26.4</v>
      </c>
      <c r="C824" s="1">
        <v>94.5</v>
      </c>
      <c r="D824" t="str">
        <f t="shared" si="12"/>
        <v>26.4,94.5</v>
      </c>
    </row>
    <row r="825" spans="1:4" x14ac:dyDescent="0.45">
      <c r="A825" s="2">
        <v>126500700006</v>
      </c>
      <c r="B825" s="1">
        <v>26.4</v>
      </c>
      <c r="C825" s="1">
        <v>94.5</v>
      </c>
      <c r="D825" t="str">
        <f t="shared" si="12"/>
        <v>26.4,94.5</v>
      </c>
    </row>
    <row r="826" spans="1:4" x14ac:dyDescent="0.45">
      <c r="A826" s="2">
        <v>126500700007</v>
      </c>
      <c r="B826" s="1">
        <v>26.3</v>
      </c>
      <c r="C826" s="1">
        <v>94.5</v>
      </c>
      <c r="D826" t="str">
        <f t="shared" si="12"/>
        <v>26.3,94.5</v>
      </c>
    </row>
    <row r="827" spans="1:4" x14ac:dyDescent="0.45">
      <c r="A827" s="2">
        <v>126500700008</v>
      </c>
      <c r="B827" s="1">
        <v>26.3</v>
      </c>
      <c r="C827" s="1">
        <v>94.5</v>
      </c>
      <c r="D827" t="str">
        <f t="shared" si="12"/>
        <v>26.3,94.5</v>
      </c>
    </row>
    <row r="828" spans="1:4" x14ac:dyDescent="0.45">
      <c r="A828" s="2">
        <v>126500700009</v>
      </c>
      <c r="B828" s="1">
        <v>26.3</v>
      </c>
      <c r="C828" s="1">
        <v>94.5</v>
      </c>
      <c r="D828" t="str">
        <f t="shared" si="12"/>
        <v>26.3,94.5</v>
      </c>
    </row>
    <row r="829" spans="1:4" x14ac:dyDescent="0.45">
      <c r="A829" s="2">
        <v>126500700010</v>
      </c>
      <c r="B829" s="1">
        <v>26.4</v>
      </c>
      <c r="C829" s="1">
        <v>94.5</v>
      </c>
      <c r="D829" t="str">
        <f t="shared" si="12"/>
        <v>26.4,94.5</v>
      </c>
    </row>
    <row r="830" spans="1:4" x14ac:dyDescent="0.45">
      <c r="A830" s="2">
        <v>126500800001</v>
      </c>
      <c r="B830" s="1">
        <v>26.7</v>
      </c>
      <c r="C830" s="1">
        <v>94.6</v>
      </c>
      <c r="D830" t="str">
        <f t="shared" si="12"/>
        <v>26.7,94.6</v>
      </c>
    </row>
    <row r="831" spans="1:4" x14ac:dyDescent="0.45">
      <c r="A831" s="2">
        <v>126500800002</v>
      </c>
      <c r="B831" s="1">
        <v>26.6</v>
      </c>
      <c r="C831" s="1">
        <v>94.6</v>
      </c>
      <c r="D831" t="str">
        <f t="shared" si="12"/>
        <v>26.6,94.6</v>
      </c>
    </row>
    <row r="832" spans="1:4" x14ac:dyDescent="0.45">
      <c r="A832" s="2">
        <v>126500800003</v>
      </c>
      <c r="B832" s="1">
        <v>26.6</v>
      </c>
      <c r="C832" s="1">
        <v>94.6</v>
      </c>
      <c r="D832" t="str">
        <f t="shared" si="12"/>
        <v>26.6,94.6</v>
      </c>
    </row>
    <row r="833" spans="1:4" x14ac:dyDescent="0.45">
      <c r="A833" s="2">
        <v>126500800004</v>
      </c>
      <c r="B833" s="1">
        <v>26.3</v>
      </c>
      <c r="C833" s="1">
        <v>94.5</v>
      </c>
      <c r="D833" t="str">
        <f t="shared" si="12"/>
        <v>26.3,94.5</v>
      </c>
    </row>
    <row r="834" spans="1:4" x14ac:dyDescent="0.45">
      <c r="A834" s="2">
        <v>126500800005</v>
      </c>
      <c r="B834" s="1">
        <v>26.7</v>
      </c>
      <c r="C834" s="1">
        <v>94.6</v>
      </c>
      <c r="D834" t="str">
        <f t="shared" si="12"/>
        <v>26.7,94.6</v>
      </c>
    </row>
    <row r="835" spans="1:4" x14ac:dyDescent="0.45">
      <c r="A835" s="2">
        <v>126500800006</v>
      </c>
      <c r="B835" s="1">
        <v>26.4</v>
      </c>
      <c r="C835" s="1">
        <v>94.6</v>
      </c>
      <c r="D835" t="str">
        <f t="shared" ref="D835:D898" si="13">_xlfn.CONCAT(B835,",",C835)</f>
        <v>26.4,94.6</v>
      </c>
    </row>
    <row r="836" spans="1:4" x14ac:dyDescent="0.45">
      <c r="A836" s="2">
        <v>126500800007</v>
      </c>
      <c r="B836" s="1">
        <v>26.5</v>
      </c>
      <c r="C836" s="1">
        <v>94.6</v>
      </c>
      <c r="D836" t="str">
        <f t="shared" si="13"/>
        <v>26.5,94.6</v>
      </c>
    </row>
    <row r="837" spans="1:4" x14ac:dyDescent="0.45">
      <c r="A837" s="2">
        <v>126500800008</v>
      </c>
      <c r="B837" s="1">
        <v>26.5</v>
      </c>
      <c r="C837" s="1">
        <v>94.6</v>
      </c>
      <c r="D837" t="str">
        <f t="shared" si="13"/>
        <v>26.5,94.6</v>
      </c>
    </row>
    <row r="838" spans="1:4" x14ac:dyDescent="0.45">
      <c r="A838" s="2">
        <v>126500800009</v>
      </c>
      <c r="B838" s="1">
        <v>26.6</v>
      </c>
      <c r="C838" s="1">
        <v>94.6</v>
      </c>
      <c r="D838" t="str">
        <f t="shared" si="13"/>
        <v>26.6,94.6</v>
      </c>
    </row>
    <row r="839" spans="1:4" x14ac:dyDescent="0.45">
      <c r="A839" s="2">
        <v>126500800010</v>
      </c>
      <c r="B839" s="1">
        <v>26.72</v>
      </c>
      <c r="C839" s="1">
        <v>94.71</v>
      </c>
      <c r="D839" t="str">
        <f t="shared" si="13"/>
        <v>26.72,94.71</v>
      </c>
    </row>
    <row r="840" spans="1:4" x14ac:dyDescent="0.45">
      <c r="A840" s="2">
        <v>126500800011</v>
      </c>
      <c r="B840" s="1">
        <v>26.73</v>
      </c>
      <c r="C840" s="1">
        <v>94.7</v>
      </c>
      <c r="D840" t="str">
        <f t="shared" si="13"/>
        <v>26.73,94.7</v>
      </c>
    </row>
    <row r="841" spans="1:4" x14ac:dyDescent="0.45">
      <c r="A841" s="2">
        <v>126500800013</v>
      </c>
      <c r="B841" s="1">
        <v>26.4</v>
      </c>
      <c r="C841" s="1">
        <v>94.6</v>
      </c>
      <c r="D841" t="str">
        <f t="shared" si="13"/>
        <v>26.4,94.6</v>
      </c>
    </row>
    <row r="842" spans="1:4" x14ac:dyDescent="0.45">
      <c r="A842" s="2">
        <v>126500800014</v>
      </c>
      <c r="B842" s="1">
        <v>26.6</v>
      </c>
      <c r="C842" s="1">
        <v>94.6</v>
      </c>
      <c r="D842" t="str">
        <f t="shared" si="13"/>
        <v>26.6,94.6</v>
      </c>
    </row>
    <row r="843" spans="1:4" x14ac:dyDescent="0.45">
      <c r="A843" s="2">
        <v>126500800015</v>
      </c>
      <c r="B843" s="1">
        <v>26.7</v>
      </c>
      <c r="C843" s="1">
        <v>94.6</v>
      </c>
      <c r="D843" t="str">
        <f t="shared" si="13"/>
        <v>26.7,94.6</v>
      </c>
    </row>
    <row r="844" spans="1:4" x14ac:dyDescent="0.45">
      <c r="A844" s="2">
        <v>126500800016</v>
      </c>
      <c r="B844" s="1">
        <v>26.6</v>
      </c>
      <c r="C844" s="1">
        <v>94.6</v>
      </c>
      <c r="D844" t="str">
        <f t="shared" si="13"/>
        <v>26.6,94.6</v>
      </c>
    </row>
    <row r="845" spans="1:4" x14ac:dyDescent="0.45">
      <c r="A845" s="2">
        <v>126500800017</v>
      </c>
      <c r="B845" s="1">
        <v>26.65</v>
      </c>
      <c r="C845" s="1">
        <v>94.63</v>
      </c>
      <c r="D845" t="str">
        <f t="shared" si="13"/>
        <v>26.65,94.63</v>
      </c>
    </row>
    <row r="846" spans="1:4" x14ac:dyDescent="0.45">
      <c r="A846" s="2">
        <v>126500800018</v>
      </c>
      <c r="B846" s="1">
        <v>26.5</v>
      </c>
      <c r="C846" s="1">
        <v>94.6</v>
      </c>
      <c r="D846" t="str">
        <f t="shared" si="13"/>
        <v>26.5,94.6</v>
      </c>
    </row>
    <row r="847" spans="1:4" x14ac:dyDescent="0.45">
      <c r="A847" s="2">
        <v>126500800019</v>
      </c>
      <c r="B847" s="1">
        <v>26.6</v>
      </c>
      <c r="C847" s="1">
        <v>94.6</v>
      </c>
      <c r="D847" t="str">
        <f t="shared" si="13"/>
        <v>26.6,94.6</v>
      </c>
    </row>
    <row r="848" spans="1:4" x14ac:dyDescent="0.45">
      <c r="A848" s="2">
        <v>126505300001</v>
      </c>
      <c r="B848" s="1">
        <v>26.582508000000001</v>
      </c>
      <c r="C848" s="1">
        <v>94.350762000000003</v>
      </c>
      <c r="D848" t="str">
        <f t="shared" si="13"/>
        <v>26.582508,94.350762</v>
      </c>
    </row>
    <row r="849" spans="1:4" x14ac:dyDescent="0.45">
      <c r="A849" s="2">
        <v>126505300002</v>
      </c>
      <c r="B849" s="1">
        <v>26.598834</v>
      </c>
      <c r="C849" s="1">
        <v>94.373502000000002</v>
      </c>
      <c r="D849" t="str">
        <f t="shared" si="13"/>
        <v>26.598834,94.373502</v>
      </c>
    </row>
    <row r="850" spans="1:4" x14ac:dyDescent="0.45">
      <c r="A850" s="2">
        <v>126505300003</v>
      </c>
      <c r="B850" s="1">
        <v>26.5357913</v>
      </c>
      <c r="C850" s="1">
        <v>94.373253599999998</v>
      </c>
      <c r="D850" t="str">
        <f t="shared" si="13"/>
        <v>26.5357913,94.3732536</v>
      </c>
    </row>
    <row r="851" spans="1:4" x14ac:dyDescent="0.45">
      <c r="A851" s="2">
        <v>126505300004</v>
      </c>
      <c r="B851" s="1">
        <v>26.551324000000001</v>
      </c>
      <c r="C851" s="1">
        <v>94.387410000000003</v>
      </c>
      <c r="D851" t="str">
        <f t="shared" si="13"/>
        <v>26.551324,94.38741</v>
      </c>
    </row>
    <row r="852" spans="1:4" x14ac:dyDescent="0.45">
      <c r="A852" s="2">
        <v>126505300005</v>
      </c>
      <c r="B852" s="1">
        <v>26.516455000000001</v>
      </c>
      <c r="C852" s="1">
        <v>94.347407000000004</v>
      </c>
      <c r="D852" t="str">
        <f t="shared" si="13"/>
        <v>26.516455,94.347407</v>
      </c>
    </row>
    <row r="853" spans="1:4" x14ac:dyDescent="0.45">
      <c r="A853" s="2">
        <v>126505300006</v>
      </c>
      <c r="B853" s="1">
        <v>26.520396000000002</v>
      </c>
      <c r="C853" s="1">
        <v>94.357817999999995</v>
      </c>
      <c r="D853" t="str">
        <f t="shared" si="13"/>
        <v>26.520396,94.357818</v>
      </c>
    </row>
    <row r="854" spans="1:4" x14ac:dyDescent="0.45">
      <c r="A854" s="2">
        <v>126505300008</v>
      </c>
      <c r="B854" s="1">
        <v>26.507418999999999</v>
      </c>
      <c r="C854" s="1">
        <v>94.376427000000007</v>
      </c>
      <c r="D854" t="str">
        <f t="shared" si="13"/>
        <v>26.507419,94.376427</v>
      </c>
    </row>
    <row r="855" spans="1:4" x14ac:dyDescent="0.45">
      <c r="A855" s="2">
        <v>126505300009</v>
      </c>
      <c r="B855" s="1">
        <v>26.624922999999999</v>
      </c>
      <c r="C855" s="1">
        <v>94.391036999999997</v>
      </c>
      <c r="D855" t="str">
        <f t="shared" si="13"/>
        <v>26.624923,94.391037</v>
      </c>
    </row>
    <row r="856" spans="1:4" x14ac:dyDescent="0.45">
      <c r="A856" s="2">
        <v>126505300010</v>
      </c>
      <c r="B856" s="1">
        <v>26.474459299999999</v>
      </c>
      <c r="C856" s="1">
        <v>94.411736599999998</v>
      </c>
      <c r="D856" t="str">
        <f t="shared" si="13"/>
        <v>26.4744593,94.4117366</v>
      </c>
    </row>
    <row r="857" spans="1:4" x14ac:dyDescent="0.45">
      <c r="A857" s="2">
        <v>126100100001</v>
      </c>
      <c r="B857" s="1">
        <v>26.57</v>
      </c>
      <c r="C857" s="1">
        <v>95.06</v>
      </c>
      <c r="D857" t="str">
        <f t="shared" si="13"/>
        <v>26.57,95.06</v>
      </c>
    </row>
    <row r="858" spans="1:4" x14ac:dyDescent="0.45">
      <c r="A858" s="2">
        <v>126100100003</v>
      </c>
      <c r="B858" s="1">
        <v>26.59</v>
      </c>
      <c r="C858" s="1">
        <v>95.04</v>
      </c>
      <c r="D858" t="str">
        <f t="shared" si="13"/>
        <v>26.59,95.04</v>
      </c>
    </row>
    <row r="859" spans="1:4" x14ac:dyDescent="0.45">
      <c r="A859" s="2">
        <v>126100100004</v>
      </c>
      <c r="B859" s="1">
        <v>26.58</v>
      </c>
      <c r="C859" s="1">
        <v>95.07</v>
      </c>
      <c r="D859" t="str">
        <f t="shared" si="13"/>
        <v>26.58,95.07</v>
      </c>
    </row>
    <row r="860" spans="1:4" x14ac:dyDescent="0.45">
      <c r="A860" s="2">
        <v>126100100005</v>
      </c>
      <c r="B860" s="1">
        <v>26.58</v>
      </c>
      <c r="C860" s="1">
        <v>95.09</v>
      </c>
      <c r="D860" t="str">
        <f t="shared" si="13"/>
        <v>26.58,95.09</v>
      </c>
    </row>
    <row r="861" spans="1:4" x14ac:dyDescent="0.45">
      <c r="A861" s="2">
        <v>126100100006</v>
      </c>
      <c r="B861" s="1">
        <v>26.54</v>
      </c>
      <c r="C861" s="1">
        <v>95.08</v>
      </c>
      <c r="D861" t="str">
        <f t="shared" si="13"/>
        <v>26.54,95.08</v>
      </c>
    </row>
    <row r="862" spans="1:4" x14ac:dyDescent="0.45">
      <c r="A862" s="2">
        <v>126100100007</v>
      </c>
      <c r="B862" s="1">
        <v>26.51</v>
      </c>
      <c r="C862" s="1">
        <v>95.07</v>
      </c>
      <c r="D862" t="str">
        <f t="shared" si="13"/>
        <v>26.51,95.07</v>
      </c>
    </row>
    <row r="863" spans="1:4" x14ac:dyDescent="0.45">
      <c r="A863" s="2">
        <v>126100100008</v>
      </c>
      <c r="B863" s="1">
        <v>26.52</v>
      </c>
      <c r="C863" s="1">
        <v>95.04</v>
      </c>
      <c r="D863" t="str">
        <f t="shared" si="13"/>
        <v>26.52,95.04</v>
      </c>
    </row>
    <row r="864" spans="1:4" x14ac:dyDescent="0.45">
      <c r="A864" s="2">
        <v>126100100009</v>
      </c>
      <c r="B864" s="1">
        <v>26.52</v>
      </c>
      <c r="C864" s="1">
        <v>95.02</v>
      </c>
      <c r="D864" t="str">
        <f t="shared" si="13"/>
        <v>26.52,95.02</v>
      </c>
    </row>
    <row r="865" spans="1:4" x14ac:dyDescent="0.45">
      <c r="A865" s="2">
        <v>126100100011</v>
      </c>
      <c r="B865" s="1">
        <v>26.53</v>
      </c>
      <c r="C865" s="1">
        <v>95.03</v>
      </c>
      <c r="D865" t="str">
        <f t="shared" si="13"/>
        <v>26.53,95.03</v>
      </c>
    </row>
    <row r="866" spans="1:4" x14ac:dyDescent="0.45">
      <c r="A866" s="2">
        <v>126100200001</v>
      </c>
      <c r="B866" s="1">
        <v>26.63</v>
      </c>
      <c r="C866" s="1">
        <v>95.12</v>
      </c>
      <c r="D866" t="str">
        <f t="shared" si="13"/>
        <v>26.63,95.12</v>
      </c>
    </row>
    <row r="867" spans="1:4" x14ac:dyDescent="0.45">
      <c r="A867" s="2">
        <v>126100200002</v>
      </c>
      <c r="B867" s="1">
        <v>26.62</v>
      </c>
      <c r="C867" s="1">
        <v>95.08</v>
      </c>
      <c r="D867" t="str">
        <f t="shared" si="13"/>
        <v>26.62,95.08</v>
      </c>
    </row>
    <row r="868" spans="1:4" x14ac:dyDescent="0.45">
      <c r="A868" s="2">
        <v>126100200003</v>
      </c>
      <c r="B868" s="1">
        <v>26.64</v>
      </c>
      <c r="C868" s="1">
        <v>95.07</v>
      </c>
      <c r="D868" t="str">
        <f t="shared" si="13"/>
        <v>26.64,95.07</v>
      </c>
    </row>
    <row r="869" spans="1:4" x14ac:dyDescent="0.45">
      <c r="A869" s="2">
        <v>126100200004</v>
      </c>
      <c r="B869" s="1">
        <v>26.62</v>
      </c>
      <c r="C869" s="1">
        <v>95.12</v>
      </c>
      <c r="D869" t="str">
        <f t="shared" si="13"/>
        <v>26.62,95.12</v>
      </c>
    </row>
    <row r="870" spans="1:4" x14ac:dyDescent="0.45">
      <c r="A870" s="2">
        <v>126100200005</v>
      </c>
      <c r="B870" s="1">
        <v>26.7</v>
      </c>
      <c r="C870" s="1">
        <v>95.11</v>
      </c>
      <c r="D870" t="str">
        <f t="shared" si="13"/>
        <v>26.7,95.11</v>
      </c>
    </row>
    <row r="871" spans="1:4" x14ac:dyDescent="0.45">
      <c r="A871" s="2">
        <v>126100200006</v>
      </c>
      <c r="B871" s="1">
        <v>26.69</v>
      </c>
      <c r="C871" s="1">
        <v>95.07</v>
      </c>
      <c r="D871" t="str">
        <f t="shared" si="13"/>
        <v>26.69,95.07</v>
      </c>
    </row>
    <row r="872" spans="1:4" x14ac:dyDescent="0.45">
      <c r="A872" s="2">
        <v>126100200007</v>
      </c>
      <c r="B872" s="1">
        <v>26.67</v>
      </c>
      <c r="C872" s="1">
        <v>95.11</v>
      </c>
      <c r="D872" t="str">
        <f t="shared" si="13"/>
        <v>26.67,95.11</v>
      </c>
    </row>
    <row r="873" spans="1:4" x14ac:dyDescent="0.45">
      <c r="A873" s="2">
        <v>126100300001</v>
      </c>
      <c r="B873" s="1">
        <v>26.68</v>
      </c>
      <c r="C873" s="1">
        <v>95.18</v>
      </c>
      <c r="D873" t="str">
        <f t="shared" si="13"/>
        <v>26.68,95.18</v>
      </c>
    </row>
    <row r="874" spans="1:4" x14ac:dyDescent="0.45">
      <c r="A874" s="2">
        <v>126100300002</v>
      </c>
      <c r="B874" s="1">
        <v>26.66</v>
      </c>
      <c r="C874" s="1">
        <v>95.21</v>
      </c>
      <c r="D874" t="str">
        <f t="shared" si="13"/>
        <v>26.66,95.21</v>
      </c>
    </row>
    <row r="875" spans="1:4" x14ac:dyDescent="0.45">
      <c r="A875" s="2">
        <v>126100300003</v>
      </c>
      <c r="B875" s="1">
        <v>26.66</v>
      </c>
      <c r="C875" s="1">
        <v>95.16</v>
      </c>
      <c r="D875" t="str">
        <f t="shared" si="13"/>
        <v>26.66,95.16</v>
      </c>
    </row>
    <row r="876" spans="1:4" x14ac:dyDescent="0.45">
      <c r="A876" s="2">
        <v>126100300004</v>
      </c>
      <c r="B876" s="1">
        <v>26.74</v>
      </c>
      <c r="C876" s="1">
        <v>95.21</v>
      </c>
      <c r="D876" t="str">
        <f t="shared" si="13"/>
        <v>26.74,95.21</v>
      </c>
    </row>
    <row r="877" spans="1:4" x14ac:dyDescent="0.45">
      <c r="A877" s="2">
        <v>126100300005</v>
      </c>
      <c r="B877" s="1">
        <v>26.72</v>
      </c>
      <c r="C877" s="1">
        <v>95.2</v>
      </c>
      <c r="D877" t="str">
        <f t="shared" si="13"/>
        <v>26.72,95.2</v>
      </c>
    </row>
    <row r="878" spans="1:4" x14ac:dyDescent="0.45">
      <c r="A878" s="2">
        <v>126100300006</v>
      </c>
      <c r="B878" s="1">
        <v>26.71</v>
      </c>
      <c r="C878" s="1">
        <v>95.17</v>
      </c>
      <c r="D878" t="str">
        <f t="shared" si="13"/>
        <v>26.71,95.17</v>
      </c>
    </row>
    <row r="879" spans="1:4" x14ac:dyDescent="0.45">
      <c r="A879" s="2">
        <v>126100300007</v>
      </c>
      <c r="B879" s="1">
        <v>26.64</v>
      </c>
      <c r="C879" s="1">
        <v>95.17</v>
      </c>
      <c r="D879" t="str">
        <f t="shared" si="13"/>
        <v>26.64,95.17</v>
      </c>
    </row>
    <row r="880" spans="1:4" x14ac:dyDescent="0.45">
      <c r="A880" s="2">
        <v>126100400001</v>
      </c>
      <c r="B880" s="1">
        <v>26.42</v>
      </c>
      <c r="C880" s="1">
        <v>94.95</v>
      </c>
      <c r="D880" t="str">
        <f t="shared" si="13"/>
        <v>26.42,94.95</v>
      </c>
    </row>
    <row r="881" spans="1:4" x14ac:dyDescent="0.45">
      <c r="A881" s="2">
        <v>126100400002</v>
      </c>
      <c r="B881" s="1">
        <v>26.45</v>
      </c>
      <c r="C881" s="1">
        <v>94.99</v>
      </c>
      <c r="D881" t="str">
        <f t="shared" si="13"/>
        <v>26.45,94.99</v>
      </c>
    </row>
    <row r="882" spans="1:4" x14ac:dyDescent="0.45">
      <c r="A882" s="2">
        <v>126100400003</v>
      </c>
      <c r="B882" s="1">
        <v>26.46</v>
      </c>
      <c r="C882" s="1">
        <v>94.99</v>
      </c>
      <c r="D882" t="str">
        <f t="shared" si="13"/>
        <v>26.46,94.99</v>
      </c>
    </row>
    <row r="883" spans="1:4" x14ac:dyDescent="0.45">
      <c r="A883" s="2">
        <v>126100400004</v>
      </c>
      <c r="B883" s="1">
        <v>26.46</v>
      </c>
      <c r="C883" s="1">
        <v>95</v>
      </c>
      <c r="D883" t="str">
        <f t="shared" si="13"/>
        <v>26.46,95</v>
      </c>
    </row>
    <row r="884" spans="1:4" x14ac:dyDescent="0.45">
      <c r="A884" s="2">
        <v>126100400005</v>
      </c>
      <c r="B884" s="1">
        <v>26.42</v>
      </c>
      <c r="C884" s="1">
        <v>94.95</v>
      </c>
      <c r="D884" t="str">
        <f t="shared" si="13"/>
        <v>26.42,94.95</v>
      </c>
    </row>
    <row r="885" spans="1:4" x14ac:dyDescent="0.45">
      <c r="A885" s="2">
        <v>126100400006</v>
      </c>
      <c r="B885" s="1">
        <v>26.45</v>
      </c>
      <c r="C885" s="1">
        <v>94.98</v>
      </c>
      <c r="D885" t="str">
        <f t="shared" si="13"/>
        <v>26.45,94.98</v>
      </c>
    </row>
    <row r="886" spans="1:4" x14ac:dyDescent="0.45">
      <c r="A886" s="2">
        <v>126100400008</v>
      </c>
      <c r="B886" s="1">
        <v>26.41</v>
      </c>
      <c r="C886" s="1">
        <v>94.93</v>
      </c>
      <c r="D886" t="str">
        <f t="shared" si="13"/>
        <v>26.41,94.93</v>
      </c>
    </row>
    <row r="887" spans="1:4" x14ac:dyDescent="0.45">
      <c r="A887" s="2">
        <v>126100400010</v>
      </c>
      <c r="B887" s="1">
        <v>26.42</v>
      </c>
      <c r="C887" s="1">
        <v>94.95</v>
      </c>
      <c r="D887" t="str">
        <f t="shared" si="13"/>
        <v>26.42,94.95</v>
      </c>
    </row>
    <row r="888" spans="1:4" x14ac:dyDescent="0.45">
      <c r="A888" s="2">
        <v>126100400011</v>
      </c>
      <c r="B888" s="1">
        <v>26.4</v>
      </c>
      <c r="C888" s="1">
        <v>94.93</v>
      </c>
      <c r="D888" t="str">
        <f t="shared" si="13"/>
        <v>26.4,94.93</v>
      </c>
    </row>
    <row r="889" spans="1:4" x14ac:dyDescent="0.45">
      <c r="A889" s="2">
        <v>126100500001</v>
      </c>
      <c r="B889" s="1">
        <v>26.81</v>
      </c>
      <c r="C889" s="1">
        <v>94.8</v>
      </c>
      <c r="D889" t="str">
        <f t="shared" si="13"/>
        <v>26.81,94.8</v>
      </c>
    </row>
    <row r="890" spans="1:4" x14ac:dyDescent="0.45">
      <c r="A890" s="2">
        <v>126100500002</v>
      </c>
      <c r="B890" s="1">
        <v>26.74</v>
      </c>
      <c r="C890" s="1">
        <v>94.83</v>
      </c>
      <c r="D890" t="str">
        <f t="shared" si="13"/>
        <v>26.74,94.83</v>
      </c>
    </row>
    <row r="891" spans="1:4" x14ac:dyDescent="0.45">
      <c r="A891" s="2">
        <v>126100500003</v>
      </c>
      <c r="B891" s="1">
        <v>26.86</v>
      </c>
      <c r="C891" s="1">
        <v>94.84</v>
      </c>
      <c r="D891" t="str">
        <f t="shared" si="13"/>
        <v>26.86,94.84</v>
      </c>
    </row>
    <row r="892" spans="1:4" x14ac:dyDescent="0.45">
      <c r="A892" s="2">
        <v>126100500004</v>
      </c>
      <c r="B892" s="1">
        <v>26.85</v>
      </c>
      <c r="C892" s="1">
        <v>94.83</v>
      </c>
      <c r="D892" t="str">
        <f t="shared" si="13"/>
        <v>26.85,94.83</v>
      </c>
    </row>
    <row r="893" spans="1:4" x14ac:dyDescent="0.45">
      <c r="A893" s="2">
        <v>126100500005</v>
      </c>
      <c r="B893" s="1">
        <v>26.86</v>
      </c>
      <c r="C893" s="1">
        <v>94.89</v>
      </c>
      <c r="D893" t="str">
        <f t="shared" si="13"/>
        <v>26.86,94.89</v>
      </c>
    </row>
    <row r="894" spans="1:4" x14ac:dyDescent="0.45">
      <c r="A894" s="2">
        <v>126100500006</v>
      </c>
      <c r="B894" s="1">
        <v>26.88</v>
      </c>
      <c r="C894" s="1">
        <v>94.91</v>
      </c>
      <c r="D894" t="str">
        <f t="shared" si="13"/>
        <v>26.88,94.91</v>
      </c>
    </row>
    <row r="895" spans="1:4" x14ac:dyDescent="0.45">
      <c r="A895" s="2">
        <v>126100500007</v>
      </c>
      <c r="B895" s="1">
        <v>26.83</v>
      </c>
      <c r="C895" s="1">
        <v>94.85</v>
      </c>
      <c r="D895" t="str">
        <f t="shared" si="13"/>
        <v>26.83,94.85</v>
      </c>
    </row>
    <row r="896" spans="1:4" x14ac:dyDescent="0.45">
      <c r="A896" s="2">
        <v>126100500008</v>
      </c>
      <c r="B896" s="1">
        <v>26.79</v>
      </c>
      <c r="C896" s="1">
        <v>94.8</v>
      </c>
      <c r="D896" t="str">
        <f t="shared" si="13"/>
        <v>26.79,94.8</v>
      </c>
    </row>
    <row r="897" spans="1:4" x14ac:dyDescent="0.45">
      <c r="A897" s="2">
        <v>126100500009</v>
      </c>
      <c r="B897" s="1">
        <v>26.8</v>
      </c>
      <c r="C897" s="1">
        <v>94.8</v>
      </c>
      <c r="D897" t="str">
        <f t="shared" si="13"/>
        <v>26.8,94.8</v>
      </c>
    </row>
    <row r="898" spans="1:4" x14ac:dyDescent="0.45">
      <c r="A898" s="2">
        <v>126100600001</v>
      </c>
      <c r="B898" s="1">
        <v>26.43</v>
      </c>
      <c r="C898" s="1">
        <v>95.02</v>
      </c>
      <c r="D898" t="str">
        <f t="shared" si="13"/>
        <v>26.43,95.02</v>
      </c>
    </row>
    <row r="899" spans="1:4" x14ac:dyDescent="0.45">
      <c r="A899" s="2">
        <v>126100600002</v>
      </c>
      <c r="B899" s="1">
        <v>26.43</v>
      </c>
      <c r="C899" s="1">
        <v>95.03</v>
      </c>
      <c r="D899" t="str">
        <f t="shared" ref="D899:D962" si="14">_xlfn.CONCAT(B899,",",C899)</f>
        <v>26.43,95.03</v>
      </c>
    </row>
    <row r="900" spans="1:4" x14ac:dyDescent="0.45">
      <c r="A900" s="2">
        <v>126100600003</v>
      </c>
      <c r="B900" s="1">
        <v>26.4</v>
      </c>
      <c r="C900" s="1">
        <v>95.04</v>
      </c>
      <c r="D900" t="str">
        <f t="shared" si="14"/>
        <v>26.4,95.04</v>
      </c>
    </row>
    <row r="901" spans="1:4" x14ac:dyDescent="0.45">
      <c r="A901" s="2">
        <v>126100600004</v>
      </c>
      <c r="B901" s="1">
        <v>26.38</v>
      </c>
      <c r="C901" s="1">
        <v>95.04</v>
      </c>
      <c r="D901" t="str">
        <f t="shared" si="14"/>
        <v>26.38,95.04</v>
      </c>
    </row>
    <row r="902" spans="1:4" x14ac:dyDescent="0.45">
      <c r="A902" s="2">
        <v>126100600005</v>
      </c>
      <c r="B902" s="1">
        <v>26.42</v>
      </c>
      <c r="C902" s="1">
        <v>95.01</v>
      </c>
      <c r="D902" t="str">
        <f t="shared" si="14"/>
        <v>26.42,95.01</v>
      </c>
    </row>
    <row r="903" spans="1:4" x14ac:dyDescent="0.45">
      <c r="A903" s="2">
        <v>126100600006</v>
      </c>
      <c r="B903" s="1">
        <v>26.343699999999998</v>
      </c>
      <c r="C903" s="1">
        <v>95.083600000000004</v>
      </c>
      <c r="D903" t="str">
        <f t="shared" si="14"/>
        <v>26.3437,95.0836</v>
      </c>
    </row>
    <row r="904" spans="1:4" x14ac:dyDescent="0.45">
      <c r="A904" s="2">
        <v>126100600007</v>
      </c>
      <c r="B904" s="1">
        <v>26.42</v>
      </c>
      <c r="C904" s="1">
        <v>95.01</v>
      </c>
      <c r="D904" t="str">
        <f t="shared" si="14"/>
        <v>26.42,95.01</v>
      </c>
    </row>
    <row r="905" spans="1:4" x14ac:dyDescent="0.45">
      <c r="A905" s="2">
        <v>126100600010</v>
      </c>
      <c r="B905" s="1">
        <v>26.4</v>
      </c>
      <c r="C905" s="1">
        <v>94.97</v>
      </c>
      <c r="D905" t="str">
        <f t="shared" si="14"/>
        <v>26.4,94.97</v>
      </c>
    </row>
    <row r="906" spans="1:4" x14ac:dyDescent="0.45">
      <c r="A906" s="2">
        <v>126100600011</v>
      </c>
      <c r="B906" s="1">
        <v>26.37</v>
      </c>
      <c r="C906" s="1">
        <v>95.04</v>
      </c>
      <c r="D906" t="str">
        <f t="shared" si="14"/>
        <v>26.37,95.04</v>
      </c>
    </row>
    <row r="907" spans="1:4" x14ac:dyDescent="0.45">
      <c r="A907" s="2">
        <v>126100600012</v>
      </c>
      <c r="B907" s="1">
        <v>26.92</v>
      </c>
      <c r="C907" s="1">
        <v>95.04</v>
      </c>
      <c r="D907" t="str">
        <f t="shared" si="14"/>
        <v>26.92,95.04</v>
      </c>
    </row>
    <row r="908" spans="1:4" x14ac:dyDescent="0.45">
      <c r="A908" s="2">
        <v>126100600013</v>
      </c>
      <c r="B908" s="1">
        <v>26.4</v>
      </c>
      <c r="C908" s="1">
        <v>95.04</v>
      </c>
      <c r="D908" t="str">
        <f t="shared" si="14"/>
        <v>26.4,95.04</v>
      </c>
    </row>
    <row r="909" spans="1:4" x14ac:dyDescent="0.45">
      <c r="A909" s="2">
        <v>126100600014</v>
      </c>
      <c r="B909" s="1">
        <v>26.44</v>
      </c>
      <c r="C909" s="1">
        <v>95.04</v>
      </c>
      <c r="D909" t="str">
        <f t="shared" si="14"/>
        <v>26.44,95.04</v>
      </c>
    </row>
    <row r="910" spans="1:4" x14ac:dyDescent="0.45">
      <c r="A910" s="2">
        <v>126100700001</v>
      </c>
      <c r="B910" s="1">
        <v>26.7</v>
      </c>
      <c r="C910" s="1">
        <v>94.89</v>
      </c>
      <c r="D910" t="str">
        <f t="shared" si="14"/>
        <v>26.7,94.89</v>
      </c>
    </row>
    <row r="911" spans="1:4" x14ac:dyDescent="0.45">
      <c r="A911" s="2">
        <v>126100700002</v>
      </c>
      <c r="B911" s="1">
        <v>26.69</v>
      </c>
      <c r="C911" s="1">
        <v>94.88</v>
      </c>
      <c r="D911" t="str">
        <f t="shared" si="14"/>
        <v>26.69,94.88</v>
      </c>
    </row>
    <row r="912" spans="1:4" x14ac:dyDescent="0.45">
      <c r="A912" s="2">
        <v>126100700003</v>
      </c>
      <c r="B912" s="1">
        <v>26.66</v>
      </c>
      <c r="C912" s="1">
        <v>94.84</v>
      </c>
      <c r="D912" t="str">
        <f t="shared" si="14"/>
        <v>26.66,94.84</v>
      </c>
    </row>
    <row r="913" spans="1:4" x14ac:dyDescent="0.45">
      <c r="A913" s="2">
        <v>126100700004</v>
      </c>
      <c r="B913" s="1">
        <v>26.69</v>
      </c>
      <c r="C913" s="1">
        <v>94.92</v>
      </c>
      <c r="D913" t="str">
        <f t="shared" si="14"/>
        <v>26.69,94.92</v>
      </c>
    </row>
    <row r="914" spans="1:4" x14ac:dyDescent="0.45">
      <c r="A914" s="2">
        <v>126100700005</v>
      </c>
      <c r="B914" s="1">
        <v>26.73</v>
      </c>
      <c r="C914" s="1">
        <v>94.94</v>
      </c>
      <c r="D914" t="str">
        <f t="shared" si="14"/>
        <v>26.73,94.94</v>
      </c>
    </row>
    <row r="915" spans="1:4" x14ac:dyDescent="0.45">
      <c r="A915" s="2">
        <v>126100700006</v>
      </c>
      <c r="B915" s="1">
        <v>26.65</v>
      </c>
      <c r="C915" s="1">
        <v>94.9</v>
      </c>
      <c r="D915" t="str">
        <f t="shared" si="14"/>
        <v>26.65,94.9</v>
      </c>
    </row>
    <row r="916" spans="1:4" x14ac:dyDescent="0.45">
      <c r="A916" s="2">
        <v>126100700007</v>
      </c>
      <c r="B916" s="1">
        <v>26.63</v>
      </c>
      <c r="C916" s="1">
        <v>94.87</v>
      </c>
      <c r="D916" t="str">
        <f t="shared" si="14"/>
        <v>26.63,94.87</v>
      </c>
    </row>
    <row r="917" spans="1:4" x14ac:dyDescent="0.45">
      <c r="A917" s="2">
        <v>126100700008</v>
      </c>
      <c r="B917" s="1">
        <v>26.69</v>
      </c>
      <c r="C917" s="1">
        <v>94.88</v>
      </c>
      <c r="D917" t="str">
        <f t="shared" si="14"/>
        <v>26.69,94.88</v>
      </c>
    </row>
    <row r="918" spans="1:4" x14ac:dyDescent="0.45">
      <c r="A918" s="2">
        <v>126100700009</v>
      </c>
      <c r="B918" s="1">
        <v>26.69</v>
      </c>
      <c r="C918" s="1">
        <v>94.88</v>
      </c>
      <c r="D918" t="str">
        <f t="shared" si="14"/>
        <v>26.69,94.88</v>
      </c>
    </row>
    <row r="919" spans="1:4" x14ac:dyDescent="0.45">
      <c r="A919" s="2">
        <v>126100700010</v>
      </c>
      <c r="B919" s="1">
        <v>26.65</v>
      </c>
      <c r="C919" s="1">
        <v>94.81</v>
      </c>
      <c r="D919" t="str">
        <f t="shared" si="14"/>
        <v>26.65,94.81</v>
      </c>
    </row>
    <row r="920" spans="1:4" x14ac:dyDescent="0.45">
      <c r="A920" s="2">
        <v>126100800001</v>
      </c>
      <c r="B920" s="1">
        <v>26.89</v>
      </c>
      <c r="C920" s="1">
        <v>95.07</v>
      </c>
      <c r="D920" t="str">
        <f t="shared" si="14"/>
        <v>26.89,95.07</v>
      </c>
    </row>
    <row r="921" spans="1:4" x14ac:dyDescent="0.45">
      <c r="A921" s="2">
        <v>126100800002</v>
      </c>
      <c r="B921" s="1">
        <v>26.89</v>
      </c>
      <c r="C921" s="1">
        <v>95.07</v>
      </c>
      <c r="D921" t="str">
        <f t="shared" si="14"/>
        <v>26.89,95.07</v>
      </c>
    </row>
    <row r="922" spans="1:4" x14ac:dyDescent="0.45">
      <c r="A922" s="2">
        <v>126100800003</v>
      </c>
      <c r="B922" s="1">
        <v>26.82</v>
      </c>
      <c r="C922" s="1">
        <v>95.1</v>
      </c>
      <c r="D922" t="str">
        <f t="shared" si="14"/>
        <v>26.82,95.1</v>
      </c>
    </row>
    <row r="923" spans="1:4" x14ac:dyDescent="0.45">
      <c r="A923" s="2">
        <v>126100800004</v>
      </c>
      <c r="B923" s="1">
        <v>26.89</v>
      </c>
      <c r="C923" s="1">
        <v>95.03</v>
      </c>
      <c r="D923" t="str">
        <f t="shared" si="14"/>
        <v>26.89,95.03</v>
      </c>
    </row>
    <row r="924" spans="1:4" x14ac:dyDescent="0.45">
      <c r="A924" s="2">
        <v>126100800005</v>
      </c>
      <c r="B924" s="1">
        <v>26.89</v>
      </c>
      <c r="C924" s="1">
        <v>95.03</v>
      </c>
      <c r="D924" t="str">
        <f t="shared" si="14"/>
        <v>26.89,95.03</v>
      </c>
    </row>
    <row r="925" spans="1:4" x14ac:dyDescent="0.45">
      <c r="A925" s="2">
        <v>126100800006</v>
      </c>
      <c r="B925" s="1">
        <v>26.89</v>
      </c>
      <c r="C925" s="1">
        <v>94.98</v>
      </c>
      <c r="D925" t="str">
        <f t="shared" si="14"/>
        <v>26.89,94.98</v>
      </c>
    </row>
    <row r="926" spans="1:4" x14ac:dyDescent="0.45">
      <c r="A926" s="2">
        <v>126100800007</v>
      </c>
      <c r="B926" s="1">
        <v>26.85</v>
      </c>
      <c r="C926" s="1">
        <v>95.08</v>
      </c>
      <c r="D926" t="str">
        <f t="shared" si="14"/>
        <v>26.85,95.08</v>
      </c>
    </row>
    <row r="927" spans="1:4" x14ac:dyDescent="0.45">
      <c r="A927" s="2">
        <v>126100800008</v>
      </c>
      <c r="B927" s="1">
        <v>26.85</v>
      </c>
      <c r="C927" s="1">
        <v>95.08</v>
      </c>
      <c r="D927" t="str">
        <f t="shared" si="14"/>
        <v>26.85,95.08</v>
      </c>
    </row>
    <row r="928" spans="1:4" x14ac:dyDescent="0.45">
      <c r="A928" s="2">
        <v>126100800009</v>
      </c>
      <c r="B928" s="1">
        <v>26.97</v>
      </c>
      <c r="C928" s="1">
        <v>95.12</v>
      </c>
      <c r="D928" t="str">
        <f t="shared" si="14"/>
        <v>26.97,95.12</v>
      </c>
    </row>
    <row r="929" spans="1:4" x14ac:dyDescent="0.45">
      <c r="A929" s="2">
        <v>126100800010</v>
      </c>
      <c r="B929" s="1">
        <v>26.9</v>
      </c>
      <c r="C929" s="1">
        <v>95.13</v>
      </c>
      <c r="D929" t="str">
        <f t="shared" si="14"/>
        <v>26.9,95.13</v>
      </c>
    </row>
    <row r="930" spans="1:4" x14ac:dyDescent="0.45">
      <c r="A930" s="2">
        <v>126100800011</v>
      </c>
      <c r="B930" s="1">
        <v>26.95</v>
      </c>
      <c r="C930" s="1">
        <v>95.08</v>
      </c>
      <c r="D930" t="str">
        <f t="shared" si="14"/>
        <v>26.95,95.08</v>
      </c>
    </row>
    <row r="931" spans="1:4" x14ac:dyDescent="0.45">
      <c r="A931" s="2">
        <v>126100800012</v>
      </c>
      <c r="B931" s="1">
        <v>26.91</v>
      </c>
      <c r="C931" s="1">
        <v>95.05</v>
      </c>
      <c r="D931" t="str">
        <f t="shared" si="14"/>
        <v>26.91,95.05</v>
      </c>
    </row>
    <row r="932" spans="1:4" x14ac:dyDescent="0.45">
      <c r="A932" s="2">
        <v>126100800013</v>
      </c>
      <c r="B932" s="1">
        <v>26.9</v>
      </c>
      <c r="C932" s="1">
        <v>95.07</v>
      </c>
      <c r="D932" t="str">
        <f t="shared" si="14"/>
        <v>26.9,95.07</v>
      </c>
    </row>
    <row r="933" spans="1:4" x14ac:dyDescent="0.45">
      <c r="A933" s="2">
        <v>126100800014</v>
      </c>
      <c r="B933" s="1">
        <v>26.9</v>
      </c>
      <c r="C933" s="1">
        <v>95.07</v>
      </c>
      <c r="D933" t="str">
        <f t="shared" si="14"/>
        <v>26.9,95.07</v>
      </c>
    </row>
    <row r="934" spans="1:4" x14ac:dyDescent="0.45">
      <c r="A934" s="2">
        <v>126100800015</v>
      </c>
      <c r="B934" s="1">
        <v>26.85</v>
      </c>
      <c r="C934" s="1">
        <v>95.07</v>
      </c>
      <c r="D934" t="str">
        <f t="shared" si="14"/>
        <v>26.85,95.07</v>
      </c>
    </row>
    <row r="935" spans="1:4" x14ac:dyDescent="0.45">
      <c r="A935" s="2">
        <v>126100800016</v>
      </c>
      <c r="B935" s="1">
        <v>26.91</v>
      </c>
      <c r="C935" s="1">
        <v>95</v>
      </c>
      <c r="D935" t="str">
        <f t="shared" si="14"/>
        <v>26.91,95</v>
      </c>
    </row>
    <row r="936" spans="1:4" x14ac:dyDescent="0.45">
      <c r="A936" s="2">
        <v>126100800017</v>
      </c>
      <c r="B936" s="1">
        <v>26.92</v>
      </c>
      <c r="C936" s="1">
        <v>95.05</v>
      </c>
      <c r="D936" t="str">
        <f t="shared" si="14"/>
        <v>26.92,95.05</v>
      </c>
    </row>
    <row r="937" spans="1:4" x14ac:dyDescent="0.45">
      <c r="A937" s="2">
        <v>126100900002</v>
      </c>
      <c r="B937" s="1">
        <v>26.35</v>
      </c>
      <c r="C937" s="1">
        <v>94.93</v>
      </c>
      <c r="D937" t="str">
        <f t="shared" si="14"/>
        <v>26.35,94.93</v>
      </c>
    </row>
    <row r="938" spans="1:4" x14ac:dyDescent="0.45">
      <c r="A938" s="2">
        <v>126100900003</v>
      </c>
      <c r="B938" s="1">
        <v>26.36</v>
      </c>
      <c r="C938" s="1">
        <v>94.96</v>
      </c>
      <c r="D938" t="str">
        <f t="shared" si="14"/>
        <v>26.36,94.96</v>
      </c>
    </row>
    <row r="939" spans="1:4" x14ac:dyDescent="0.45">
      <c r="A939" s="2">
        <v>126100900004</v>
      </c>
      <c r="B939" s="1">
        <v>26.38</v>
      </c>
      <c r="C939" s="1">
        <v>95</v>
      </c>
      <c r="D939" t="str">
        <f t="shared" si="14"/>
        <v>26.38,95</v>
      </c>
    </row>
    <row r="940" spans="1:4" x14ac:dyDescent="0.45">
      <c r="A940" s="2">
        <v>126100900005</v>
      </c>
      <c r="B940" s="1">
        <v>26.36</v>
      </c>
      <c r="C940" s="1">
        <v>94.93</v>
      </c>
      <c r="D940" t="str">
        <f t="shared" si="14"/>
        <v>26.36,94.93</v>
      </c>
    </row>
    <row r="941" spans="1:4" x14ac:dyDescent="0.45">
      <c r="A941" s="2">
        <v>126100900006</v>
      </c>
      <c r="B941" s="1">
        <v>26.46</v>
      </c>
      <c r="C941" s="1">
        <v>94.99</v>
      </c>
      <c r="D941" t="str">
        <f t="shared" si="14"/>
        <v>26.46,94.99</v>
      </c>
    </row>
    <row r="942" spans="1:4" x14ac:dyDescent="0.45">
      <c r="A942" s="2">
        <v>126100900007</v>
      </c>
      <c r="B942" s="1">
        <v>26.38</v>
      </c>
      <c r="C942" s="1">
        <v>95.01</v>
      </c>
      <c r="D942" t="str">
        <f t="shared" si="14"/>
        <v>26.38,95.01</v>
      </c>
    </row>
    <row r="943" spans="1:4" x14ac:dyDescent="0.45">
      <c r="A943" s="2">
        <v>126101000001</v>
      </c>
      <c r="B943" s="1">
        <v>26.38</v>
      </c>
      <c r="C943" s="1">
        <v>95.01</v>
      </c>
      <c r="D943" t="str">
        <f t="shared" si="14"/>
        <v>26.38,95.01</v>
      </c>
    </row>
    <row r="944" spans="1:4" x14ac:dyDescent="0.45">
      <c r="A944" s="2">
        <v>126101000002</v>
      </c>
      <c r="B944" s="1">
        <v>26.62</v>
      </c>
      <c r="C944" s="1">
        <v>94.92</v>
      </c>
      <c r="D944" t="str">
        <f t="shared" si="14"/>
        <v>26.62,94.92</v>
      </c>
    </row>
    <row r="945" spans="1:4" x14ac:dyDescent="0.45">
      <c r="A945" s="2">
        <v>126101000003</v>
      </c>
      <c r="B945" s="1">
        <v>26.72</v>
      </c>
      <c r="C945" s="1">
        <v>95.02</v>
      </c>
      <c r="D945" t="str">
        <f t="shared" si="14"/>
        <v>26.72,95.02</v>
      </c>
    </row>
    <row r="946" spans="1:4" x14ac:dyDescent="0.45">
      <c r="A946" s="2">
        <v>126101000004</v>
      </c>
      <c r="B946" s="1">
        <v>26.57</v>
      </c>
      <c r="C946" s="1">
        <v>94.99</v>
      </c>
      <c r="D946" t="str">
        <f t="shared" si="14"/>
        <v>26.57,94.99</v>
      </c>
    </row>
    <row r="947" spans="1:4" x14ac:dyDescent="0.45">
      <c r="A947" s="2">
        <v>126101000005</v>
      </c>
      <c r="B947" s="1">
        <v>25.85</v>
      </c>
      <c r="C947" s="1">
        <v>93.75</v>
      </c>
      <c r="D947" t="str">
        <f t="shared" si="14"/>
        <v>25.85,93.75</v>
      </c>
    </row>
    <row r="948" spans="1:4" x14ac:dyDescent="0.45">
      <c r="A948" s="2">
        <v>126101000006</v>
      </c>
      <c r="B948" s="1">
        <v>26.55</v>
      </c>
      <c r="C948" s="1">
        <v>94.99</v>
      </c>
      <c r="D948" t="str">
        <f t="shared" si="14"/>
        <v>26.55,94.99</v>
      </c>
    </row>
    <row r="949" spans="1:4" x14ac:dyDescent="0.45">
      <c r="A949" s="2">
        <v>126101000007</v>
      </c>
      <c r="B949" s="1">
        <v>26.57</v>
      </c>
      <c r="C949" s="1">
        <v>94.97</v>
      </c>
      <c r="D949" t="str">
        <f t="shared" si="14"/>
        <v>26.57,94.97</v>
      </c>
    </row>
    <row r="950" spans="1:4" x14ac:dyDescent="0.45">
      <c r="A950" s="2">
        <v>126101000008</v>
      </c>
      <c r="B950" s="1">
        <v>26.59</v>
      </c>
      <c r="C950" s="1">
        <v>94.9</v>
      </c>
      <c r="D950" t="str">
        <f t="shared" si="14"/>
        <v>26.59,94.9</v>
      </c>
    </row>
    <row r="951" spans="1:4" x14ac:dyDescent="0.45">
      <c r="A951" s="2">
        <v>126101000009</v>
      </c>
      <c r="B951" s="1">
        <v>25.85</v>
      </c>
      <c r="C951" s="1">
        <v>93.75</v>
      </c>
      <c r="D951" t="str">
        <f t="shared" si="14"/>
        <v>25.85,93.75</v>
      </c>
    </row>
    <row r="952" spans="1:4" x14ac:dyDescent="0.45">
      <c r="A952" s="2">
        <v>126101000010</v>
      </c>
      <c r="B952" s="1">
        <v>26.6</v>
      </c>
      <c r="C952" s="1">
        <v>94.97</v>
      </c>
      <c r="D952" t="str">
        <f t="shared" si="14"/>
        <v>26.6,94.97</v>
      </c>
    </row>
    <row r="953" spans="1:4" x14ac:dyDescent="0.45">
      <c r="A953" s="2">
        <v>126101100001</v>
      </c>
      <c r="B953" s="1">
        <v>26.73</v>
      </c>
      <c r="C953" s="1">
        <v>95.02</v>
      </c>
      <c r="D953" t="str">
        <f t="shared" si="14"/>
        <v>26.73,95.02</v>
      </c>
    </row>
    <row r="954" spans="1:4" x14ac:dyDescent="0.45">
      <c r="A954" s="2">
        <v>126101100002</v>
      </c>
      <c r="B954" s="1">
        <v>26.72</v>
      </c>
      <c r="C954" s="1">
        <v>95.02</v>
      </c>
      <c r="D954" t="str">
        <f t="shared" si="14"/>
        <v>26.72,95.02</v>
      </c>
    </row>
    <row r="955" spans="1:4" x14ac:dyDescent="0.45">
      <c r="A955" s="2">
        <v>126101100003</v>
      </c>
      <c r="B955" s="1">
        <v>26.71</v>
      </c>
      <c r="C955" s="1">
        <v>95.02</v>
      </c>
      <c r="D955" t="str">
        <f t="shared" si="14"/>
        <v>26.71,95.02</v>
      </c>
    </row>
    <row r="956" spans="1:4" x14ac:dyDescent="0.45">
      <c r="A956" s="2">
        <v>126101100004</v>
      </c>
      <c r="B956" s="1">
        <v>26.72</v>
      </c>
      <c r="C956" s="1">
        <v>95.02</v>
      </c>
      <c r="D956" t="str">
        <f t="shared" si="14"/>
        <v>26.72,95.02</v>
      </c>
    </row>
    <row r="957" spans="1:4" x14ac:dyDescent="0.45">
      <c r="A957" s="2">
        <v>126101100005</v>
      </c>
      <c r="B957" s="1">
        <v>26.71</v>
      </c>
      <c r="C957" s="1">
        <v>95.02</v>
      </c>
      <c r="D957" t="str">
        <f t="shared" si="14"/>
        <v>26.71,95.02</v>
      </c>
    </row>
    <row r="958" spans="1:4" x14ac:dyDescent="0.45">
      <c r="A958" s="2">
        <v>126101100006</v>
      </c>
      <c r="B958" s="1">
        <v>26.77</v>
      </c>
      <c r="C958" s="1">
        <v>95.02</v>
      </c>
      <c r="D958" t="str">
        <f t="shared" si="14"/>
        <v>26.77,95.02</v>
      </c>
    </row>
    <row r="959" spans="1:4" x14ac:dyDescent="0.45">
      <c r="A959" s="2">
        <v>126101100007</v>
      </c>
      <c r="B959" s="1">
        <v>26.73</v>
      </c>
      <c r="C959" s="1">
        <v>95.05</v>
      </c>
      <c r="D959" t="str">
        <f t="shared" si="14"/>
        <v>26.73,95.05</v>
      </c>
    </row>
    <row r="960" spans="1:4" x14ac:dyDescent="0.45">
      <c r="A960" s="2">
        <v>126101100008</v>
      </c>
      <c r="B960" s="1">
        <v>26.8</v>
      </c>
      <c r="C960" s="1">
        <v>95</v>
      </c>
      <c r="D960" t="str">
        <f t="shared" si="14"/>
        <v>26.8,95</v>
      </c>
    </row>
    <row r="961" spans="1:4" x14ac:dyDescent="0.45">
      <c r="A961" s="2">
        <v>126101100009</v>
      </c>
      <c r="B961" s="1">
        <v>26.84</v>
      </c>
      <c r="C961" s="1">
        <v>94.95</v>
      </c>
      <c r="D961" t="str">
        <f t="shared" si="14"/>
        <v>26.84,94.95</v>
      </c>
    </row>
    <row r="962" spans="1:4" x14ac:dyDescent="0.45">
      <c r="A962" s="2">
        <v>126101100010</v>
      </c>
      <c r="B962" s="1">
        <v>26.74</v>
      </c>
      <c r="C962" s="1">
        <v>95</v>
      </c>
      <c r="D962" t="str">
        <f t="shared" si="14"/>
        <v>26.74,95</v>
      </c>
    </row>
    <row r="963" spans="1:4" x14ac:dyDescent="0.45">
      <c r="A963" s="2">
        <v>126101100011</v>
      </c>
      <c r="B963" s="1">
        <v>26.77</v>
      </c>
      <c r="C963" s="1">
        <v>95.06</v>
      </c>
      <c r="D963" t="str">
        <f t="shared" ref="D963:D1026" si="15">_xlfn.CONCAT(B963,",",C963)</f>
        <v>26.77,95.06</v>
      </c>
    </row>
    <row r="964" spans="1:4" x14ac:dyDescent="0.45">
      <c r="A964" s="2">
        <v>126101100012</v>
      </c>
      <c r="B964" s="1">
        <v>26.81</v>
      </c>
      <c r="C964" s="1">
        <v>95.07</v>
      </c>
      <c r="D964" t="str">
        <f t="shared" si="15"/>
        <v>26.81,95.07</v>
      </c>
    </row>
    <row r="965" spans="1:4" x14ac:dyDescent="0.45">
      <c r="A965" s="2">
        <v>126101100013</v>
      </c>
      <c r="B965" s="1">
        <v>26.78</v>
      </c>
      <c r="C965" s="1">
        <v>95.06</v>
      </c>
      <c r="D965" t="str">
        <f t="shared" si="15"/>
        <v>26.78,95.06</v>
      </c>
    </row>
    <row r="966" spans="1:4" x14ac:dyDescent="0.45">
      <c r="A966" s="2">
        <v>126101100014</v>
      </c>
      <c r="B966" s="1">
        <v>26.66</v>
      </c>
      <c r="C966" s="1">
        <v>94.98</v>
      </c>
      <c r="D966" t="str">
        <f t="shared" si="15"/>
        <v>26.66,94.98</v>
      </c>
    </row>
    <row r="967" spans="1:4" x14ac:dyDescent="0.45">
      <c r="A967" s="2">
        <v>126101100015</v>
      </c>
      <c r="B967" s="1">
        <v>26.75</v>
      </c>
      <c r="C967" s="1">
        <v>94.98</v>
      </c>
      <c r="D967" t="str">
        <f t="shared" si="15"/>
        <v>26.75,94.98</v>
      </c>
    </row>
    <row r="968" spans="1:4" x14ac:dyDescent="0.45">
      <c r="A968" s="2">
        <v>126101100016</v>
      </c>
      <c r="B968" s="1">
        <v>26.76</v>
      </c>
      <c r="C968" s="1">
        <v>94.95</v>
      </c>
      <c r="D968" t="str">
        <f t="shared" si="15"/>
        <v>26.76,94.95</v>
      </c>
    </row>
    <row r="969" spans="1:4" x14ac:dyDescent="0.45">
      <c r="A969" s="2">
        <v>126101100017</v>
      </c>
      <c r="B969" s="1">
        <v>26.71</v>
      </c>
      <c r="C969" s="1">
        <v>94.98</v>
      </c>
      <c r="D969" t="str">
        <f t="shared" si="15"/>
        <v>26.71,94.98</v>
      </c>
    </row>
    <row r="970" spans="1:4" x14ac:dyDescent="0.45">
      <c r="A970" s="2">
        <v>126101100018</v>
      </c>
      <c r="B970" s="1">
        <v>26.65</v>
      </c>
      <c r="C970" s="1">
        <v>94.97</v>
      </c>
      <c r="D970" t="str">
        <f t="shared" si="15"/>
        <v>26.65,94.97</v>
      </c>
    </row>
    <row r="971" spans="1:4" x14ac:dyDescent="0.45">
      <c r="A971" s="2">
        <v>126101100019</v>
      </c>
      <c r="B971" s="1">
        <v>26.64</v>
      </c>
      <c r="C971" s="1">
        <v>95.02</v>
      </c>
      <c r="D971" t="str">
        <f t="shared" si="15"/>
        <v>26.64,95.02</v>
      </c>
    </row>
    <row r="972" spans="1:4" x14ac:dyDescent="0.45">
      <c r="A972" s="2">
        <v>126101100020</v>
      </c>
      <c r="B972" s="1">
        <v>26.69</v>
      </c>
      <c r="C972" s="1">
        <v>95.02</v>
      </c>
      <c r="D972" t="str">
        <f t="shared" si="15"/>
        <v>26.69,95.02</v>
      </c>
    </row>
    <row r="973" spans="1:4" x14ac:dyDescent="0.45">
      <c r="A973" s="2">
        <v>126101100021</v>
      </c>
      <c r="B973" s="1">
        <v>26.69</v>
      </c>
      <c r="C973" s="1">
        <v>95.03</v>
      </c>
      <c r="D973" t="str">
        <f t="shared" si="15"/>
        <v>26.69,95.03</v>
      </c>
    </row>
    <row r="974" spans="1:4" x14ac:dyDescent="0.45">
      <c r="A974" s="2">
        <v>126101100022</v>
      </c>
      <c r="B974" s="1">
        <v>26.83</v>
      </c>
      <c r="C974" s="1">
        <v>95.05</v>
      </c>
      <c r="D974" t="str">
        <f t="shared" si="15"/>
        <v>26.83,95.05</v>
      </c>
    </row>
    <row r="975" spans="1:4" x14ac:dyDescent="0.45">
      <c r="A975" s="2">
        <v>126101100023</v>
      </c>
      <c r="B975" s="1">
        <v>26.65</v>
      </c>
      <c r="C975" s="1">
        <v>94.98</v>
      </c>
      <c r="D975" t="str">
        <f t="shared" si="15"/>
        <v>26.65,94.98</v>
      </c>
    </row>
    <row r="976" spans="1:4" x14ac:dyDescent="0.45">
      <c r="A976" s="2">
        <v>126101100024</v>
      </c>
      <c r="B976" s="1">
        <v>26.72</v>
      </c>
      <c r="C976" s="1">
        <v>95.02</v>
      </c>
      <c r="D976" t="str">
        <f t="shared" si="15"/>
        <v>26.72,95.02</v>
      </c>
    </row>
    <row r="977" spans="1:4" x14ac:dyDescent="0.45">
      <c r="A977" s="2">
        <v>126101100025</v>
      </c>
      <c r="B977" s="1">
        <v>26.71</v>
      </c>
      <c r="C977" s="1">
        <v>95.02</v>
      </c>
      <c r="D977" t="str">
        <f t="shared" si="15"/>
        <v>26.71,95.02</v>
      </c>
    </row>
    <row r="978" spans="1:4" x14ac:dyDescent="0.45">
      <c r="A978" s="2">
        <v>126101100026</v>
      </c>
      <c r="B978" s="1">
        <v>26.71</v>
      </c>
      <c r="C978" s="1">
        <v>95.03</v>
      </c>
      <c r="D978" t="str">
        <f t="shared" si="15"/>
        <v>26.71,95.03</v>
      </c>
    </row>
    <row r="979" spans="1:4" x14ac:dyDescent="0.45">
      <c r="A979" s="2">
        <v>126101100027</v>
      </c>
      <c r="B979" s="1">
        <v>26.66</v>
      </c>
      <c r="C979" s="1">
        <v>94.97</v>
      </c>
      <c r="D979" t="str">
        <f t="shared" si="15"/>
        <v>26.66,94.97</v>
      </c>
    </row>
    <row r="980" spans="1:4" x14ac:dyDescent="0.45">
      <c r="A980" s="2">
        <v>126101100028</v>
      </c>
      <c r="B980" s="1">
        <v>26.71</v>
      </c>
      <c r="C980" s="1">
        <v>95.03</v>
      </c>
      <c r="D980" t="str">
        <f t="shared" si="15"/>
        <v>26.71,95.03</v>
      </c>
    </row>
    <row r="981" spans="1:4" x14ac:dyDescent="0.45">
      <c r="A981" s="2">
        <v>126101100029</v>
      </c>
      <c r="B981" s="1">
        <v>26.73</v>
      </c>
      <c r="C981" s="1">
        <v>95.03</v>
      </c>
      <c r="D981" t="str">
        <f t="shared" si="15"/>
        <v>26.73,95.03</v>
      </c>
    </row>
    <row r="982" spans="1:4" x14ac:dyDescent="0.45">
      <c r="A982" s="2">
        <v>126101100030</v>
      </c>
      <c r="B982" s="1">
        <v>26.717136</v>
      </c>
      <c r="C982" s="1">
        <v>95.021679000000006</v>
      </c>
      <c r="D982" t="str">
        <f t="shared" si="15"/>
        <v>26.717136,95.021679</v>
      </c>
    </row>
    <row r="983" spans="1:4" x14ac:dyDescent="0.45">
      <c r="A983" s="2">
        <v>126101100031</v>
      </c>
      <c r="B983" s="1">
        <v>26.72</v>
      </c>
      <c r="C983" s="1">
        <v>95.02</v>
      </c>
      <c r="D983" t="str">
        <f t="shared" si="15"/>
        <v>26.72,95.02</v>
      </c>
    </row>
    <row r="984" spans="1:4" x14ac:dyDescent="0.45">
      <c r="A984" s="2">
        <v>126101200001</v>
      </c>
      <c r="B984" s="1">
        <v>26.47</v>
      </c>
      <c r="C984" s="1">
        <v>94.94</v>
      </c>
      <c r="D984" t="str">
        <f t="shared" si="15"/>
        <v>26.47,94.94</v>
      </c>
    </row>
    <row r="985" spans="1:4" x14ac:dyDescent="0.45">
      <c r="A985" s="2">
        <v>126101200002</v>
      </c>
      <c r="B985" s="1">
        <v>26.49</v>
      </c>
      <c r="C985" s="1">
        <v>94.95</v>
      </c>
      <c r="D985" t="str">
        <f t="shared" si="15"/>
        <v>26.49,94.95</v>
      </c>
    </row>
    <row r="986" spans="1:4" x14ac:dyDescent="0.45">
      <c r="A986" s="2">
        <v>126101200003</v>
      </c>
      <c r="B986" s="1">
        <v>26.49</v>
      </c>
      <c r="C986" s="1">
        <v>94.98</v>
      </c>
      <c r="D986" t="str">
        <f t="shared" si="15"/>
        <v>26.49,94.98</v>
      </c>
    </row>
    <row r="987" spans="1:4" x14ac:dyDescent="0.45">
      <c r="A987" s="2">
        <v>126101200004</v>
      </c>
      <c r="B987" s="1">
        <v>26.46</v>
      </c>
      <c r="C987" s="1">
        <v>94.93</v>
      </c>
      <c r="D987" t="str">
        <f t="shared" si="15"/>
        <v>26.46,94.93</v>
      </c>
    </row>
    <row r="988" spans="1:4" x14ac:dyDescent="0.45">
      <c r="A988" s="2">
        <v>126101200005</v>
      </c>
      <c r="B988" s="1">
        <v>26.51</v>
      </c>
      <c r="C988" s="1">
        <v>94.93</v>
      </c>
      <c r="D988" t="str">
        <f t="shared" si="15"/>
        <v>26.51,94.93</v>
      </c>
    </row>
    <row r="989" spans="1:4" x14ac:dyDescent="0.45">
      <c r="A989" s="2">
        <v>126101200006</v>
      </c>
      <c r="B989" s="1">
        <v>26.54</v>
      </c>
      <c r="C989" s="1">
        <v>94.94</v>
      </c>
      <c r="D989" t="str">
        <f t="shared" si="15"/>
        <v>26.54,94.94</v>
      </c>
    </row>
    <row r="990" spans="1:4" x14ac:dyDescent="0.45">
      <c r="A990" s="2">
        <v>126101200007</v>
      </c>
      <c r="B990" s="1">
        <v>26.53</v>
      </c>
      <c r="C990" s="1">
        <v>94.92</v>
      </c>
      <c r="D990" t="str">
        <f t="shared" si="15"/>
        <v>26.53,94.92</v>
      </c>
    </row>
    <row r="991" spans="1:4" x14ac:dyDescent="0.45">
      <c r="A991" s="2">
        <v>126101200008</v>
      </c>
      <c r="B991" s="1">
        <v>26.55</v>
      </c>
      <c r="C991" s="1">
        <v>94.94</v>
      </c>
      <c r="D991" t="str">
        <f t="shared" si="15"/>
        <v>26.55,94.94</v>
      </c>
    </row>
    <row r="992" spans="1:4" x14ac:dyDescent="0.45">
      <c r="A992" s="2">
        <v>126101200009</v>
      </c>
      <c r="B992" s="1">
        <v>26.51</v>
      </c>
      <c r="C992" s="1">
        <v>94.93</v>
      </c>
      <c r="D992" t="str">
        <f t="shared" si="15"/>
        <v>26.51,94.93</v>
      </c>
    </row>
    <row r="993" spans="1:4" x14ac:dyDescent="0.45">
      <c r="A993" s="2">
        <v>126101200010</v>
      </c>
      <c r="B993" s="1">
        <v>26.48</v>
      </c>
      <c r="C993" s="1">
        <v>94.94</v>
      </c>
      <c r="D993" t="str">
        <f t="shared" si="15"/>
        <v>26.48,94.94</v>
      </c>
    </row>
    <row r="994" spans="1:4" x14ac:dyDescent="0.45">
      <c r="A994" s="2">
        <v>126101200011</v>
      </c>
      <c r="B994" s="1">
        <v>26.54</v>
      </c>
      <c r="C994" s="1">
        <v>94.9</v>
      </c>
      <c r="D994" t="str">
        <f t="shared" si="15"/>
        <v>26.54,94.9</v>
      </c>
    </row>
    <row r="995" spans="1:4" x14ac:dyDescent="0.45">
      <c r="A995" s="2">
        <v>126101300001</v>
      </c>
      <c r="B995" s="1">
        <v>26.89</v>
      </c>
      <c r="C995" s="1">
        <v>95.16</v>
      </c>
      <c r="D995" t="str">
        <f t="shared" si="15"/>
        <v>26.89,95.16</v>
      </c>
    </row>
    <row r="996" spans="1:4" x14ac:dyDescent="0.45">
      <c r="A996" s="2">
        <v>126101300002</v>
      </c>
      <c r="B996" s="1">
        <v>26.93</v>
      </c>
      <c r="C996" s="1">
        <v>95.13</v>
      </c>
      <c r="D996" t="str">
        <f t="shared" si="15"/>
        <v>26.93,95.13</v>
      </c>
    </row>
    <row r="997" spans="1:4" x14ac:dyDescent="0.45">
      <c r="A997" s="2">
        <v>126101300003</v>
      </c>
      <c r="B997" s="1">
        <v>26.899400010000001</v>
      </c>
      <c r="C997" s="1">
        <v>95.259399979999998</v>
      </c>
      <c r="D997" t="str">
        <f t="shared" si="15"/>
        <v>26.89940001,95.25939998</v>
      </c>
    </row>
    <row r="998" spans="1:4" x14ac:dyDescent="0.45">
      <c r="A998" s="2">
        <v>126101300004</v>
      </c>
      <c r="B998" s="1">
        <v>26.967129</v>
      </c>
      <c r="C998" s="1">
        <v>95.168019999999999</v>
      </c>
      <c r="D998" t="str">
        <f t="shared" si="15"/>
        <v>26.967129,95.16802</v>
      </c>
    </row>
    <row r="999" spans="1:4" x14ac:dyDescent="0.45">
      <c r="A999" s="2">
        <v>126101300005</v>
      </c>
      <c r="B999" s="1">
        <v>26.93</v>
      </c>
      <c r="C999" s="1">
        <v>95.14</v>
      </c>
      <c r="D999" t="str">
        <f t="shared" si="15"/>
        <v>26.93,95.14</v>
      </c>
    </row>
    <row r="1000" spans="1:4" x14ac:dyDescent="0.45">
      <c r="A1000" s="2">
        <v>126101300006</v>
      </c>
      <c r="B1000" s="1">
        <v>26.88</v>
      </c>
      <c r="C1000" s="1">
        <v>95.19</v>
      </c>
      <c r="D1000" t="str">
        <f t="shared" si="15"/>
        <v>26.88,95.19</v>
      </c>
    </row>
    <row r="1001" spans="1:4" x14ac:dyDescent="0.45">
      <c r="A1001" s="2">
        <v>126101300007</v>
      </c>
      <c r="B1001" s="1">
        <v>26.967099999999999</v>
      </c>
      <c r="C1001" s="1">
        <v>95.168000000000006</v>
      </c>
      <c r="D1001" t="str">
        <f t="shared" si="15"/>
        <v>26.9671,95.168</v>
      </c>
    </row>
    <row r="1002" spans="1:4" x14ac:dyDescent="0.45">
      <c r="A1002" s="2">
        <v>126101300008</v>
      </c>
      <c r="B1002" s="1">
        <v>26.92</v>
      </c>
      <c r="C1002" s="1">
        <v>95.17</v>
      </c>
      <c r="D1002" t="str">
        <f t="shared" si="15"/>
        <v>26.92,95.17</v>
      </c>
    </row>
    <row r="1003" spans="1:4" x14ac:dyDescent="0.45">
      <c r="A1003" s="2">
        <v>126101300009</v>
      </c>
      <c r="B1003" s="1">
        <v>26.88</v>
      </c>
      <c r="C1003" s="1">
        <v>95.2</v>
      </c>
      <c r="D1003" t="str">
        <f t="shared" si="15"/>
        <v>26.88,95.2</v>
      </c>
    </row>
    <row r="1004" spans="1:4" x14ac:dyDescent="0.45">
      <c r="A1004" s="2">
        <v>126101300010</v>
      </c>
      <c r="B1004" s="1">
        <v>26.9</v>
      </c>
      <c r="C1004" s="1">
        <v>95.2</v>
      </c>
      <c r="D1004" t="str">
        <f t="shared" si="15"/>
        <v>26.9,95.2</v>
      </c>
    </row>
    <row r="1005" spans="1:4" x14ac:dyDescent="0.45">
      <c r="A1005" s="2">
        <v>126101400001</v>
      </c>
      <c r="B1005" s="1">
        <v>26.76</v>
      </c>
      <c r="C1005" s="1">
        <v>95.17</v>
      </c>
      <c r="D1005" t="str">
        <f t="shared" si="15"/>
        <v>26.76,95.17</v>
      </c>
    </row>
    <row r="1006" spans="1:4" x14ac:dyDescent="0.45">
      <c r="A1006" s="2">
        <v>126101400002</v>
      </c>
      <c r="B1006" s="1">
        <v>26.75</v>
      </c>
      <c r="C1006" s="1">
        <v>95.12</v>
      </c>
      <c r="D1006" t="str">
        <f t="shared" si="15"/>
        <v>26.75,95.12</v>
      </c>
    </row>
    <row r="1007" spans="1:4" x14ac:dyDescent="0.45">
      <c r="A1007" s="2">
        <v>126101400003</v>
      </c>
      <c r="B1007" s="1">
        <v>26.77</v>
      </c>
      <c r="C1007" s="1">
        <v>95.13</v>
      </c>
      <c r="D1007" t="str">
        <f t="shared" si="15"/>
        <v>26.77,95.13</v>
      </c>
    </row>
    <row r="1008" spans="1:4" x14ac:dyDescent="0.45">
      <c r="A1008" s="2">
        <v>126101400004</v>
      </c>
      <c r="B1008" s="1">
        <v>26.8</v>
      </c>
      <c r="C1008" s="1">
        <v>95.19</v>
      </c>
      <c r="D1008" t="str">
        <f t="shared" si="15"/>
        <v>26.8,95.19</v>
      </c>
    </row>
    <row r="1009" spans="1:4" x14ac:dyDescent="0.45">
      <c r="A1009" s="2">
        <v>126101400007</v>
      </c>
      <c r="B1009" s="1">
        <v>26.84</v>
      </c>
      <c r="C1009" s="1">
        <v>95.16</v>
      </c>
      <c r="D1009" t="str">
        <f t="shared" si="15"/>
        <v>26.84,95.16</v>
      </c>
    </row>
    <row r="1010" spans="1:4" x14ac:dyDescent="0.45">
      <c r="A1010" s="2">
        <v>126101400008</v>
      </c>
      <c r="B1010" s="1">
        <v>26.75</v>
      </c>
      <c r="C1010" s="1">
        <v>95.15</v>
      </c>
      <c r="D1010" t="str">
        <f t="shared" si="15"/>
        <v>26.75,95.15</v>
      </c>
    </row>
    <row r="1011" spans="1:4" x14ac:dyDescent="0.45">
      <c r="A1011" s="2">
        <v>127000100001</v>
      </c>
      <c r="B1011" s="1">
        <v>25.57</v>
      </c>
      <c r="C1011" s="1">
        <v>93.73</v>
      </c>
      <c r="D1011" t="str">
        <f t="shared" si="15"/>
        <v>25.57,93.73</v>
      </c>
    </row>
    <row r="1012" spans="1:4" x14ac:dyDescent="0.45">
      <c r="A1012" s="2">
        <v>127000100002</v>
      </c>
      <c r="B1012" s="1">
        <v>25.6</v>
      </c>
      <c r="C1012" s="1">
        <v>93.72</v>
      </c>
      <c r="D1012" t="str">
        <f t="shared" si="15"/>
        <v>25.6,93.72</v>
      </c>
    </row>
    <row r="1013" spans="1:4" x14ac:dyDescent="0.45">
      <c r="A1013" s="2">
        <v>127000100003</v>
      </c>
      <c r="B1013" s="1">
        <v>25.62</v>
      </c>
      <c r="C1013" s="1">
        <v>93.73</v>
      </c>
      <c r="D1013" t="str">
        <f t="shared" si="15"/>
        <v>25.62,93.73</v>
      </c>
    </row>
    <row r="1014" spans="1:4" x14ac:dyDescent="0.45">
      <c r="A1014" s="2">
        <v>127000100004</v>
      </c>
      <c r="B1014" s="1">
        <v>25.53</v>
      </c>
      <c r="C1014" s="1">
        <v>93.71</v>
      </c>
      <c r="D1014" t="str">
        <f t="shared" si="15"/>
        <v>25.53,93.71</v>
      </c>
    </row>
    <row r="1015" spans="1:4" x14ac:dyDescent="0.45">
      <c r="A1015" s="2">
        <v>127000100005</v>
      </c>
      <c r="B1015" s="1">
        <v>25.62</v>
      </c>
      <c r="C1015" s="1">
        <v>93.64</v>
      </c>
      <c r="D1015" t="str">
        <f t="shared" si="15"/>
        <v>25.62,93.64</v>
      </c>
    </row>
    <row r="1016" spans="1:4" x14ac:dyDescent="0.45">
      <c r="A1016" s="2">
        <v>127000100007</v>
      </c>
      <c r="B1016" s="1">
        <v>25.54</v>
      </c>
      <c r="C1016" s="1">
        <v>93.67</v>
      </c>
      <c r="D1016" t="str">
        <f t="shared" si="15"/>
        <v>25.54,93.67</v>
      </c>
    </row>
    <row r="1017" spans="1:4" x14ac:dyDescent="0.45">
      <c r="A1017" s="2">
        <v>127000100008</v>
      </c>
      <c r="B1017" s="1">
        <v>25.76</v>
      </c>
      <c r="C1017" s="1">
        <v>93.68</v>
      </c>
      <c r="D1017" t="str">
        <f t="shared" si="15"/>
        <v>25.76,93.68</v>
      </c>
    </row>
    <row r="1018" spans="1:4" x14ac:dyDescent="0.45">
      <c r="A1018" s="2">
        <v>127000100009</v>
      </c>
      <c r="B1018" s="1">
        <v>25.67</v>
      </c>
      <c r="C1018" s="1">
        <v>93.7</v>
      </c>
      <c r="D1018" t="str">
        <f t="shared" si="15"/>
        <v>25.67,93.7</v>
      </c>
    </row>
    <row r="1019" spans="1:4" x14ac:dyDescent="0.45">
      <c r="A1019" s="2">
        <v>127000100010</v>
      </c>
      <c r="B1019" s="1">
        <v>25.66</v>
      </c>
      <c r="C1019" s="1">
        <v>93.69</v>
      </c>
      <c r="D1019" t="str">
        <f t="shared" si="15"/>
        <v>25.66,93.69</v>
      </c>
    </row>
    <row r="1020" spans="1:4" x14ac:dyDescent="0.45">
      <c r="A1020" s="2">
        <v>127000100011</v>
      </c>
      <c r="B1020" s="1">
        <v>25.58</v>
      </c>
      <c r="C1020" s="1">
        <v>93.67</v>
      </c>
      <c r="D1020" t="str">
        <f t="shared" si="15"/>
        <v>25.58,93.67</v>
      </c>
    </row>
    <row r="1021" spans="1:4" x14ac:dyDescent="0.45">
      <c r="A1021" s="2">
        <v>127000100012</v>
      </c>
      <c r="B1021" s="1">
        <v>25.65</v>
      </c>
      <c r="C1021" s="1">
        <v>93.68</v>
      </c>
      <c r="D1021" t="str">
        <f t="shared" si="15"/>
        <v>25.65,93.68</v>
      </c>
    </row>
    <row r="1022" spans="1:4" x14ac:dyDescent="0.45">
      <c r="A1022" s="2">
        <v>127000100013</v>
      </c>
      <c r="B1022" s="1">
        <v>25.64</v>
      </c>
      <c r="C1022" s="1">
        <v>93.67</v>
      </c>
      <c r="D1022" t="str">
        <f t="shared" si="15"/>
        <v>25.64,93.67</v>
      </c>
    </row>
    <row r="1023" spans="1:4" x14ac:dyDescent="0.45">
      <c r="A1023" s="2">
        <v>127000100014</v>
      </c>
      <c r="B1023" s="1">
        <v>25.53</v>
      </c>
      <c r="C1023" s="1">
        <v>93.68</v>
      </c>
      <c r="D1023" t="str">
        <f t="shared" si="15"/>
        <v>25.53,93.68</v>
      </c>
    </row>
    <row r="1024" spans="1:4" x14ac:dyDescent="0.45">
      <c r="A1024" s="2">
        <v>127000100015</v>
      </c>
      <c r="B1024" s="1">
        <v>25.63</v>
      </c>
      <c r="C1024" s="1">
        <v>93.56</v>
      </c>
      <c r="D1024" t="str">
        <f t="shared" si="15"/>
        <v>25.63,93.56</v>
      </c>
    </row>
    <row r="1025" spans="1:4" x14ac:dyDescent="0.45">
      <c r="A1025" s="2">
        <v>127000100016</v>
      </c>
      <c r="B1025" s="1">
        <v>25.64</v>
      </c>
      <c r="C1025" s="1">
        <v>93.67</v>
      </c>
      <c r="D1025" t="str">
        <f t="shared" si="15"/>
        <v>25.64,93.67</v>
      </c>
    </row>
    <row r="1026" spans="1:4" x14ac:dyDescent="0.45">
      <c r="A1026" s="2">
        <v>127000100017</v>
      </c>
      <c r="B1026" s="1">
        <v>25.56</v>
      </c>
      <c r="C1026" s="1">
        <v>93.76</v>
      </c>
      <c r="D1026" t="str">
        <f t="shared" si="15"/>
        <v>25.56,93.76</v>
      </c>
    </row>
    <row r="1027" spans="1:4" x14ac:dyDescent="0.45">
      <c r="A1027" s="2">
        <v>127000100018</v>
      </c>
      <c r="B1027" s="1">
        <v>25.6</v>
      </c>
      <c r="C1027" s="1">
        <v>93.63</v>
      </c>
      <c r="D1027" t="str">
        <f t="shared" ref="D1027:D1090" si="16">_xlfn.CONCAT(B1027,",",C1027)</f>
        <v>25.6,93.63</v>
      </c>
    </row>
    <row r="1028" spans="1:4" x14ac:dyDescent="0.45">
      <c r="A1028" s="2">
        <v>127000100019</v>
      </c>
      <c r="B1028" s="1">
        <v>25.63</v>
      </c>
      <c r="C1028" s="1">
        <v>93.55</v>
      </c>
      <c r="D1028" t="str">
        <f t="shared" si="16"/>
        <v>25.63,93.55</v>
      </c>
    </row>
    <row r="1029" spans="1:4" x14ac:dyDescent="0.45">
      <c r="A1029" s="2">
        <v>127000100020</v>
      </c>
      <c r="B1029" s="1">
        <v>25.6</v>
      </c>
      <c r="C1029" s="1">
        <v>93.6</v>
      </c>
      <c r="D1029" t="str">
        <f t="shared" si="16"/>
        <v>25.6,93.6</v>
      </c>
    </row>
    <row r="1030" spans="1:4" x14ac:dyDescent="0.45">
      <c r="A1030" s="2">
        <v>127000100021</v>
      </c>
      <c r="B1030" s="1">
        <v>25.57</v>
      </c>
      <c r="C1030" s="1">
        <v>93.72</v>
      </c>
      <c r="D1030" t="str">
        <f t="shared" si="16"/>
        <v>25.57,93.72</v>
      </c>
    </row>
    <row r="1031" spans="1:4" x14ac:dyDescent="0.45">
      <c r="A1031" s="2">
        <v>127000200001</v>
      </c>
      <c r="B1031" s="1">
        <v>25.35</v>
      </c>
      <c r="C1031" s="1">
        <v>93.5</v>
      </c>
      <c r="D1031" t="str">
        <f t="shared" si="16"/>
        <v>25.35,93.5</v>
      </c>
    </row>
    <row r="1032" spans="1:4" x14ac:dyDescent="0.45">
      <c r="A1032" s="2">
        <v>127000200002</v>
      </c>
      <c r="B1032" s="1">
        <v>25.29</v>
      </c>
      <c r="C1032" s="1">
        <v>93.55</v>
      </c>
      <c r="D1032" t="str">
        <f t="shared" si="16"/>
        <v>25.29,93.55</v>
      </c>
    </row>
    <row r="1033" spans="1:4" x14ac:dyDescent="0.45">
      <c r="A1033" s="2">
        <v>127000200003</v>
      </c>
      <c r="B1033" s="1">
        <v>25.33</v>
      </c>
      <c r="C1033" s="1">
        <v>93.52</v>
      </c>
      <c r="D1033" t="str">
        <f t="shared" si="16"/>
        <v>25.33,93.52</v>
      </c>
    </row>
    <row r="1034" spans="1:4" x14ac:dyDescent="0.45">
      <c r="A1034" s="2">
        <v>127000200004</v>
      </c>
      <c r="B1034" s="1">
        <v>25.29</v>
      </c>
      <c r="C1034" s="1">
        <v>93.5</v>
      </c>
      <c r="D1034" t="str">
        <f t="shared" si="16"/>
        <v>25.29,93.5</v>
      </c>
    </row>
    <row r="1035" spans="1:4" x14ac:dyDescent="0.45">
      <c r="A1035" s="2">
        <v>127000200005</v>
      </c>
      <c r="B1035" s="1">
        <v>25.33</v>
      </c>
      <c r="C1035" s="1">
        <v>93.54</v>
      </c>
      <c r="D1035" t="str">
        <f t="shared" si="16"/>
        <v>25.33,93.54</v>
      </c>
    </row>
    <row r="1036" spans="1:4" x14ac:dyDescent="0.45">
      <c r="A1036" s="2">
        <v>127000200007</v>
      </c>
      <c r="B1036" s="1">
        <v>25.32</v>
      </c>
      <c r="C1036" s="1">
        <v>93.55</v>
      </c>
      <c r="D1036" t="str">
        <f t="shared" si="16"/>
        <v>25.32,93.55</v>
      </c>
    </row>
    <row r="1037" spans="1:4" x14ac:dyDescent="0.45">
      <c r="A1037" s="2">
        <v>127000200008</v>
      </c>
      <c r="B1037" s="1">
        <v>25.24</v>
      </c>
      <c r="C1037" s="1">
        <v>93.57</v>
      </c>
      <c r="D1037" t="str">
        <f t="shared" si="16"/>
        <v>25.24,93.57</v>
      </c>
    </row>
    <row r="1038" spans="1:4" x14ac:dyDescent="0.45">
      <c r="A1038" s="2">
        <v>127000200009</v>
      </c>
      <c r="B1038" s="1">
        <v>25.32</v>
      </c>
      <c r="C1038" s="1">
        <v>93.47</v>
      </c>
      <c r="D1038" t="str">
        <f t="shared" si="16"/>
        <v>25.32,93.47</v>
      </c>
    </row>
    <row r="1039" spans="1:4" x14ac:dyDescent="0.45">
      <c r="A1039" s="2">
        <v>127000300001</v>
      </c>
      <c r="B1039" s="1">
        <v>25.37</v>
      </c>
      <c r="C1039" s="1">
        <v>93.7</v>
      </c>
      <c r="D1039" t="str">
        <f t="shared" si="16"/>
        <v>25.37,93.7</v>
      </c>
    </row>
    <row r="1040" spans="1:4" x14ac:dyDescent="0.45">
      <c r="A1040" s="2">
        <v>127000300002</v>
      </c>
      <c r="B1040" s="1">
        <v>25.41</v>
      </c>
      <c r="C1040" s="1">
        <v>93.72</v>
      </c>
      <c r="D1040" t="str">
        <f t="shared" si="16"/>
        <v>25.41,93.72</v>
      </c>
    </row>
    <row r="1041" spans="1:4" x14ac:dyDescent="0.45">
      <c r="A1041" s="2">
        <v>127000300003</v>
      </c>
      <c r="B1041" s="1">
        <v>25.56</v>
      </c>
      <c r="C1041" s="1">
        <v>93.75</v>
      </c>
      <c r="D1041" t="str">
        <f t="shared" si="16"/>
        <v>25.56,93.75</v>
      </c>
    </row>
    <row r="1042" spans="1:4" x14ac:dyDescent="0.45">
      <c r="A1042" s="2">
        <v>127000300004</v>
      </c>
      <c r="B1042" s="1">
        <v>25.43</v>
      </c>
      <c r="C1042" s="1">
        <v>93.74</v>
      </c>
      <c r="D1042" t="str">
        <f t="shared" si="16"/>
        <v>25.43,93.74</v>
      </c>
    </row>
    <row r="1043" spans="1:4" x14ac:dyDescent="0.45">
      <c r="A1043" s="2">
        <v>127000300005</v>
      </c>
      <c r="B1043" s="1">
        <v>25.44</v>
      </c>
      <c r="C1043" s="1">
        <v>93.77</v>
      </c>
      <c r="D1043" t="str">
        <f t="shared" si="16"/>
        <v>25.44,93.77</v>
      </c>
    </row>
    <row r="1044" spans="1:4" x14ac:dyDescent="0.45">
      <c r="A1044" s="2">
        <v>127000300006</v>
      </c>
      <c r="B1044" s="1">
        <v>25.56</v>
      </c>
      <c r="C1044" s="1">
        <v>93.79</v>
      </c>
      <c r="D1044" t="str">
        <f t="shared" si="16"/>
        <v>25.56,93.79</v>
      </c>
    </row>
    <row r="1045" spans="1:4" x14ac:dyDescent="0.45">
      <c r="A1045" s="2">
        <v>127000300008</v>
      </c>
      <c r="B1045" s="1">
        <v>25.54</v>
      </c>
      <c r="C1045" s="1">
        <v>93.66</v>
      </c>
      <c r="D1045" t="str">
        <f t="shared" si="16"/>
        <v>25.54,93.66</v>
      </c>
    </row>
    <row r="1046" spans="1:4" x14ac:dyDescent="0.45">
      <c r="A1046" s="2">
        <v>127000300009</v>
      </c>
      <c r="B1046" s="1">
        <v>25.51</v>
      </c>
      <c r="C1046" s="1">
        <v>93.71</v>
      </c>
      <c r="D1046" t="str">
        <f t="shared" si="16"/>
        <v>25.51,93.71</v>
      </c>
    </row>
    <row r="1047" spans="1:4" x14ac:dyDescent="0.45">
      <c r="A1047" s="2">
        <v>127000300010</v>
      </c>
      <c r="B1047" s="1">
        <v>25.54</v>
      </c>
      <c r="C1047" s="1">
        <v>93.73</v>
      </c>
      <c r="D1047" t="str">
        <f t="shared" si="16"/>
        <v>25.54,93.73</v>
      </c>
    </row>
    <row r="1048" spans="1:4" x14ac:dyDescent="0.45">
      <c r="A1048" s="2">
        <v>127000300011</v>
      </c>
      <c r="B1048" s="1">
        <v>25.51</v>
      </c>
      <c r="C1048" s="1">
        <v>93.73</v>
      </c>
      <c r="D1048" t="str">
        <f t="shared" si="16"/>
        <v>25.51,93.73</v>
      </c>
    </row>
    <row r="1049" spans="1:4" x14ac:dyDescent="0.45">
      <c r="A1049" s="2">
        <v>127000300012</v>
      </c>
      <c r="B1049" s="1">
        <v>25.53</v>
      </c>
      <c r="C1049" s="1">
        <v>93.73</v>
      </c>
      <c r="D1049" t="str">
        <f t="shared" si="16"/>
        <v>25.53,93.73</v>
      </c>
    </row>
    <row r="1050" spans="1:4" x14ac:dyDescent="0.45">
      <c r="A1050" s="2">
        <v>127000300013</v>
      </c>
      <c r="B1050" s="1">
        <v>25.42</v>
      </c>
      <c r="C1050" s="1">
        <v>93.72</v>
      </c>
      <c r="D1050" t="str">
        <f t="shared" si="16"/>
        <v>25.42,93.72</v>
      </c>
    </row>
    <row r="1051" spans="1:4" x14ac:dyDescent="0.45">
      <c r="A1051" s="2">
        <v>127000400001</v>
      </c>
      <c r="B1051" s="1">
        <v>25.35</v>
      </c>
      <c r="C1051" s="1">
        <v>93.59</v>
      </c>
      <c r="D1051" t="str">
        <f t="shared" si="16"/>
        <v>25.35,93.59</v>
      </c>
    </row>
    <row r="1052" spans="1:4" x14ac:dyDescent="0.45">
      <c r="A1052" s="2">
        <v>127000400002</v>
      </c>
      <c r="B1052" s="1">
        <v>25.41</v>
      </c>
      <c r="C1052" s="1">
        <v>93.65</v>
      </c>
      <c r="D1052" t="str">
        <f t="shared" si="16"/>
        <v>25.41,93.65</v>
      </c>
    </row>
    <row r="1053" spans="1:4" x14ac:dyDescent="0.45">
      <c r="A1053" s="2">
        <v>127000400003</v>
      </c>
      <c r="B1053" s="1">
        <v>25.39</v>
      </c>
      <c r="C1053" s="1">
        <v>93.57</v>
      </c>
      <c r="D1053" t="str">
        <f t="shared" si="16"/>
        <v>25.39,93.57</v>
      </c>
    </row>
    <row r="1054" spans="1:4" x14ac:dyDescent="0.45">
      <c r="A1054" s="2">
        <v>127000400004</v>
      </c>
      <c r="B1054" s="1">
        <v>25.35</v>
      </c>
      <c r="C1054" s="1">
        <v>93.66</v>
      </c>
      <c r="D1054" t="str">
        <f t="shared" si="16"/>
        <v>25.35,93.66</v>
      </c>
    </row>
    <row r="1055" spans="1:4" x14ac:dyDescent="0.45">
      <c r="A1055" s="2">
        <v>127000400005</v>
      </c>
      <c r="B1055" s="1">
        <v>25.46</v>
      </c>
      <c r="C1055" s="1">
        <v>93.63</v>
      </c>
      <c r="D1055" t="str">
        <f t="shared" si="16"/>
        <v>25.46,93.63</v>
      </c>
    </row>
    <row r="1056" spans="1:4" x14ac:dyDescent="0.45">
      <c r="A1056" s="2">
        <v>127000400006</v>
      </c>
      <c r="B1056" s="1">
        <v>25.44</v>
      </c>
      <c r="C1056" s="1">
        <v>93.58</v>
      </c>
      <c r="D1056" t="str">
        <f t="shared" si="16"/>
        <v>25.44,93.58</v>
      </c>
    </row>
    <row r="1057" spans="1:4" x14ac:dyDescent="0.45">
      <c r="A1057" s="2">
        <v>127000400007</v>
      </c>
      <c r="B1057" s="1">
        <v>25.45</v>
      </c>
      <c r="C1057" s="1">
        <v>93.64</v>
      </c>
      <c r="D1057" t="str">
        <f t="shared" si="16"/>
        <v>25.45,93.64</v>
      </c>
    </row>
    <row r="1058" spans="1:4" x14ac:dyDescent="0.45">
      <c r="A1058" s="2">
        <v>127000400008</v>
      </c>
      <c r="B1058" s="1">
        <v>25.46</v>
      </c>
      <c r="C1058" s="1">
        <v>93.66</v>
      </c>
      <c r="D1058" t="str">
        <f t="shared" si="16"/>
        <v>25.46,93.66</v>
      </c>
    </row>
    <row r="1059" spans="1:4" x14ac:dyDescent="0.45">
      <c r="A1059" s="2">
        <v>127000400009</v>
      </c>
      <c r="B1059" s="1">
        <v>25.41</v>
      </c>
      <c r="C1059" s="1">
        <v>93.65</v>
      </c>
      <c r="D1059" t="str">
        <f t="shared" si="16"/>
        <v>25.41,93.65</v>
      </c>
    </row>
    <row r="1060" spans="1:4" x14ac:dyDescent="0.45">
      <c r="A1060" s="2">
        <v>127000400011</v>
      </c>
      <c r="B1060" s="1">
        <v>25.4</v>
      </c>
      <c r="C1060" s="1">
        <v>93.63</v>
      </c>
      <c r="D1060" t="str">
        <f t="shared" si="16"/>
        <v>25.4,93.63</v>
      </c>
    </row>
    <row r="1061" spans="1:4" x14ac:dyDescent="0.45">
      <c r="A1061" s="2">
        <v>127000400012</v>
      </c>
      <c r="B1061" s="1">
        <v>25.31</v>
      </c>
      <c r="C1061" s="1">
        <v>93.63</v>
      </c>
      <c r="D1061" t="str">
        <f t="shared" si="16"/>
        <v>25.31,93.63</v>
      </c>
    </row>
    <row r="1062" spans="1:4" x14ac:dyDescent="0.45">
      <c r="A1062" s="2">
        <v>127000400013</v>
      </c>
      <c r="B1062" s="1">
        <v>25.38</v>
      </c>
      <c r="C1062" s="1">
        <v>93.67</v>
      </c>
      <c r="D1062" t="str">
        <f t="shared" si="16"/>
        <v>25.38,93.67</v>
      </c>
    </row>
    <row r="1063" spans="1:4" x14ac:dyDescent="0.45">
      <c r="A1063" s="2">
        <v>127000400014</v>
      </c>
      <c r="B1063" s="1">
        <v>25.26</v>
      </c>
      <c r="C1063" s="1">
        <v>93.61</v>
      </c>
      <c r="D1063" t="str">
        <f t="shared" si="16"/>
        <v>25.26,93.61</v>
      </c>
    </row>
    <row r="1064" spans="1:4" x14ac:dyDescent="0.45">
      <c r="A1064" s="2">
        <v>127000400015</v>
      </c>
      <c r="B1064" s="1">
        <v>25.42</v>
      </c>
      <c r="C1064" s="1">
        <v>93.64</v>
      </c>
      <c r="D1064" t="str">
        <f t="shared" si="16"/>
        <v>25.42,93.64</v>
      </c>
    </row>
    <row r="1065" spans="1:4" x14ac:dyDescent="0.45">
      <c r="A1065" s="2">
        <v>127000400016</v>
      </c>
      <c r="B1065" s="1">
        <v>25.3</v>
      </c>
      <c r="C1065" s="1">
        <v>93.61</v>
      </c>
      <c r="D1065" t="str">
        <f t="shared" si="16"/>
        <v>25.3,93.61</v>
      </c>
    </row>
    <row r="1066" spans="1:4" x14ac:dyDescent="0.45">
      <c r="A1066" s="2">
        <v>127000400017</v>
      </c>
      <c r="B1066" s="1">
        <v>25.35</v>
      </c>
      <c r="C1066" s="1">
        <v>93.6</v>
      </c>
      <c r="D1066" t="str">
        <f t="shared" si="16"/>
        <v>25.35,93.6</v>
      </c>
    </row>
    <row r="1067" spans="1:4" x14ac:dyDescent="0.45">
      <c r="A1067" s="2">
        <v>127000400018</v>
      </c>
      <c r="B1067" s="1">
        <v>25.45</v>
      </c>
      <c r="C1067" s="1">
        <v>93.64</v>
      </c>
      <c r="D1067" t="str">
        <f t="shared" si="16"/>
        <v>25.45,93.64</v>
      </c>
    </row>
    <row r="1068" spans="1:4" x14ac:dyDescent="0.45">
      <c r="A1068" s="2">
        <v>127000500002</v>
      </c>
      <c r="B1068" s="1">
        <v>25.69</v>
      </c>
      <c r="C1068" s="1">
        <v>93.53</v>
      </c>
      <c r="D1068" t="str">
        <f t="shared" si="16"/>
        <v>25.69,93.53</v>
      </c>
    </row>
    <row r="1069" spans="1:4" x14ac:dyDescent="0.45">
      <c r="A1069" s="2">
        <v>127000500003</v>
      </c>
      <c r="B1069" s="1">
        <v>25.61</v>
      </c>
      <c r="C1069" s="1">
        <v>93.64</v>
      </c>
      <c r="D1069" t="str">
        <f t="shared" si="16"/>
        <v>25.61,93.64</v>
      </c>
    </row>
    <row r="1070" spans="1:4" x14ac:dyDescent="0.45">
      <c r="A1070" s="2">
        <v>127000500004</v>
      </c>
      <c r="B1070" s="1">
        <v>25.53</v>
      </c>
      <c r="C1070" s="1">
        <v>93.54</v>
      </c>
      <c r="D1070" t="str">
        <f t="shared" si="16"/>
        <v>25.53,93.54</v>
      </c>
    </row>
    <row r="1071" spans="1:4" x14ac:dyDescent="0.45">
      <c r="A1071" s="2">
        <v>127000500005</v>
      </c>
      <c r="B1071" s="1">
        <v>25.61</v>
      </c>
      <c r="C1071" s="1">
        <v>93.62</v>
      </c>
      <c r="D1071" t="str">
        <f t="shared" si="16"/>
        <v>25.61,93.62</v>
      </c>
    </row>
    <row r="1072" spans="1:4" x14ac:dyDescent="0.45">
      <c r="A1072" s="2">
        <v>127000500006</v>
      </c>
      <c r="B1072" s="1">
        <v>25.64</v>
      </c>
      <c r="C1072" s="1">
        <v>93.62</v>
      </c>
      <c r="D1072" t="str">
        <f t="shared" si="16"/>
        <v>25.64,93.62</v>
      </c>
    </row>
    <row r="1073" spans="1:4" x14ac:dyDescent="0.45">
      <c r="A1073" s="2">
        <v>127000500007</v>
      </c>
      <c r="B1073" s="1">
        <v>25.61</v>
      </c>
      <c r="C1073" s="1">
        <v>93.6</v>
      </c>
      <c r="D1073" t="str">
        <f t="shared" si="16"/>
        <v>25.61,93.6</v>
      </c>
    </row>
    <row r="1074" spans="1:4" x14ac:dyDescent="0.45">
      <c r="A1074" s="2">
        <v>127000500008</v>
      </c>
      <c r="B1074" s="1">
        <v>25.55</v>
      </c>
      <c r="C1074" s="1">
        <v>93.6</v>
      </c>
      <c r="D1074" t="str">
        <f t="shared" si="16"/>
        <v>25.55,93.6</v>
      </c>
    </row>
    <row r="1075" spans="1:4" x14ac:dyDescent="0.45">
      <c r="A1075" s="2">
        <v>127000500009</v>
      </c>
      <c r="B1075" s="1">
        <v>25.64</v>
      </c>
      <c r="C1075" s="1">
        <v>93.59</v>
      </c>
      <c r="D1075" t="str">
        <f t="shared" si="16"/>
        <v>25.64,93.59</v>
      </c>
    </row>
    <row r="1076" spans="1:4" x14ac:dyDescent="0.45">
      <c r="A1076" s="2">
        <v>127000500010</v>
      </c>
      <c r="B1076" s="1">
        <v>25.54</v>
      </c>
      <c r="C1076" s="1">
        <v>93.63</v>
      </c>
      <c r="D1076" t="str">
        <f t="shared" si="16"/>
        <v>25.54,93.63</v>
      </c>
    </row>
    <row r="1077" spans="1:4" x14ac:dyDescent="0.45">
      <c r="A1077" s="2">
        <v>127000500011</v>
      </c>
      <c r="B1077" s="1">
        <v>25.48</v>
      </c>
      <c r="C1077" s="1">
        <v>93.53</v>
      </c>
      <c r="D1077" t="str">
        <f t="shared" si="16"/>
        <v>25.48,93.53</v>
      </c>
    </row>
    <row r="1078" spans="1:4" x14ac:dyDescent="0.45">
      <c r="A1078" s="2">
        <v>127000500012</v>
      </c>
      <c r="B1078" s="1">
        <v>25.59</v>
      </c>
      <c r="C1078" s="1">
        <v>93.59</v>
      </c>
      <c r="D1078" t="str">
        <f t="shared" si="16"/>
        <v>25.59,93.59</v>
      </c>
    </row>
    <row r="1079" spans="1:4" x14ac:dyDescent="0.45">
      <c r="A1079" s="2">
        <v>127000500013</v>
      </c>
      <c r="B1079" s="1">
        <v>25.54</v>
      </c>
      <c r="C1079" s="1">
        <v>93.61</v>
      </c>
      <c r="D1079" t="str">
        <f t="shared" si="16"/>
        <v>25.54,93.61</v>
      </c>
    </row>
    <row r="1080" spans="1:4" x14ac:dyDescent="0.45">
      <c r="A1080" s="2">
        <v>127000500014</v>
      </c>
      <c r="B1080" s="1">
        <v>25.56</v>
      </c>
      <c r="C1080" s="1">
        <v>93.56</v>
      </c>
      <c r="D1080" t="str">
        <f t="shared" si="16"/>
        <v>25.56,93.56</v>
      </c>
    </row>
    <row r="1081" spans="1:4" x14ac:dyDescent="0.45">
      <c r="A1081" s="2">
        <v>127000500015</v>
      </c>
      <c r="B1081" s="1">
        <v>25.52</v>
      </c>
      <c r="C1081" s="1">
        <v>93.59</v>
      </c>
      <c r="D1081" t="str">
        <f t="shared" si="16"/>
        <v>25.52,93.59</v>
      </c>
    </row>
    <row r="1082" spans="1:4" x14ac:dyDescent="0.45">
      <c r="A1082" s="2">
        <v>127000500018</v>
      </c>
      <c r="B1082" s="1">
        <v>25.53</v>
      </c>
      <c r="C1082" s="1">
        <v>93.52</v>
      </c>
      <c r="D1082" t="str">
        <f t="shared" si="16"/>
        <v>25.53,93.52</v>
      </c>
    </row>
    <row r="1083" spans="1:4" x14ac:dyDescent="0.45">
      <c r="A1083" s="2">
        <v>127000500019</v>
      </c>
      <c r="B1083" s="1">
        <v>25.48</v>
      </c>
      <c r="C1083" s="1">
        <v>93.53</v>
      </c>
      <c r="D1083" t="str">
        <f t="shared" si="16"/>
        <v>25.48,93.53</v>
      </c>
    </row>
    <row r="1084" spans="1:4" x14ac:dyDescent="0.45">
      <c r="A1084" s="2">
        <v>127000500020</v>
      </c>
      <c r="B1084" s="1">
        <v>25.54</v>
      </c>
      <c r="C1084" s="1">
        <v>93.6</v>
      </c>
      <c r="D1084" t="str">
        <f t="shared" si="16"/>
        <v>25.54,93.6</v>
      </c>
    </row>
    <row r="1085" spans="1:4" x14ac:dyDescent="0.45">
      <c r="A1085" s="2">
        <v>127000500021</v>
      </c>
      <c r="B1085" s="1">
        <v>25.58</v>
      </c>
      <c r="C1085" s="1">
        <v>93.56</v>
      </c>
      <c r="D1085" t="str">
        <f t="shared" si="16"/>
        <v>25.58,93.56</v>
      </c>
    </row>
    <row r="1086" spans="1:4" x14ac:dyDescent="0.45">
      <c r="A1086" s="2">
        <v>127000500022</v>
      </c>
      <c r="B1086" s="1">
        <v>25.62</v>
      </c>
      <c r="C1086" s="1">
        <v>93.63</v>
      </c>
      <c r="D1086" t="str">
        <f t="shared" si="16"/>
        <v>25.62,93.63</v>
      </c>
    </row>
    <row r="1087" spans="1:4" x14ac:dyDescent="0.45">
      <c r="A1087" s="2">
        <v>127000500023</v>
      </c>
      <c r="B1087" s="1">
        <v>25.54</v>
      </c>
      <c r="C1087" s="1">
        <v>93.62</v>
      </c>
      <c r="D1087" t="str">
        <f t="shared" si="16"/>
        <v>25.54,93.62</v>
      </c>
    </row>
    <row r="1088" spans="1:4" x14ac:dyDescent="0.45">
      <c r="A1088" s="2">
        <v>127000600001</v>
      </c>
      <c r="B1088" s="1">
        <v>25.3</v>
      </c>
      <c r="C1088" s="1">
        <v>93.5</v>
      </c>
      <c r="D1088" t="str">
        <f t="shared" si="16"/>
        <v>25.3,93.5</v>
      </c>
    </row>
    <row r="1089" spans="1:4" x14ac:dyDescent="0.45">
      <c r="A1089" s="2">
        <v>127000600002</v>
      </c>
      <c r="B1089" s="1">
        <v>25.51</v>
      </c>
      <c r="C1089" s="1">
        <v>93.48</v>
      </c>
      <c r="D1089" t="str">
        <f t="shared" si="16"/>
        <v>25.51,93.48</v>
      </c>
    </row>
    <row r="1090" spans="1:4" x14ac:dyDescent="0.45">
      <c r="A1090" s="2">
        <v>127000600003</v>
      </c>
      <c r="B1090" s="1">
        <v>25.41</v>
      </c>
      <c r="C1090" s="1">
        <v>93.47</v>
      </c>
      <c r="D1090" t="str">
        <f t="shared" si="16"/>
        <v>25.41,93.47</v>
      </c>
    </row>
    <row r="1091" spans="1:4" x14ac:dyDescent="0.45">
      <c r="A1091" s="2">
        <v>127000600004</v>
      </c>
      <c r="B1091" s="1">
        <v>25.39</v>
      </c>
      <c r="C1091" s="1">
        <v>93.48</v>
      </c>
      <c r="D1091" t="str">
        <f t="shared" ref="D1091:D1154" si="17">_xlfn.CONCAT(B1091,",",C1091)</f>
        <v>25.39,93.48</v>
      </c>
    </row>
    <row r="1092" spans="1:4" x14ac:dyDescent="0.45">
      <c r="A1092" s="2">
        <v>127000600005</v>
      </c>
      <c r="B1092" s="1">
        <v>25.5</v>
      </c>
      <c r="C1092" s="1">
        <v>93.58</v>
      </c>
      <c r="D1092" t="str">
        <f t="shared" si="17"/>
        <v>25.5,93.58</v>
      </c>
    </row>
    <row r="1093" spans="1:4" x14ac:dyDescent="0.45">
      <c r="A1093" s="2">
        <v>127000600006</v>
      </c>
      <c r="B1093" s="1">
        <v>25.53</v>
      </c>
      <c r="C1093" s="1">
        <v>93.51</v>
      </c>
      <c r="D1093" t="str">
        <f t="shared" si="17"/>
        <v>25.53,93.51</v>
      </c>
    </row>
    <row r="1094" spans="1:4" x14ac:dyDescent="0.45">
      <c r="A1094" s="2">
        <v>127000600007</v>
      </c>
      <c r="B1094" s="1">
        <v>25.44</v>
      </c>
      <c r="C1094" s="1">
        <v>93.48</v>
      </c>
      <c r="D1094" t="str">
        <f t="shared" si="17"/>
        <v>25.44,93.48</v>
      </c>
    </row>
    <row r="1095" spans="1:4" x14ac:dyDescent="0.45">
      <c r="A1095" s="2">
        <v>127000600008</v>
      </c>
      <c r="B1095" s="1">
        <v>25.44</v>
      </c>
      <c r="C1095" s="1">
        <v>93.46</v>
      </c>
      <c r="D1095" t="str">
        <f t="shared" si="17"/>
        <v>25.44,93.46</v>
      </c>
    </row>
    <row r="1096" spans="1:4" x14ac:dyDescent="0.45">
      <c r="A1096" s="2">
        <v>127000600009</v>
      </c>
      <c r="B1096" s="1">
        <v>25.49</v>
      </c>
      <c r="C1096" s="1">
        <v>93.48</v>
      </c>
      <c r="D1096" t="str">
        <f t="shared" si="17"/>
        <v>25.49,93.48</v>
      </c>
    </row>
    <row r="1097" spans="1:4" x14ac:dyDescent="0.45">
      <c r="A1097" s="2">
        <v>127000600010</v>
      </c>
      <c r="B1097" s="1">
        <v>25.56</v>
      </c>
      <c r="C1097" s="1">
        <v>93.47</v>
      </c>
      <c r="D1097" t="str">
        <f t="shared" si="17"/>
        <v>25.56,93.47</v>
      </c>
    </row>
    <row r="1098" spans="1:4" x14ac:dyDescent="0.45">
      <c r="A1098" s="2">
        <v>127000600011</v>
      </c>
      <c r="B1098" s="1">
        <v>25.36</v>
      </c>
      <c r="C1098" s="1">
        <v>93.5</v>
      </c>
      <c r="D1098" t="str">
        <f t="shared" si="17"/>
        <v>25.36,93.5</v>
      </c>
    </row>
    <row r="1099" spans="1:4" x14ac:dyDescent="0.45">
      <c r="A1099" s="2">
        <v>127000600012</v>
      </c>
      <c r="B1099" s="1">
        <v>25.39</v>
      </c>
      <c r="C1099" s="1">
        <v>93.5</v>
      </c>
      <c r="D1099" t="str">
        <f t="shared" si="17"/>
        <v>25.39,93.5</v>
      </c>
    </row>
    <row r="1100" spans="1:4" x14ac:dyDescent="0.45">
      <c r="A1100" s="2">
        <v>127000600013</v>
      </c>
      <c r="B1100" s="1">
        <v>25.49</v>
      </c>
      <c r="C1100" s="1">
        <v>93.46</v>
      </c>
      <c r="D1100" t="str">
        <f t="shared" si="17"/>
        <v>25.49,93.46</v>
      </c>
    </row>
    <row r="1101" spans="1:4" x14ac:dyDescent="0.45">
      <c r="A1101" s="2">
        <v>127000700001</v>
      </c>
      <c r="B1101" s="1">
        <v>25.57</v>
      </c>
      <c r="C1101" s="1">
        <v>93.85</v>
      </c>
      <c r="D1101" t="str">
        <f t="shared" si="17"/>
        <v>25.57,93.85</v>
      </c>
    </row>
    <row r="1102" spans="1:4" x14ac:dyDescent="0.45">
      <c r="A1102" s="2">
        <v>127000700002</v>
      </c>
      <c r="B1102" s="1">
        <v>25.58</v>
      </c>
      <c r="C1102" s="1">
        <v>93.91</v>
      </c>
      <c r="D1102" t="str">
        <f t="shared" si="17"/>
        <v>25.58,93.91</v>
      </c>
    </row>
    <row r="1103" spans="1:4" x14ac:dyDescent="0.45">
      <c r="A1103" s="2">
        <v>127000700003</v>
      </c>
      <c r="B1103" s="1">
        <v>25.59</v>
      </c>
      <c r="C1103" s="1">
        <v>93.82</v>
      </c>
      <c r="D1103" t="str">
        <f t="shared" si="17"/>
        <v>25.59,93.82</v>
      </c>
    </row>
    <row r="1104" spans="1:4" x14ac:dyDescent="0.45">
      <c r="A1104" s="2">
        <v>127000700004</v>
      </c>
      <c r="B1104" s="1">
        <v>25.66</v>
      </c>
      <c r="C1104" s="1">
        <v>93.77</v>
      </c>
      <c r="D1104" t="str">
        <f t="shared" si="17"/>
        <v>25.66,93.77</v>
      </c>
    </row>
    <row r="1105" spans="1:4" x14ac:dyDescent="0.45">
      <c r="A1105" s="2">
        <v>127000700005</v>
      </c>
      <c r="B1105" s="1">
        <v>25.58</v>
      </c>
      <c r="C1105" s="1">
        <v>93.84</v>
      </c>
      <c r="D1105" t="str">
        <f t="shared" si="17"/>
        <v>25.58,93.84</v>
      </c>
    </row>
    <row r="1106" spans="1:4" x14ac:dyDescent="0.45">
      <c r="A1106" s="2">
        <v>127000700006</v>
      </c>
      <c r="B1106" s="1">
        <v>25.62</v>
      </c>
      <c r="C1106" s="1">
        <v>93.83</v>
      </c>
      <c r="D1106" t="str">
        <f t="shared" si="17"/>
        <v>25.62,93.83</v>
      </c>
    </row>
    <row r="1107" spans="1:4" x14ac:dyDescent="0.45">
      <c r="A1107" s="2">
        <v>127000700007</v>
      </c>
      <c r="B1107" s="1">
        <v>25.6</v>
      </c>
      <c r="C1107" s="1">
        <v>93.78</v>
      </c>
      <c r="D1107" t="str">
        <f t="shared" si="17"/>
        <v>25.6,93.78</v>
      </c>
    </row>
    <row r="1108" spans="1:4" x14ac:dyDescent="0.45">
      <c r="A1108" s="2">
        <v>127000700008</v>
      </c>
      <c r="B1108" s="1">
        <v>25.56</v>
      </c>
      <c r="C1108" s="1">
        <v>93.87</v>
      </c>
      <c r="D1108" t="str">
        <f t="shared" si="17"/>
        <v>25.56,93.87</v>
      </c>
    </row>
    <row r="1109" spans="1:4" x14ac:dyDescent="0.45">
      <c r="A1109" s="2">
        <v>127000700009</v>
      </c>
      <c r="B1109" s="1">
        <v>25.57</v>
      </c>
      <c r="C1109" s="1">
        <v>93.8</v>
      </c>
      <c r="D1109" t="str">
        <f t="shared" si="17"/>
        <v>25.57,93.8</v>
      </c>
    </row>
    <row r="1110" spans="1:4" x14ac:dyDescent="0.45">
      <c r="A1110" s="2">
        <v>127000700010</v>
      </c>
      <c r="B1110" s="1">
        <v>25.6</v>
      </c>
      <c r="C1110" s="1">
        <v>93.91</v>
      </c>
      <c r="D1110" t="str">
        <f t="shared" si="17"/>
        <v>25.6,93.91</v>
      </c>
    </row>
    <row r="1111" spans="1:4" x14ac:dyDescent="0.45">
      <c r="A1111" s="2">
        <v>127000700011</v>
      </c>
      <c r="B1111" s="1">
        <v>25.555299999999999</v>
      </c>
      <c r="C1111" s="1">
        <v>93.958399999999997</v>
      </c>
      <c r="D1111" t="str">
        <f t="shared" si="17"/>
        <v>25.5553,93.9584</v>
      </c>
    </row>
    <row r="1112" spans="1:4" x14ac:dyDescent="0.45">
      <c r="A1112" s="2">
        <v>127000700012</v>
      </c>
      <c r="B1112" s="1">
        <v>25.62</v>
      </c>
      <c r="C1112" s="1">
        <v>93.8</v>
      </c>
      <c r="D1112" t="str">
        <f t="shared" si="17"/>
        <v>25.62,93.8</v>
      </c>
    </row>
    <row r="1113" spans="1:4" x14ac:dyDescent="0.45">
      <c r="A1113" s="2">
        <v>127100100001</v>
      </c>
      <c r="B1113" s="1">
        <v>25.725983299999999</v>
      </c>
      <c r="C1113" s="1">
        <v>94.321830000000006</v>
      </c>
      <c r="D1113" t="str">
        <f t="shared" si="17"/>
        <v>25.7259833,94.32183</v>
      </c>
    </row>
    <row r="1114" spans="1:4" x14ac:dyDescent="0.45">
      <c r="A1114" s="2">
        <v>127100100002</v>
      </c>
      <c r="B1114" s="1">
        <v>25.72</v>
      </c>
      <c r="C1114" s="1">
        <v>94.32</v>
      </c>
      <c r="D1114" t="str">
        <f t="shared" si="17"/>
        <v>25.72,94.32</v>
      </c>
    </row>
    <row r="1115" spans="1:4" x14ac:dyDescent="0.45">
      <c r="A1115" s="2">
        <v>127100100008</v>
      </c>
      <c r="B1115" s="1">
        <v>25.71</v>
      </c>
      <c r="C1115" s="1">
        <v>94.31</v>
      </c>
      <c r="D1115" t="str">
        <f t="shared" si="17"/>
        <v>25.71,94.31</v>
      </c>
    </row>
    <row r="1116" spans="1:4" x14ac:dyDescent="0.45">
      <c r="A1116" s="2">
        <v>127100100009</v>
      </c>
      <c r="B1116" s="1">
        <v>25.69</v>
      </c>
      <c r="C1116" s="1">
        <v>94.3</v>
      </c>
      <c r="D1116" t="str">
        <f t="shared" si="17"/>
        <v>25.69,94.3</v>
      </c>
    </row>
    <row r="1117" spans="1:4" x14ac:dyDescent="0.45">
      <c r="A1117" s="2">
        <v>127100100010</v>
      </c>
      <c r="B1117" s="1">
        <v>25.69</v>
      </c>
      <c r="C1117" s="1">
        <v>94.31</v>
      </c>
      <c r="D1117" t="str">
        <f t="shared" si="17"/>
        <v>25.69,94.31</v>
      </c>
    </row>
    <row r="1118" spans="1:4" x14ac:dyDescent="0.45">
      <c r="A1118" s="2">
        <v>127100100011</v>
      </c>
      <c r="B1118" s="1">
        <v>25.7384983</v>
      </c>
      <c r="C1118" s="1">
        <v>94.339431700000006</v>
      </c>
      <c r="D1118" t="str">
        <f t="shared" si="17"/>
        <v>25.7384983,94.3394317</v>
      </c>
    </row>
    <row r="1119" spans="1:4" x14ac:dyDescent="0.45">
      <c r="A1119" s="2">
        <v>127100100012</v>
      </c>
      <c r="B1119" s="1">
        <v>25.7</v>
      </c>
      <c r="C1119" s="1">
        <v>94.34</v>
      </c>
      <c r="D1119" t="str">
        <f t="shared" si="17"/>
        <v>25.7,94.34</v>
      </c>
    </row>
    <row r="1120" spans="1:4" x14ac:dyDescent="0.45">
      <c r="A1120" s="2">
        <v>127100100013</v>
      </c>
      <c r="B1120" s="1">
        <v>25.723279999999999</v>
      </c>
      <c r="C1120" s="1">
        <v>94.285120000000006</v>
      </c>
      <c r="D1120" t="str">
        <f t="shared" si="17"/>
        <v>25.72328,94.28512</v>
      </c>
    </row>
    <row r="1121" spans="1:4" x14ac:dyDescent="0.45">
      <c r="A1121" s="2">
        <v>127100100014</v>
      </c>
      <c r="B1121" s="1">
        <v>25.73</v>
      </c>
      <c r="C1121" s="1">
        <v>94.27</v>
      </c>
      <c r="D1121" t="str">
        <f t="shared" si="17"/>
        <v>25.73,94.27</v>
      </c>
    </row>
    <row r="1122" spans="1:4" x14ac:dyDescent="0.45">
      <c r="A1122" s="2">
        <v>127100200001</v>
      </c>
      <c r="B1122" s="1">
        <v>25.7</v>
      </c>
      <c r="C1122" s="1">
        <v>94.46</v>
      </c>
      <c r="D1122" t="str">
        <f t="shared" si="17"/>
        <v>25.7,94.46</v>
      </c>
    </row>
    <row r="1123" spans="1:4" x14ac:dyDescent="0.45">
      <c r="A1123" s="2">
        <v>127100200002</v>
      </c>
      <c r="B1123" s="1">
        <v>25.71</v>
      </c>
      <c r="C1123" s="1">
        <v>94.46</v>
      </c>
      <c r="D1123" t="str">
        <f t="shared" si="17"/>
        <v>25.71,94.46</v>
      </c>
    </row>
    <row r="1124" spans="1:4" x14ac:dyDescent="0.45">
      <c r="A1124" s="2">
        <v>127100200003</v>
      </c>
      <c r="B1124" s="1">
        <v>25.71</v>
      </c>
      <c r="C1124" s="1">
        <v>94.46</v>
      </c>
      <c r="D1124" t="str">
        <f t="shared" si="17"/>
        <v>25.71,94.46</v>
      </c>
    </row>
    <row r="1125" spans="1:4" x14ac:dyDescent="0.45">
      <c r="A1125" s="2">
        <v>127100200004</v>
      </c>
      <c r="B1125" s="1">
        <v>25.71</v>
      </c>
      <c r="C1125" s="1">
        <v>94.46</v>
      </c>
      <c r="D1125" t="str">
        <f t="shared" si="17"/>
        <v>25.71,94.46</v>
      </c>
    </row>
    <row r="1126" spans="1:4" x14ac:dyDescent="0.45">
      <c r="A1126" s="2">
        <v>127100200005</v>
      </c>
      <c r="B1126" s="1">
        <v>25.7</v>
      </c>
      <c r="C1126" s="1">
        <v>94.46</v>
      </c>
      <c r="D1126" t="str">
        <f t="shared" si="17"/>
        <v>25.7,94.46</v>
      </c>
    </row>
    <row r="1127" spans="1:4" x14ac:dyDescent="0.45">
      <c r="A1127" s="2">
        <v>127100200006</v>
      </c>
      <c r="B1127" s="1">
        <v>25.7</v>
      </c>
      <c r="C1127" s="1">
        <v>94.46</v>
      </c>
      <c r="D1127" t="str">
        <f t="shared" si="17"/>
        <v>25.7,94.46</v>
      </c>
    </row>
    <row r="1128" spans="1:4" x14ac:dyDescent="0.45">
      <c r="A1128" s="2">
        <v>127100200007</v>
      </c>
      <c r="B1128" s="1">
        <v>25.7</v>
      </c>
      <c r="C1128" s="1">
        <v>94.46</v>
      </c>
      <c r="D1128" t="str">
        <f t="shared" si="17"/>
        <v>25.7,94.46</v>
      </c>
    </row>
    <row r="1129" spans="1:4" x14ac:dyDescent="0.45">
      <c r="A1129" s="2">
        <v>127100200020</v>
      </c>
      <c r="B1129" s="1">
        <v>25.73</v>
      </c>
      <c r="C1129" s="1">
        <v>94.44</v>
      </c>
      <c r="D1129" t="str">
        <f t="shared" si="17"/>
        <v>25.73,94.44</v>
      </c>
    </row>
    <row r="1130" spans="1:4" x14ac:dyDescent="0.45">
      <c r="A1130" s="2">
        <v>127100200021</v>
      </c>
      <c r="B1130" s="1">
        <v>25.71</v>
      </c>
      <c r="C1130" s="1">
        <v>94.57</v>
      </c>
      <c r="D1130" t="str">
        <f t="shared" si="17"/>
        <v>25.71,94.57</v>
      </c>
    </row>
    <row r="1131" spans="1:4" x14ac:dyDescent="0.45">
      <c r="A1131" s="2">
        <v>127100200022</v>
      </c>
      <c r="B1131" s="1">
        <v>25.68</v>
      </c>
      <c r="C1131" s="1">
        <v>94.43</v>
      </c>
      <c r="D1131" t="str">
        <f t="shared" si="17"/>
        <v>25.68,94.43</v>
      </c>
    </row>
    <row r="1132" spans="1:4" x14ac:dyDescent="0.45">
      <c r="A1132" s="2">
        <v>127100200023</v>
      </c>
      <c r="B1132" s="1">
        <v>25.71</v>
      </c>
      <c r="C1132" s="1">
        <v>94.49</v>
      </c>
      <c r="D1132" t="str">
        <f t="shared" si="17"/>
        <v>25.71,94.49</v>
      </c>
    </row>
    <row r="1133" spans="1:4" x14ac:dyDescent="0.45">
      <c r="A1133" s="2">
        <v>127100200024</v>
      </c>
      <c r="B1133" s="1">
        <v>25.72</v>
      </c>
      <c r="C1133" s="1">
        <v>94.47</v>
      </c>
      <c r="D1133" t="str">
        <f t="shared" si="17"/>
        <v>25.72,94.47</v>
      </c>
    </row>
    <row r="1134" spans="1:4" x14ac:dyDescent="0.45">
      <c r="A1134" s="2">
        <v>127100200025</v>
      </c>
      <c r="B1134" s="1">
        <v>25.66</v>
      </c>
      <c r="C1134" s="1">
        <v>94.46</v>
      </c>
      <c r="D1134" t="str">
        <f t="shared" si="17"/>
        <v>25.66,94.46</v>
      </c>
    </row>
    <row r="1135" spans="1:4" x14ac:dyDescent="0.45">
      <c r="A1135" s="2">
        <v>127100200026</v>
      </c>
      <c r="B1135" s="1">
        <v>25.67</v>
      </c>
      <c r="C1135" s="1">
        <v>94.49</v>
      </c>
      <c r="D1135" t="str">
        <f t="shared" si="17"/>
        <v>25.67,94.49</v>
      </c>
    </row>
    <row r="1136" spans="1:4" x14ac:dyDescent="0.45">
      <c r="A1136" s="2">
        <v>127100200027</v>
      </c>
      <c r="B1136" s="1">
        <v>25.63</v>
      </c>
      <c r="C1136" s="1">
        <v>94.48</v>
      </c>
      <c r="D1136" t="str">
        <f t="shared" si="17"/>
        <v>25.63,94.48</v>
      </c>
    </row>
    <row r="1137" spans="1:4" x14ac:dyDescent="0.45">
      <c r="A1137" s="2">
        <v>127100200028</v>
      </c>
      <c r="B1137" s="1">
        <v>25.61</v>
      </c>
      <c r="C1137" s="1">
        <v>94.44</v>
      </c>
      <c r="D1137" t="str">
        <f t="shared" si="17"/>
        <v>25.61,94.44</v>
      </c>
    </row>
    <row r="1138" spans="1:4" x14ac:dyDescent="0.45">
      <c r="A1138" s="2">
        <v>127100200029</v>
      </c>
      <c r="B1138" s="1">
        <v>25.614001099999999</v>
      </c>
      <c r="C1138" s="1">
        <v>94.501530000000002</v>
      </c>
      <c r="D1138" t="str">
        <f t="shared" si="17"/>
        <v>25.6140011,94.50153</v>
      </c>
    </row>
    <row r="1139" spans="1:4" x14ac:dyDescent="0.45">
      <c r="A1139" s="2">
        <v>127100200030</v>
      </c>
      <c r="B1139" s="1">
        <v>25.71</v>
      </c>
      <c r="C1139" s="1">
        <v>94.55</v>
      </c>
      <c r="D1139" t="str">
        <f t="shared" si="17"/>
        <v>25.71,94.55</v>
      </c>
    </row>
    <row r="1140" spans="1:4" x14ac:dyDescent="0.45">
      <c r="A1140" s="2">
        <v>127100200031</v>
      </c>
      <c r="B1140" s="1">
        <v>25.74</v>
      </c>
      <c r="C1140" s="1">
        <v>94.58</v>
      </c>
      <c r="D1140" t="str">
        <f t="shared" si="17"/>
        <v>25.74,94.58</v>
      </c>
    </row>
    <row r="1141" spans="1:4" x14ac:dyDescent="0.45">
      <c r="A1141" s="2">
        <v>127100200032</v>
      </c>
      <c r="B1141" s="1">
        <v>25.67</v>
      </c>
      <c r="C1141" s="1">
        <v>94.46</v>
      </c>
      <c r="D1141" t="str">
        <f t="shared" si="17"/>
        <v>25.67,94.46</v>
      </c>
    </row>
    <row r="1142" spans="1:4" x14ac:dyDescent="0.45">
      <c r="A1142" s="2">
        <v>127100200033</v>
      </c>
      <c r="B1142" s="1">
        <v>25.7</v>
      </c>
      <c r="C1142" s="1">
        <v>94.45</v>
      </c>
      <c r="D1142" t="str">
        <f t="shared" si="17"/>
        <v>25.7,94.45</v>
      </c>
    </row>
    <row r="1143" spans="1:4" x14ac:dyDescent="0.45">
      <c r="A1143" s="2">
        <v>127100200034</v>
      </c>
      <c r="B1143" s="1">
        <v>25.59</v>
      </c>
      <c r="C1143" s="1">
        <v>94.42</v>
      </c>
      <c r="D1143" t="str">
        <f t="shared" si="17"/>
        <v>25.59,94.42</v>
      </c>
    </row>
    <row r="1144" spans="1:4" x14ac:dyDescent="0.45">
      <c r="A1144" s="2">
        <v>127100300001</v>
      </c>
      <c r="B1144" s="1">
        <v>25.594629999999999</v>
      </c>
      <c r="C1144" s="1">
        <v>94.385720000000006</v>
      </c>
      <c r="D1144" t="str">
        <f t="shared" si="17"/>
        <v>25.59463,94.38572</v>
      </c>
    </row>
    <row r="1145" spans="1:4" x14ac:dyDescent="0.45">
      <c r="A1145" s="2">
        <v>127100300008</v>
      </c>
      <c r="B1145" s="1">
        <v>25.551973</v>
      </c>
      <c r="C1145" s="1">
        <v>94.397279999999995</v>
      </c>
      <c r="D1145" t="str">
        <f t="shared" si="17"/>
        <v>25.551973,94.39728</v>
      </c>
    </row>
    <row r="1146" spans="1:4" x14ac:dyDescent="0.45">
      <c r="A1146" s="2">
        <v>127100300009</v>
      </c>
      <c r="B1146" s="1">
        <v>25.59</v>
      </c>
      <c r="C1146" s="1">
        <v>94.39</v>
      </c>
      <c r="D1146" t="str">
        <f t="shared" si="17"/>
        <v>25.59,94.39</v>
      </c>
    </row>
    <row r="1147" spans="1:4" x14ac:dyDescent="0.45">
      <c r="A1147" s="2">
        <v>127100300010</v>
      </c>
      <c r="B1147" s="1">
        <v>25.578496999999999</v>
      </c>
      <c r="C1147" s="1">
        <v>94.342354</v>
      </c>
      <c r="D1147" t="str">
        <f t="shared" si="17"/>
        <v>25.578497,94.342354</v>
      </c>
    </row>
    <row r="1148" spans="1:4" x14ac:dyDescent="0.45">
      <c r="A1148" s="2">
        <v>127100300011</v>
      </c>
      <c r="B1148" s="1">
        <v>25.58</v>
      </c>
      <c r="C1148" s="1">
        <v>94.36</v>
      </c>
      <c r="D1148" t="str">
        <f t="shared" si="17"/>
        <v>25.58,94.36</v>
      </c>
    </row>
    <row r="1149" spans="1:4" x14ac:dyDescent="0.45">
      <c r="A1149" s="2">
        <v>127100300012</v>
      </c>
      <c r="B1149" s="1">
        <v>25.59</v>
      </c>
      <c r="C1149" s="1">
        <v>94.39</v>
      </c>
      <c r="D1149" t="str">
        <f t="shared" si="17"/>
        <v>25.59,94.39</v>
      </c>
    </row>
    <row r="1150" spans="1:4" x14ac:dyDescent="0.45">
      <c r="A1150" s="2">
        <v>127100330002</v>
      </c>
      <c r="B1150" s="1">
        <v>25.59</v>
      </c>
      <c r="C1150" s="1">
        <v>94.38</v>
      </c>
      <c r="D1150" t="str">
        <f t="shared" si="17"/>
        <v>25.59,94.38</v>
      </c>
    </row>
    <row r="1151" spans="1:4" x14ac:dyDescent="0.45">
      <c r="A1151" s="2">
        <v>127100400002</v>
      </c>
      <c r="B1151" s="1">
        <v>25.514199999999999</v>
      </c>
      <c r="C1151" s="1">
        <v>94.207899999999995</v>
      </c>
      <c r="D1151" t="str">
        <f t="shared" si="17"/>
        <v>25.5142,94.2079</v>
      </c>
    </row>
    <row r="1152" spans="1:4" x14ac:dyDescent="0.45">
      <c r="A1152" s="2">
        <v>127100500001</v>
      </c>
      <c r="B1152" s="1">
        <v>25.68</v>
      </c>
      <c r="C1152" s="1">
        <v>94.62</v>
      </c>
      <c r="D1152" t="str">
        <f t="shared" si="17"/>
        <v>25.68,94.62</v>
      </c>
    </row>
    <row r="1153" spans="1:4" x14ac:dyDescent="0.45">
      <c r="A1153" s="2">
        <v>127100500002</v>
      </c>
      <c r="B1153" s="1">
        <v>25.68</v>
      </c>
      <c r="C1153" s="1">
        <v>94.62</v>
      </c>
      <c r="D1153" t="str">
        <f t="shared" si="17"/>
        <v>25.68,94.62</v>
      </c>
    </row>
    <row r="1154" spans="1:4" x14ac:dyDescent="0.45">
      <c r="A1154" s="2">
        <v>127100500004</v>
      </c>
      <c r="B1154" s="1">
        <v>25.72</v>
      </c>
      <c r="C1154" s="1">
        <v>94.67</v>
      </c>
      <c r="D1154" t="str">
        <f t="shared" si="17"/>
        <v>25.72,94.67</v>
      </c>
    </row>
    <row r="1155" spans="1:4" x14ac:dyDescent="0.45">
      <c r="A1155" s="2">
        <v>127100500005</v>
      </c>
      <c r="B1155" s="1">
        <v>25.5</v>
      </c>
      <c r="C1155" s="1">
        <v>94.63</v>
      </c>
      <c r="D1155" t="str">
        <f t="shared" ref="D1155:D1218" si="18">_xlfn.CONCAT(B1155,",",C1155)</f>
        <v>25.5,94.63</v>
      </c>
    </row>
    <row r="1156" spans="1:4" x14ac:dyDescent="0.45">
      <c r="A1156" s="2">
        <v>127100500006</v>
      </c>
      <c r="B1156" s="1">
        <v>25.55</v>
      </c>
      <c r="C1156" s="1">
        <v>94.6</v>
      </c>
      <c r="D1156" t="str">
        <f t="shared" si="18"/>
        <v>25.55,94.6</v>
      </c>
    </row>
    <row r="1157" spans="1:4" x14ac:dyDescent="0.45">
      <c r="A1157" s="2">
        <v>127100500007</v>
      </c>
      <c r="B1157" s="1">
        <v>25.67</v>
      </c>
      <c r="C1157" s="1">
        <v>94.61</v>
      </c>
      <c r="D1157" t="str">
        <f t="shared" si="18"/>
        <v>25.67,94.61</v>
      </c>
    </row>
    <row r="1158" spans="1:4" x14ac:dyDescent="0.45">
      <c r="A1158" s="2">
        <v>127100500008</v>
      </c>
      <c r="B1158" s="1">
        <v>25.71</v>
      </c>
      <c r="C1158" s="1">
        <v>94.68</v>
      </c>
      <c r="D1158" t="str">
        <f t="shared" si="18"/>
        <v>25.71,94.68</v>
      </c>
    </row>
    <row r="1159" spans="1:4" x14ac:dyDescent="0.45">
      <c r="A1159" s="2">
        <v>127100500009</v>
      </c>
      <c r="B1159" s="1">
        <v>25.6</v>
      </c>
      <c r="C1159" s="1">
        <v>94.62</v>
      </c>
      <c r="D1159" t="str">
        <f t="shared" si="18"/>
        <v>25.6,94.62</v>
      </c>
    </row>
    <row r="1160" spans="1:4" x14ac:dyDescent="0.45">
      <c r="A1160" s="2">
        <v>127100500010</v>
      </c>
      <c r="B1160" s="1">
        <v>25.59</v>
      </c>
      <c r="C1160" s="1">
        <v>94.58</v>
      </c>
      <c r="D1160" t="str">
        <f t="shared" si="18"/>
        <v>25.59,94.58</v>
      </c>
    </row>
    <row r="1161" spans="1:4" x14ac:dyDescent="0.45">
      <c r="A1161" s="2">
        <v>127100500011</v>
      </c>
      <c r="B1161" s="1">
        <v>25.68</v>
      </c>
      <c r="C1161" s="1">
        <v>94.62</v>
      </c>
      <c r="D1161" t="str">
        <f t="shared" si="18"/>
        <v>25.68,94.62</v>
      </c>
    </row>
    <row r="1162" spans="1:4" x14ac:dyDescent="0.45">
      <c r="A1162" s="2">
        <v>127100500012</v>
      </c>
      <c r="B1162" s="1">
        <v>25.613827000000001</v>
      </c>
      <c r="C1162" s="1">
        <v>94.683059999999998</v>
      </c>
      <c r="D1162" t="str">
        <f t="shared" si="18"/>
        <v>25.613827,94.68306</v>
      </c>
    </row>
    <row r="1163" spans="1:4" x14ac:dyDescent="0.45">
      <c r="A1163" s="2">
        <v>127100500013</v>
      </c>
      <c r="B1163" s="1">
        <v>25.72</v>
      </c>
      <c r="C1163" s="1">
        <v>94.69</v>
      </c>
      <c r="D1163" t="str">
        <f t="shared" si="18"/>
        <v>25.72,94.69</v>
      </c>
    </row>
    <row r="1164" spans="1:4" x14ac:dyDescent="0.45">
      <c r="A1164" s="2">
        <v>127100500014</v>
      </c>
      <c r="B1164" s="1">
        <v>25.539484000000002</v>
      </c>
      <c r="C1164" s="1">
        <v>94.658529999999999</v>
      </c>
      <c r="D1164" t="str">
        <f t="shared" si="18"/>
        <v>25.539484,94.65853</v>
      </c>
    </row>
    <row r="1165" spans="1:4" x14ac:dyDescent="0.45">
      <c r="A1165" s="2">
        <v>127100500015</v>
      </c>
      <c r="B1165" s="1">
        <v>25.71</v>
      </c>
      <c r="C1165" s="1">
        <v>94.68</v>
      </c>
      <c r="D1165" t="str">
        <f t="shared" si="18"/>
        <v>25.71,94.68</v>
      </c>
    </row>
    <row r="1166" spans="1:4" x14ac:dyDescent="0.45">
      <c r="A1166" s="2">
        <v>127100500016</v>
      </c>
      <c r="B1166" s="1">
        <v>25.68</v>
      </c>
      <c r="C1166" s="1">
        <v>94.62</v>
      </c>
      <c r="D1166" t="str">
        <f t="shared" si="18"/>
        <v>25.68,94.62</v>
      </c>
    </row>
    <row r="1167" spans="1:4" x14ac:dyDescent="0.45">
      <c r="A1167" s="2">
        <v>127100500017</v>
      </c>
      <c r="B1167" s="1">
        <v>25.68</v>
      </c>
      <c r="C1167" s="1">
        <v>94.62</v>
      </c>
      <c r="D1167" t="str">
        <f t="shared" si="18"/>
        <v>25.68,94.62</v>
      </c>
    </row>
    <row r="1168" spans="1:4" x14ac:dyDescent="0.45">
      <c r="A1168" s="2">
        <v>127100600001</v>
      </c>
      <c r="B1168" s="1">
        <v>25.567875000000001</v>
      </c>
      <c r="C1168" s="1">
        <v>94.296980000000005</v>
      </c>
      <c r="D1168" t="str">
        <f t="shared" si="18"/>
        <v>25.567875,94.29698</v>
      </c>
    </row>
    <row r="1169" spans="1:4" x14ac:dyDescent="0.45">
      <c r="A1169" s="2">
        <v>127100600004</v>
      </c>
      <c r="B1169" s="1">
        <v>25.572075000000002</v>
      </c>
      <c r="C1169" s="1">
        <v>94.299899999999994</v>
      </c>
      <c r="D1169" t="str">
        <f t="shared" si="18"/>
        <v>25.572075,94.2999</v>
      </c>
    </row>
    <row r="1170" spans="1:4" x14ac:dyDescent="0.45">
      <c r="A1170" s="2">
        <v>127100600005</v>
      </c>
      <c r="B1170" s="1">
        <v>25.572075000000002</v>
      </c>
      <c r="C1170" s="1">
        <v>94.299899999999994</v>
      </c>
      <c r="D1170" t="str">
        <f t="shared" si="18"/>
        <v>25.572075,94.2999</v>
      </c>
    </row>
    <row r="1171" spans="1:4" x14ac:dyDescent="0.45">
      <c r="A1171" s="2">
        <v>127100600006</v>
      </c>
      <c r="B1171" s="1">
        <v>25.572075000000002</v>
      </c>
      <c r="C1171" s="1">
        <v>94.299899999999994</v>
      </c>
      <c r="D1171" t="str">
        <f t="shared" si="18"/>
        <v>25.572075,94.2999</v>
      </c>
    </row>
    <row r="1172" spans="1:4" x14ac:dyDescent="0.45">
      <c r="A1172" s="2">
        <v>127100600007</v>
      </c>
      <c r="B1172" s="1">
        <v>25.572075000000002</v>
      </c>
      <c r="C1172" s="1">
        <v>94.299899999999994</v>
      </c>
      <c r="D1172" t="str">
        <f t="shared" si="18"/>
        <v>25.572075,94.2999</v>
      </c>
    </row>
    <row r="1173" spans="1:4" x14ac:dyDescent="0.45">
      <c r="A1173" s="2">
        <v>127100600008</v>
      </c>
      <c r="B1173" s="1">
        <v>25.614978799999999</v>
      </c>
      <c r="C1173" s="1">
        <v>94.128792700000005</v>
      </c>
      <c r="D1173" t="str">
        <f t="shared" si="18"/>
        <v>25.6149788,94.1287927</v>
      </c>
    </row>
    <row r="1174" spans="1:4" x14ac:dyDescent="0.45">
      <c r="A1174" s="2">
        <v>127100600009</v>
      </c>
      <c r="B1174" s="1">
        <v>25.546137000000002</v>
      </c>
      <c r="C1174" s="1">
        <v>94.265799999999999</v>
      </c>
      <c r="D1174" t="str">
        <f t="shared" si="18"/>
        <v>25.546137,94.2658</v>
      </c>
    </row>
    <row r="1175" spans="1:4" x14ac:dyDescent="0.45">
      <c r="A1175" s="2">
        <v>127100600010</v>
      </c>
      <c r="B1175" s="1">
        <v>25.581156</v>
      </c>
      <c r="C1175" s="1">
        <v>94.219949999999997</v>
      </c>
      <c r="D1175" t="str">
        <f t="shared" si="18"/>
        <v>25.581156,94.21995</v>
      </c>
    </row>
    <row r="1176" spans="1:4" x14ac:dyDescent="0.45">
      <c r="A1176" s="2">
        <v>127100600011</v>
      </c>
      <c r="B1176" s="1">
        <v>25.548774999999999</v>
      </c>
      <c r="C1176" s="1">
        <v>94.271129999999999</v>
      </c>
      <c r="D1176" t="str">
        <f t="shared" si="18"/>
        <v>25.548775,94.27113</v>
      </c>
    </row>
    <row r="1177" spans="1:4" x14ac:dyDescent="0.45">
      <c r="A1177" s="2">
        <v>127100600013</v>
      </c>
      <c r="B1177" s="1">
        <v>25.606290000000001</v>
      </c>
      <c r="C1177" s="1">
        <v>94.253799999999998</v>
      </c>
      <c r="D1177" t="str">
        <f t="shared" si="18"/>
        <v>25.60629,94.2538</v>
      </c>
    </row>
    <row r="1178" spans="1:4" x14ac:dyDescent="0.45">
      <c r="A1178" s="2">
        <v>127100600014</v>
      </c>
      <c r="B1178" s="1">
        <v>25.560179000000002</v>
      </c>
      <c r="C1178" s="1">
        <v>94.285049999999998</v>
      </c>
      <c r="D1178" t="str">
        <f t="shared" si="18"/>
        <v>25.560179,94.28505</v>
      </c>
    </row>
    <row r="1179" spans="1:4" x14ac:dyDescent="0.45">
      <c r="A1179" s="2">
        <v>127100600015</v>
      </c>
      <c r="B1179" s="1">
        <v>25.531181</v>
      </c>
      <c r="C1179" s="1">
        <v>94.267349999999993</v>
      </c>
      <c r="D1179" t="str">
        <f t="shared" si="18"/>
        <v>25.531181,94.26735</v>
      </c>
    </row>
    <row r="1180" spans="1:4" x14ac:dyDescent="0.45">
      <c r="A1180" s="2">
        <v>127100700001</v>
      </c>
      <c r="B1180" s="1">
        <v>25.66</v>
      </c>
      <c r="C1180" s="1">
        <v>94.26</v>
      </c>
      <c r="D1180" t="str">
        <f t="shared" si="18"/>
        <v>25.66,94.26</v>
      </c>
    </row>
    <row r="1181" spans="1:4" x14ac:dyDescent="0.45">
      <c r="A1181" s="2">
        <v>127100700011</v>
      </c>
      <c r="B1181" s="1">
        <v>25.62</v>
      </c>
      <c r="C1181" s="1">
        <v>94.27</v>
      </c>
      <c r="D1181" t="str">
        <f t="shared" si="18"/>
        <v>25.62,94.27</v>
      </c>
    </row>
    <row r="1182" spans="1:4" x14ac:dyDescent="0.45">
      <c r="A1182" s="2">
        <v>127100700012</v>
      </c>
      <c r="B1182" s="1">
        <v>25.84</v>
      </c>
      <c r="C1182" s="1">
        <v>93.82</v>
      </c>
      <c r="D1182" t="str">
        <f t="shared" si="18"/>
        <v>25.84,93.82</v>
      </c>
    </row>
    <row r="1183" spans="1:4" x14ac:dyDescent="0.45">
      <c r="A1183" s="2">
        <v>127100700013</v>
      </c>
      <c r="B1183" s="1">
        <v>25.7</v>
      </c>
      <c r="C1183" s="1">
        <v>94.3</v>
      </c>
      <c r="D1183" t="str">
        <f t="shared" si="18"/>
        <v>25.7,94.3</v>
      </c>
    </row>
    <row r="1184" spans="1:4" x14ac:dyDescent="0.45">
      <c r="A1184" s="2">
        <v>127100700014</v>
      </c>
      <c r="B1184" s="1">
        <v>25.65</v>
      </c>
      <c r="C1184" s="1">
        <v>94.27</v>
      </c>
      <c r="D1184" t="str">
        <f t="shared" si="18"/>
        <v>25.65,94.27</v>
      </c>
    </row>
    <row r="1185" spans="1:4" x14ac:dyDescent="0.45">
      <c r="A1185" s="2">
        <v>127100700015</v>
      </c>
      <c r="B1185" s="1">
        <v>25.64</v>
      </c>
      <c r="C1185" s="1">
        <v>94.27</v>
      </c>
      <c r="D1185" t="str">
        <f t="shared" si="18"/>
        <v>25.64,94.27</v>
      </c>
    </row>
    <row r="1186" spans="1:4" x14ac:dyDescent="0.45">
      <c r="A1186" s="2">
        <v>127100700016</v>
      </c>
      <c r="B1186" s="1">
        <v>25.65</v>
      </c>
      <c r="C1186" s="1">
        <v>94.25</v>
      </c>
      <c r="D1186" t="str">
        <f t="shared" si="18"/>
        <v>25.65,94.25</v>
      </c>
    </row>
    <row r="1187" spans="1:4" x14ac:dyDescent="0.45">
      <c r="A1187" s="2">
        <v>127100700017</v>
      </c>
      <c r="B1187" s="1">
        <v>25.62</v>
      </c>
      <c r="C1187" s="1">
        <v>94.26</v>
      </c>
      <c r="D1187" t="str">
        <f t="shared" si="18"/>
        <v>25.62,94.26</v>
      </c>
    </row>
    <row r="1188" spans="1:4" x14ac:dyDescent="0.45">
      <c r="A1188" s="2">
        <v>127100700018</v>
      </c>
      <c r="B1188" s="1">
        <v>25.64</v>
      </c>
      <c r="C1188" s="1">
        <v>94.29</v>
      </c>
      <c r="D1188" t="str">
        <f t="shared" si="18"/>
        <v>25.64,94.29</v>
      </c>
    </row>
    <row r="1189" spans="1:4" x14ac:dyDescent="0.45">
      <c r="A1189" s="2">
        <v>127100800001</v>
      </c>
      <c r="B1189" s="1">
        <v>25.77</v>
      </c>
      <c r="C1189" s="1">
        <v>94.38</v>
      </c>
      <c r="D1189" t="str">
        <f t="shared" si="18"/>
        <v>25.77,94.38</v>
      </c>
    </row>
    <row r="1190" spans="1:4" x14ac:dyDescent="0.45">
      <c r="A1190" s="2">
        <v>127100800002</v>
      </c>
      <c r="B1190" s="1">
        <v>25.82</v>
      </c>
      <c r="C1190" s="1">
        <v>94.39</v>
      </c>
      <c r="D1190" t="str">
        <f t="shared" si="18"/>
        <v>25.82,94.39</v>
      </c>
    </row>
    <row r="1191" spans="1:4" x14ac:dyDescent="0.45">
      <c r="A1191" s="2">
        <v>127100800003</v>
      </c>
      <c r="B1191" s="1">
        <v>25.79</v>
      </c>
      <c r="C1191" s="1">
        <v>94.35</v>
      </c>
      <c r="D1191" t="str">
        <f t="shared" si="18"/>
        <v>25.79,94.35</v>
      </c>
    </row>
    <row r="1192" spans="1:4" x14ac:dyDescent="0.45">
      <c r="A1192" s="2">
        <v>127100800004</v>
      </c>
      <c r="B1192" s="1">
        <v>25.76416</v>
      </c>
      <c r="C1192" s="1">
        <v>94.391938300000007</v>
      </c>
      <c r="D1192" t="str">
        <f t="shared" si="18"/>
        <v>25.76416,94.3919383</v>
      </c>
    </row>
    <row r="1193" spans="1:4" x14ac:dyDescent="0.45">
      <c r="A1193" s="2">
        <v>127100800005</v>
      </c>
      <c r="B1193" s="1">
        <v>25.78</v>
      </c>
      <c r="C1193" s="1">
        <v>94.41</v>
      </c>
      <c r="D1193" t="str">
        <f t="shared" si="18"/>
        <v>25.78,94.41</v>
      </c>
    </row>
    <row r="1194" spans="1:4" x14ac:dyDescent="0.45">
      <c r="A1194" s="2">
        <v>127100800006</v>
      </c>
      <c r="B1194" s="1">
        <v>25.75</v>
      </c>
      <c r="C1194" s="1">
        <v>94.38</v>
      </c>
      <c r="D1194" t="str">
        <f t="shared" si="18"/>
        <v>25.75,94.38</v>
      </c>
    </row>
    <row r="1195" spans="1:4" x14ac:dyDescent="0.45">
      <c r="A1195" s="2">
        <v>127100800007</v>
      </c>
      <c r="B1195" s="1">
        <v>25.77</v>
      </c>
      <c r="C1195" s="1">
        <v>94.34</v>
      </c>
      <c r="D1195" t="str">
        <f t="shared" si="18"/>
        <v>25.77,94.34</v>
      </c>
    </row>
    <row r="1196" spans="1:4" x14ac:dyDescent="0.45">
      <c r="A1196" s="2">
        <v>127100800008</v>
      </c>
      <c r="B1196" s="1">
        <v>25.76</v>
      </c>
      <c r="C1196" s="1">
        <v>94.36</v>
      </c>
      <c r="D1196" t="str">
        <f t="shared" si="18"/>
        <v>25.76,94.36</v>
      </c>
    </row>
    <row r="1197" spans="1:4" x14ac:dyDescent="0.45">
      <c r="A1197" s="2">
        <v>127100800009</v>
      </c>
      <c r="B1197" s="1">
        <v>25.79936</v>
      </c>
      <c r="C1197" s="1">
        <v>94.368660000000006</v>
      </c>
      <c r="D1197" t="str">
        <f t="shared" si="18"/>
        <v>25.79936,94.36866</v>
      </c>
    </row>
    <row r="1198" spans="1:4" x14ac:dyDescent="0.45">
      <c r="A1198" s="2">
        <v>127100900001</v>
      </c>
      <c r="B1198" s="1">
        <v>25.6</v>
      </c>
      <c r="C1198" s="1">
        <v>94.82</v>
      </c>
      <c r="D1198" t="str">
        <f t="shared" si="18"/>
        <v>25.6,94.82</v>
      </c>
    </row>
    <row r="1199" spans="1:4" x14ac:dyDescent="0.45">
      <c r="A1199" s="2">
        <v>127100900003</v>
      </c>
      <c r="B1199" s="1">
        <v>25.57</v>
      </c>
      <c r="C1199" s="1">
        <v>94.87</v>
      </c>
      <c r="D1199" t="str">
        <f t="shared" si="18"/>
        <v>25.57,94.87</v>
      </c>
    </row>
    <row r="1200" spans="1:4" x14ac:dyDescent="0.45">
      <c r="A1200" s="2">
        <v>127100900004</v>
      </c>
      <c r="B1200" s="1">
        <v>25.68</v>
      </c>
      <c r="C1200" s="1">
        <v>94.83</v>
      </c>
      <c r="D1200" t="str">
        <f t="shared" si="18"/>
        <v>25.68,94.83</v>
      </c>
    </row>
    <row r="1201" spans="1:4" x14ac:dyDescent="0.45">
      <c r="A1201" s="2">
        <v>127100900005</v>
      </c>
      <c r="B1201" s="1">
        <v>25.59</v>
      </c>
      <c r="C1201" s="1">
        <v>94.79</v>
      </c>
      <c r="D1201" t="str">
        <f t="shared" si="18"/>
        <v>25.59,94.79</v>
      </c>
    </row>
    <row r="1202" spans="1:4" x14ac:dyDescent="0.45">
      <c r="A1202" s="2">
        <v>127100900006</v>
      </c>
      <c r="B1202" s="1">
        <v>25.65</v>
      </c>
      <c r="C1202" s="1">
        <v>94.77</v>
      </c>
      <c r="D1202" t="str">
        <f t="shared" si="18"/>
        <v>25.65,94.77</v>
      </c>
    </row>
    <row r="1203" spans="1:4" x14ac:dyDescent="0.45">
      <c r="A1203" s="2">
        <v>127100900007</v>
      </c>
      <c r="B1203" s="1">
        <v>25.555739800000001</v>
      </c>
      <c r="C1203" s="1">
        <v>94.768571600000001</v>
      </c>
      <c r="D1203" t="str">
        <f t="shared" si="18"/>
        <v>25.5557398,94.7685716</v>
      </c>
    </row>
    <row r="1204" spans="1:4" x14ac:dyDescent="0.45">
      <c r="A1204" s="2">
        <v>127100900008</v>
      </c>
      <c r="B1204" s="1">
        <v>25.55</v>
      </c>
      <c r="C1204" s="1">
        <v>94.81</v>
      </c>
      <c r="D1204" t="str">
        <f t="shared" si="18"/>
        <v>25.55,94.81</v>
      </c>
    </row>
    <row r="1205" spans="1:4" x14ac:dyDescent="0.45">
      <c r="A1205" s="2">
        <v>127100900009</v>
      </c>
      <c r="B1205" s="1">
        <v>25.6</v>
      </c>
      <c r="C1205" s="1">
        <v>94.83</v>
      </c>
      <c r="D1205" t="str">
        <f t="shared" si="18"/>
        <v>25.6,94.83</v>
      </c>
    </row>
    <row r="1206" spans="1:4" x14ac:dyDescent="0.45">
      <c r="A1206" s="2">
        <v>127100900010</v>
      </c>
      <c r="B1206" s="1">
        <v>25.69</v>
      </c>
      <c r="C1206" s="1">
        <v>94.84</v>
      </c>
      <c r="D1206" t="str">
        <f t="shared" si="18"/>
        <v>25.69,94.84</v>
      </c>
    </row>
    <row r="1207" spans="1:4" x14ac:dyDescent="0.45">
      <c r="A1207" s="2">
        <v>127100900011</v>
      </c>
      <c r="B1207" s="1">
        <v>25.57</v>
      </c>
      <c r="C1207" s="1">
        <v>94.76</v>
      </c>
      <c r="D1207" t="str">
        <f t="shared" si="18"/>
        <v>25.57,94.76</v>
      </c>
    </row>
    <row r="1208" spans="1:4" x14ac:dyDescent="0.45">
      <c r="A1208" s="2">
        <v>127100900012</v>
      </c>
      <c r="B1208" s="1">
        <v>25.62</v>
      </c>
      <c r="C1208" s="1">
        <v>94.74</v>
      </c>
      <c r="D1208" t="str">
        <f t="shared" si="18"/>
        <v>25.62,94.74</v>
      </c>
    </row>
    <row r="1209" spans="1:4" x14ac:dyDescent="0.45">
      <c r="A1209" s="2">
        <v>127100990002</v>
      </c>
      <c r="B1209" s="1">
        <v>25.6</v>
      </c>
      <c r="C1209" s="1">
        <v>94.82</v>
      </c>
      <c r="D1209" t="str">
        <f t="shared" si="18"/>
        <v>25.6,94.82</v>
      </c>
    </row>
    <row r="1210" spans="1:4" x14ac:dyDescent="0.45">
      <c r="A1210" s="2">
        <v>127101000001</v>
      </c>
      <c r="B1210" s="1">
        <v>25.66</v>
      </c>
      <c r="C1210" s="1">
        <v>94.71</v>
      </c>
      <c r="D1210" t="str">
        <f t="shared" si="18"/>
        <v>25.66,94.71</v>
      </c>
    </row>
    <row r="1211" spans="1:4" x14ac:dyDescent="0.45">
      <c r="A1211" s="2">
        <v>127101000002</v>
      </c>
      <c r="B1211" s="1">
        <v>25.71</v>
      </c>
      <c r="C1211" s="1">
        <v>94.74</v>
      </c>
      <c r="D1211" t="str">
        <f t="shared" si="18"/>
        <v>25.71,94.74</v>
      </c>
    </row>
    <row r="1212" spans="1:4" x14ac:dyDescent="0.45">
      <c r="A1212" s="2">
        <v>127101000003</v>
      </c>
      <c r="B1212" s="1">
        <v>25.7</v>
      </c>
      <c r="C1212" s="1">
        <v>94.75</v>
      </c>
      <c r="D1212" t="str">
        <f t="shared" si="18"/>
        <v>25.7,94.75</v>
      </c>
    </row>
    <row r="1213" spans="1:4" x14ac:dyDescent="0.45">
      <c r="A1213" s="2">
        <v>127101000004</v>
      </c>
      <c r="B1213" s="1">
        <v>25.75</v>
      </c>
      <c r="C1213" s="1">
        <v>94.77</v>
      </c>
      <c r="D1213" t="str">
        <f t="shared" si="18"/>
        <v>25.75,94.77</v>
      </c>
    </row>
    <row r="1214" spans="1:4" x14ac:dyDescent="0.45">
      <c r="A1214" s="2">
        <v>127101000006</v>
      </c>
      <c r="B1214" s="1">
        <v>25.69</v>
      </c>
      <c r="C1214" s="1">
        <v>94.75</v>
      </c>
      <c r="D1214" t="str">
        <f t="shared" si="18"/>
        <v>25.69,94.75</v>
      </c>
    </row>
    <row r="1215" spans="1:4" x14ac:dyDescent="0.45">
      <c r="A1215" s="2">
        <v>127101000007</v>
      </c>
      <c r="B1215" s="1">
        <v>25.6665791</v>
      </c>
      <c r="C1215" s="1">
        <v>94.716577200000003</v>
      </c>
      <c r="D1215" t="str">
        <f t="shared" si="18"/>
        <v>25.6665791,94.7165772</v>
      </c>
    </row>
    <row r="1216" spans="1:4" x14ac:dyDescent="0.45">
      <c r="A1216" s="2">
        <v>127101000008</v>
      </c>
      <c r="B1216" s="1">
        <v>25.734324999999998</v>
      </c>
      <c r="C1216" s="1">
        <v>94.775856000000005</v>
      </c>
      <c r="D1216" t="str">
        <f t="shared" si="18"/>
        <v>25.734325,94.775856</v>
      </c>
    </row>
    <row r="1217" spans="1:4" x14ac:dyDescent="0.45">
      <c r="A1217" s="2">
        <v>127101000009</v>
      </c>
      <c r="B1217" s="1">
        <v>25.7</v>
      </c>
      <c r="C1217" s="1">
        <v>94.75</v>
      </c>
      <c r="D1217" t="str">
        <f t="shared" si="18"/>
        <v>25.7,94.75</v>
      </c>
    </row>
    <row r="1218" spans="1:4" x14ac:dyDescent="0.45">
      <c r="A1218" s="2">
        <v>127101000010</v>
      </c>
      <c r="B1218" s="1">
        <v>25.69</v>
      </c>
      <c r="C1218" s="1">
        <v>94.71</v>
      </c>
      <c r="D1218" t="str">
        <f t="shared" si="18"/>
        <v>25.69,94.71</v>
      </c>
    </row>
    <row r="1219" spans="1:4" x14ac:dyDescent="0.45">
      <c r="A1219" s="2">
        <v>127101000011</v>
      </c>
      <c r="B1219" s="1">
        <v>25.738544699999998</v>
      </c>
      <c r="C1219" s="1">
        <v>94.774334300000007</v>
      </c>
      <c r="D1219" t="str">
        <f t="shared" ref="D1219:D1282" si="19">_xlfn.CONCAT(B1219,",",C1219)</f>
        <v>25.7385447,94.7743343</v>
      </c>
    </row>
    <row r="1220" spans="1:4" x14ac:dyDescent="0.45">
      <c r="A1220" s="2">
        <v>127101100001</v>
      </c>
      <c r="B1220" s="1">
        <v>25.521692000000002</v>
      </c>
      <c r="C1220" s="1">
        <v>94.324529999999996</v>
      </c>
      <c r="D1220" t="str">
        <f t="shared" si="19"/>
        <v>25.521692,94.32453</v>
      </c>
    </row>
    <row r="1221" spans="1:4" x14ac:dyDescent="0.45">
      <c r="A1221" s="2">
        <v>127101100004</v>
      </c>
      <c r="B1221" s="1">
        <v>25.519535000000001</v>
      </c>
      <c r="C1221" s="1">
        <v>94.336669999999998</v>
      </c>
      <c r="D1221" t="str">
        <f t="shared" si="19"/>
        <v>25.519535,94.33667</v>
      </c>
    </row>
    <row r="1222" spans="1:4" x14ac:dyDescent="0.45">
      <c r="A1222" s="2">
        <v>127101100005</v>
      </c>
      <c r="B1222" s="1">
        <v>25.513311000000002</v>
      </c>
      <c r="C1222" s="1">
        <v>94.312870000000004</v>
      </c>
      <c r="D1222" t="str">
        <f t="shared" si="19"/>
        <v>25.513311,94.31287</v>
      </c>
    </row>
    <row r="1223" spans="1:4" x14ac:dyDescent="0.45">
      <c r="A1223" s="2">
        <v>127101100006</v>
      </c>
      <c r="B1223" s="1">
        <v>25.518830000000001</v>
      </c>
      <c r="C1223" s="1">
        <v>94.305449999999993</v>
      </c>
      <c r="D1223" t="str">
        <f t="shared" si="19"/>
        <v>25.51883,94.30545</v>
      </c>
    </row>
    <row r="1224" spans="1:4" x14ac:dyDescent="0.45">
      <c r="A1224" s="2">
        <v>127101100007</v>
      </c>
      <c r="B1224" s="1">
        <v>25.548628000000001</v>
      </c>
      <c r="C1224" s="1">
        <v>94.31908</v>
      </c>
      <c r="D1224" t="str">
        <f t="shared" si="19"/>
        <v>25.548628,94.31908</v>
      </c>
    </row>
    <row r="1225" spans="1:4" x14ac:dyDescent="0.45">
      <c r="A1225" s="2">
        <v>127101110002</v>
      </c>
      <c r="B1225" s="1">
        <v>25.52</v>
      </c>
      <c r="C1225" s="1">
        <v>94.32</v>
      </c>
      <c r="D1225" t="str">
        <f t="shared" si="19"/>
        <v>25.52,94.32</v>
      </c>
    </row>
    <row r="1226" spans="1:4" x14ac:dyDescent="0.45">
      <c r="A1226" s="2">
        <v>127101200001</v>
      </c>
      <c r="B1226" s="1">
        <v>25.623733999999999</v>
      </c>
      <c r="C1226" s="1">
        <v>94.366349999999997</v>
      </c>
      <c r="D1226" t="str">
        <f t="shared" si="19"/>
        <v>25.623734,94.36635</v>
      </c>
    </row>
    <row r="1227" spans="1:4" x14ac:dyDescent="0.45">
      <c r="A1227" s="2">
        <v>127101200002</v>
      </c>
      <c r="B1227" s="1">
        <v>25.622710999999999</v>
      </c>
      <c r="C1227" s="1">
        <v>94.366553999999994</v>
      </c>
      <c r="D1227" t="str">
        <f t="shared" si="19"/>
        <v>25.622711,94.366554</v>
      </c>
    </row>
    <row r="1228" spans="1:4" x14ac:dyDescent="0.45">
      <c r="A1228" s="2">
        <v>127101200003</v>
      </c>
      <c r="B1228" s="1">
        <v>25.64</v>
      </c>
      <c r="C1228" s="1">
        <v>94.39</v>
      </c>
      <c r="D1228" t="str">
        <f t="shared" si="19"/>
        <v>25.64,94.39</v>
      </c>
    </row>
    <row r="1229" spans="1:4" x14ac:dyDescent="0.45">
      <c r="A1229" s="2">
        <v>127101200004</v>
      </c>
      <c r="B1229" s="1">
        <v>25.65</v>
      </c>
      <c r="C1229" s="1">
        <v>94.39</v>
      </c>
      <c r="D1229" t="str">
        <f t="shared" si="19"/>
        <v>25.65,94.39</v>
      </c>
    </row>
    <row r="1230" spans="1:4" x14ac:dyDescent="0.45">
      <c r="A1230" s="2">
        <v>127101200005</v>
      </c>
      <c r="B1230" s="1">
        <v>25.644821</v>
      </c>
      <c r="C1230" s="1">
        <v>94.380070000000003</v>
      </c>
      <c r="D1230" t="str">
        <f t="shared" si="19"/>
        <v>25.644821,94.38007</v>
      </c>
    </row>
    <row r="1231" spans="1:4" x14ac:dyDescent="0.45">
      <c r="A1231" s="2">
        <v>127101200006</v>
      </c>
      <c r="B1231" s="1">
        <v>25.644821</v>
      </c>
      <c r="C1231" s="1">
        <v>94.380070000000003</v>
      </c>
      <c r="D1231" t="str">
        <f t="shared" si="19"/>
        <v>25.644821,94.38007</v>
      </c>
    </row>
    <row r="1232" spans="1:4" x14ac:dyDescent="0.45">
      <c r="A1232" s="2">
        <v>127101200007</v>
      </c>
      <c r="B1232" s="1">
        <v>25.603470000000002</v>
      </c>
      <c r="C1232" s="1">
        <v>94.372283999999993</v>
      </c>
      <c r="D1232" t="str">
        <f t="shared" si="19"/>
        <v>25.60347,94.372284</v>
      </c>
    </row>
    <row r="1233" spans="1:4" x14ac:dyDescent="0.45">
      <c r="A1233" s="2">
        <v>127101200008</v>
      </c>
      <c r="B1233" s="1">
        <v>25.616178999999999</v>
      </c>
      <c r="C1233" s="1">
        <v>94.362020000000001</v>
      </c>
      <c r="D1233" t="str">
        <f t="shared" si="19"/>
        <v>25.616179,94.36202</v>
      </c>
    </row>
    <row r="1234" spans="1:4" x14ac:dyDescent="0.45">
      <c r="A1234" s="2">
        <v>127101200009</v>
      </c>
      <c r="B1234" s="1">
        <v>25.66</v>
      </c>
      <c r="C1234" s="1">
        <v>94.4</v>
      </c>
      <c r="D1234" t="str">
        <f t="shared" si="19"/>
        <v>25.66,94.4</v>
      </c>
    </row>
    <row r="1235" spans="1:4" x14ac:dyDescent="0.45">
      <c r="A1235" s="2">
        <v>127101200010</v>
      </c>
      <c r="B1235" s="1">
        <v>25.617094000000002</v>
      </c>
      <c r="C1235" s="1">
        <v>94.324089999999998</v>
      </c>
      <c r="D1235" t="str">
        <f t="shared" si="19"/>
        <v>25.617094,94.32409</v>
      </c>
    </row>
    <row r="1236" spans="1:4" x14ac:dyDescent="0.45">
      <c r="A1236" s="2">
        <v>127101300006</v>
      </c>
      <c r="B1236" s="1">
        <v>25.81</v>
      </c>
      <c r="C1236" s="1">
        <v>94.51</v>
      </c>
      <c r="D1236" t="str">
        <f t="shared" si="19"/>
        <v>25.81,94.51</v>
      </c>
    </row>
    <row r="1237" spans="1:4" x14ac:dyDescent="0.45">
      <c r="A1237" s="2">
        <v>127101300007</v>
      </c>
      <c r="B1237" s="1">
        <v>25.81</v>
      </c>
      <c r="C1237" s="1">
        <v>94.52</v>
      </c>
      <c r="D1237" t="str">
        <f t="shared" si="19"/>
        <v>25.81,94.52</v>
      </c>
    </row>
    <row r="1238" spans="1:4" x14ac:dyDescent="0.45">
      <c r="A1238" s="2">
        <v>127101300008</v>
      </c>
      <c r="B1238" s="1">
        <v>25.78</v>
      </c>
      <c r="C1238" s="1">
        <v>94.43</v>
      </c>
      <c r="D1238" t="str">
        <f t="shared" si="19"/>
        <v>25.78,94.43</v>
      </c>
    </row>
    <row r="1239" spans="1:4" x14ac:dyDescent="0.45">
      <c r="A1239" s="2">
        <v>127101300009</v>
      </c>
      <c r="B1239" s="1">
        <v>25.771013</v>
      </c>
      <c r="C1239" s="1">
        <v>94.508269999999996</v>
      </c>
      <c r="D1239" t="str">
        <f t="shared" si="19"/>
        <v>25.771013,94.50827</v>
      </c>
    </row>
    <row r="1240" spans="1:4" x14ac:dyDescent="0.45">
      <c r="A1240" s="2">
        <v>127101300010</v>
      </c>
      <c r="B1240" s="1">
        <v>25.79</v>
      </c>
      <c r="C1240" s="1">
        <v>94.48</v>
      </c>
      <c r="D1240" t="str">
        <f t="shared" si="19"/>
        <v>25.79,94.48</v>
      </c>
    </row>
    <row r="1241" spans="1:4" x14ac:dyDescent="0.45">
      <c r="A1241" s="2">
        <v>127101300011</v>
      </c>
      <c r="B1241" s="1">
        <v>25.774827999999999</v>
      </c>
      <c r="C1241" s="1">
        <v>94.47269</v>
      </c>
      <c r="D1241" t="str">
        <f t="shared" si="19"/>
        <v>25.774828,94.47269</v>
      </c>
    </row>
    <row r="1242" spans="1:4" x14ac:dyDescent="0.45">
      <c r="A1242" s="2">
        <v>127101400001</v>
      </c>
      <c r="B1242" s="1">
        <v>25.535505000000001</v>
      </c>
      <c r="C1242" s="1">
        <v>94.237880000000004</v>
      </c>
      <c r="D1242" t="str">
        <f t="shared" si="19"/>
        <v>25.535505,94.23788</v>
      </c>
    </row>
    <row r="1243" spans="1:4" x14ac:dyDescent="0.45">
      <c r="A1243" s="2">
        <v>127101400002</v>
      </c>
      <c r="B1243" s="1">
        <v>25.524100000000001</v>
      </c>
      <c r="C1243" s="1">
        <v>94.239900000000006</v>
      </c>
      <c r="D1243" t="str">
        <f t="shared" si="19"/>
        <v>25.5241,94.2399</v>
      </c>
    </row>
    <row r="1244" spans="1:4" x14ac:dyDescent="0.45">
      <c r="A1244" s="2">
        <v>127101400005</v>
      </c>
      <c r="B1244" s="1">
        <v>25.534946000000001</v>
      </c>
      <c r="C1244" s="1">
        <v>94.247110000000006</v>
      </c>
      <c r="D1244" t="str">
        <f t="shared" si="19"/>
        <v>25.534946,94.24711</v>
      </c>
    </row>
    <row r="1245" spans="1:4" x14ac:dyDescent="0.45">
      <c r="A1245" s="2">
        <v>127101400006</v>
      </c>
      <c r="B1245" s="1">
        <v>25.521925</v>
      </c>
      <c r="C1245" s="1">
        <v>94.236450000000005</v>
      </c>
      <c r="D1245" t="str">
        <f t="shared" si="19"/>
        <v>25.521925,94.23645</v>
      </c>
    </row>
    <row r="1246" spans="1:4" x14ac:dyDescent="0.45">
      <c r="A1246" s="2">
        <v>127101400007</v>
      </c>
      <c r="B1246" s="1">
        <v>25.537638000000001</v>
      </c>
      <c r="C1246" s="1">
        <v>94.233406000000002</v>
      </c>
      <c r="D1246" t="str">
        <f t="shared" si="19"/>
        <v>25.537638,94.233406</v>
      </c>
    </row>
    <row r="1247" spans="1:4" x14ac:dyDescent="0.45">
      <c r="A1247" s="2">
        <v>126200200001</v>
      </c>
      <c r="B1247" s="1">
        <v>26.04</v>
      </c>
      <c r="C1247" s="1">
        <v>94.68</v>
      </c>
      <c r="D1247" t="str">
        <f t="shared" si="19"/>
        <v>26.04,94.68</v>
      </c>
    </row>
    <row r="1248" spans="1:4" x14ac:dyDescent="0.45">
      <c r="A1248" s="2">
        <v>126200200002</v>
      </c>
      <c r="B1248" s="1">
        <v>26.08</v>
      </c>
      <c r="C1248" s="1">
        <v>94.73</v>
      </c>
      <c r="D1248" t="str">
        <f t="shared" si="19"/>
        <v>26.08,94.73</v>
      </c>
    </row>
    <row r="1249" spans="1:4" x14ac:dyDescent="0.45">
      <c r="A1249" s="2">
        <v>126200200003</v>
      </c>
      <c r="B1249" s="1">
        <v>26.08</v>
      </c>
      <c r="C1249" s="1">
        <v>94.74</v>
      </c>
      <c r="D1249" t="str">
        <f t="shared" si="19"/>
        <v>26.08,94.74</v>
      </c>
    </row>
    <row r="1250" spans="1:4" x14ac:dyDescent="0.45">
      <c r="A1250" s="2">
        <v>126200200004</v>
      </c>
      <c r="B1250" s="1">
        <v>26.41</v>
      </c>
      <c r="C1250" s="1">
        <v>94.81</v>
      </c>
      <c r="D1250" t="str">
        <f t="shared" si="19"/>
        <v>26.41,94.81</v>
      </c>
    </row>
    <row r="1251" spans="1:4" x14ac:dyDescent="0.45">
      <c r="A1251" s="2">
        <v>126200200005</v>
      </c>
      <c r="B1251" s="1">
        <v>26.11</v>
      </c>
      <c r="C1251" s="1">
        <v>94.71</v>
      </c>
      <c r="D1251" t="str">
        <f t="shared" si="19"/>
        <v>26.11,94.71</v>
      </c>
    </row>
    <row r="1252" spans="1:4" x14ac:dyDescent="0.45">
      <c r="A1252" s="2">
        <v>126200200006</v>
      </c>
      <c r="B1252" s="1">
        <v>26.11</v>
      </c>
      <c r="C1252" s="1">
        <v>94.73</v>
      </c>
      <c r="D1252" t="str">
        <f t="shared" si="19"/>
        <v>26.11,94.73</v>
      </c>
    </row>
    <row r="1253" spans="1:4" x14ac:dyDescent="0.45">
      <c r="A1253" s="2">
        <v>126200200007</v>
      </c>
      <c r="B1253" s="1">
        <v>26.06</v>
      </c>
      <c r="C1253" s="1">
        <v>94.74</v>
      </c>
      <c r="D1253" t="str">
        <f t="shared" si="19"/>
        <v>26.06,94.74</v>
      </c>
    </row>
    <row r="1254" spans="1:4" x14ac:dyDescent="0.45">
      <c r="A1254" s="2">
        <v>126200200008</v>
      </c>
      <c r="B1254" s="1">
        <v>26.146854000000001</v>
      </c>
      <c r="C1254" s="1">
        <v>94.740048999999999</v>
      </c>
      <c r="D1254" t="str">
        <f t="shared" si="19"/>
        <v>26.146854,94.740049</v>
      </c>
    </row>
    <row r="1255" spans="1:4" x14ac:dyDescent="0.45">
      <c r="A1255" s="2">
        <v>126200200009</v>
      </c>
      <c r="B1255" s="1">
        <v>26.07</v>
      </c>
      <c r="C1255" s="1">
        <v>94.77</v>
      </c>
      <c r="D1255" t="str">
        <f t="shared" si="19"/>
        <v>26.07,94.77</v>
      </c>
    </row>
    <row r="1256" spans="1:4" x14ac:dyDescent="0.45">
      <c r="A1256" s="2">
        <v>126200200010</v>
      </c>
      <c r="B1256" s="1">
        <v>26.11</v>
      </c>
      <c r="C1256" s="1">
        <v>94.78</v>
      </c>
      <c r="D1256" t="str">
        <f t="shared" si="19"/>
        <v>26.11,94.78</v>
      </c>
    </row>
    <row r="1257" spans="1:4" x14ac:dyDescent="0.45">
      <c r="A1257" s="2">
        <v>126200200011</v>
      </c>
      <c r="B1257" s="1">
        <v>26.06</v>
      </c>
      <c r="C1257" s="1">
        <v>94.73</v>
      </c>
      <c r="D1257" t="str">
        <f t="shared" si="19"/>
        <v>26.06,94.73</v>
      </c>
    </row>
    <row r="1258" spans="1:4" x14ac:dyDescent="0.45">
      <c r="A1258" s="2">
        <v>126200200012</v>
      </c>
      <c r="B1258" s="1">
        <v>26.06</v>
      </c>
      <c r="C1258" s="1">
        <v>94.72</v>
      </c>
      <c r="D1258" t="str">
        <f t="shared" si="19"/>
        <v>26.06,94.72</v>
      </c>
    </row>
    <row r="1259" spans="1:4" x14ac:dyDescent="0.45">
      <c r="A1259" s="2">
        <v>126200200013</v>
      </c>
      <c r="B1259" s="1">
        <v>26.1</v>
      </c>
      <c r="C1259" s="1">
        <v>94.73</v>
      </c>
      <c r="D1259" t="str">
        <f t="shared" si="19"/>
        <v>26.1,94.73</v>
      </c>
    </row>
    <row r="1260" spans="1:4" x14ac:dyDescent="0.45">
      <c r="A1260" s="2">
        <v>126200200014</v>
      </c>
      <c r="B1260" s="1">
        <v>26</v>
      </c>
      <c r="C1260" s="1">
        <v>94.6</v>
      </c>
      <c r="D1260" t="str">
        <f t="shared" si="19"/>
        <v>26,94.6</v>
      </c>
    </row>
    <row r="1261" spans="1:4" x14ac:dyDescent="0.45">
      <c r="A1261" s="2">
        <v>126200300001</v>
      </c>
      <c r="B1261" s="1">
        <v>26.22</v>
      </c>
      <c r="C1261" s="1">
        <v>94.67</v>
      </c>
      <c r="D1261" t="str">
        <f t="shared" si="19"/>
        <v>26.22,94.67</v>
      </c>
    </row>
    <row r="1262" spans="1:4" x14ac:dyDescent="0.45">
      <c r="A1262" s="2">
        <v>126200300002</v>
      </c>
      <c r="B1262" s="1">
        <v>26.22</v>
      </c>
      <c r="C1262" s="1">
        <v>94.7</v>
      </c>
      <c r="D1262" t="str">
        <f t="shared" si="19"/>
        <v>26.22,94.7</v>
      </c>
    </row>
    <row r="1263" spans="1:4" x14ac:dyDescent="0.45">
      <c r="A1263" s="2">
        <v>126200300003</v>
      </c>
      <c r="B1263" s="1">
        <v>26.28</v>
      </c>
      <c r="C1263" s="1">
        <v>94.68</v>
      </c>
      <c r="D1263" t="str">
        <f t="shared" si="19"/>
        <v>26.28,94.68</v>
      </c>
    </row>
    <row r="1264" spans="1:4" x14ac:dyDescent="0.45">
      <c r="A1264" s="2">
        <v>126200300004</v>
      </c>
      <c r="B1264" s="1">
        <v>26.24</v>
      </c>
      <c r="C1264" s="1">
        <v>94.7</v>
      </c>
      <c r="D1264" t="str">
        <f t="shared" si="19"/>
        <v>26.24,94.7</v>
      </c>
    </row>
    <row r="1265" spans="1:4" x14ac:dyDescent="0.45">
      <c r="A1265" s="2">
        <v>126200300005</v>
      </c>
      <c r="B1265" s="1">
        <v>26.23</v>
      </c>
      <c r="C1265" s="1">
        <v>94.66</v>
      </c>
      <c r="D1265" t="str">
        <f t="shared" si="19"/>
        <v>26.23,94.66</v>
      </c>
    </row>
    <row r="1266" spans="1:4" x14ac:dyDescent="0.45">
      <c r="A1266" s="2">
        <v>126200300006</v>
      </c>
      <c r="B1266" s="1">
        <v>26.23</v>
      </c>
      <c r="C1266" s="1">
        <v>94.69</v>
      </c>
      <c r="D1266" t="str">
        <f t="shared" si="19"/>
        <v>26.23,94.69</v>
      </c>
    </row>
    <row r="1267" spans="1:4" x14ac:dyDescent="0.45">
      <c r="A1267" s="2">
        <v>126200300007</v>
      </c>
      <c r="B1267" s="1">
        <v>26.22</v>
      </c>
      <c r="C1267" s="1">
        <v>94.61</v>
      </c>
      <c r="D1267" t="str">
        <f t="shared" si="19"/>
        <v>26.22,94.61</v>
      </c>
    </row>
    <row r="1268" spans="1:4" x14ac:dyDescent="0.45">
      <c r="A1268" s="2">
        <v>126200300008</v>
      </c>
      <c r="B1268" s="1">
        <v>26.2</v>
      </c>
      <c r="C1268" s="1">
        <v>94.65</v>
      </c>
      <c r="D1268" t="str">
        <f t="shared" si="19"/>
        <v>26.2,94.65</v>
      </c>
    </row>
    <row r="1269" spans="1:4" x14ac:dyDescent="0.45">
      <c r="A1269" s="2">
        <v>126200300009</v>
      </c>
      <c r="B1269" s="1">
        <v>26.22</v>
      </c>
      <c r="C1269" s="1">
        <v>94.62</v>
      </c>
      <c r="D1269" t="str">
        <f t="shared" si="19"/>
        <v>26.22,94.62</v>
      </c>
    </row>
    <row r="1270" spans="1:4" x14ac:dyDescent="0.45">
      <c r="A1270" s="2">
        <v>126200300010</v>
      </c>
      <c r="B1270" s="1">
        <v>26.23</v>
      </c>
      <c r="C1270" s="1">
        <v>94.65</v>
      </c>
      <c r="D1270" t="str">
        <f t="shared" si="19"/>
        <v>26.23,94.65</v>
      </c>
    </row>
    <row r="1271" spans="1:4" x14ac:dyDescent="0.45">
      <c r="A1271" s="2">
        <v>126200300011</v>
      </c>
      <c r="B1271" s="1">
        <v>26.22</v>
      </c>
      <c r="C1271" s="1">
        <v>94.66</v>
      </c>
      <c r="D1271" t="str">
        <f t="shared" si="19"/>
        <v>26.22,94.66</v>
      </c>
    </row>
    <row r="1272" spans="1:4" x14ac:dyDescent="0.45">
      <c r="A1272" s="2">
        <v>126200300013</v>
      </c>
      <c r="B1272" s="1">
        <v>26.21</v>
      </c>
      <c r="C1272" s="1">
        <v>94.65</v>
      </c>
      <c r="D1272" t="str">
        <f t="shared" si="19"/>
        <v>26.21,94.65</v>
      </c>
    </row>
    <row r="1273" spans="1:4" x14ac:dyDescent="0.45">
      <c r="A1273" s="2">
        <v>126200500001</v>
      </c>
      <c r="B1273" s="1">
        <v>26.32</v>
      </c>
      <c r="C1273" s="1">
        <v>94.71</v>
      </c>
      <c r="D1273" t="str">
        <f t="shared" si="19"/>
        <v>26.32,94.71</v>
      </c>
    </row>
    <row r="1274" spans="1:4" x14ac:dyDescent="0.45">
      <c r="A1274" s="2">
        <v>126200500002</v>
      </c>
      <c r="B1274" s="1">
        <v>26.36</v>
      </c>
      <c r="C1274" s="1">
        <v>94.7</v>
      </c>
      <c r="D1274" t="str">
        <f t="shared" si="19"/>
        <v>26.36,94.7</v>
      </c>
    </row>
    <row r="1275" spans="1:4" x14ac:dyDescent="0.45">
      <c r="A1275" s="2">
        <v>126200500003</v>
      </c>
      <c r="B1275" s="1">
        <v>26.31</v>
      </c>
      <c r="C1275" s="1">
        <v>94.61</v>
      </c>
      <c r="D1275" t="str">
        <f t="shared" si="19"/>
        <v>26.31,94.61</v>
      </c>
    </row>
    <row r="1276" spans="1:4" x14ac:dyDescent="0.45">
      <c r="A1276" s="2">
        <v>126200500004</v>
      </c>
      <c r="B1276" s="1">
        <v>26.36</v>
      </c>
      <c r="C1276" s="1">
        <v>94.72</v>
      </c>
      <c r="D1276" t="str">
        <f t="shared" si="19"/>
        <v>26.36,94.72</v>
      </c>
    </row>
    <row r="1277" spans="1:4" x14ac:dyDescent="0.45">
      <c r="A1277" s="2">
        <v>126200500006</v>
      </c>
      <c r="B1277" s="1">
        <v>26.29</v>
      </c>
      <c r="C1277" s="1">
        <v>94.72</v>
      </c>
      <c r="D1277" t="str">
        <f t="shared" si="19"/>
        <v>26.29,94.72</v>
      </c>
    </row>
    <row r="1278" spans="1:4" x14ac:dyDescent="0.45">
      <c r="A1278" s="2">
        <v>126200500007</v>
      </c>
      <c r="B1278" s="1">
        <v>26.39</v>
      </c>
      <c r="C1278" s="1">
        <v>94.77</v>
      </c>
      <c r="D1278" t="str">
        <f t="shared" si="19"/>
        <v>26.39,94.77</v>
      </c>
    </row>
    <row r="1279" spans="1:4" x14ac:dyDescent="0.45">
      <c r="A1279" s="2">
        <v>126200500008</v>
      </c>
      <c r="B1279" s="1">
        <v>26.31</v>
      </c>
      <c r="C1279" s="1">
        <v>94.68</v>
      </c>
      <c r="D1279" t="str">
        <f t="shared" si="19"/>
        <v>26.31,94.68</v>
      </c>
    </row>
    <row r="1280" spans="1:4" x14ac:dyDescent="0.45">
      <c r="A1280" s="2">
        <v>126200500009</v>
      </c>
      <c r="B1280" s="1">
        <v>26.33</v>
      </c>
      <c r="C1280" s="1">
        <v>94.72</v>
      </c>
      <c r="D1280" t="str">
        <f t="shared" si="19"/>
        <v>26.33,94.72</v>
      </c>
    </row>
    <row r="1281" spans="1:4" x14ac:dyDescent="0.45">
      <c r="A1281" s="2">
        <v>126200500010</v>
      </c>
      <c r="B1281" s="1">
        <v>26.32</v>
      </c>
      <c r="C1281" s="1">
        <v>94.73</v>
      </c>
      <c r="D1281" t="str">
        <f t="shared" si="19"/>
        <v>26.32,94.73</v>
      </c>
    </row>
    <row r="1282" spans="1:4" x14ac:dyDescent="0.45">
      <c r="A1282" s="2">
        <v>126200500011</v>
      </c>
      <c r="B1282" s="1">
        <v>26.42</v>
      </c>
      <c r="C1282" s="1">
        <v>94.72</v>
      </c>
      <c r="D1282" t="str">
        <f t="shared" si="19"/>
        <v>26.42,94.72</v>
      </c>
    </row>
    <row r="1283" spans="1:4" x14ac:dyDescent="0.45">
      <c r="A1283" s="2">
        <v>126200500012</v>
      </c>
      <c r="B1283" s="1">
        <v>26.37</v>
      </c>
      <c r="C1283" s="1">
        <v>94.7</v>
      </c>
      <c r="D1283" t="str">
        <f t="shared" ref="D1283:D1346" si="20">_xlfn.CONCAT(B1283,",",C1283)</f>
        <v>26.37,94.7</v>
      </c>
    </row>
    <row r="1284" spans="1:4" x14ac:dyDescent="0.45">
      <c r="A1284" s="2">
        <v>126200700001</v>
      </c>
      <c r="B1284" s="1">
        <v>26.19</v>
      </c>
      <c r="C1284" s="1">
        <v>94.87</v>
      </c>
      <c r="D1284" t="str">
        <f t="shared" si="20"/>
        <v>26.19,94.87</v>
      </c>
    </row>
    <row r="1285" spans="1:4" x14ac:dyDescent="0.45">
      <c r="A1285" s="2">
        <v>126200700002</v>
      </c>
      <c r="B1285" s="1">
        <v>26.31</v>
      </c>
      <c r="C1285" s="1">
        <v>94.87</v>
      </c>
      <c r="D1285" t="str">
        <f t="shared" si="20"/>
        <v>26.31,94.87</v>
      </c>
    </row>
    <row r="1286" spans="1:4" x14ac:dyDescent="0.45">
      <c r="A1286" s="2">
        <v>126200700003</v>
      </c>
      <c r="B1286" s="1">
        <v>26.27</v>
      </c>
      <c r="C1286" s="1">
        <v>94.85</v>
      </c>
      <c r="D1286" t="str">
        <f t="shared" si="20"/>
        <v>26.27,94.85</v>
      </c>
    </row>
    <row r="1287" spans="1:4" x14ac:dyDescent="0.45">
      <c r="A1287" s="2">
        <v>126200700004</v>
      </c>
      <c r="B1287" s="1">
        <v>26.26</v>
      </c>
      <c r="C1287" s="1">
        <v>94.88</v>
      </c>
      <c r="D1287" t="str">
        <f t="shared" si="20"/>
        <v>26.26,94.88</v>
      </c>
    </row>
    <row r="1288" spans="1:4" x14ac:dyDescent="0.45">
      <c r="A1288" s="2">
        <v>126200700005</v>
      </c>
      <c r="B1288" s="1">
        <v>26.31</v>
      </c>
      <c r="C1288" s="1">
        <v>94.89</v>
      </c>
      <c r="D1288" t="str">
        <f t="shared" si="20"/>
        <v>26.31,94.89</v>
      </c>
    </row>
    <row r="1289" spans="1:4" x14ac:dyDescent="0.45">
      <c r="A1289" s="2">
        <v>126200700006</v>
      </c>
      <c r="B1289" s="1">
        <v>26.29</v>
      </c>
      <c r="C1289" s="1">
        <v>94.93</v>
      </c>
      <c r="D1289" t="str">
        <f t="shared" si="20"/>
        <v>26.29,94.93</v>
      </c>
    </row>
    <row r="1290" spans="1:4" x14ac:dyDescent="0.45">
      <c r="A1290" s="2">
        <v>126200700007</v>
      </c>
      <c r="B1290" s="1">
        <v>26.32</v>
      </c>
      <c r="C1290" s="1">
        <v>94.89</v>
      </c>
      <c r="D1290" t="str">
        <f t="shared" si="20"/>
        <v>26.32,94.89</v>
      </c>
    </row>
    <row r="1291" spans="1:4" x14ac:dyDescent="0.45">
      <c r="A1291" s="2">
        <v>126200700008</v>
      </c>
      <c r="B1291" s="1">
        <v>26.32</v>
      </c>
      <c r="C1291" s="1">
        <v>94.89</v>
      </c>
      <c r="D1291" t="str">
        <f t="shared" si="20"/>
        <v>26.32,94.89</v>
      </c>
    </row>
    <row r="1292" spans="1:4" x14ac:dyDescent="0.45">
      <c r="A1292" s="2">
        <v>126200800001</v>
      </c>
      <c r="B1292" s="1">
        <v>26.1</v>
      </c>
      <c r="C1292" s="1">
        <v>94.81</v>
      </c>
      <c r="D1292" t="str">
        <f t="shared" si="20"/>
        <v>26.1,94.81</v>
      </c>
    </row>
    <row r="1293" spans="1:4" x14ac:dyDescent="0.45">
      <c r="A1293" s="2">
        <v>126200800002</v>
      </c>
      <c r="B1293" s="1">
        <v>26.03</v>
      </c>
      <c r="C1293" s="1">
        <v>94.86</v>
      </c>
      <c r="D1293" t="str">
        <f t="shared" si="20"/>
        <v>26.03,94.86</v>
      </c>
    </row>
    <row r="1294" spans="1:4" x14ac:dyDescent="0.45">
      <c r="A1294" s="2">
        <v>126200800003</v>
      </c>
      <c r="B1294" s="1">
        <v>26.06</v>
      </c>
      <c r="C1294" s="1">
        <v>94.85</v>
      </c>
      <c r="D1294" t="str">
        <f t="shared" si="20"/>
        <v>26.06,94.85</v>
      </c>
    </row>
    <row r="1295" spans="1:4" x14ac:dyDescent="0.45">
      <c r="A1295" s="2">
        <v>126200800004</v>
      </c>
      <c r="B1295" s="1">
        <v>26.09</v>
      </c>
      <c r="C1295" s="1">
        <v>94.83</v>
      </c>
      <c r="D1295" t="str">
        <f t="shared" si="20"/>
        <v>26.09,94.83</v>
      </c>
    </row>
    <row r="1296" spans="1:4" x14ac:dyDescent="0.45">
      <c r="A1296" s="2">
        <v>126200800005</v>
      </c>
      <c r="B1296" s="1">
        <v>26.13</v>
      </c>
      <c r="C1296" s="1">
        <v>94.84</v>
      </c>
      <c r="D1296" t="str">
        <f t="shared" si="20"/>
        <v>26.13,94.84</v>
      </c>
    </row>
    <row r="1297" spans="1:4" x14ac:dyDescent="0.45">
      <c r="A1297" s="2">
        <v>126200800006</v>
      </c>
      <c r="B1297" s="1">
        <v>26.06</v>
      </c>
      <c r="C1297" s="1">
        <v>94.87</v>
      </c>
      <c r="D1297" t="str">
        <f t="shared" si="20"/>
        <v>26.06,94.87</v>
      </c>
    </row>
    <row r="1298" spans="1:4" x14ac:dyDescent="0.45">
      <c r="A1298" s="2">
        <v>126200800007</v>
      </c>
      <c r="B1298" s="1">
        <v>26.06</v>
      </c>
      <c r="C1298" s="1">
        <v>94.87</v>
      </c>
      <c r="D1298" t="str">
        <f t="shared" si="20"/>
        <v>26.06,94.87</v>
      </c>
    </row>
    <row r="1299" spans="1:4" x14ac:dyDescent="0.45">
      <c r="A1299" s="2">
        <v>126200800008</v>
      </c>
      <c r="B1299" s="1">
        <v>26.04</v>
      </c>
      <c r="C1299" s="1">
        <v>94.89</v>
      </c>
      <c r="D1299" t="str">
        <f t="shared" si="20"/>
        <v>26.04,94.89</v>
      </c>
    </row>
    <row r="1300" spans="1:4" x14ac:dyDescent="0.45">
      <c r="A1300" s="2">
        <v>126200800009</v>
      </c>
      <c r="B1300" s="1">
        <v>26.15</v>
      </c>
      <c r="C1300" s="1">
        <v>94.86</v>
      </c>
      <c r="D1300" t="str">
        <f t="shared" si="20"/>
        <v>26.15,94.86</v>
      </c>
    </row>
    <row r="1301" spans="1:4" x14ac:dyDescent="0.45">
      <c r="A1301" s="2">
        <v>126200800010</v>
      </c>
      <c r="B1301" s="1">
        <v>26.07</v>
      </c>
      <c r="C1301" s="1">
        <v>94.87</v>
      </c>
      <c r="D1301" t="str">
        <f t="shared" si="20"/>
        <v>26.07,94.87</v>
      </c>
    </row>
    <row r="1302" spans="1:4" x14ac:dyDescent="0.45">
      <c r="A1302" s="2">
        <v>126200800011</v>
      </c>
      <c r="B1302" s="1">
        <v>26.07</v>
      </c>
      <c r="C1302" s="1">
        <v>94.87</v>
      </c>
      <c r="D1302" t="str">
        <f t="shared" si="20"/>
        <v>26.07,94.87</v>
      </c>
    </row>
    <row r="1303" spans="1:4" x14ac:dyDescent="0.45">
      <c r="A1303" s="2">
        <v>126200800012</v>
      </c>
      <c r="B1303" s="1">
        <v>26.08</v>
      </c>
      <c r="C1303" s="1">
        <v>94.86</v>
      </c>
      <c r="D1303" t="str">
        <f t="shared" si="20"/>
        <v>26.08,94.86</v>
      </c>
    </row>
    <row r="1304" spans="1:4" x14ac:dyDescent="0.45">
      <c r="A1304" s="2">
        <v>126201000001</v>
      </c>
      <c r="B1304" s="1">
        <v>26.29</v>
      </c>
      <c r="C1304" s="1">
        <v>94.61</v>
      </c>
      <c r="D1304" t="str">
        <f t="shared" si="20"/>
        <v>26.29,94.61</v>
      </c>
    </row>
    <row r="1305" spans="1:4" x14ac:dyDescent="0.45">
      <c r="A1305" s="2">
        <v>126201000002</v>
      </c>
      <c r="B1305" s="1">
        <v>26.31</v>
      </c>
      <c r="C1305" s="1">
        <v>94.65</v>
      </c>
      <c r="D1305" t="str">
        <f t="shared" si="20"/>
        <v>26.31,94.65</v>
      </c>
    </row>
    <row r="1306" spans="1:4" x14ac:dyDescent="0.45">
      <c r="A1306" s="2">
        <v>126201000003</v>
      </c>
      <c r="B1306" s="1">
        <v>26.28</v>
      </c>
      <c r="C1306" s="1">
        <v>94.62</v>
      </c>
      <c r="D1306" t="str">
        <f t="shared" si="20"/>
        <v>26.28,94.62</v>
      </c>
    </row>
    <row r="1307" spans="1:4" x14ac:dyDescent="0.45">
      <c r="A1307" s="2">
        <v>126201000004</v>
      </c>
      <c r="B1307" s="1">
        <v>26.28</v>
      </c>
      <c r="C1307" s="1">
        <v>94.61</v>
      </c>
      <c r="D1307" t="str">
        <f t="shared" si="20"/>
        <v>26.28,94.61</v>
      </c>
    </row>
    <row r="1308" spans="1:4" x14ac:dyDescent="0.45">
      <c r="A1308" s="2">
        <v>126201000005</v>
      </c>
      <c r="B1308" s="1">
        <v>26.26</v>
      </c>
      <c r="C1308" s="1">
        <v>94.6</v>
      </c>
      <c r="D1308" t="str">
        <f t="shared" si="20"/>
        <v>26.26,94.6</v>
      </c>
    </row>
    <row r="1309" spans="1:4" x14ac:dyDescent="0.45">
      <c r="A1309" s="2">
        <v>126201000006</v>
      </c>
      <c r="B1309" s="1">
        <v>26.27</v>
      </c>
      <c r="C1309" s="1">
        <v>94.58</v>
      </c>
      <c r="D1309" t="str">
        <f t="shared" si="20"/>
        <v>26.27,94.58</v>
      </c>
    </row>
    <row r="1310" spans="1:4" x14ac:dyDescent="0.45">
      <c r="A1310" s="2">
        <v>126201000007</v>
      </c>
      <c r="B1310" s="1">
        <v>26.25</v>
      </c>
      <c r="C1310" s="1">
        <v>94.63</v>
      </c>
      <c r="D1310" t="str">
        <f t="shared" si="20"/>
        <v>26.25,94.63</v>
      </c>
    </row>
    <row r="1311" spans="1:4" x14ac:dyDescent="0.45">
      <c r="A1311" s="2">
        <v>126201000008</v>
      </c>
      <c r="B1311" s="1">
        <v>26.28</v>
      </c>
      <c r="C1311" s="1">
        <v>94.64</v>
      </c>
      <c r="D1311" t="str">
        <f t="shared" si="20"/>
        <v>26.28,94.64</v>
      </c>
    </row>
    <row r="1312" spans="1:4" x14ac:dyDescent="0.45">
      <c r="A1312" s="2">
        <v>126201000009</v>
      </c>
      <c r="B1312" s="1">
        <v>26.25</v>
      </c>
      <c r="C1312" s="1">
        <v>94.61</v>
      </c>
      <c r="D1312" t="str">
        <f t="shared" si="20"/>
        <v>26.25,94.61</v>
      </c>
    </row>
    <row r="1313" spans="1:4" x14ac:dyDescent="0.45">
      <c r="A1313" s="2">
        <v>126201000010</v>
      </c>
      <c r="B1313" s="1">
        <v>26.33</v>
      </c>
      <c r="C1313" s="1">
        <v>94.57</v>
      </c>
      <c r="D1313" t="str">
        <f t="shared" si="20"/>
        <v>26.33,94.57</v>
      </c>
    </row>
    <row r="1314" spans="1:4" x14ac:dyDescent="0.45">
      <c r="A1314" s="2">
        <v>126201000012</v>
      </c>
      <c r="B1314" s="1">
        <v>26.27</v>
      </c>
      <c r="C1314" s="1">
        <v>94.64</v>
      </c>
      <c r="D1314" t="str">
        <f t="shared" si="20"/>
        <v>26.27,94.64</v>
      </c>
    </row>
    <row r="1315" spans="1:4" x14ac:dyDescent="0.45">
      <c r="A1315" s="2">
        <v>126201100001</v>
      </c>
      <c r="B1315" s="1">
        <v>26.23</v>
      </c>
      <c r="C1315" s="1">
        <v>94.92</v>
      </c>
      <c r="D1315" t="str">
        <f t="shared" si="20"/>
        <v>26.23,94.92</v>
      </c>
    </row>
    <row r="1316" spans="1:4" x14ac:dyDescent="0.45">
      <c r="A1316" s="2">
        <v>126201100002</v>
      </c>
      <c r="B1316" s="1">
        <v>26.24</v>
      </c>
      <c r="C1316" s="1">
        <v>94.93</v>
      </c>
      <c r="D1316" t="str">
        <f t="shared" si="20"/>
        <v>26.24,94.93</v>
      </c>
    </row>
    <row r="1317" spans="1:4" x14ac:dyDescent="0.45">
      <c r="A1317" s="2">
        <v>126201100003</v>
      </c>
      <c r="B1317" s="1">
        <v>26.31</v>
      </c>
      <c r="C1317" s="1">
        <v>95.03</v>
      </c>
      <c r="D1317" t="str">
        <f t="shared" si="20"/>
        <v>26.31,95.03</v>
      </c>
    </row>
    <row r="1318" spans="1:4" x14ac:dyDescent="0.45">
      <c r="A1318" s="2">
        <v>126201100004</v>
      </c>
      <c r="B1318" s="1">
        <v>26.27</v>
      </c>
      <c r="C1318" s="1">
        <v>94.95</v>
      </c>
      <c r="D1318" t="str">
        <f t="shared" si="20"/>
        <v>26.27,94.95</v>
      </c>
    </row>
    <row r="1319" spans="1:4" x14ac:dyDescent="0.45">
      <c r="A1319" s="2">
        <v>126201100005</v>
      </c>
      <c r="B1319" s="1">
        <v>26.28</v>
      </c>
      <c r="C1319" s="1">
        <v>94.98</v>
      </c>
      <c r="D1319" t="str">
        <f t="shared" si="20"/>
        <v>26.28,94.98</v>
      </c>
    </row>
    <row r="1320" spans="1:4" x14ac:dyDescent="0.45">
      <c r="A1320" s="2">
        <v>126201100006</v>
      </c>
      <c r="B1320" s="1">
        <v>26.24</v>
      </c>
      <c r="C1320" s="1">
        <v>94.81</v>
      </c>
      <c r="D1320" t="str">
        <f t="shared" si="20"/>
        <v>26.24,94.81</v>
      </c>
    </row>
    <row r="1321" spans="1:4" x14ac:dyDescent="0.45">
      <c r="A1321" s="2">
        <v>126201200001</v>
      </c>
      <c r="B1321" s="1">
        <v>26.33</v>
      </c>
      <c r="C1321" s="1">
        <v>94.82</v>
      </c>
      <c r="D1321" t="str">
        <f t="shared" si="20"/>
        <v>26.33,94.82</v>
      </c>
    </row>
    <row r="1322" spans="1:4" x14ac:dyDescent="0.45">
      <c r="A1322" s="2">
        <v>126201200002</v>
      </c>
      <c r="B1322" s="1">
        <v>26.28</v>
      </c>
      <c r="C1322" s="1">
        <v>94.83</v>
      </c>
      <c r="D1322" t="str">
        <f t="shared" si="20"/>
        <v>26.28,94.83</v>
      </c>
    </row>
    <row r="1323" spans="1:4" x14ac:dyDescent="0.45">
      <c r="A1323" s="2">
        <v>126201200003</v>
      </c>
      <c r="B1323" s="1">
        <v>26.3</v>
      </c>
      <c r="C1323" s="1">
        <v>94.79</v>
      </c>
      <c r="D1323" t="str">
        <f t="shared" si="20"/>
        <v>26.3,94.79</v>
      </c>
    </row>
    <row r="1324" spans="1:4" x14ac:dyDescent="0.45">
      <c r="A1324" s="2">
        <v>126201200004</v>
      </c>
      <c r="B1324" s="1">
        <v>26.34</v>
      </c>
      <c r="C1324" s="1">
        <v>94.85</v>
      </c>
      <c r="D1324" t="str">
        <f t="shared" si="20"/>
        <v>26.34,94.85</v>
      </c>
    </row>
    <row r="1325" spans="1:4" x14ac:dyDescent="0.45">
      <c r="A1325" s="2">
        <v>126201200005</v>
      </c>
      <c r="B1325" s="1">
        <v>26.35</v>
      </c>
      <c r="C1325" s="1">
        <v>94.87</v>
      </c>
      <c r="D1325" t="str">
        <f t="shared" si="20"/>
        <v>26.35,94.87</v>
      </c>
    </row>
    <row r="1326" spans="1:4" x14ac:dyDescent="0.45">
      <c r="A1326" s="2">
        <v>126201200006</v>
      </c>
      <c r="B1326" s="1">
        <v>26.31</v>
      </c>
      <c r="C1326" s="1">
        <v>95.03</v>
      </c>
      <c r="D1326" t="str">
        <f t="shared" si="20"/>
        <v>26.31,95.03</v>
      </c>
    </row>
    <row r="1327" spans="1:4" x14ac:dyDescent="0.45">
      <c r="A1327" s="2">
        <v>126201200007</v>
      </c>
      <c r="B1327" s="1">
        <v>26.35</v>
      </c>
      <c r="C1327" s="1">
        <v>94.88</v>
      </c>
      <c r="D1327" t="str">
        <f t="shared" si="20"/>
        <v>26.35,94.88</v>
      </c>
    </row>
    <row r="1328" spans="1:4" x14ac:dyDescent="0.45">
      <c r="A1328" s="2">
        <v>126201200008</v>
      </c>
      <c r="B1328" s="1">
        <v>26.33</v>
      </c>
      <c r="C1328" s="1">
        <v>94.75</v>
      </c>
      <c r="D1328" t="str">
        <f t="shared" si="20"/>
        <v>26.33,94.75</v>
      </c>
    </row>
    <row r="1329" spans="1:4" x14ac:dyDescent="0.45">
      <c r="A1329" s="2">
        <v>126201200009</v>
      </c>
      <c r="B1329" s="1">
        <v>26.36</v>
      </c>
      <c r="C1329" s="1">
        <v>94.88</v>
      </c>
      <c r="D1329" t="str">
        <f t="shared" si="20"/>
        <v>26.36,94.88</v>
      </c>
    </row>
    <row r="1330" spans="1:4" x14ac:dyDescent="0.45">
      <c r="A1330" s="2">
        <v>126201200010</v>
      </c>
      <c r="B1330" s="1">
        <v>26.35</v>
      </c>
      <c r="C1330" s="1">
        <v>94.78</v>
      </c>
      <c r="D1330" t="str">
        <f t="shared" si="20"/>
        <v>26.35,94.78</v>
      </c>
    </row>
    <row r="1331" spans="1:4" x14ac:dyDescent="0.45">
      <c r="A1331" s="2">
        <v>126201400001</v>
      </c>
      <c r="B1331" s="1">
        <v>26.19</v>
      </c>
      <c r="C1331" s="1">
        <v>94.79</v>
      </c>
      <c r="D1331" t="str">
        <f t="shared" si="20"/>
        <v>26.19,94.79</v>
      </c>
    </row>
    <row r="1332" spans="1:4" x14ac:dyDescent="0.45">
      <c r="A1332" s="2">
        <v>126201400002</v>
      </c>
      <c r="B1332" s="1">
        <v>26.22</v>
      </c>
      <c r="C1332" s="1">
        <v>94.76</v>
      </c>
      <c r="D1332" t="str">
        <f t="shared" si="20"/>
        <v>26.22,94.76</v>
      </c>
    </row>
    <row r="1333" spans="1:4" x14ac:dyDescent="0.45">
      <c r="A1333" s="2">
        <v>126201400003</v>
      </c>
      <c r="B1333" s="1">
        <v>26.17</v>
      </c>
      <c r="C1333" s="1">
        <v>94.81</v>
      </c>
      <c r="D1333" t="str">
        <f t="shared" si="20"/>
        <v>26.17,94.81</v>
      </c>
    </row>
    <row r="1334" spans="1:4" x14ac:dyDescent="0.45">
      <c r="A1334" s="2">
        <v>126201400004</v>
      </c>
      <c r="B1334" s="1">
        <v>26.13</v>
      </c>
      <c r="C1334" s="1">
        <v>94.71</v>
      </c>
      <c r="D1334" t="str">
        <f t="shared" si="20"/>
        <v>26.13,94.71</v>
      </c>
    </row>
    <row r="1335" spans="1:4" x14ac:dyDescent="0.45">
      <c r="A1335" s="2">
        <v>126201400005</v>
      </c>
      <c r="B1335" s="1">
        <v>26.18</v>
      </c>
      <c r="C1335" s="1">
        <v>94.7</v>
      </c>
      <c r="D1335" t="str">
        <f t="shared" si="20"/>
        <v>26.18,94.7</v>
      </c>
    </row>
    <row r="1336" spans="1:4" x14ac:dyDescent="0.45">
      <c r="A1336" s="2">
        <v>126201400006</v>
      </c>
      <c r="B1336" s="1">
        <v>26.15</v>
      </c>
      <c r="C1336" s="1">
        <v>94.76</v>
      </c>
      <c r="D1336" t="str">
        <f t="shared" si="20"/>
        <v>26.15,94.76</v>
      </c>
    </row>
    <row r="1337" spans="1:4" x14ac:dyDescent="0.45">
      <c r="A1337" s="2">
        <v>126201400007</v>
      </c>
      <c r="B1337" s="1">
        <v>26.11</v>
      </c>
      <c r="C1337" s="1">
        <v>94.76</v>
      </c>
      <c r="D1337" t="str">
        <f t="shared" si="20"/>
        <v>26.11,94.76</v>
      </c>
    </row>
    <row r="1338" spans="1:4" x14ac:dyDescent="0.45">
      <c r="A1338" s="2">
        <v>126201500001</v>
      </c>
      <c r="B1338" s="1">
        <v>26</v>
      </c>
      <c r="C1338" s="1">
        <v>94.81</v>
      </c>
      <c r="D1338" t="str">
        <f t="shared" si="20"/>
        <v>26,94.81</v>
      </c>
    </row>
    <row r="1339" spans="1:4" x14ac:dyDescent="0.45">
      <c r="A1339" s="2">
        <v>126201500002</v>
      </c>
      <c r="B1339" s="1">
        <v>25.99</v>
      </c>
      <c r="C1339" s="1">
        <v>94.84</v>
      </c>
      <c r="D1339" t="str">
        <f t="shared" si="20"/>
        <v>25.99,94.84</v>
      </c>
    </row>
    <row r="1340" spans="1:4" x14ac:dyDescent="0.45">
      <c r="A1340" s="2">
        <v>126201700001</v>
      </c>
      <c r="B1340" s="1">
        <v>26.22</v>
      </c>
      <c r="C1340" s="1">
        <v>94.81</v>
      </c>
      <c r="D1340" t="str">
        <f t="shared" si="20"/>
        <v>26.22,94.81</v>
      </c>
    </row>
    <row r="1341" spans="1:4" x14ac:dyDescent="0.45">
      <c r="A1341" s="2">
        <v>126201700002</v>
      </c>
      <c r="B1341" s="1">
        <v>26.28</v>
      </c>
      <c r="C1341" s="1">
        <v>94.77</v>
      </c>
      <c r="D1341" t="str">
        <f t="shared" si="20"/>
        <v>26.28,94.77</v>
      </c>
    </row>
    <row r="1342" spans="1:4" x14ac:dyDescent="0.45">
      <c r="A1342" s="2">
        <v>126201700004</v>
      </c>
      <c r="B1342" s="1">
        <v>26.25</v>
      </c>
      <c r="C1342" s="1">
        <v>94.76</v>
      </c>
      <c r="D1342" t="str">
        <f t="shared" si="20"/>
        <v>26.25,94.76</v>
      </c>
    </row>
    <row r="1343" spans="1:4" x14ac:dyDescent="0.45">
      <c r="A1343" s="2">
        <v>126201700005</v>
      </c>
      <c r="B1343" s="1">
        <v>26.22</v>
      </c>
      <c r="C1343" s="1">
        <v>94.79</v>
      </c>
      <c r="D1343" t="str">
        <f t="shared" si="20"/>
        <v>26.22,94.79</v>
      </c>
    </row>
    <row r="1344" spans="1:4" x14ac:dyDescent="0.45">
      <c r="A1344" s="2">
        <v>126201700007</v>
      </c>
      <c r="B1344" s="1">
        <v>26.24</v>
      </c>
      <c r="C1344" s="1">
        <v>94.81</v>
      </c>
      <c r="D1344" t="str">
        <f t="shared" si="20"/>
        <v>26.24,94.81</v>
      </c>
    </row>
    <row r="1345" spans="1:4" x14ac:dyDescent="0.45">
      <c r="A1345" s="2">
        <v>126201700008</v>
      </c>
      <c r="B1345" s="1">
        <v>26.23</v>
      </c>
      <c r="C1345" s="1">
        <v>94.79</v>
      </c>
      <c r="D1345" t="str">
        <f t="shared" si="20"/>
        <v>26.23,94.79</v>
      </c>
    </row>
    <row r="1346" spans="1:4" x14ac:dyDescent="0.45">
      <c r="A1346" s="2">
        <v>126201700009</v>
      </c>
      <c r="B1346" s="1">
        <v>26.23</v>
      </c>
      <c r="C1346" s="1">
        <v>94.81</v>
      </c>
      <c r="D1346" t="str">
        <f t="shared" si="20"/>
        <v>26.23,94.81</v>
      </c>
    </row>
    <row r="1347" spans="1:4" x14ac:dyDescent="0.45">
      <c r="A1347" s="2">
        <v>126201700010</v>
      </c>
      <c r="B1347" s="1">
        <v>26.23</v>
      </c>
      <c r="C1347" s="1">
        <v>94.81</v>
      </c>
      <c r="D1347" t="str">
        <f t="shared" ref="D1347:D1410" si="21">_xlfn.CONCAT(B1347,",",C1347)</f>
        <v>26.23,94.81</v>
      </c>
    </row>
    <row r="1348" spans="1:4" x14ac:dyDescent="0.45">
      <c r="A1348" s="2">
        <v>126201700012</v>
      </c>
      <c r="B1348" s="1">
        <v>26.24</v>
      </c>
      <c r="C1348" s="1">
        <v>94.81</v>
      </c>
      <c r="D1348" t="str">
        <f t="shared" si="21"/>
        <v>26.24,94.81</v>
      </c>
    </row>
    <row r="1349" spans="1:4" x14ac:dyDescent="0.45">
      <c r="A1349" s="2">
        <v>126201700013</v>
      </c>
      <c r="B1349" s="1">
        <v>26.25</v>
      </c>
      <c r="C1349" s="1">
        <v>94.81</v>
      </c>
      <c r="D1349" t="str">
        <f t="shared" si="21"/>
        <v>26.25,94.81</v>
      </c>
    </row>
    <row r="1350" spans="1:4" x14ac:dyDescent="0.45">
      <c r="A1350" s="2">
        <v>126201700014</v>
      </c>
      <c r="B1350" s="1">
        <v>26.23</v>
      </c>
      <c r="C1350" s="1">
        <v>94.81</v>
      </c>
      <c r="D1350" t="str">
        <f t="shared" si="21"/>
        <v>26.23,94.81</v>
      </c>
    </row>
    <row r="1351" spans="1:4" x14ac:dyDescent="0.45">
      <c r="A1351" s="2">
        <v>126201700015</v>
      </c>
      <c r="B1351" s="1">
        <v>26.24</v>
      </c>
      <c r="C1351" s="1">
        <v>94.81</v>
      </c>
      <c r="D1351" t="str">
        <f t="shared" si="21"/>
        <v>26.24,94.81</v>
      </c>
    </row>
    <row r="1352" spans="1:4" x14ac:dyDescent="0.45">
      <c r="A1352" s="2">
        <v>126201700016</v>
      </c>
      <c r="B1352" s="1">
        <v>26.23</v>
      </c>
      <c r="C1352" s="1">
        <v>94.81</v>
      </c>
      <c r="D1352" t="str">
        <f t="shared" si="21"/>
        <v>26.23,94.81</v>
      </c>
    </row>
    <row r="1353" spans="1:4" x14ac:dyDescent="0.45">
      <c r="A1353" s="2">
        <v>126201700017</v>
      </c>
      <c r="B1353" s="1">
        <v>26.23</v>
      </c>
      <c r="C1353" s="1">
        <v>94.81</v>
      </c>
      <c r="D1353" t="str">
        <f t="shared" si="21"/>
        <v>26.23,94.81</v>
      </c>
    </row>
    <row r="1354" spans="1:4" x14ac:dyDescent="0.45">
      <c r="A1354" s="2">
        <v>126201700018</v>
      </c>
      <c r="B1354" s="1">
        <v>26.23</v>
      </c>
      <c r="C1354" s="1">
        <v>94.8</v>
      </c>
      <c r="D1354" t="str">
        <f t="shared" si="21"/>
        <v>26.23,94.8</v>
      </c>
    </row>
    <row r="1355" spans="1:4" x14ac:dyDescent="0.45">
      <c r="A1355" s="2">
        <v>126201700019</v>
      </c>
      <c r="B1355" s="1">
        <v>26.23</v>
      </c>
      <c r="C1355" s="1">
        <v>94.81</v>
      </c>
      <c r="D1355" t="str">
        <f t="shared" si="21"/>
        <v>26.23,94.81</v>
      </c>
    </row>
    <row r="1356" spans="1:4" x14ac:dyDescent="0.45">
      <c r="A1356" s="2">
        <v>126201700020</v>
      </c>
      <c r="B1356" s="1">
        <v>26.23</v>
      </c>
      <c r="C1356" s="1">
        <v>94.81</v>
      </c>
      <c r="D1356" t="str">
        <f t="shared" si="21"/>
        <v>26.23,94.81</v>
      </c>
    </row>
    <row r="1357" spans="1:4" x14ac:dyDescent="0.45">
      <c r="A1357" s="2">
        <v>126201700021</v>
      </c>
      <c r="B1357" s="1">
        <v>26.24</v>
      </c>
      <c r="C1357" s="1">
        <v>94.81</v>
      </c>
      <c r="D1357" t="str">
        <f t="shared" si="21"/>
        <v>26.24,94.81</v>
      </c>
    </row>
    <row r="1358" spans="1:4" x14ac:dyDescent="0.45">
      <c r="A1358" s="2">
        <v>126201700022</v>
      </c>
      <c r="B1358" s="1">
        <v>26.26</v>
      </c>
      <c r="C1358" s="1">
        <v>94.81</v>
      </c>
      <c r="D1358" t="str">
        <f t="shared" si="21"/>
        <v>26.26,94.81</v>
      </c>
    </row>
    <row r="1359" spans="1:4" x14ac:dyDescent="0.45">
      <c r="A1359" s="2">
        <v>126201700023</v>
      </c>
      <c r="B1359" s="1">
        <v>26.26</v>
      </c>
      <c r="C1359" s="1">
        <v>94.81</v>
      </c>
      <c r="D1359" t="str">
        <f t="shared" si="21"/>
        <v>26.26,94.81</v>
      </c>
    </row>
    <row r="1360" spans="1:4" x14ac:dyDescent="0.45">
      <c r="A1360" s="2">
        <v>126201700024</v>
      </c>
      <c r="B1360" s="1">
        <v>26.26</v>
      </c>
      <c r="C1360" s="1">
        <v>94.82</v>
      </c>
      <c r="D1360" t="str">
        <f t="shared" si="21"/>
        <v>26.26,94.82</v>
      </c>
    </row>
    <row r="1361" spans="1:4" x14ac:dyDescent="0.45">
      <c r="A1361" s="2">
        <v>126201700025</v>
      </c>
      <c r="B1361" s="1">
        <v>26.26</v>
      </c>
      <c r="C1361" s="1">
        <v>94.82</v>
      </c>
      <c r="D1361" t="str">
        <f t="shared" si="21"/>
        <v>26.26,94.82</v>
      </c>
    </row>
    <row r="1362" spans="1:4" x14ac:dyDescent="0.45">
      <c r="A1362" s="2">
        <v>126201700026</v>
      </c>
      <c r="B1362" s="1">
        <v>26.21</v>
      </c>
      <c r="C1362" s="1">
        <v>94.8</v>
      </c>
      <c r="D1362" t="str">
        <f t="shared" si="21"/>
        <v>26.21,94.8</v>
      </c>
    </row>
    <row r="1363" spans="1:4" x14ac:dyDescent="0.45">
      <c r="A1363" s="2">
        <v>126201700027</v>
      </c>
      <c r="B1363" s="1">
        <v>26.14</v>
      </c>
      <c r="C1363" s="1">
        <v>94.8</v>
      </c>
      <c r="D1363" t="str">
        <f t="shared" si="21"/>
        <v>26.14,94.8</v>
      </c>
    </row>
    <row r="1364" spans="1:4" x14ac:dyDescent="0.45">
      <c r="A1364" s="2">
        <v>126201700028</v>
      </c>
      <c r="B1364" s="1">
        <v>26.2</v>
      </c>
      <c r="C1364" s="1">
        <v>94.7</v>
      </c>
      <c r="D1364" t="str">
        <f t="shared" si="21"/>
        <v>26.2,94.7</v>
      </c>
    </row>
    <row r="1365" spans="1:4" x14ac:dyDescent="0.45">
      <c r="A1365" s="2">
        <v>126201700029</v>
      </c>
      <c r="B1365" s="1">
        <v>26.23</v>
      </c>
      <c r="C1365" s="1">
        <v>94.79</v>
      </c>
      <c r="D1365" t="str">
        <f t="shared" si="21"/>
        <v>26.23,94.79</v>
      </c>
    </row>
    <row r="1366" spans="1:4" x14ac:dyDescent="0.45">
      <c r="A1366" s="2">
        <v>126201700030</v>
      </c>
      <c r="B1366" s="1">
        <v>26.23</v>
      </c>
      <c r="C1366" s="1">
        <v>94.81</v>
      </c>
      <c r="D1366" t="str">
        <f t="shared" si="21"/>
        <v>26.23,94.81</v>
      </c>
    </row>
    <row r="1367" spans="1:4" x14ac:dyDescent="0.45">
      <c r="A1367" s="2">
        <v>126201800001</v>
      </c>
      <c r="B1367" s="1">
        <v>26.03</v>
      </c>
      <c r="C1367" s="1">
        <v>94.71</v>
      </c>
      <c r="D1367" t="str">
        <f t="shared" si="21"/>
        <v>26.03,94.71</v>
      </c>
    </row>
    <row r="1368" spans="1:4" x14ac:dyDescent="0.45">
      <c r="A1368" s="2">
        <v>126201800002</v>
      </c>
      <c r="B1368" s="1">
        <v>26.04</v>
      </c>
      <c r="C1368" s="1">
        <v>94.76</v>
      </c>
      <c r="D1368" t="str">
        <f t="shared" si="21"/>
        <v>26.04,94.76</v>
      </c>
    </row>
    <row r="1369" spans="1:4" x14ac:dyDescent="0.45">
      <c r="A1369" s="2">
        <v>126201800003</v>
      </c>
      <c r="B1369" s="1">
        <v>26.05</v>
      </c>
      <c r="C1369" s="1">
        <v>94.78</v>
      </c>
      <c r="D1369" t="str">
        <f t="shared" si="21"/>
        <v>26.05,94.78</v>
      </c>
    </row>
    <row r="1370" spans="1:4" x14ac:dyDescent="0.45">
      <c r="A1370" s="2">
        <v>126201800004</v>
      </c>
      <c r="B1370" s="1">
        <v>26.1</v>
      </c>
      <c r="C1370" s="1">
        <v>94.77</v>
      </c>
      <c r="D1370" t="str">
        <f t="shared" si="21"/>
        <v>26.1,94.77</v>
      </c>
    </row>
    <row r="1371" spans="1:4" x14ac:dyDescent="0.45">
      <c r="A1371" s="2">
        <v>126700100001</v>
      </c>
      <c r="B1371" s="1">
        <v>26.28</v>
      </c>
      <c r="C1371" s="1">
        <v>94.11</v>
      </c>
      <c r="D1371" t="str">
        <f t="shared" si="21"/>
        <v>26.28,94.11</v>
      </c>
    </row>
    <row r="1372" spans="1:4" x14ac:dyDescent="0.45">
      <c r="A1372" s="2">
        <v>126700100002</v>
      </c>
      <c r="B1372" s="1">
        <v>26.32</v>
      </c>
      <c r="C1372" s="1">
        <v>94.18</v>
      </c>
      <c r="D1372" t="str">
        <f t="shared" si="21"/>
        <v>26.32,94.18</v>
      </c>
    </row>
    <row r="1373" spans="1:4" x14ac:dyDescent="0.45">
      <c r="A1373" s="2">
        <v>126700100003</v>
      </c>
      <c r="B1373" s="1">
        <v>26.333076999999999</v>
      </c>
      <c r="C1373" s="1">
        <v>94.155747000000005</v>
      </c>
      <c r="D1373" t="str">
        <f t="shared" si="21"/>
        <v>26.333077,94.155747</v>
      </c>
    </row>
    <row r="1374" spans="1:4" x14ac:dyDescent="0.45">
      <c r="A1374" s="2">
        <v>126700100004</v>
      </c>
      <c r="B1374" s="1">
        <v>26.29</v>
      </c>
      <c r="C1374" s="1">
        <v>94.16</v>
      </c>
      <c r="D1374" t="str">
        <f t="shared" si="21"/>
        <v>26.29,94.16</v>
      </c>
    </row>
    <row r="1375" spans="1:4" x14ac:dyDescent="0.45">
      <c r="A1375" s="2">
        <v>126700100005</v>
      </c>
      <c r="B1375" s="1">
        <v>26.23</v>
      </c>
      <c r="C1375" s="1">
        <v>94.1</v>
      </c>
      <c r="D1375" t="str">
        <f t="shared" si="21"/>
        <v>26.23,94.1</v>
      </c>
    </row>
    <row r="1376" spans="1:4" x14ac:dyDescent="0.45">
      <c r="A1376" s="2">
        <v>126700100006</v>
      </c>
      <c r="B1376" s="1">
        <v>26.31</v>
      </c>
      <c r="C1376" s="1">
        <v>94.11</v>
      </c>
      <c r="D1376" t="str">
        <f t="shared" si="21"/>
        <v>26.31,94.11</v>
      </c>
    </row>
    <row r="1377" spans="1:4" x14ac:dyDescent="0.45">
      <c r="A1377" s="2">
        <v>126700100007</v>
      </c>
      <c r="B1377" s="1">
        <v>26.32</v>
      </c>
      <c r="C1377" s="1">
        <v>94.13</v>
      </c>
      <c r="D1377" t="str">
        <f t="shared" si="21"/>
        <v>26.32,94.13</v>
      </c>
    </row>
    <row r="1378" spans="1:4" x14ac:dyDescent="0.45">
      <c r="A1378" s="2">
        <v>126700100008</v>
      </c>
      <c r="B1378" s="1">
        <v>26.303402999999999</v>
      </c>
      <c r="C1378" s="1">
        <v>94.096917000000005</v>
      </c>
      <c r="D1378" t="str">
        <f t="shared" si="21"/>
        <v>26.303403,94.096917</v>
      </c>
    </row>
    <row r="1379" spans="1:4" x14ac:dyDescent="0.45">
      <c r="A1379" s="2">
        <v>126700100009</v>
      </c>
      <c r="B1379" s="1">
        <v>26.12</v>
      </c>
      <c r="C1379" s="1">
        <v>94</v>
      </c>
      <c r="D1379" t="str">
        <f t="shared" si="21"/>
        <v>26.12,94</v>
      </c>
    </row>
    <row r="1380" spans="1:4" x14ac:dyDescent="0.45">
      <c r="A1380" s="2">
        <v>126700100010</v>
      </c>
      <c r="B1380" s="1">
        <v>26.12</v>
      </c>
      <c r="C1380" s="1">
        <v>94</v>
      </c>
      <c r="D1380" t="str">
        <f t="shared" si="21"/>
        <v>26.12,94</v>
      </c>
    </row>
    <row r="1381" spans="1:4" x14ac:dyDescent="0.45">
      <c r="A1381" s="2">
        <v>126700100011</v>
      </c>
      <c r="B1381" s="1">
        <v>26.180264999999999</v>
      </c>
      <c r="C1381" s="1">
        <v>94.014067999999995</v>
      </c>
      <c r="D1381" t="str">
        <f t="shared" si="21"/>
        <v>26.180265,94.014068</v>
      </c>
    </row>
    <row r="1382" spans="1:4" x14ac:dyDescent="0.45">
      <c r="A1382" s="2">
        <v>126700100012</v>
      </c>
      <c r="B1382" s="1">
        <v>26.20271</v>
      </c>
      <c r="C1382" s="1">
        <v>94.038791000000003</v>
      </c>
      <c r="D1382" t="str">
        <f t="shared" si="21"/>
        <v>26.20271,94.038791</v>
      </c>
    </row>
    <row r="1383" spans="1:4" x14ac:dyDescent="0.45">
      <c r="A1383" s="2">
        <v>126700100013</v>
      </c>
      <c r="B1383" s="1">
        <v>26.16</v>
      </c>
      <c r="C1383" s="1">
        <v>94.01</v>
      </c>
      <c r="D1383" t="str">
        <f t="shared" si="21"/>
        <v>26.16,94.01</v>
      </c>
    </row>
    <row r="1384" spans="1:4" x14ac:dyDescent="0.45">
      <c r="A1384" s="2">
        <v>126700100014</v>
      </c>
      <c r="B1384" s="1">
        <v>26.12</v>
      </c>
      <c r="C1384" s="1">
        <v>94</v>
      </c>
      <c r="D1384" t="str">
        <f t="shared" si="21"/>
        <v>26.12,94</v>
      </c>
    </row>
    <row r="1385" spans="1:4" x14ac:dyDescent="0.45">
      <c r="A1385" s="2">
        <v>126700100015</v>
      </c>
      <c r="B1385" s="1">
        <v>26.17</v>
      </c>
      <c r="C1385" s="1">
        <v>94</v>
      </c>
      <c r="D1385" t="str">
        <f t="shared" si="21"/>
        <v>26.17,94</v>
      </c>
    </row>
    <row r="1386" spans="1:4" x14ac:dyDescent="0.45">
      <c r="A1386" s="2">
        <v>126700100016</v>
      </c>
      <c r="B1386" s="1">
        <v>26.17</v>
      </c>
      <c r="C1386" s="1">
        <v>94.04</v>
      </c>
      <c r="D1386" t="str">
        <f t="shared" si="21"/>
        <v>26.17,94.04</v>
      </c>
    </row>
    <row r="1387" spans="1:4" x14ac:dyDescent="0.45">
      <c r="A1387" s="2">
        <v>126700100017</v>
      </c>
      <c r="B1387" s="1">
        <v>26.200399000000001</v>
      </c>
      <c r="C1387" s="1">
        <v>94.03134</v>
      </c>
      <c r="D1387" t="str">
        <f t="shared" si="21"/>
        <v>26.200399,94.03134</v>
      </c>
    </row>
    <row r="1388" spans="1:4" x14ac:dyDescent="0.45">
      <c r="A1388" s="2">
        <v>126700100018</v>
      </c>
      <c r="B1388" s="1">
        <v>26.17</v>
      </c>
      <c r="C1388" s="1">
        <v>94.02</v>
      </c>
      <c r="D1388" t="str">
        <f t="shared" si="21"/>
        <v>26.17,94.02</v>
      </c>
    </row>
    <row r="1389" spans="1:4" x14ac:dyDescent="0.45">
      <c r="A1389" s="2">
        <v>126700100019</v>
      </c>
      <c r="B1389" s="1">
        <v>26.21</v>
      </c>
      <c r="C1389" s="1">
        <v>94.06</v>
      </c>
      <c r="D1389" t="str">
        <f t="shared" si="21"/>
        <v>26.21,94.06</v>
      </c>
    </row>
    <row r="1390" spans="1:4" x14ac:dyDescent="0.45">
      <c r="A1390" s="2">
        <v>126700100020</v>
      </c>
      <c r="B1390" s="1">
        <v>26.18</v>
      </c>
      <c r="C1390" s="1">
        <v>94.07</v>
      </c>
      <c r="D1390" t="str">
        <f t="shared" si="21"/>
        <v>26.18,94.07</v>
      </c>
    </row>
    <row r="1391" spans="1:4" x14ac:dyDescent="0.45">
      <c r="A1391" s="2">
        <v>126700100021</v>
      </c>
      <c r="B1391" s="1">
        <v>26.2</v>
      </c>
      <c r="C1391" s="1">
        <v>94.09</v>
      </c>
      <c r="D1391" t="str">
        <f t="shared" si="21"/>
        <v>26.2,94.09</v>
      </c>
    </row>
    <row r="1392" spans="1:4" x14ac:dyDescent="0.45">
      <c r="A1392" s="2">
        <v>126700100022</v>
      </c>
      <c r="B1392" s="1">
        <v>26.214963000000001</v>
      </c>
      <c r="C1392" s="1">
        <v>94.038585999999995</v>
      </c>
      <c r="D1392" t="str">
        <f t="shared" si="21"/>
        <v>26.214963,94.038586</v>
      </c>
    </row>
    <row r="1393" spans="1:4" x14ac:dyDescent="0.45">
      <c r="A1393" s="2">
        <v>126700100023</v>
      </c>
      <c r="B1393" s="1">
        <v>26.26</v>
      </c>
      <c r="C1393" s="1">
        <v>94.07</v>
      </c>
      <c r="D1393" t="str">
        <f t="shared" si="21"/>
        <v>26.26,94.07</v>
      </c>
    </row>
    <row r="1394" spans="1:4" x14ac:dyDescent="0.45">
      <c r="A1394" s="2">
        <v>126700100024</v>
      </c>
      <c r="B1394" s="1">
        <v>26.25</v>
      </c>
      <c r="C1394" s="1">
        <v>94.07</v>
      </c>
      <c r="D1394" t="str">
        <f t="shared" si="21"/>
        <v>26.25,94.07</v>
      </c>
    </row>
    <row r="1395" spans="1:4" x14ac:dyDescent="0.45">
      <c r="A1395" s="2">
        <v>126700100025</v>
      </c>
      <c r="B1395" s="1">
        <v>26.22</v>
      </c>
      <c r="C1395" s="1">
        <v>94.04</v>
      </c>
      <c r="D1395" t="str">
        <f t="shared" si="21"/>
        <v>26.22,94.04</v>
      </c>
    </row>
    <row r="1396" spans="1:4" x14ac:dyDescent="0.45">
      <c r="A1396" s="2">
        <v>126700100026</v>
      </c>
      <c r="B1396" s="1">
        <v>26.216570999999998</v>
      </c>
      <c r="C1396" s="1">
        <v>94.037676000000005</v>
      </c>
      <c r="D1396" t="str">
        <f t="shared" si="21"/>
        <v>26.216571,94.037676</v>
      </c>
    </row>
    <row r="1397" spans="1:4" x14ac:dyDescent="0.45">
      <c r="A1397" s="2">
        <v>126700100027</v>
      </c>
      <c r="B1397" s="1">
        <v>26.14</v>
      </c>
      <c r="C1397" s="1">
        <v>94.01</v>
      </c>
      <c r="D1397" t="str">
        <f t="shared" si="21"/>
        <v>26.14,94.01</v>
      </c>
    </row>
    <row r="1398" spans="1:4" x14ac:dyDescent="0.45">
      <c r="A1398" s="2">
        <v>126700100029</v>
      </c>
      <c r="B1398" s="1">
        <v>26.25</v>
      </c>
      <c r="C1398" s="1">
        <v>94.06</v>
      </c>
      <c r="D1398" t="str">
        <f t="shared" si="21"/>
        <v>26.25,94.06</v>
      </c>
    </row>
    <row r="1399" spans="1:4" x14ac:dyDescent="0.45">
      <c r="A1399" s="2">
        <v>126700100030</v>
      </c>
      <c r="B1399" s="1">
        <v>26.28</v>
      </c>
      <c r="C1399" s="1">
        <v>94.11</v>
      </c>
      <c r="D1399" t="str">
        <f t="shared" si="21"/>
        <v>26.28,94.11</v>
      </c>
    </row>
    <row r="1400" spans="1:4" x14ac:dyDescent="0.45">
      <c r="A1400" s="2">
        <v>126700100032</v>
      </c>
      <c r="B1400" s="1">
        <v>26.12</v>
      </c>
      <c r="C1400" s="1">
        <v>94</v>
      </c>
      <c r="D1400" t="str">
        <f t="shared" si="21"/>
        <v>26.12,94</v>
      </c>
    </row>
    <row r="1401" spans="1:4" x14ac:dyDescent="0.45">
      <c r="A1401" s="2">
        <v>126700200001</v>
      </c>
      <c r="B1401" s="1">
        <v>26.27</v>
      </c>
      <c r="C1401" s="1">
        <v>94.33</v>
      </c>
      <c r="D1401" t="str">
        <f t="shared" si="21"/>
        <v>26.27,94.33</v>
      </c>
    </row>
    <row r="1402" spans="1:4" x14ac:dyDescent="0.45">
      <c r="A1402" s="2">
        <v>126700200002</v>
      </c>
      <c r="B1402" s="1">
        <v>26.25</v>
      </c>
      <c r="C1402" s="1">
        <v>94.32</v>
      </c>
      <c r="D1402" t="str">
        <f t="shared" si="21"/>
        <v>26.25,94.32</v>
      </c>
    </row>
    <row r="1403" spans="1:4" x14ac:dyDescent="0.45">
      <c r="A1403" s="2">
        <v>126700200003</v>
      </c>
      <c r="B1403" s="1">
        <v>26.25</v>
      </c>
      <c r="C1403" s="1">
        <v>94.32</v>
      </c>
      <c r="D1403" t="str">
        <f t="shared" si="21"/>
        <v>26.25,94.32</v>
      </c>
    </row>
    <row r="1404" spans="1:4" x14ac:dyDescent="0.45">
      <c r="A1404" s="2">
        <v>126700200004</v>
      </c>
      <c r="B1404" s="1">
        <v>26.22</v>
      </c>
      <c r="C1404" s="1">
        <v>94.26</v>
      </c>
      <c r="D1404" t="str">
        <f t="shared" si="21"/>
        <v>26.22,94.26</v>
      </c>
    </row>
    <row r="1405" spans="1:4" x14ac:dyDescent="0.45">
      <c r="A1405" s="2">
        <v>126700200005</v>
      </c>
      <c r="B1405" s="1">
        <v>26.32</v>
      </c>
      <c r="C1405" s="1">
        <v>94.34</v>
      </c>
      <c r="D1405" t="str">
        <f t="shared" si="21"/>
        <v>26.32,94.34</v>
      </c>
    </row>
    <row r="1406" spans="1:4" x14ac:dyDescent="0.45">
      <c r="A1406" s="2">
        <v>126700200006</v>
      </c>
      <c r="B1406" s="1">
        <v>26.23</v>
      </c>
      <c r="C1406" s="1">
        <v>94.28</v>
      </c>
      <c r="D1406" t="str">
        <f t="shared" si="21"/>
        <v>26.23,94.28</v>
      </c>
    </row>
    <row r="1407" spans="1:4" x14ac:dyDescent="0.45">
      <c r="A1407" s="2">
        <v>126700200007</v>
      </c>
      <c r="B1407" s="1">
        <v>26.27</v>
      </c>
      <c r="C1407" s="1">
        <v>94.35</v>
      </c>
      <c r="D1407" t="str">
        <f t="shared" si="21"/>
        <v>26.27,94.35</v>
      </c>
    </row>
    <row r="1408" spans="1:4" x14ac:dyDescent="0.45">
      <c r="A1408" s="2">
        <v>126700300001</v>
      </c>
      <c r="B1408" s="1">
        <v>26.1</v>
      </c>
      <c r="C1408" s="1">
        <v>94.25</v>
      </c>
      <c r="D1408" t="str">
        <f t="shared" si="21"/>
        <v>26.1,94.25</v>
      </c>
    </row>
    <row r="1409" spans="1:4" x14ac:dyDescent="0.45">
      <c r="A1409" s="2">
        <v>126700300002</v>
      </c>
      <c r="B1409" s="1">
        <v>26.09</v>
      </c>
      <c r="C1409" s="1">
        <v>94.25</v>
      </c>
      <c r="D1409" t="str">
        <f t="shared" si="21"/>
        <v>26.09,94.25</v>
      </c>
    </row>
    <row r="1410" spans="1:4" x14ac:dyDescent="0.45">
      <c r="A1410" s="2">
        <v>126700300003</v>
      </c>
      <c r="B1410" s="1">
        <v>26.09</v>
      </c>
      <c r="C1410" s="1">
        <v>94.25</v>
      </c>
      <c r="D1410" t="str">
        <f t="shared" si="21"/>
        <v>26.09,94.25</v>
      </c>
    </row>
    <row r="1411" spans="1:4" x14ac:dyDescent="0.45">
      <c r="A1411" s="2">
        <v>126700300004</v>
      </c>
      <c r="B1411" s="1">
        <v>26.09</v>
      </c>
      <c r="C1411" s="1">
        <v>94.26</v>
      </c>
      <c r="D1411" t="str">
        <f t="shared" ref="D1411:D1474" si="22">_xlfn.CONCAT(B1411,",",C1411)</f>
        <v>26.09,94.26</v>
      </c>
    </row>
    <row r="1412" spans="1:4" x14ac:dyDescent="0.45">
      <c r="A1412" s="2">
        <v>126700300005</v>
      </c>
      <c r="B1412" s="1">
        <v>26.09</v>
      </c>
      <c r="C1412" s="1">
        <v>94.25</v>
      </c>
      <c r="D1412" t="str">
        <f t="shared" si="22"/>
        <v>26.09,94.25</v>
      </c>
    </row>
    <row r="1413" spans="1:4" x14ac:dyDescent="0.45">
      <c r="A1413" s="2">
        <v>126700300006</v>
      </c>
      <c r="B1413" s="1">
        <v>26.09</v>
      </c>
      <c r="C1413" s="1">
        <v>94.25</v>
      </c>
      <c r="D1413" t="str">
        <f t="shared" si="22"/>
        <v>26.09,94.25</v>
      </c>
    </row>
    <row r="1414" spans="1:4" x14ac:dyDescent="0.45">
      <c r="A1414" s="2">
        <v>126700300007</v>
      </c>
      <c r="B1414" s="1">
        <v>26.09</v>
      </c>
      <c r="C1414" s="1">
        <v>94.25</v>
      </c>
      <c r="D1414" t="str">
        <f t="shared" si="22"/>
        <v>26.09,94.25</v>
      </c>
    </row>
    <row r="1415" spans="1:4" x14ac:dyDescent="0.45">
      <c r="A1415" s="2">
        <v>126700300008</v>
      </c>
      <c r="B1415" s="1">
        <v>26.09</v>
      </c>
      <c r="C1415" s="1">
        <v>94.25</v>
      </c>
      <c r="D1415" t="str">
        <f t="shared" si="22"/>
        <v>26.09,94.25</v>
      </c>
    </row>
    <row r="1416" spans="1:4" x14ac:dyDescent="0.45">
      <c r="A1416" s="2">
        <v>126700300009</v>
      </c>
      <c r="B1416" s="1">
        <v>26.09</v>
      </c>
      <c r="C1416" s="1">
        <v>94.26</v>
      </c>
      <c r="D1416" t="str">
        <f t="shared" si="22"/>
        <v>26.09,94.26</v>
      </c>
    </row>
    <row r="1417" spans="1:4" x14ac:dyDescent="0.45">
      <c r="A1417" s="2">
        <v>126700300010</v>
      </c>
      <c r="B1417" s="1">
        <v>26.09</v>
      </c>
      <c r="C1417" s="1">
        <v>94.25</v>
      </c>
      <c r="D1417" t="str">
        <f t="shared" si="22"/>
        <v>26.09,94.25</v>
      </c>
    </row>
    <row r="1418" spans="1:4" x14ac:dyDescent="0.45">
      <c r="A1418" s="2">
        <v>126700300011</v>
      </c>
      <c r="B1418" s="1">
        <v>26.08</v>
      </c>
      <c r="C1418" s="1">
        <v>94.26</v>
      </c>
      <c r="D1418" t="str">
        <f t="shared" si="22"/>
        <v>26.08,94.26</v>
      </c>
    </row>
    <row r="1419" spans="1:4" x14ac:dyDescent="0.45">
      <c r="A1419" s="2">
        <v>126700300012</v>
      </c>
      <c r="B1419" s="1">
        <v>26.09</v>
      </c>
      <c r="C1419" s="1">
        <v>94.25</v>
      </c>
      <c r="D1419" t="str">
        <f t="shared" si="22"/>
        <v>26.09,94.25</v>
      </c>
    </row>
    <row r="1420" spans="1:4" x14ac:dyDescent="0.45">
      <c r="A1420" s="2">
        <v>126700300013</v>
      </c>
      <c r="B1420" s="1">
        <v>26.08</v>
      </c>
      <c r="C1420" s="1">
        <v>94.25</v>
      </c>
      <c r="D1420" t="str">
        <f t="shared" si="22"/>
        <v>26.08,94.25</v>
      </c>
    </row>
    <row r="1421" spans="1:4" x14ac:dyDescent="0.45">
      <c r="A1421" s="2">
        <v>126700300014</v>
      </c>
      <c r="B1421" s="1">
        <v>26.08</v>
      </c>
      <c r="C1421" s="1">
        <v>94.25</v>
      </c>
      <c r="D1421" t="str">
        <f t="shared" si="22"/>
        <v>26.08,94.25</v>
      </c>
    </row>
    <row r="1422" spans="1:4" x14ac:dyDescent="0.45">
      <c r="A1422" s="2">
        <v>126700300015</v>
      </c>
      <c r="B1422" s="1">
        <v>26.08</v>
      </c>
      <c r="C1422" s="1">
        <v>94.26</v>
      </c>
      <c r="D1422" t="str">
        <f t="shared" si="22"/>
        <v>26.08,94.26</v>
      </c>
    </row>
    <row r="1423" spans="1:4" x14ac:dyDescent="0.45">
      <c r="A1423" s="2">
        <v>126700300018</v>
      </c>
      <c r="B1423" s="1">
        <v>26.11</v>
      </c>
      <c r="C1423" s="1">
        <v>94.24</v>
      </c>
      <c r="D1423" t="str">
        <f t="shared" si="22"/>
        <v>26.11,94.24</v>
      </c>
    </row>
    <row r="1424" spans="1:4" x14ac:dyDescent="0.45">
      <c r="A1424" s="2">
        <v>126700300019</v>
      </c>
      <c r="B1424" s="1">
        <v>26.05</v>
      </c>
      <c r="C1424" s="1">
        <v>94.26</v>
      </c>
      <c r="D1424" t="str">
        <f t="shared" si="22"/>
        <v>26.05,94.26</v>
      </c>
    </row>
    <row r="1425" spans="1:4" x14ac:dyDescent="0.45">
      <c r="A1425" s="2">
        <v>126700300020</v>
      </c>
      <c r="B1425" s="1">
        <v>26.06</v>
      </c>
      <c r="C1425" s="1">
        <v>94.26</v>
      </c>
      <c r="D1425" t="str">
        <f t="shared" si="22"/>
        <v>26.06,94.26</v>
      </c>
    </row>
    <row r="1426" spans="1:4" x14ac:dyDescent="0.45">
      <c r="A1426" s="2">
        <v>126700300021</v>
      </c>
      <c r="B1426" s="1">
        <v>26.05</v>
      </c>
      <c r="C1426" s="1">
        <v>94.3</v>
      </c>
      <c r="D1426" t="str">
        <f t="shared" si="22"/>
        <v>26.05,94.3</v>
      </c>
    </row>
    <row r="1427" spans="1:4" x14ac:dyDescent="0.45">
      <c r="A1427" s="2">
        <v>126700300022</v>
      </c>
      <c r="B1427" s="1">
        <v>26.02</v>
      </c>
      <c r="C1427" s="1">
        <v>94.33</v>
      </c>
      <c r="D1427" t="str">
        <f t="shared" si="22"/>
        <v>26.02,94.33</v>
      </c>
    </row>
    <row r="1428" spans="1:4" x14ac:dyDescent="0.45">
      <c r="A1428" s="2">
        <v>126700300023</v>
      </c>
      <c r="B1428" s="1">
        <v>26.06</v>
      </c>
      <c r="C1428" s="1">
        <v>94.31</v>
      </c>
      <c r="D1428" t="str">
        <f t="shared" si="22"/>
        <v>26.06,94.31</v>
      </c>
    </row>
    <row r="1429" spans="1:4" x14ac:dyDescent="0.45">
      <c r="A1429" s="2">
        <v>126700300024</v>
      </c>
      <c r="B1429" s="1">
        <v>26.06</v>
      </c>
      <c r="C1429" s="1">
        <v>94.28</v>
      </c>
      <c r="D1429" t="str">
        <f t="shared" si="22"/>
        <v>26.06,94.28</v>
      </c>
    </row>
    <row r="1430" spans="1:4" x14ac:dyDescent="0.45">
      <c r="A1430" s="2">
        <v>126700300025</v>
      </c>
      <c r="B1430" s="1">
        <v>26.01</v>
      </c>
      <c r="C1430" s="1">
        <v>94.33</v>
      </c>
      <c r="D1430" t="str">
        <f t="shared" si="22"/>
        <v>26.01,94.33</v>
      </c>
    </row>
    <row r="1431" spans="1:4" x14ac:dyDescent="0.45">
      <c r="A1431" s="2">
        <v>126700300026</v>
      </c>
      <c r="B1431" s="1">
        <v>26.04</v>
      </c>
      <c r="C1431" s="1">
        <v>94.25</v>
      </c>
      <c r="D1431" t="str">
        <f t="shared" si="22"/>
        <v>26.04,94.25</v>
      </c>
    </row>
    <row r="1432" spans="1:4" x14ac:dyDescent="0.45">
      <c r="A1432" s="2">
        <v>126700300027</v>
      </c>
      <c r="B1432" s="1">
        <v>26.1</v>
      </c>
      <c r="C1432" s="1">
        <v>94.25</v>
      </c>
      <c r="D1432" t="str">
        <f t="shared" si="22"/>
        <v>26.1,94.25</v>
      </c>
    </row>
    <row r="1433" spans="1:4" x14ac:dyDescent="0.45">
      <c r="A1433" s="2">
        <v>126700300028</v>
      </c>
      <c r="B1433" s="1">
        <v>26.09</v>
      </c>
      <c r="C1433" s="1">
        <v>94.2</v>
      </c>
      <c r="D1433" t="str">
        <f t="shared" si="22"/>
        <v>26.09,94.2</v>
      </c>
    </row>
    <row r="1434" spans="1:4" x14ac:dyDescent="0.45">
      <c r="A1434" s="2">
        <v>126700300029</v>
      </c>
      <c r="B1434" s="1">
        <v>26.08</v>
      </c>
      <c r="C1434" s="1">
        <v>94.19</v>
      </c>
      <c r="D1434" t="str">
        <f t="shared" si="22"/>
        <v>26.08,94.19</v>
      </c>
    </row>
    <row r="1435" spans="1:4" x14ac:dyDescent="0.45">
      <c r="A1435" s="2">
        <v>126700300030</v>
      </c>
      <c r="B1435" s="1">
        <v>26.05</v>
      </c>
      <c r="C1435" s="1">
        <v>94.24</v>
      </c>
      <c r="D1435" t="str">
        <f t="shared" si="22"/>
        <v>26.05,94.24</v>
      </c>
    </row>
    <row r="1436" spans="1:4" x14ac:dyDescent="0.45">
      <c r="A1436" s="2">
        <v>126700300031</v>
      </c>
      <c r="B1436" s="1">
        <v>26.05</v>
      </c>
      <c r="C1436" s="1">
        <v>94.2</v>
      </c>
      <c r="D1436" t="str">
        <f t="shared" si="22"/>
        <v>26.05,94.2</v>
      </c>
    </row>
    <row r="1437" spans="1:4" x14ac:dyDescent="0.45">
      <c r="A1437" s="2">
        <v>126700300032</v>
      </c>
      <c r="B1437" s="1">
        <v>26.06</v>
      </c>
      <c r="C1437" s="1">
        <v>94.18</v>
      </c>
      <c r="D1437" t="str">
        <f t="shared" si="22"/>
        <v>26.06,94.18</v>
      </c>
    </row>
    <row r="1438" spans="1:4" x14ac:dyDescent="0.45">
      <c r="A1438" s="2">
        <v>126700300033</v>
      </c>
      <c r="B1438" s="1">
        <v>26.11</v>
      </c>
      <c r="C1438" s="1">
        <v>94.27</v>
      </c>
      <c r="D1438" t="str">
        <f t="shared" si="22"/>
        <v>26.11,94.27</v>
      </c>
    </row>
    <row r="1439" spans="1:4" x14ac:dyDescent="0.45">
      <c r="A1439" s="2">
        <v>126700300034</v>
      </c>
      <c r="B1439" s="1">
        <v>26.02</v>
      </c>
      <c r="C1439" s="1">
        <v>94.25</v>
      </c>
      <c r="D1439" t="str">
        <f t="shared" si="22"/>
        <v>26.02,94.25</v>
      </c>
    </row>
    <row r="1440" spans="1:4" x14ac:dyDescent="0.45">
      <c r="A1440" s="2">
        <v>126700300035</v>
      </c>
      <c r="B1440" s="1">
        <v>26.06</v>
      </c>
      <c r="C1440" s="1">
        <v>94.24</v>
      </c>
      <c r="D1440" t="str">
        <f t="shared" si="22"/>
        <v>26.06,94.24</v>
      </c>
    </row>
    <row r="1441" spans="1:4" x14ac:dyDescent="0.45">
      <c r="A1441" s="2">
        <v>126700400001</v>
      </c>
      <c r="B1441" s="1">
        <v>26.07</v>
      </c>
      <c r="C1441" s="1">
        <v>94.07</v>
      </c>
      <c r="D1441" t="str">
        <f t="shared" si="22"/>
        <v>26.07,94.07</v>
      </c>
    </row>
    <row r="1442" spans="1:4" x14ac:dyDescent="0.45">
      <c r="A1442" s="2">
        <v>126700400002</v>
      </c>
      <c r="B1442" s="1">
        <v>26.07</v>
      </c>
      <c r="C1442" s="1">
        <v>94.07</v>
      </c>
      <c r="D1442" t="str">
        <f t="shared" si="22"/>
        <v>26.07,94.07</v>
      </c>
    </row>
    <row r="1443" spans="1:4" x14ac:dyDescent="0.45">
      <c r="A1443" s="2">
        <v>126700400003</v>
      </c>
      <c r="B1443" s="1">
        <v>26.1</v>
      </c>
      <c r="C1443" s="1">
        <v>94.11</v>
      </c>
      <c r="D1443" t="str">
        <f t="shared" si="22"/>
        <v>26.1,94.11</v>
      </c>
    </row>
    <row r="1444" spans="1:4" x14ac:dyDescent="0.45">
      <c r="A1444" s="2">
        <v>126700400004</v>
      </c>
      <c r="B1444" s="1">
        <v>26.06</v>
      </c>
      <c r="C1444" s="1">
        <v>94.07</v>
      </c>
      <c r="D1444" t="str">
        <f t="shared" si="22"/>
        <v>26.06,94.07</v>
      </c>
    </row>
    <row r="1445" spans="1:4" x14ac:dyDescent="0.45">
      <c r="A1445" s="2">
        <v>126700400005</v>
      </c>
      <c r="B1445" s="1">
        <v>26.06</v>
      </c>
      <c r="C1445" s="1">
        <v>94.07</v>
      </c>
      <c r="D1445" t="str">
        <f t="shared" si="22"/>
        <v>26.06,94.07</v>
      </c>
    </row>
    <row r="1446" spans="1:4" x14ac:dyDescent="0.45">
      <c r="A1446" s="2">
        <v>126700400006</v>
      </c>
      <c r="B1446" s="1">
        <v>26.04</v>
      </c>
      <c r="C1446" s="1">
        <v>94.05</v>
      </c>
      <c r="D1446" t="str">
        <f t="shared" si="22"/>
        <v>26.04,94.05</v>
      </c>
    </row>
    <row r="1447" spans="1:4" x14ac:dyDescent="0.45">
      <c r="A1447" s="2">
        <v>126700400007</v>
      </c>
      <c r="B1447" s="1">
        <v>26.11</v>
      </c>
      <c r="C1447" s="1">
        <v>94.12</v>
      </c>
      <c r="D1447" t="str">
        <f t="shared" si="22"/>
        <v>26.11,94.12</v>
      </c>
    </row>
    <row r="1448" spans="1:4" x14ac:dyDescent="0.45">
      <c r="A1448" s="2">
        <v>126700400008</v>
      </c>
      <c r="B1448" s="1">
        <v>26.07</v>
      </c>
      <c r="C1448" s="1">
        <v>94.07</v>
      </c>
      <c r="D1448" t="str">
        <f t="shared" si="22"/>
        <v>26.07,94.07</v>
      </c>
    </row>
    <row r="1449" spans="1:4" x14ac:dyDescent="0.45">
      <c r="A1449" s="2">
        <v>126700500002</v>
      </c>
      <c r="B1449" s="1">
        <v>26.23</v>
      </c>
      <c r="C1449" s="1">
        <v>94.24</v>
      </c>
      <c r="D1449" t="str">
        <f t="shared" si="22"/>
        <v>26.23,94.24</v>
      </c>
    </row>
    <row r="1450" spans="1:4" x14ac:dyDescent="0.45">
      <c r="A1450" s="2">
        <v>126700500003</v>
      </c>
      <c r="B1450" s="1">
        <v>26.17</v>
      </c>
      <c r="C1450" s="1">
        <v>94.23</v>
      </c>
      <c r="D1450" t="str">
        <f t="shared" si="22"/>
        <v>26.17,94.23</v>
      </c>
    </row>
    <row r="1451" spans="1:4" x14ac:dyDescent="0.45">
      <c r="A1451" s="2">
        <v>126700500004</v>
      </c>
      <c r="B1451" s="1">
        <v>26.24</v>
      </c>
      <c r="C1451" s="1">
        <v>94.14</v>
      </c>
      <c r="D1451" t="str">
        <f t="shared" si="22"/>
        <v>26.24,94.14</v>
      </c>
    </row>
    <row r="1452" spans="1:4" x14ac:dyDescent="0.45">
      <c r="A1452" s="2">
        <v>126700500005</v>
      </c>
      <c r="B1452" s="1">
        <v>26.24</v>
      </c>
      <c r="C1452" s="1">
        <v>94.22</v>
      </c>
      <c r="D1452" t="str">
        <f t="shared" si="22"/>
        <v>26.24,94.22</v>
      </c>
    </row>
    <row r="1453" spans="1:4" x14ac:dyDescent="0.45">
      <c r="A1453" s="2">
        <v>126700500006</v>
      </c>
      <c r="B1453" s="1">
        <v>25.99</v>
      </c>
      <c r="C1453" s="1">
        <v>94.18</v>
      </c>
      <c r="D1453" t="str">
        <f t="shared" si="22"/>
        <v>25.99,94.18</v>
      </c>
    </row>
    <row r="1454" spans="1:4" x14ac:dyDescent="0.45">
      <c r="A1454" s="2">
        <v>126700500008</v>
      </c>
      <c r="B1454" s="1">
        <v>26.23</v>
      </c>
      <c r="C1454" s="1">
        <v>94.25</v>
      </c>
      <c r="D1454" t="str">
        <f t="shared" si="22"/>
        <v>26.23,94.25</v>
      </c>
    </row>
    <row r="1455" spans="1:4" x14ac:dyDescent="0.45">
      <c r="A1455" s="2">
        <v>126700500009</v>
      </c>
      <c r="B1455" s="1">
        <v>26.22</v>
      </c>
      <c r="C1455" s="1">
        <v>94.21</v>
      </c>
      <c r="D1455" t="str">
        <f t="shared" si="22"/>
        <v>26.22,94.21</v>
      </c>
    </row>
    <row r="1456" spans="1:4" x14ac:dyDescent="0.45">
      <c r="A1456" s="2">
        <v>126700500010</v>
      </c>
      <c r="B1456" s="1">
        <v>26.24</v>
      </c>
      <c r="C1456" s="1">
        <v>94.19</v>
      </c>
      <c r="D1456" t="str">
        <f t="shared" si="22"/>
        <v>26.24,94.19</v>
      </c>
    </row>
    <row r="1457" spans="1:4" x14ac:dyDescent="0.45">
      <c r="A1457" s="2">
        <v>126700600001</v>
      </c>
      <c r="B1457" s="1">
        <v>26.3</v>
      </c>
      <c r="C1457" s="1">
        <v>94.25</v>
      </c>
      <c r="D1457" t="str">
        <f t="shared" si="22"/>
        <v>26.3,94.25</v>
      </c>
    </row>
    <row r="1458" spans="1:4" x14ac:dyDescent="0.45">
      <c r="A1458" s="2">
        <v>126700600002</v>
      </c>
      <c r="B1458" s="1">
        <v>26.29</v>
      </c>
      <c r="C1458" s="1">
        <v>94.24</v>
      </c>
      <c r="D1458" t="str">
        <f t="shared" si="22"/>
        <v>26.29,94.24</v>
      </c>
    </row>
    <row r="1459" spans="1:4" x14ac:dyDescent="0.45">
      <c r="A1459" s="2">
        <v>126700600003</v>
      </c>
      <c r="B1459" s="1">
        <v>26.34</v>
      </c>
      <c r="C1459" s="1">
        <v>94.31</v>
      </c>
      <c r="D1459" t="str">
        <f t="shared" si="22"/>
        <v>26.34,94.31</v>
      </c>
    </row>
    <row r="1460" spans="1:4" x14ac:dyDescent="0.45">
      <c r="A1460" s="2">
        <v>126700600004</v>
      </c>
      <c r="B1460" s="1">
        <v>26.32</v>
      </c>
      <c r="C1460" s="1">
        <v>94.27</v>
      </c>
      <c r="D1460" t="str">
        <f t="shared" si="22"/>
        <v>26.32,94.27</v>
      </c>
    </row>
    <row r="1461" spans="1:4" x14ac:dyDescent="0.45">
      <c r="A1461" s="2">
        <v>126700600005</v>
      </c>
      <c r="B1461" s="1">
        <v>26.34</v>
      </c>
      <c r="C1461" s="1">
        <v>94.25</v>
      </c>
      <c r="D1461" t="str">
        <f t="shared" si="22"/>
        <v>26.34,94.25</v>
      </c>
    </row>
    <row r="1462" spans="1:4" x14ac:dyDescent="0.45">
      <c r="A1462" s="2">
        <v>126700600006</v>
      </c>
      <c r="B1462" s="1">
        <v>26.4</v>
      </c>
      <c r="C1462" s="1">
        <v>94.28</v>
      </c>
      <c r="D1462" t="str">
        <f t="shared" si="22"/>
        <v>26.4,94.28</v>
      </c>
    </row>
    <row r="1463" spans="1:4" x14ac:dyDescent="0.45">
      <c r="A1463" s="2">
        <v>126700600007</v>
      </c>
      <c r="B1463" s="1">
        <v>26.4</v>
      </c>
      <c r="C1463" s="1">
        <v>94.28</v>
      </c>
      <c r="D1463" t="str">
        <f t="shared" si="22"/>
        <v>26.4,94.28</v>
      </c>
    </row>
    <row r="1464" spans="1:4" x14ac:dyDescent="0.45">
      <c r="A1464" s="2">
        <v>126700600009</v>
      </c>
      <c r="B1464" s="1">
        <v>25.9</v>
      </c>
      <c r="C1464" s="1">
        <v>93.98</v>
      </c>
      <c r="D1464" t="str">
        <f t="shared" si="22"/>
        <v>25.9,93.98</v>
      </c>
    </row>
    <row r="1465" spans="1:4" x14ac:dyDescent="0.45">
      <c r="A1465" s="2">
        <v>126700700001</v>
      </c>
      <c r="B1465" s="1">
        <v>26.394946999999998</v>
      </c>
      <c r="C1465" s="1">
        <v>94.199588000000006</v>
      </c>
      <c r="D1465" t="str">
        <f t="shared" si="22"/>
        <v>26.394947,94.199588</v>
      </c>
    </row>
    <row r="1466" spans="1:4" x14ac:dyDescent="0.45">
      <c r="A1466" s="2">
        <v>126700700003</v>
      </c>
      <c r="B1466" s="1">
        <v>26.369700000000002</v>
      </c>
      <c r="C1466" s="1">
        <v>94.202500000000001</v>
      </c>
      <c r="D1466" t="str">
        <f t="shared" si="22"/>
        <v>26.3697,94.2025</v>
      </c>
    </row>
    <row r="1467" spans="1:4" x14ac:dyDescent="0.45">
      <c r="A1467" s="2">
        <v>126700700005</v>
      </c>
      <c r="B1467" s="1">
        <v>26.463471999999999</v>
      </c>
      <c r="C1467" s="1">
        <v>94.212194999999994</v>
      </c>
      <c r="D1467" t="str">
        <f t="shared" si="22"/>
        <v>26.463472,94.212195</v>
      </c>
    </row>
    <row r="1468" spans="1:4" x14ac:dyDescent="0.45">
      <c r="A1468" s="2">
        <v>126700700006</v>
      </c>
      <c r="B1468" s="1">
        <v>26.46</v>
      </c>
      <c r="C1468" s="1">
        <v>94.21</v>
      </c>
      <c r="D1468" t="str">
        <f t="shared" si="22"/>
        <v>26.46,94.21</v>
      </c>
    </row>
    <row r="1469" spans="1:4" x14ac:dyDescent="0.45">
      <c r="A1469" s="2">
        <v>126700700007</v>
      </c>
      <c r="B1469" s="1">
        <v>26.42</v>
      </c>
      <c r="C1469" s="1">
        <v>94.23</v>
      </c>
      <c r="D1469" t="str">
        <f t="shared" si="22"/>
        <v>26.42,94.23</v>
      </c>
    </row>
    <row r="1470" spans="1:4" x14ac:dyDescent="0.45">
      <c r="A1470" s="2">
        <v>126700700008</v>
      </c>
      <c r="B1470" s="1">
        <v>26.51</v>
      </c>
      <c r="C1470" s="1">
        <v>94.26</v>
      </c>
      <c r="D1470" t="str">
        <f t="shared" si="22"/>
        <v>26.51,94.26</v>
      </c>
    </row>
    <row r="1471" spans="1:4" x14ac:dyDescent="0.45">
      <c r="A1471" s="2">
        <v>126700700009</v>
      </c>
      <c r="B1471" s="1">
        <v>26.51</v>
      </c>
      <c r="C1471" s="1">
        <v>94.26</v>
      </c>
      <c r="D1471" t="str">
        <f t="shared" si="22"/>
        <v>26.51,94.26</v>
      </c>
    </row>
    <row r="1472" spans="1:4" x14ac:dyDescent="0.45">
      <c r="A1472" s="2">
        <v>126700700010</v>
      </c>
      <c r="B1472" s="1">
        <v>26.31146</v>
      </c>
      <c r="C1472" s="1">
        <v>94.093853999999993</v>
      </c>
      <c r="D1472" t="str">
        <f t="shared" si="22"/>
        <v>26.31146,94.093854</v>
      </c>
    </row>
    <row r="1473" spans="1:4" x14ac:dyDescent="0.45">
      <c r="A1473" s="2">
        <v>126700700011</v>
      </c>
      <c r="B1473" s="1">
        <v>26.447179999999999</v>
      </c>
      <c r="C1473" s="1">
        <v>94.279640000000001</v>
      </c>
      <c r="D1473" t="str">
        <f t="shared" si="22"/>
        <v>26.44718,94.27964</v>
      </c>
    </row>
    <row r="1474" spans="1:4" x14ac:dyDescent="0.45">
      <c r="A1474" s="2">
        <v>126700700012</v>
      </c>
      <c r="B1474" s="1">
        <v>26.44</v>
      </c>
      <c r="C1474" s="1">
        <v>94.25</v>
      </c>
      <c r="D1474" t="str">
        <f t="shared" si="22"/>
        <v>26.44,94.25</v>
      </c>
    </row>
    <row r="1475" spans="1:4" x14ac:dyDescent="0.45">
      <c r="A1475" s="2">
        <v>126700700016</v>
      </c>
      <c r="B1475" s="1">
        <v>26.5</v>
      </c>
      <c r="C1475" s="1">
        <v>94.25</v>
      </c>
      <c r="D1475" t="str">
        <f t="shared" ref="D1475:D1538" si="23">_xlfn.CONCAT(B1475,",",C1475)</f>
        <v>26.5,94.25</v>
      </c>
    </row>
    <row r="1476" spans="1:4" x14ac:dyDescent="0.45">
      <c r="A1476" s="2">
        <v>126700700017</v>
      </c>
      <c r="B1476" s="1">
        <v>26.376964000000001</v>
      </c>
      <c r="C1476" s="1">
        <v>94.176998999999995</v>
      </c>
      <c r="D1476" t="str">
        <f t="shared" si="23"/>
        <v>26.376964,94.176999</v>
      </c>
    </row>
    <row r="1477" spans="1:4" x14ac:dyDescent="0.45">
      <c r="A1477" s="2">
        <v>126700700018</v>
      </c>
      <c r="B1477" s="1">
        <v>26.15</v>
      </c>
      <c r="C1477" s="1">
        <v>94.26</v>
      </c>
      <c r="D1477" t="str">
        <f t="shared" si="23"/>
        <v>26.15,94.26</v>
      </c>
    </row>
    <row r="1478" spans="1:4" x14ac:dyDescent="0.45">
      <c r="A1478" s="2">
        <v>126700700019</v>
      </c>
      <c r="B1478" s="1">
        <v>26.435559999999999</v>
      </c>
      <c r="C1478" s="1">
        <v>94.278980000000004</v>
      </c>
      <c r="D1478" t="str">
        <f t="shared" si="23"/>
        <v>26.43556,94.27898</v>
      </c>
    </row>
    <row r="1479" spans="1:4" x14ac:dyDescent="0.45">
      <c r="A1479" s="2">
        <v>126700700020</v>
      </c>
      <c r="B1479" s="1">
        <v>26.396484000000001</v>
      </c>
      <c r="C1479" s="1">
        <v>94.203517000000005</v>
      </c>
      <c r="D1479" t="str">
        <f t="shared" si="23"/>
        <v>26.396484,94.203517</v>
      </c>
    </row>
    <row r="1480" spans="1:4" x14ac:dyDescent="0.45">
      <c r="A1480" s="2">
        <v>126700700021</v>
      </c>
      <c r="B1480" s="1">
        <v>26.477156000000001</v>
      </c>
      <c r="C1480" s="1">
        <v>94.320649000000003</v>
      </c>
      <c r="D1480" t="str">
        <f t="shared" si="23"/>
        <v>26.477156,94.320649</v>
      </c>
    </row>
    <row r="1481" spans="1:4" x14ac:dyDescent="0.45">
      <c r="A1481" s="2">
        <v>126700700022</v>
      </c>
      <c r="B1481" s="1">
        <v>26.464687000000001</v>
      </c>
      <c r="C1481" s="1">
        <v>94.308240999999995</v>
      </c>
      <c r="D1481" t="str">
        <f t="shared" si="23"/>
        <v>26.464687,94.308241</v>
      </c>
    </row>
    <row r="1482" spans="1:4" x14ac:dyDescent="0.45">
      <c r="A1482" s="2">
        <v>126700800001</v>
      </c>
      <c r="B1482" s="1">
        <v>26.007549999999998</v>
      </c>
      <c r="C1482" s="1">
        <v>93.951830000000001</v>
      </c>
      <c r="D1482" t="str">
        <f t="shared" si="23"/>
        <v>26.00755,93.95183</v>
      </c>
    </row>
    <row r="1483" spans="1:4" x14ac:dyDescent="0.45">
      <c r="A1483" s="2">
        <v>126700800002</v>
      </c>
      <c r="B1483" s="1">
        <v>26.008388</v>
      </c>
      <c r="C1483" s="1">
        <v>93.949439999999996</v>
      </c>
      <c r="D1483" t="str">
        <f t="shared" si="23"/>
        <v>26.008388,93.94944</v>
      </c>
    </row>
    <row r="1484" spans="1:4" x14ac:dyDescent="0.45">
      <c r="A1484" s="2">
        <v>126700800003</v>
      </c>
      <c r="B1484" s="1">
        <v>26.08</v>
      </c>
      <c r="C1484" s="1">
        <v>94.25</v>
      </c>
      <c r="D1484" t="str">
        <f t="shared" si="23"/>
        <v>26.08,94.25</v>
      </c>
    </row>
    <row r="1485" spans="1:4" x14ac:dyDescent="0.45">
      <c r="A1485" s="2">
        <v>126700800005</v>
      </c>
      <c r="B1485" s="1">
        <v>26.02</v>
      </c>
      <c r="C1485" s="1">
        <v>94.02</v>
      </c>
      <c r="D1485" t="str">
        <f t="shared" si="23"/>
        <v>26.02,94.02</v>
      </c>
    </row>
    <row r="1486" spans="1:4" x14ac:dyDescent="0.45">
      <c r="A1486" s="2">
        <v>126700800006</v>
      </c>
      <c r="B1486" s="1">
        <v>26.010007000000002</v>
      </c>
      <c r="C1486" s="1">
        <v>93.907964000000007</v>
      </c>
      <c r="D1486" t="str">
        <f t="shared" si="23"/>
        <v>26.010007,93.907964</v>
      </c>
    </row>
    <row r="1487" spans="1:4" x14ac:dyDescent="0.45">
      <c r="A1487" s="2">
        <v>126700800007</v>
      </c>
      <c r="B1487" s="1">
        <v>26.059899980000001</v>
      </c>
      <c r="C1487" s="1">
        <v>93.977771989999994</v>
      </c>
      <c r="D1487" t="str">
        <f t="shared" si="23"/>
        <v>26.05989998,93.97777199</v>
      </c>
    </row>
    <row r="1488" spans="1:4" x14ac:dyDescent="0.45">
      <c r="A1488" s="2">
        <v>126700800008</v>
      </c>
      <c r="B1488" s="1">
        <v>26.115357020000001</v>
      </c>
      <c r="C1488" s="1">
        <v>93.961539979999998</v>
      </c>
      <c r="D1488" t="str">
        <f t="shared" si="23"/>
        <v>26.11535702,93.96153998</v>
      </c>
    </row>
    <row r="1489" spans="1:4" x14ac:dyDescent="0.45">
      <c r="A1489" s="2">
        <v>126700800009</v>
      </c>
      <c r="B1489" s="1">
        <v>26.058105000000001</v>
      </c>
      <c r="C1489" s="1">
        <v>93.933865999999995</v>
      </c>
      <c r="D1489" t="str">
        <f t="shared" si="23"/>
        <v>26.058105,93.933866</v>
      </c>
    </row>
    <row r="1490" spans="1:4" x14ac:dyDescent="0.45">
      <c r="A1490" s="2">
        <v>126700800011</v>
      </c>
      <c r="B1490" s="1">
        <v>26.02</v>
      </c>
      <c r="C1490" s="1">
        <v>94</v>
      </c>
      <c r="D1490" t="str">
        <f t="shared" si="23"/>
        <v>26.02,94</v>
      </c>
    </row>
    <row r="1491" spans="1:4" x14ac:dyDescent="0.45">
      <c r="A1491" s="2">
        <v>126700800012</v>
      </c>
      <c r="B1491" s="1">
        <v>26.043229</v>
      </c>
      <c r="C1491" s="1">
        <v>93.957274999999996</v>
      </c>
      <c r="D1491" t="str">
        <f t="shared" si="23"/>
        <v>26.043229,93.957275</v>
      </c>
    </row>
    <row r="1492" spans="1:4" x14ac:dyDescent="0.45">
      <c r="A1492" s="2">
        <v>126700800013</v>
      </c>
      <c r="B1492" s="1">
        <v>26.034092999999999</v>
      </c>
      <c r="C1492" s="1">
        <v>93.950076999999993</v>
      </c>
      <c r="D1492" t="str">
        <f t="shared" si="23"/>
        <v>26.034093,93.950077</v>
      </c>
    </row>
    <row r="1493" spans="1:4" x14ac:dyDescent="0.45">
      <c r="A1493" s="2">
        <v>126700800014</v>
      </c>
      <c r="B1493" s="1">
        <v>26.100255319999999</v>
      </c>
      <c r="C1493" s="1">
        <v>93.977108810000004</v>
      </c>
      <c r="D1493" t="str">
        <f t="shared" si="23"/>
        <v>26.10025532,93.97710881</v>
      </c>
    </row>
    <row r="1494" spans="1:4" x14ac:dyDescent="0.45">
      <c r="A1494" s="2">
        <v>126700800015</v>
      </c>
      <c r="B1494" s="1">
        <v>26.028742000000001</v>
      </c>
      <c r="C1494" s="1">
        <v>93.945707999999996</v>
      </c>
      <c r="D1494" t="str">
        <f t="shared" si="23"/>
        <v>26.028742,93.945708</v>
      </c>
    </row>
    <row r="1495" spans="1:4" x14ac:dyDescent="0.45">
      <c r="A1495" s="2">
        <v>126700800016</v>
      </c>
      <c r="B1495" s="1">
        <v>26.075094</v>
      </c>
      <c r="C1495" s="1">
        <v>93.934942000000007</v>
      </c>
      <c r="D1495" t="str">
        <f t="shared" si="23"/>
        <v>26.075094,93.934942</v>
      </c>
    </row>
    <row r="1496" spans="1:4" x14ac:dyDescent="0.45">
      <c r="A1496" s="2">
        <v>126700800017</v>
      </c>
      <c r="B1496" s="1">
        <v>26.020361000000001</v>
      </c>
      <c r="C1496" s="1">
        <v>93.958634979999999</v>
      </c>
      <c r="D1496" t="str">
        <f t="shared" si="23"/>
        <v>26.020361,93.95863498</v>
      </c>
    </row>
    <row r="1497" spans="1:4" x14ac:dyDescent="0.45">
      <c r="A1497" s="2">
        <v>126700800018</v>
      </c>
      <c r="B1497" s="1">
        <v>26.01</v>
      </c>
      <c r="C1497" s="1">
        <v>93.96</v>
      </c>
      <c r="D1497" t="str">
        <f t="shared" si="23"/>
        <v>26.01,93.96</v>
      </c>
    </row>
    <row r="1498" spans="1:4" x14ac:dyDescent="0.45">
      <c r="A1498" s="2">
        <v>126700900001</v>
      </c>
      <c r="B1498" s="1">
        <v>26.11</v>
      </c>
      <c r="C1498" s="1">
        <v>94.32</v>
      </c>
      <c r="D1498" t="str">
        <f t="shared" si="23"/>
        <v>26.11,94.32</v>
      </c>
    </row>
    <row r="1499" spans="1:4" x14ac:dyDescent="0.45">
      <c r="A1499" s="2">
        <v>126700900002</v>
      </c>
      <c r="B1499" s="1">
        <v>26.083618000000001</v>
      </c>
      <c r="C1499" s="1">
        <v>94.358663000000007</v>
      </c>
      <c r="D1499" t="str">
        <f t="shared" si="23"/>
        <v>26.083618,94.358663</v>
      </c>
    </row>
    <row r="1500" spans="1:4" x14ac:dyDescent="0.45">
      <c r="A1500" s="2">
        <v>126700900003</v>
      </c>
      <c r="B1500" s="1">
        <v>26.13</v>
      </c>
      <c r="C1500" s="1">
        <v>94.32</v>
      </c>
      <c r="D1500" t="str">
        <f t="shared" si="23"/>
        <v>26.13,94.32</v>
      </c>
    </row>
    <row r="1501" spans="1:4" x14ac:dyDescent="0.45">
      <c r="A1501" s="2">
        <v>126700900004</v>
      </c>
      <c r="B1501" s="1">
        <v>26.15</v>
      </c>
      <c r="C1501" s="1">
        <v>94.3</v>
      </c>
      <c r="D1501" t="str">
        <f t="shared" si="23"/>
        <v>26.15,94.3</v>
      </c>
    </row>
    <row r="1502" spans="1:4" x14ac:dyDescent="0.45">
      <c r="A1502" s="2">
        <v>126700900005</v>
      </c>
      <c r="B1502" s="1">
        <v>26.11</v>
      </c>
      <c r="C1502" s="1">
        <v>94.3</v>
      </c>
      <c r="D1502" t="str">
        <f t="shared" si="23"/>
        <v>26.11,94.3</v>
      </c>
    </row>
    <row r="1503" spans="1:4" x14ac:dyDescent="0.45">
      <c r="A1503" s="2">
        <v>126700900006</v>
      </c>
      <c r="B1503" s="1">
        <v>26.1</v>
      </c>
      <c r="C1503" s="1">
        <v>94.34</v>
      </c>
      <c r="D1503" t="str">
        <f t="shared" si="23"/>
        <v>26.1,94.34</v>
      </c>
    </row>
    <row r="1504" spans="1:4" x14ac:dyDescent="0.45">
      <c r="A1504" s="2">
        <v>126700900007</v>
      </c>
      <c r="B1504" s="1">
        <v>26.11</v>
      </c>
      <c r="C1504" s="1">
        <v>94.34</v>
      </c>
      <c r="D1504" t="str">
        <f t="shared" si="23"/>
        <v>26.11,94.34</v>
      </c>
    </row>
    <row r="1505" spans="1:4" x14ac:dyDescent="0.45">
      <c r="A1505" s="2">
        <v>126701100001</v>
      </c>
      <c r="B1505" s="1">
        <v>26.26</v>
      </c>
      <c r="C1505" s="1">
        <v>94.21</v>
      </c>
      <c r="D1505" t="str">
        <f t="shared" si="23"/>
        <v>26.26,94.21</v>
      </c>
    </row>
    <row r="1506" spans="1:4" x14ac:dyDescent="0.45">
      <c r="A1506" s="2">
        <v>126701100002</v>
      </c>
      <c r="B1506" s="1">
        <v>26.25</v>
      </c>
      <c r="C1506" s="1">
        <v>94.19</v>
      </c>
      <c r="D1506" t="str">
        <f t="shared" si="23"/>
        <v>26.25,94.19</v>
      </c>
    </row>
    <row r="1507" spans="1:4" x14ac:dyDescent="0.45">
      <c r="A1507" s="2">
        <v>126701100003</v>
      </c>
      <c r="B1507" s="1">
        <v>26.25</v>
      </c>
      <c r="C1507" s="1">
        <v>94.19</v>
      </c>
      <c r="D1507" t="str">
        <f t="shared" si="23"/>
        <v>26.25,94.19</v>
      </c>
    </row>
    <row r="1508" spans="1:4" x14ac:dyDescent="0.45">
      <c r="A1508" s="2">
        <v>126701100004</v>
      </c>
      <c r="B1508" s="1">
        <v>26.25</v>
      </c>
      <c r="C1508" s="1">
        <v>94.19</v>
      </c>
      <c r="D1508" t="str">
        <f t="shared" si="23"/>
        <v>26.25,94.19</v>
      </c>
    </row>
    <row r="1509" spans="1:4" x14ac:dyDescent="0.45">
      <c r="A1509" s="2">
        <v>126701200001</v>
      </c>
      <c r="B1509" s="1">
        <v>26.16</v>
      </c>
      <c r="C1509" s="1">
        <v>94.24</v>
      </c>
      <c r="D1509" t="str">
        <f t="shared" si="23"/>
        <v>26.16,94.24</v>
      </c>
    </row>
    <row r="1510" spans="1:4" x14ac:dyDescent="0.45">
      <c r="A1510" s="2">
        <v>126701200002</v>
      </c>
      <c r="B1510" s="1">
        <v>26.18</v>
      </c>
      <c r="C1510" s="1">
        <v>94.26</v>
      </c>
      <c r="D1510" t="str">
        <f t="shared" si="23"/>
        <v>26.18,94.26</v>
      </c>
    </row>
    <row r="1511" spans="1:4" x14ac:dyDescent="0.45">
      <c r="A1511" s="2">
        <v>126701200003</v>
      </c>
      <c r="B1511" s="1">
        <v>26.16</v>
      </c>
      <c r="C1511" s="1">
        <v>94.26</v>
      </c>
      <c r="D1511" t="str">
        <f t="shared" si="23"/>
        <v>26.16,94.26</v>
      </c>
    </row>
    <row r="1512" spans="1:4" x14ac:dyDescent="0.45">
      <c r="A1512" s="2">
        <v>126701200004</v>
      </c>
      <c r="B1512" s="1">
        <v>26.19</v>
      </c>
      <c r="C1512" s="1">
        <v>94.28</v>
      </c>
      <c r="D1512" t="str">
        <f t="shared" si="23"/>
        <v>26.19,94.28</v>
      </c>
    </row>
    <row r="1513" spans="1:4" x14ac:dyDescent="0.45">
      <c r="A1513" s="2">
        <v>126701200005</v>
      </c>
      <c r="B1513" s="1">
        <v>26.07</v>
      </c>
      <c r="C1513" s="1">
        <v>94.46</v>
      </c>
      <c r="D1513" t="str">
        <f t="shared" si="23"/>
        <v>26.07,94.46</v>
      </c>
    </row>
    <row r="1514" spans="1:4" x14ac:dyDescent="0.45">
      <c r="A1514" s="2">
        <v>126701200006</v>
      </c>
      <c r="B1514" s="1">
        <v>26.12</v>
      </c>
      <c r="C1514" s="1">
        <v>94.27</v>
      </c>
      <c r="D1514" t="str">
        <f t="shared" si="23"/>
        <v>26.12,94.27</v>
      </c>
    </row>
    <row r="1515" spans="1:4" x14ac:dyDescent="0.45">
      <c r="A1515" s="2">
        <v>126701200007</v>
      </c>
      <c r="B1515" s="1">
        <v>26.13</v>
      </c>
      <c r="C1515" s="1">
        <v>94.17</v>
      </c>
      <c r="D1515" t="str">
        <f t="shared" si="23"/>
        <v>26.13,94.17</v>
      </c>
    </row>
    <row r="1516" spans="1:4" x14ac:dyDescent="0.45">
      <c r="A1516" s="2">
        <v>126701200008</v>
      </c>
      <c r="B1516" s="1">
        <v>26.17</v>
      </c>
      <c r="C1516" s="1">
        <v>94.24</v>
      </c>
      <c r="D1516" t="str">
        <f t="shared" si="23"/>
        <v>26.17,94.24</v>
      </c>
    </row>
    <row r="1517" spans="1:4" x14ac:dyDescent="0.45">
      <c r="A1517" s="2">
        <v>126701300001</v>
      </c>
      <c r="B1517" s="1">
        <v>26</v>
      </c>
      <c r="C1517" s="1">
        <v>94.18</v>
      </c>
      <c r="D1517" t="str">
        <f t="shared" si="23"/>
        <v>26,94.18</v>
      </c>
    </row>
    <row r="1518" spans="1:4" x14ac:dyDescent="0.45">
      <c r="A1518" s="2">
        <v>126701300002</v>
      </c>
      <c r="B1518" s="1">
        <v>26.01</v>
      </c>
      <c r="C1518" s="1">
        <v>94.18</v>
      </c>
      <c r="D1518" t="str">
        <f t="shared" si="23"/>
        <v>26.01,94.18</v>
      </c>
    </row>
    <row r="1519" spans="1:4" x14ac:dyDescent="0.45">
      <c r="A1519" s="2">
        <v>126701300003</v>
      </c>
      <c r="B1519" s="1">
        <v>26.01</v>
      </c>
      <c r="C1519" s="1">
        <v>94.17</v>
      </c>
      <c r="D1519" t="str">
        <f t="shared" si="23"/>
        <v>26.01,94.17</v>
      </c>
    </row>
    <row r="1520" spans="1:4" x14ac:dyDescent="0.45">
      <c r="A1520" s="2">
        <v>126701300004</v>
      </c>
      <c r="B1520" s="1">
        <v>25.98</v>
      </c>
      <c r="C1520" s="1">
        <v>94.07</v>
      </c>
      <c r="D1520" t="str">
        <f t="shared" si="23"/>
        <v>25.98,94.07</v>
      </c>
    </row>
    <row r="1521" spans="1:4" x14ac:dyDescent="0.45">
      <c r="A1521" s="2">
        <v>126701300005</v>
      </c>
      <c r="B1521" s="1">
        <v>26</v>
      </c>
      <c r="C1521" s="1">
        <v>94.06</v>
      </c>
      <c r="D1521" t="str">
        <f t="shared" si="23"/>
        <v>26,94.06</v>
      </c>
    </row>
    <row r="1522" spans="1:4" x14ac:dyDescent="0.45">
      <c r="A1522" s="2">
        <v>126701300006</v>
      </c>
      <c r="B1522" s="1">
        <v>26.03</v>
      </c>
      <c r="C1522" s="1">
        <v>94.18</v>
      </c>
      <c r="D1522" t="str">
        <f t="shared" si="23"/>
        <v>26.03,94.18</v>
      </c>
    </row>
    <row r="1523" spans="1:4" x14ac:dyDescent="0.45">
      <c r="A1523" s="2">
        <v>126701300007</v>
      </c>
      <c r="B1523" s="1">
        <v>26</v>
      </c>
      <c r="C1523" s="1">
        <v>94.1</v>
      </c>
      <c r="D1523" t="str">
        <f t="shared" si="23"/>
        <v>26,94.1</v>
      </c>
    </row>
    <row r="1524" spans="1:4" x14ac:dyDescent="0.45">
      <c r="A1524" s="2">
        <v>126701300008</v>
      </c>
      <c r="B1524" s="1">
        <v>26.03</v>
      </c>
      <c r="C1524" s="1">
        <v>94.12</v>
      </c>
      <c r="D1524" t="str">
        <f t="shared" si="23"/>
        <v>26.03,94.12</v>
      </c>
    </row>
    <row r="1525" spans="1:4" x14ac:dyDescent="0.45">
      <c r="A1525" s="2">
        <v>126701300009</v>
      </c>
      <c r="B1525" s="1">
        <v>26.04</v>
      </c>
      <c r="C1525" s="1">
        <v>94.11</v>
      </c>
      <c r="D1525" t="str">
        <f t="shared" si="23"/>
        <v>26.04,94.11</v>
      </c>
    </row>
    <row r="1526" spans="1:4" x14ac:dyDescent="0.45">
      <c r="A1526" s="2">
        <v>126701300010</v>
      </c>
      <c r="B1526" s="1">
        <v>25.98</v>
      </c>
      <c r="C1526" s="1">
        <v>94.03</v>
      </c>
      <c r="D1526" t="str">
        <f t="shared" si="23"/>
        <v>25.98,94.03</v>
      </c>
    </row>
    <row r="1527" spans="1:4" x14ac:dyDescent="0.45">
      <c r="A1527" s="2">
        <v>126600100001</v>
      </c>
      <c r="B1527" s="1">
        <v>26</v>
      </c>
      <c r="C1527" s="1">
        <v>94.51</v>
      </c>
      <c r="D1527" t="str">
        <f t="shared" si="23"/>
        <v>26,94.51</v>
      </c>
    </row>
    <row r="1528" spans="1:4" x14ac:dyDescent="0.45">
      <c r="A1528" s="2">
        <v>126600100002</v>
      </c>
      <c r="B1528" s="1">
        <v>26</v>
      </c>
      <c r="C1528" s="1">
        <v>94.52</v>
      </c>
      <c r="D1528" t="str">
        <f t="shared" si="23"/>
        <v>26,94.52</v>
      </c>
    </row>
    <row r="1529" spans="1:4" x14ac:dyDescent="0.45">
      <c r="A1529" s="2">
        <v>126600100003</v>
      </c>
      <c r="B1529" s="1">
        <v>26.01</v>
      </c>
      <c r="C1529" s="1">
        <v>94.52</v>
      </c>
      <c r="D1529" t="str">
        <f t="shared" si="23"/>
        <v>26.01,94.52</v>
      </c>
    </row>
    <row r="1530" spans="1:4" x14ac:dyDescent="0.45">
      <c r="A1530" s="2">
        <v>126600100004</v>
      </c>
      <c r="B1530" s="1">
        <v>26</v>
      </c>
      <c r="C1530" s="1">
        <v>94.52</v>
      </c>
      <c r="D1530" t="str">
        <f t="shared" si="23"/>
        <v>26,94.52</v>
      </c>
    </row>
    <row r="1531" spans="1:4" x14ac:dyDescent="0.45">
      <c r="A1531" s="2">
        <v>126600100005</v>
      </c>
      <c r="B1531" s="1">
        <v>25.88</v>
      </c>
      <c r="C1531" s="1">
        <v>93.77</v>
      </c>
      <c r="D1531" t="str">
        <f t="shared" si="23"/>
        <v>25.88,93.77</v>
      </c>
    </row>
    <row r="1532" spans="1:4" x14ac:dyDescent="0.45">
      <c r="A1532" s="2">
        <v>126600100006</v>
      </c>
      <c r="B1532" s="1">
        <v>26.01</v>
      </c>
      <c r="C1532" s="1">
        <v>94.52</v>
      </c>
      <c r="D1532" t="str">
        <f t="shared" si="23"/>
        <v>26.01,94.52</v>
      </c>
    </row>
    <row r="1533" spans="1:4" x14ac:dyDescent="0.45">
      <c r="A1533" s="2">
        <v>126600100007</v>
      </c>
      <c r="B1533" s="1">
        <v>26.01</v>
      </c>
      <c r="C1533" s="1">
        <v>94.52</v>
      </c>
      <c r="D1533" t="str">
        <f t="shared" si="23"/>
        <v>26.01,94.52</v>
      </c>
    </row>
    <row r="1534" spans="1:4" x14ac:dyDescent="0.45">
      <c r="A1534" s="2">
        <v>126600100008</v>
      </c>
      <c r="B1534" s="1">
        <v>26.01</v>
      </c>
      <c r="C1534" s="1">
        <v>94.52</v>
      </c>
      <c r="D1534" t="str">
        <f t="shared" si="23"/>
        <v>26.01,94.52</v>
      </c>
    </row>
    <row r="1535" spans="1:4" x14ac:dyDescent="0.45">
      <c r="A1535" s="2">
        <v>126600100009</v>
      </c>
      <c r="B1535" s="1">
        <v>26.02</v>
      </c>
      <c r="C1535" s="1">
        <v>94.53</v>
      </c>
      <c r="D1535" t="str">
        <f t="shared" si="23"/>
        <v>26.02,94.53</v>
      </c>
    </row>
    <row r="1536" spans="1:4" x14ac:dyDescent="0.45">
      <c r="A1536" s="2">
        <v>126600100010</v>
      </c>
      <c r="B1536" s="1">
        <v>26.01</v>
      </c>
      <c r="C1536" s="1">
        <v>94.53</v>
      </c>
      <c r="D1536" t="str">
        <f t="shared" si="23"/>
        <v>26.01,94.53</v>
      </c>
    </row>
    <row r="1537" spans="1:4" x14ac:dyDescent="0.45">
      <c r="A1537" s="2">
        <v>126600100011</v>
      </c>
      <c r="B1537" s="1">
        <v>26.01</v>
      </c>
      <c r="C1537" s="1">
        <v>94.52</v>
      </c>
      <c r="D1537" t="str">
        <f t="shared" si="23"/>
        <v>26.01,94.52</v>
      </c>
    </row>
    <row r="1538" spans="1:4" x14ac:dyDescent="0.45">
      <c r="A1538" s="2">
        <v>126600100012</v>
      </c>
      <c r="B1538" s="1">
        <v>26.01</v>
      </c>
      <c r="C1538" s="1">
        <v>94.52</v>
      </c>
      <c r="D1538" t="str">
        <f t="shared" si="23"/>
        <v>26.01,94.52</v>
      </c>
    </row>
    <row r="1539" spans="1:4" x14ac:dyDescent="0.45">
      <c r="A1539" s="2">
        <v>126600100013</v>
      </c>
      <c r="B1539" s="1">
        <v>26.01</v>
      </c>
      <c r="C1539" s="1">
        <v>94.51</v>
      </c>
      <c r="D1539" t="str">
        <f t="shared" ref="D1539:D1602" si="24">_xlfn.CONCAT(B1539,",",C1539)</f>
        <v>26.01,94.51</v>
      </c>
    </row>
    <row r="1540" spans="1:4" x14ac:dyDescent="0.45">
      <c r="A1540" s="2">
        <v>126600100014</v>
      </c>
      <c r="B1540" s="1">
        <v>26.02</v>
      </c>
      <c r="C1540" s="1">
        <v>94.52</v>
      </c>
      <c r="D1540" t="str">
        <f t="shared" si="24"/>
        <v>26.02,94.52</v>
      </c>
    </row>
    <row r="1541" spans="1:4" x14ac:dyDescent="0.45">
      <c r="A1541" s="2">
        <v>126600100015</v>
      </c>
      <c r="B1541" s="1">
        <v>26.01</v>
      </c>
      <c r="C1541" s="1">
        <v>94.53</v>
      </c>
      <c r="D1541" t="str">
        <f t="shared" si="24"/>
        <v>26.01,94.53</v>
      </c>
    </row>
    <row r="1542" spans="1:4" x14ac:dyDescent="0.45">
      <c r="A1542" s="2">
        <v>126600100016</v>
      </c>
      <c r="B1542" s="1">
        <v>26.02</v>
      </c>
      <c r="C1542" s="1">
        <v>94.53</v>
      </c>
      <c r="D1542" t="str">
        <f t="shared" si="24"/>
        <v>26.02,94.53</v>
      </c>
    </row>
    <row r="1543" spans="1:4" x14ac:dyDescent="0.45">
      <c r="A1543" s="2">
        <v>126600100017</v>
      </c>
      <c r="B1543" s="1">
        <v>26.03</v>
      </c>
      <c r="C1543" s="1">
        <v>94.53</v>
      </c>
      <c r="D1543" t="str">
        <f t="shared" si="24"/>
        <v>26.03,94.53</v>
      </c>
    </row>
    <row r="1544" spans="1:4" x14ac:dyDescent="0.45">
      <c r="A1544" s="2">
        <v>126600100018</v>
      </c>
      <c r="B1544" s="1">
        <v>26</v>
      </c>
      <c r="C1544" s="1">
        <v>94.52</v>
      </c>
      <c r="D1544" t="str">
        <f t="shared" si="24"/>
        <v>26,94.52</v>
      </c>
    </row>
    <row r="1545" spans="1:4" x14ac:dyDescent="0.45">
      <c r="A1545" s="2">
        <v>126600100019</v>
      </c>
      <c r="B1545" s="1">
        <v>26.07</v>
      </c>
      <c r="C1545" s="1">
        <v>94.54</v>
      </c>
      <c r="D1545" t="str">
        <f t="shared" si="24"/>
        <v>26.07,94.54</v>
      </c>
    </row>
    <row r="1546" spans="1:4" x14ac:dyDescent="0.45">
      <c r="A1546" s="2">
        <v>126600100020</v>
      </c>
      <c r="B1546" s="1">
        <v>26.02</v>
      </c>
      <c r="C1546" s="1">
        <v>94.55</v>
      </c>
      <c r="D1546" t="str">
        <f t="shared" si="24"/>
        <v>26.02,94.55</v>
      </c>
    </row>
    <row r="1547" spans="1:4" x14ac:dyDescent="0.45">
      <c r="A1547" s="2">
        <v>126600100021</v>
      </c>
      <c r="B1547" s="1">
        <v>25.99</v>
      </c>
      <c r="C1547" s="1">
        <v>94.44</v>
      </c>
      <c r="D1547" t="str">
        <f t="shared" si="24"/>
        <v>25.99,94.44</v>
      </c>
    </row>
    <row r="1548" spans="1:4" x14ac:dyDescent="0.45">
      <c r="A1548" s="2">
        <v>126600100022</v>
      </c>
      <c r="B1548" s="1">
        <v>26.04</v>
      </c>
      <c r="C1548" s="1">
        <v>94.54</v>
      </c>
      <c r="D1548" t="str">
        <f t="shared" si="24"/>
        <v>26.04,94.54</v>
      </c>
    </row>
    <row r="1549" spans="1:4" x14ac:dyDescent="0.45">
      <c r="A1549" s="2">
        <v>126600100023</v>
      </c>
      <c r="B1549" s="1">
        <v>26</v>
      </c>
      <c r="C1549" s="1">
        <v>94.52</v>
      </c>
      <c r="D1549" t="str">
        <f t="shared" si="24"/>
        <v>26,94.52</v>
      </c>
    </row>
    <row r="1550" spans="1:4" x14ac:dyDescent="0.45">
      <c r="A1550" s="2">
        <v>126600100025</v>
      </c>
      <c r="B1550" s="1">
        <v>25.99</v>
      </c>
      <c r="C1550" s="1">
        <v>94.46</v>
      </c>
      <c r="D1550" t="str">
        <f t="shared" si="24"/>
        <v>25.99,94.46</v>
      </c>
    </row>
    <row r="1551" spans="1:4" x14ac:dyDescent="0.45">
      <c r="A1551" s="2">
        <v>126600100026</v>
      </c>
      <c r="B1551" s="1">
        <v>26.04</v>
      </c>
      <c r="C1551" s="1">
        <v>94.49</v>
      </c>
      <c r="D1551" t="str">
        <f t="shared" si="24"/>
        <v>26.04,94.49</v>
      </c>
    </row>
    <row r="1552" spans="1:4" x14ac:dyDescent="0.45">
      <c r="A1552" s="2">
        <v>126600100027</v>
      </c>
      <c r="B1552" s="1">
        <v>26.04</v>
      </c>
      <c r="C1552" s="1">
        <v>94.5</v>
      </c>
      <c r="D1552" t="str">
        <f t="shared" si="24"/>
        <v>26.04,94.5</v>
      </c>
    </row>
    <row r="1553" spans="1:4" x14ac:dyDescent="0.45">
      <c r="A1553" s="2">
        <v>126600100028</v>
      </c>
      <c r="B1553" s="1">
        <v>26.05</v>
      </c>
      <c r="C1553" s="1">
        <v>94.5</v>
      </c>
      <c r="D1553" t="str">
        <f t="shared" si="24"/>
        <v>26.05,94.5</v>
      </c>
    </row>
    <row r="1554" spans="1:4" x14ac:dyDescent="0.45">
      <c r="A1554" s="2">
        <v>126600100029</v>
      </c>
      <c r="B1554" s="1">
        <v>26.03</v>
      </c>
      <c r="C1554" s="1">
        <v>94.52</v>
      </c>
      <c r="D1554" t="str">
        <f t="shared" si="24"/>
        <v>26.03,94.52</v>
      </c>
    </row>
    <row r="1555" spans="1:4" x14ac:dyDescent="0.45">
      <c r="A1555" s="2">
        <v>126600100030</v>
      </c>
      <c r="B1555" s="1">
        <v>26.06</v>
      </c>
      <c r="C1555" s="1">
        <v>94.55</v>
      </c>
      <c r="D1555" t="str">
        <f t="shared" si="24"/>
        <v>26.06,94.55</v>
      </c>
    </row>
    <row r="1556" spans="1:4" x14ac:dyDescent="0.45">
      <c r="A1556" s="2">
        <v>126600100031</v>
      </c>
      <c r="B1556" s="1">
        <v>26</v>
      </c>
      <c r="C1556" s="1">
        <v>94.5</v>
      </c>
      <c r="D1556" t="str">
        <f t="shared" si="24"/>
        <v>26,94.5</v>
      </c>
    </row>
    <row r="1557" spans="1:4" x14ac:dyDescent="0.45">
      <c r="A1557" s="2">
        <v>126600100032</v>
      </c>
      <c r="B1557" s="1">
        <v>26.01</v>
      </c>
      <c r="C1557" s="1">
        <v>94.51</v>
      </c>
      <c r="D1557" t="str">
        <f t="shared" si="24"/>
        <v>26.01,94.51</v>
      </c>
    </row>
    <row r="1558" spans="1:4" x14ac:dyDescent="0.45">
      <c r="A1558" s="2">
        <v>126600100033</v>
      </c>
      <c r="B1558" s="1">
        <v>26.03</v>
      </c>
      <c r="C1558" s="1">
        <v>94.56</v>
      </c>
      <c r="D1558" t="str">
        <f t="shared" si="24"/>
        <v>26.03,94.56</v>
      </c>
    </row>
    <row r="1559" spans="1:4" x14ac:dyDescent="0.45">
      <c r="A1559" s="2">
        <v>126600100034</v>
      </c>
      <c r="B1559" s="1">
        <v>26</v>
      </c>
      <c r="C1559" s="1">
        <v>94.45</v>
      </c>
      <c r="D1559" t="str">
        <f t="shared" si="24"/>
        <v>26,94.45</v>
      </c>
    </row>
    <row r="1560" spans="1:4" x14ac:dyDescent="0.45">
      <c r="A1560" s="2">
        <v>126600100035</v>
      </c>
      <c r="B1560" s="1">
        <v>25.99</v>
      </c>
      <c r="C1560" s="1">
        <v>94.52</v>
      </c>
      <c r="D1560" t="str">
        <f t="shared" si="24"/>
        <v>25.99,94.52</v>
      </c>
    </row>
    <row r="1561" spans="1:4" x14ac:dyDescent="0.45">
      <c r="A1561" s="2">
        <v>126600100036</v>
      </c>
      <c r="B1561" s="1">
        <v>26.01</v>
      </c>
      <c r="C1561" s="1">
        <v>94.53</v>
      </c>
      <c r="D1561" t="str">
        <f t="shared" si="24"/>
        <v>26.01,94.53</v>
      </c>
    </row>
    <row r="1562" spans="1:4" x14ac:dyDescent="0.45">
      <c r="A1562" s="2">
        <v>126600100037</v>
      </c>
      <c r="B1562" s="1">
        <v>25.97</v>
      </c>
      <c r="C1562" s="1">
        <v>94.51</v>
      </c>
      <c r="D1562" t="str">
        <f t="shared" si="24"/>
        <v>25.97,94.51</v>
      </c>
    </row>
    <row r="1563" spans="1:4" x14ac:dyDescent="0.45">
      <c r="A1563" s="2">
        <v>126600100038</v>
      </c>
      <c r="B1563" s="1">
        <v>26.01</v>
      </c>
      <c r="C1563" s="1">
        <v>94.47</v>
      </c>
      <c r="D1563" t="str">
        <f t="shared" si="24"/>
        <v>26.01,94.47</v>
      </c>
    </row>
    <row r="1564" spans="1:4" x14ac:dyDescent="0.45">
      <c r="A1564" s="2">
        <v>126600100039</v>
      </c>
      <c r="B1564" s="1">
        <v>25.96</v>
      </c>
      <c r="C1564" s="1">
        <v>94.51</v>
      </c>
      <c r="D1564" t="str">
        <f t="shared" si="24"/>
        <v>25.96,94.51</v>
      </c>
    </row>
    <row r="1565" spans="1:4" x14ac:dyDescent="0.45">
      <c r="A1565" s="2">
        <v>126600100040</v>
      </c>
      <c r="B1565" s="1">
        <v>26.06</v>
      </c>
      <c r="C1565" s="1">
        <v>94.57</v>
      </c>
      <c r="D1565" t="str">
        <f t="shared" si="24"/>
        <v>26.06,94.57</v>
      </c>
    </row>
    <row r="1566" spans="1:4" x14ac:dyDescent="0.45">
      <c r="A1566" s="2">
        <v>126600100041</v>
      </c>
      <c r="B1566" s="1">
        <v>25.99</v>
      </c>
      <c r="C1566" s="1">
        <v>94.48</v>
      </c>
      <c r="D1566" t="str">
        <f t="shared" si="24"/>
        <v>25.99,94.48</v>
      </c>
    </row>
    <row r="1567" spans="1:4" x14ac:dyDescent="0.45">
      <c r="A1567" s="2">
        <v>126600100042</v>
      </c>
      <c r="B1567" s="1">
        <v>26.01</v>
      </c>
      <c r="C1567" s="1">
        <v>94.53</v>
      </c>
      <c r="D1567" t="str">
        <f t="shared" si="24"/>
        <v>26.01,94.53</v>
      </c>
    </row>
    <row r="1568" spans="1:4" x14ac:dyDescent="0.45">
      <c r="A1568" s="2">
        <v>126600100043</v>
      </c>
      <c r="B1568" s="1">
        <v>26.01</v>
      </c>
      <c r="C1568" s="1">
        <v>94.52</v>
      </c>
      <c r="D1568" t="str">
        <f t="shared" si="24"/>
        <v>26.01,94.52</v>
      </c>
    </row>
    <row r="1569" spans="1:4" x14ac:dyDescent="0.45">
      <c r="A1569" s="2">
        <v>126600100044</v>
      </c>
      <c r="B1569" s="1">
        <v>26.01</v>
      </c>
      <c r="C1569" s="1">
        <v>94.52</v>
      </c>
      <c r="D1569" t="str">
        <f t="shared" si="24"/>
        <v>26.01,94.52</v>
      </c>
    </row>
    <row r="1570" spans="1:4" x14ac:dyDescent="0.45">
      <c r="A1570" s="2">
        <v>126600100045</v>
      </c>
      <c r="B1570" s="1">
        <v>26.06</v>
      </c>
      <c r="C1570" s="1">
        <v>94.54</v>
      </c>
      <c r="D1570" t="str">
        <f t="shared" si="24"/>
        <v>26.06,94.54</v>
      </c>
    </row>
    <row r="1571" spans="1:4" x14ac:dyDescent="0.45">
      <c r="A1571" s="2">
        <v>126600100046</v>
      </c>
      <c r="B1571" s="1">
        <v>26.04</v>
      </c>
      <c r="C1571" s="1">
        <v>94.53</v>
      </c>
      <c r="D1571" t="str">
        <f t="shared" si="24"/>
        <v>26.04,94.53</v>
      </c>
    </row>
    <row r="1572" spans="1:4" x14ac:dyDescent="0.45">
      <c r="A1572" s="2">
        <v>126600100047</v>
      </c>
      <c r="B1572" s="1">
        <v>26.01</v>
      </c>
      <c r="C1572" s="1">
        <v>94.52</v>
      </c>
      <c r="D1572" t="str">
        <f t="shared" si="24"/>
        <v>26.01,94.52</v>
      </c>
    </row>
    <row r="1573" spans="1:4" x14ac:dyDescent="0.45">
      <c r="A1573" s="2">
        <v>126600100048</v>
      </c>
      <c r="B1573" s="1">
        <v>26.02</v>
      </c>
      <c r="C1573" s="1">
        <v>94.52</v>
      </c>
      <c r="D1573" t="str">
        <f t="shared" si="24"/>
        <v>26.02,94.52</v>
      </c>
    </row>
    <row r="1574" spans="1:4" x14ac:dyDescent="0.45">
      <c r="A1574" s="2">
        <v>126600100049</v>
      </c>
      <c r="B1574" s="1">
        <v>26.012053000000002</v>
      </c>
      <c r="C1574" s="1">
        <v>94.523610000000005</v>
      </c>
      <c r="D1574" t="str">
        <f t="shared" si="24"/>
        <v>26.012053,94.52361</v>
      </c>
    </row>
    <row r="1575" spans="1:4" x14ac:dyDescent="0.45">
      <c r="A1575" s="2">
        <v>126600100050</v>
      </c>
      <c r="B1575" s="1">
        <v>26.002296999999999</v>
      </c>
      <c r="C1575" s="1">
        <v>94.516388000000006</v>
      </c>
      <c r="D1575" t="str">
        <f t="shared" si="24"/>
        <v>26.002297,94.516388</v>
      </c>
    </row>
    <row r="1576" spans="1:4" x14ac:dyDescent="0.45">
      <c r="A1576" s="2">
        <v>126600100051</v>
      </c>
      <c r="B1576" s="1">
        <v>25.9</v>
      </c>
      <c r="C1576" s="1">
        <v>94.52</v>
      </c>
      <c r="D1576" t="str">
        <f t="shared" si="24"/>
        <v>25.9,94.52</v>
      </c>
    </row>
    <row r="1577" spans="1:4" x14ac:dyDescent="0.45">
      <c r="A1577" s="2">
        <v>126600100052</v>
      </c>
      <c r="B1577" s="1">
        <v>26.01</v>
      </c>
      <c r="C1577" s="1">
        <v>94.52</v>
      </c>
      <c r="D1577" t="str">
        <f t="shared" si="24"/>
        <v>26.01,94.52</v>
      </c>
    </row>
    <row r="1578" spans="1:4" x14ac:dyDescent="0.45">
      <c r="A1578" s="2">
        <v>126600200001</v>
      </c>
      <c r="B1578" s="1">
        <v>25.92</v>
      </c>
      <c r="C1578" s="1">
        <v>94.45</v>
      </c>
      <c r="D1578" t="str">
        <f t="shared" si="24"/>
        <v>25.92,94.45</v>
      </c>
    </row>
    <row r="1579" spans="1:4" x14ac:dyDescent="0.45">
      <c r="A1579" s="2">
        <v>126600200002</v>
      </c>
      <c r="B1579" s="1">
        <v>25.887499999999999</v>
      </c>
      <c r="C1579" s="1">
        <v>94.445300000000003</v>
      </c>
      <c r="D1579" t="str">
        <f t="shared" si="24"/>
        <v>25.8875,94.4453</v>
      </c>
    </row>
    <row r="1580" spans="1:4" x14ac:dyDescent="0.45">
      <c r="A1580" s="2">
        <v>126600200003</v>
      </c>
      <c r="B1580" s="1">
        <v>25.9</v>
      </c>
      <c r="C1580" s="1">
        <v>94.49</v>
      </c>
      <c r="D1580" t="str">
        <f t="shared" si="24"/>
        <v>25.9,94.49</v>
      </c>
    </row>
    <row r="1581" spans="1:4" x14ac:dyDescent="0.45">
      <c r="A1581" s="2">
        <v>126600200004</v>
      </c>
      <c r="B1581" s="1">
        <v>25.94</v>
      </c>
      <c r="C1581" s="1">
        <v>94.42</v>
      </c>
      <c r="D1581" t="str">
        <f t="shared" si="24"/>
        <v>25.94,94.42</v>
      </c>
    </row>
    <row r="1582" spans="1:4" x14ac:dyDescent="0.45">
      <c r="A1582" s="2">
        <v>126600200005</v>
      </c>
      <c r="B1582" s="1">
        <v>25.92</v>
      </c>
      <c r="C1582" s="1">
        <v>94.92</v>
      </c>
      <c r="D1582" t="str">
        <f t="shared" si="24"/>
        <v>25.92,94.92</v>
      </c>
    </row>
    <row r="1583" spans="1:4" x14ac:dyDescent="0.45">
      <c r="A1583" s="2">
        <v>126600200006</v>
      </c>
      <c r="B1583" s="1">
        <v>25.72</v>
      </c>
      <c r="C1583" s="1">
        <v>94.11</v>
      </c>
      <c r="D1583" t="str">
        <f t="shared" si="24"/>
        <v>25.72,94.11</v>
      </c>
    </row>
    <row r="1584" spans="1:4" x14ac:dyDescent="0.45">
      <c r="A1584" s="2">
        <v>126600200007</v>
      </c>
      <c r="B1584" s="1">
        <v>25.842421016666599</v>
      </c>
      <c r="C1584" s="1">
        <v>94.499712233333298</v>
      </c>
      <c r="D1584" t="str">
        <f t="shared" si="24"/>
        <v>25.8424210166666,94.4997122333333</v>
      </c>
    </row>
    <row r="1585" spans="1:4" x14ac:dyDescent="0.45">
      <c r="A1585" s="2">
        <v>126600200008</v>
      </c>
      <c r="B1585" s="1">
        <v>25.93</v>
      </c>
      <c r="C1585" s="1">
        <v>94.5</v>
      </c>
      <c r="D1585" t="str">
        <f t="shared" si="24"/>
        <v>25.93,94.5</v>
      </c>
    </row>
    <row r="1586" spans="1:4" x14ac:dyDescent="0.45">
      <c r="A1586" s="2">
        <v>126600200009</v>
      </c>
      <c r="B1586" s="1">
        <v>25.919862999999999</v>
      </c>
      <c r="C1586" s="1">
        <v>94.426778999999996</v>
      </c>
      <c r="D1586" t="str">
        <f t="shared" si="24"/>
        <v>25.919863,94.426779</v>
      </c>
    </row>
    <row r="1587" spans="1:4" x14ac:dyDescent="0.45">
      <c r="A1587" s="2">
        <v>126600200010</v>
      </c>
      <c r="B1587" s="1">
        <v>25.94</v>
      </c>
      <c r="C1587" s="1">
        <v>94.45</v>
      </c>
      <c r="D1587" t="str">
        <f t="shared" si="24"/>
        <v>25.94,94.45</v>
      </c>
    </row>
    <row r="1588" spans="1:4" x14ac:dyDescent="0.45">
      <c r="A1588" s="2">
        <v>126600200011</v>
      </c>
      <c r="B1588" s="1">
        <v>25.99</v>
      </c>
      <c r="C1588" s="1">
        <v>94.5</v>
      </c>
      <c r="D1588" t="str">
        <f t="shared" si="24"/>
        <v>25.99,94.5</v>
      </c>
    </row>
    <row r="1589" spans="1:4" x14ac:dyDescent="0.45">
      <c r="A1589" s="2">
        <v>126600200012</v>
      </c>
      <c r="B1589" s="1">
        <v>25.94</v>
      </c>
      <c r="C1589" s="1">
        <v>94.45</v>
      </c>
      <c r="D1589" t="str">
        <f t="shared" si="24"/>
        <v>25.94,94.45</v>
      </c>
    </row>
    <row r="1590" spans="1:4" x14ac:dyDescent="0.45">
      <c r="A1590" s="2">
        <v>126600200013</v>
      </c>
      <c r="B1590" s="1">
        <v>25.96</v>
      </c>
      <c r="C1590" s="1">
        <v>94.42</v>
      </c>
      <c r="D1590" t="str">
        <f t="shared" si="24"/>
        <v>25.96,94.42</v>
      </c>
    </row>
    <row r="1591" spans="1:4" x14ac:dyDescent="0.45">
      <c r="A1591" s="2">
        <v>126600200014</v>
      </c>
      <c r="B1591" s="1">
        <v>25.950383510000002</v>
      </c>
      <c r="C1591" s="1">
        <v>94.488160309999998</v>
      </c>
      <c r="D1591" t="str">
        <f t="shared" si="24"/>
        <v>25.95038351,94.48816031</v>
      </c>
    </row>
    <row r="1592" spans="1:4" x14ac:dyDescent="0.45">
      <c r="A1592" s="2">
        <v>126600200015</v>
      </c>
      <c r="B1592" s="1">
        <v>25.881020679999999</v>
      </c>
      <c r="C1592" s="1">
        <v>94.504220970000006</v>
      </c>
      <c r="D1592" t="str">
        <f t="shared" si="24"/>
        <v>25.88102068,94.50422097</v>
      </c>
    </row>
    <row r="1593" spans="1:4" x14ac:dyDescent="0.45">
      <c r="A1593" s="2">
        <v>126600200016</v>
      </c>
      <c r="B1593" s="1">
        <v>25.94</v>
      </c>
      <c r="C1593" s="1">
        <v>94.39</v>
      </c>
      <c r="D1593" t="str">
        <f t="shared" si="24"/>
        <v>25.94,94.39</v>
      </c>
    </row>
    <row r="1594" spans="1:4" x14ac:dyDescent="0.45">
      <c r="A1594" s="2">
        <v>126600200017</v>
      </c>
      <c r="B1594" s="1">
        <v>25.92</v>
      </c>
      <c r="C1594" s="1">
        <v>94.48</v>
      </c>
      <c r="D1594" t="str">
        <f t="shared" si="24"/>
        <v>25.92,94.48</v>
      </c>
    </row>
    <row r="1595" spans="1:4" x14ac:dyDescent="0.45">
      <c r="A1595" s="2">
        <v>126600200019</v>
      </c>
      <c r="B1595" s="1">
        <v>25.88</v>
      </c>
      <c r="C1595" s="1">
        <v>94.46</v>
      </c>
      <c r="D1595" t="str">
        <f t="shared" si="24"/>
        <v>25.88,94.46</v>
      </c>
    </row>
    <row r="1596" spans="1:4" x14ac:dyDescent="0.45">
      <c r="A1596" s="2">
        <v>126600200020</v>
      </c>
      <c r="B1596" s="1">
        <v>25.92</v>
      </c>
      <c r="C1596" s="1">
        <v>94.48</v>
      </c>
      <c r="D1596" t="str">
        <f t="shared" si="24"/>
        <v>25.92,94.48</v>
      </c>
    </row>
    <row r="1597" spans="1:4" x14ac:dyDescent="0.45">
      <c r="A1597" s="2">
        <v>126600200021</v>
      </c>
      <c r="B1597" s="1">
        <v>25.93</v>
      </c>
      <c r="C1597" s="1">
        <v>94.57</v>
      </c>
      <c r="D1597" t="str">
        <f t="shared" si="24"/>
        <v>25.93,94.57</v>
      </c>
    </row>
    <row r="1598" spans="1:4" x14ac:dyDescent="0.45">
      <c r="A1598" s="2">
        <v>126600200022</v>
      </c>
      <c r="B1598" s="1">
        <v>25.92614</v>
      </c>
      <c r="C1598" s="1">
        <v>94.441680000000005</v>
      </c>
      <c r="D1598" t="str">
        <f t="shared" si="24"/>
        <v>25.92614,94.44168</v>
      </c>
    </row>
    <row r="1599" spans="1:4" x14ac:dyDescent="0.45">
      <c r="A1599" s="2">
        <v>126600200028</v>
      </c>
      <c r="B1599" s="1">
        <v>25.929148333333298</v>
      </c>
      <c r="C1599" s="1">
        <v>94.451651666666606</v>
      </c>
      <c r="D1599" t="str">
        <f t="shared" si="24"/>
        <v>25.9291483333333,94.4516516666666</v>
      </c>
    </row>
    <row r="1600" spans="1:4" x14ac:dyDescent="0.45">
      <c r="A1600" s="2">
        <v>126600200029</v>
      </c>
      <c r="B1600" s="1">
        <v>25.9260966666663</v>
      </c>
      <c r="C1600" s="1">
        <v>94.441395</v>
      </c>
      <c r="D1600" t="str">
        <f t="shared" si="24"/>
        <v>25.9260966666663,94.441395</v>
      </c>
    </row>
    <row r="1601" spans="1:4" x14ac:dyDescent="0.45">
      <c r="A1601" s="2">
        <v>126600300001</v>
      </c>
      <c r="B1601" s="1">
        <v>26.01</v>
      </c>
      <c r="C1601" s="1">
        <v>94.63</v>
      </c>
      <c r="D1601" t="str">
        <f t="shared" si="24"/>
        <v>26.01,94.63</v>
      </c>
    </row>
    <row r="1602" spans="1:4" x14ac:dyDescent="0.45">
      <c r="A1602" s="2">
        <v>126600300002</v>
      </c>
      <c r="B1602" s="1">
        <v>26.01</v>
      </c>
      <c r="C1602" s="1">
        <v>94.63</v>
      </c>
      <c r="D1602" t="str">
        <f t="shared" si="24"/>
        <v>26.01,94.63</v>
      </c>
    </row>
    <row r="1603" spans="1:4" x14ac:dyDescent="0.45">
      <c r="A1603" s="2">
        <v>126600300007</v>
      </c>
      <c r="B1603" s="1">
        <v>25.95</v>
      </c>
      <c r="C1603" s="1">
        <v>94.61</v>
      </c>
      <c r="D1603" t="str">
        <f t="shared" ref="D1603:D1666" si="25">_xlfn.CONCAT(B1603,",",C1603)</f>
        <v>25.95,94.61</v>
      </c>
    </row>
    <row r="1604" spans="1:4" x14ac:dyDescent="0.45">
      <c r="A1604" s="2">
        <v>126600300008</v>
      </c>
      <c r="B1604" s="1">
        <v>26</v>
      </c>
      <c r="C1604" s="1">
        <v>94.58</v>
      </c>
      <c r="D1604" t="str">
        <f t="shared" si="25"/>
        <v>26,94.58</v>
      </c>
    </row>
    <row r="1605" spans="1:4" x14ac:dyDescent="0.45">
      <c r="A1605" s="2">
        <v>126600300009</v>
      </c>
      <c r="B1605" s="1">
        <v>26.01</v>
      </c>
      <c r="C1605" s="1">
        <v>94.57</v>
      </c>
      <c r="D1605" t="str">
        <f t="shared" si="25"/>
        <v>26.01,94.57</v>
      </c>
    </row>
    <row r="1606" spans="1:4" x14ac:dyDescent="0.45">
      <c r="A1606" s="2">
        <v>126600300010</v>
      </c>
      <c r="B1606" s="1">
        <v>26</v>
      </c>
      <c r="C1606" s="1">
        <v>94.62</v>
      </c>
      <c r="D1606" t="str">
        <f t="shared" si="25"/>
        <v>26,94.62</v>
      </c>
    </row>
    <row r="1607" spans="1:4" x14ac:dyDescent="0.45">
      <c r="A1607" s="2">
        <v>126600300011</v>
      </c>
      <c r="B1607" s="1">
        <v>25.9</v>
      </c>
      <c r="C1607" s="1">
        <v>94.55</v>
      </c>
      <c r="D1607" t="str">
        <f t="shared" si="25"/>
        <v>25.9,94.55</v>
      </c>
    </row>
    <row r="1608" spans="1:4" x14ac:dyDescent="0.45">
      <c r="A1608" s="2">
        <v>126600300013</v>
      </c>
      <c r="B1608" s="1">
        <v>26.04</v>
      </c>
      <c r="C1608" s="1">
        <v>94.62</v>
      </c>
      <c r="D1608" t="str">
        <f t="shared" si="25"/>
        <v>26.04,94.62</v>
      </c>
    </row>
    <row r="1609" spans="1:4" x14ac:dyDescent="0.45">
      <c r="A1609" s="2">
        <v>126600300014</v>
      </c>
      <c r="B1609" s="1">
        <v>25.9</v>
      </c>
      <c r="C1609" s="1">
        <v>94.55</v>
      </c>
      <c r="D1609" t="str">
        <f t="shared" si="25"/>
        <v>25.9,94.55</v>
      </c>
    </row>
    <row r="1610" spans="1:4" x14ac:dyDescent="0.45">
      <c r="A1610" s="2">
        <v>126600300015</v>
      </c>
      <c r="B1610" s="1">
        <v>25.95</v>
      </c>
      <c r="C1610" s="1">
        <v>94.59</v>
      </c>
      <c r="D1610" t="str">
        <f t="shared" si="25"/>
        <v>25.95,94.59</v>
      </c>
    </row>
    <row r="1611" spans="1:4" x14ac:dyDescent="0.45">
      <c r="A1611" s="2">
        <v>126600300016</v>
      </c>
      <c r="B1611" s="1">
        <v>25.91</v>
      </c>
      <c r="C1611" s="1">
        <v>94.55</v>
      </c>
      <c r="D1611" t="str">
        <f t="shared" si="25"/>
        <v>25.91,94.55</v>
      </c>
    </row>
    <row r="1612" spans="1:4" x14ac:dyDescent="0.45">
      <c r="A1612" s="2">
        <v>126600300017</v>
      </c>
      <c r="B1612" s="1">
        <v>25.95</v>
      </c>
      <c r="C1612" s="1">
        <v>94.54</v>
      </c>
      <c r="D1612" t="str">
        <f t="shared" si="25"/>
        <v>25.95,94.54</v>
      </c>
    </row>
    <row r="1613" spans="1:4" x14ac:dyDescent="0.45">
      <c r="A1613" s="2">
        <v>126600300018</v>
      </c>
      <c r="B1613" s="1">
        <v>26.02</v>
      </c>
      <c r="C1613" s="1">
        <v>94.58</v>
      </c>
      <c r="D1613" t="str">
        <f t="shared" si="25"/>
        <v>26.02,94.58</v>
      </c>
    </row>
    <row r="1614" spans="1:4" x14ac:dyDescent="0.45">
      <c r="A1614" s="2">
        <v>126600300019</v>
      </c>
      <c r="B1614" s="1">
        <v>26.01</v>
      </c>
      <c r="C1614" s="1">
        <v>94.63</v>
      </c>
      <c r="D1614" t="str">
        <f t="shared" si="25"/>
        <v>26.01,94.63</v>
      </c>
    </row>
    <row r="1615" spans="1:4" x14ac:dyDescent="0.45">
      <c r="A1615" s="2">
        <v>126600300020</v>
      </c>
      <c r="B1615" s="1">
        <v>26.04</v>
      </c>
      <c r="C1615" s="1">
        <v>94.6</v>
      </c>
      <c r="D1615" t="str">
        <f t="shared" si="25"/>
        <v>26.04,94.6</v>
      </c>
    </row>
    <row r="1616" spans="1:4" x14ac:dyDescent="0.45">
      <c r="A1616" s="2">
        <v>126600300021</v>
      </c>
      <c r="B1616" s="1">
        <v>25.98</v>
      </c>
      <c r="C1616" s="1">
        <v>94.61</v>
      </c>
      <c r="D1616" t="str">
        <f t="shared" si="25"/>
        <v>25.98,94.61</v>
      </c>
    </row>
    <row r="1617" spans="1:4" x14ac:dyDescent="0.45">
      <c r="A1617" s="2">
        <v>126600300022</v>
      </c>
      <c r="B1617" s="1">
        <v>25.99</v>
      </c>
      <c r="C1617" s="1">
        <v>94.6</v>
      </c>
      <c r="D1617" t="str">
        <f t="shared" si="25"/>
        <v>25.99,94.6</v>
      </c>
    </row>
    <row r="1618" spans="1:4" x14ac:dyDescent="0.45">
      <c r="A1618" s="2">
        <v>126600300023</v>
      </c>
      <c r="B1618" s="1">
        <v>25.87</v>
      </c>
      <c r="C1618" s="1">
        <v>94.53</v>
      </c>
      <c r="D1618" t="str">
        <f t="shared" si="25"/>
        <v>25.87,94.53</v>
      </c>
    </row>
    <row r="1619" spans="1:4" x14ac:dyDescent="0.45">
      <c r="A1619" s="2">
        <v>126600300024</v>
      </c>
      <c r="B1619" s="1">
        <v>26.05</v>
      </c>
      <c r="C1619" s="1">
        <v>94.61</v>
      </c>
      <c r="D1619" t="str">
        <f t="shared" si="25"/>
        <v>26.05,94.61</v>
      </c>
    </row>
    <row r="1620" spans="1:4" x14ac:dyDescent="0.45">
      <c r="A1620" s="2">
        <v>126600300025</v>
      </c>
      <c r="B1620" s="1">
        <v>26.01</v>
      </c>
      <c r="C1620" s="1">
        <v>94.63</v>
      </c>
      <c r="D1620" t="str">
        <f t="shared" si="25"/>
        <v>26.01,94.63</v>
      </c>
    </row>
    <row r="1621" spans="1:4" x14ac:dyDescent="0.45">
      <c r="A1621" s="2">
        <v>126600300026</v>
      </c>
      <c r="B1621" s="1">
        <v>25.99</v>
      </c>
      <c r="C1621" s="1">
        <v>94.56</v>
      </c>
      <c r="D1621" t="str">
        <f t="shared" si="25"/>
        <v>25.99,94.56</v>
      </c>
    </row>
    <row r="1622" spans="1:4" x14ac:dyDescent="0.45">
      <c r="A1622" s="2">
        <v>126600300027</v>
      </c>
      <c r="B1622" s="1">
        <v>25.99</v>
      </c>
      <c r="C1622" s="1">
        <v>94.68</v>
      </c>
      <c r="D1622" t="str">
        <f t="shared" si="25"/>
        <v>25.99,94.68</v>
      </c>
    </row>
    <row r="1623" spans="1:4" x14ac:dyDescent="0.45">
      <c r="A1623" s="2">
        <v>126600300028</v>
      </c>
      <c r="B1623" s="1">
        <v>25.99</v>
      </c>
      <c r="C1623" s="1">
        <v>94.64</v>
      </c>
      <c r="D1623" t="str">
        <f t="shared" si="25"/>
        <v>25.99,94.64</v>
      </c>
    </row>
    <row r="1624" spans="1:4" x14ac:dyDescent="0.45">
      <c r="A1624" s="2">
        <v>126600300030</v>
      </c>
      <c r="B1624" s="1">
        <v>25.97</v>
      </c>
      <c r="C1624" s="1">
        <v>94.6</v>
      </c>
      <c r="D1624" t="str">
        <f t="shared" si="25"/>
        <v>25.97,94.6</v>
      </c>
    </row>
    <row r="1625" spans="1:4" x14ac:dyDescent="0.45">
      <c r="A1625" s="2">
        <v>126600300031</v>
      </c>
      <c r="B1625" s="1">
        <v>25.96</v>
      </c>
      <c r="C1625" s="1">
        <v>94.59</v>
      </c>
      <c r="D1625" t="str">
        <f t="shared" si="25"/>
        <v>25.96,94.59</v>
      </c>
    </row>
    <row r="1626" spans="1:4" x14ac:dyDescent="0.45">
      <c r="A1626" s="2">
        <v>126600300032</v>
      </c>
      <c r="B1626" s="1">
        <v>25.96</v>
      </c>
      <c r="C1626" s="1">
        <v>94.62</v>
      </c>
      <c r="D1626" t="str">
        <f t="shared" si="25"/>
        <v>25.96,94.62</v>
      </c>
    </row>
    <row r="1627" spans="1:4" x14ac:dyDescent="0.45">
      <c r="A1627" s="2">
        <v>126600300033</v>
      </c>
      <c r="B1627" s="1">
        <v>26.01</v>
      </c>
      <c r="C1627" s="1">
        <v>94.65</v>
      </c>
      <c r="D1627" t="str">
        <f t="shared" si="25"/>
        <v>26.01,94.65</v>
      </c>
    </row>
    <row r="1628" spans="1:4" x14ac:dyDescent="0.45">
      <c r="A1628" s="2">
        <v>126600400001</v>
      </c>
      <c r="B1628" s="1">
        <v>26.11</v>
      </c>
      <c r="C1628" s="1">
        <v>94.64</v>
      </c>
      <c r="D1628" t="str">
        <f t="shared" si="25"/>
        <v>26.11,94.64</v>
      </c>
    </row>
    <row r="1629" spans="1:4" x14ac:dyDescent="0.45">
      <c r="A1629" s="2">
        <v>126600400002</v>
      </c>
      <c r="B1629" s="1">
        <v>26.17</v>
      </c>
      <c r="C1629" s="1">
        <v>94.66</v>
      </c>
      <c r="D1629" t="str">
        <f t="shared" si="25"/>
        <v>26.17,94.66</v>
      </c>
    </row>
    <row r="1630" spans="1:4" x14ac:dyDescent="0.45">
      <c r="A1630" s="2">
        <v>126600400003</v>
      </c>
      <c r="B1630" s="1">
        <v>26.12</v>
      </c>
      <c r="C1630" s="1">
        <v>94.65</v>
      </c>
      <c r="D1630" t="str">
        <f t="shared" si="25"/>
        <v>26.12,94.65</v>
      </c>
    </row>
    <row r="1631" spans="1:4" x14ac:dyDescent="0.45">
      <c r="A1631" s="2">
        <v>126600400004</v>
      </c>
      <c r="B1631" s="1">
        <v>26.19</v>
      </c>
      <c r="C1631" s="1">
        <v>94.65</v>
      </c>
      <c r="D1631" t="str">
        <f t="shared" si="25"/>
        <v>26.19,94.65</v>
      </c>
    </row>
    <row r="1632" spans="1:4" x14ac:dyDescent="0.45">
      <c r="A1632" s="2">
        <v>126600400005</v>
      </c>
      <c r="B1632" s="1">
        <v>26.17</v>
      </c>
      <c r="C1632" s="1">
        <v>94.66</v>
      </c>
      <c r="D1632" t="str">
        <f t="shared" si="25"/>
        <v>26.17,94.66</v>
      </c>
    </row>
    <row r="1633" spans="1:4" x14ac:dyDescent="0.45">
      <c r="A1633" s="2">
        <v>126600400006</v>
      </c>
      <c r="B1633" s="1">
        <v>26.11</v>
      </c>
      <c r="C1633" s="1">
        <v>94.64</v>
      </c>
      <c r="D1633" t="str">
        <f t="shared" si="25"/>
        <v>26.11,94.64</v>
      </c>
    </row>
    <row r="1634" spans="1:4" x14ac:dyDescent="0.45">
      <c r="A1634" s="2">
        <v>126600400007</v>
      </c>
      <c r="B1634" s="1">
        <v>26.08</v>
      </c>
      <c r="C1634" s="1">
        <v>94.66</v>
      </c>
      <c r="D1634" t="str">
        <f t="shared" si="25"/>
        <v>26.08,94.66</v>
      </c>
    </row>
    <row r="1635" spans="1:4" x14ac:dyDescent="0.45">
      <c r="A1635" s="2">
        <v>126600400008</v>
      </c>
      <c r="B1635" s="1">
        <v>26.15</v>
      </c>
      <c r="C1635" s="1">
        <v>94.64</v>
      </c>
      <c r="D1635" t="str">
        <f t="shared" si="25"/>
        <v>26.15,94.64</v>
      </c>
    </row>
    <row r="1636" spans="1:4" x14ac:dyDescent="0.45">
      <c r="A1636" s="2">
        <v>126600400009</v>
      </c>
      <c r="B1636" s="1">
        <v>26.17</v>
      </c>
      <c r="C1636" s="1">
        <v>94.68</v>
      </c>
      <c r="D1636" t="str">
        <f t="shared" si="25"/>
        <v>26.17,94.68</v>
      </c>
    </row>
    <row r="1637" spans="1:4" x14ac:dyDescent="0.45">
      <c r="A1637" s="2">
        <v>126600400010</v>
      </c>
      <c r="B1637" s="1">
        <v>26.17</v>
      </c>
      <c r="C1637" s="1">
        <v>94.66</v>
      </c>
      <c r="D1637" t="str">
        <f t="shared" si="25"/>
        <v>26.17,94.66</v>
      </c>
    </row>
    <row r="1638" spans="1:4" x14ac:dyDescent="0.45">
      <c r="A1638" s="2">
        <v>126600400011</v>
      </c>
      <c r="B1638" s="1">
        <v>26.13</v>
      </c>
      <c r="C1638" s="1">
        <v>94.64</v>
      </c>
      <c r="D1638" t="str">
        <f t="shared" si="25"/>
        <v>26.13,94.64</v>
      </c>
    </row>
    <row r="1639" spans="1:4" x14ac:dyDescent="0.45">
      <c r="A1639" s="2">
        <v>126600400012</v>
      </c>
      <c r="B1639" s="1">
        <v>26.09</v>
      </c>
      <c r="C1639" s="1">
        <v>94.68</v>
      </c>
      <c r="D1639" t="str">
        <f t="shared" si="25"/>
        <v>26.09,94.68</v>
      </c>
    </row>
    <row r="1640" spans="1:4" x14ac:dyDescent="0.45">
      <c r="A1640" s="2">
        <v>126600400013</v>
      </c>
      <c r="B1640" s="1">
        <v>26.1</v>
      </c>
      <c r="C1640" s="1">
        <v>94.67</v>
      </c>
      <c r="D1640" t="str">
        <f t="shared" si="25"/>
        <v>26.1,94.67</v>
      </c>
    </row>
    <row r="1641" spans="1:4" x14ac:dyDescent="0.45">
      <c r="A1641" s="2">
        <v>126600400014</v>
      </c>
      <c r="B1641" s="1">
        <v>26.08</v>
      </c>
      <c r="C1641" s="1">
        <v>94.66</v>
      </c>
      <c r="D1641" t="str">
        <f t="shared" si="25"/>
        <v>26.08,94.66</v>
      </c>
    </row>
    <row r="1642" spans="1:4" x14ac:dyDescent="0.45">
      <c r="A1642" s="2">
        <v>126600400015</v>
      </c>
      <c r="B1642" s="1">
        <v>26.01</v>
      </c>
      <c r="C1642" s="1">
        <v>94.63</v>
      </c>
      <c r="D1642" t="str">
        <f t="shared" si="25"/>
        <v>26.01,94.63</v>
      </c>
    </row>
    <row r="1643" spans="1:4" x14ac:dyDescent="0.45">
      <c r="A1643" s="2">
        <v>126600400016</v>
      </c>
      <c r="B1643" s="1">
        <v>26.06</v>
      </c>
      <c r="C1643" s="1">
        <v>94.66</v>
      </c>
      <c r="D1643" t="str">
        <f t="shared" si="25"/>
        <v>26.06,94.66</v>
      </c>
    </row>
    <row r="1644" spans="1:4" x14ac:dyDescent="0.45">
      <c r="A1644" s="2">
        <v>126600400017</v>
      </c>
      <c r="B1644" s="1">
        <v>26.12</v>
      </c>
      <c r="C1644" s="1">
        <v>94.65</v>
      </c>
      <c r="D1644" t="str">
        <f t="shared" si="25"/>
        <v>26.12,94.65</v>
      </c>
    </row>
    <row r="1645" spans="1:4" x14ac:dyDescent="0.45">
      <c r="A1645" s="2">
        <v>126600400018</v>
      </c>
      <c r="B1645" s="1">
        <v>25.8</v>
      </c>
      <c r="C1645" s="1">
        <v>93.87</v>
      </c>
      <c r="D1645" t="str">
        <f t="shared" si="25"/>
        <v>25.8,93.87</v>
      </c>
    </row>
    <row r="1646" spans="1:4" x14ac:dyDescent="0.45">
      <c r="A1646" s="2">
        <v>126600400020</v>
      </c>
      <c r="B1646" s="1">
        <v>26.09</v>
      </c>
      <c r="C1646" s="1">
        <v>94.63</v>
      </c>
      <c r="D1646" t="str">
        <f t="shared" si="25"/>
        <v>26.09,94.63</v>
      </c>
    </row>
    <row r="1647" spans="1:4" x14ac:dyDescent="0.45">
      <c r="A1647" s="2">
        <v>126600400024</v>
      </c>
      <c r="B1647" s="1">
        <v>26.11</v>
      </c>
      <c r="C1647" s="1">
        <v>94.64</v>
      </c>
      <c r="D1647" t="str">
        <f t="shared" si="25"/>
        <v>26.11,94.64</v>
      </c>
    </row>
    <row r="1648" spans="1:4" x14ac:dyDescent="0.45">
      <c r="A1648" s="2">
        <v>126600400027</v>
      </c>
      <c r="B1648" s="1">
        <v>26.12</v>
      </c>
      <c r="C1648" s="1">
        <v>94.66</v>
      </c>
      <c r="D1648" t="str">
        <f t="shared" si="25"/>
        <v>26.12,94.66</v>
      </c>
    </row>
    <row r="1649" spans="1:4" x14ac:dyDescent="0.45">
      <c r="A1649" s="2">
        <v>126600400028</v>
      </c>
      <c r="B1649" s="1">
        <v>26.14</v>
      </c>
      <c r="C1649" s="1">
        <v>94.65</v>
      </c>
      <c r="D1649" t="str">
        <f t="shared" si="25"/>
        <v>26.14,94.65</v>
      </c>
    </row>
    <row r="1650" spans="1:4" x14ac:dyDescent="0.45">
      <c r="A1650" s="2">
        <v>126600400029</v>
      </c>
      <c r="B1650" s="1">
        <v>26.1</v>
      </c>
      <c r="C1650" s="1">
        <v>94.66</v>
      </c>
      <c r="D1650" t="str">
        <f t="shared" si="25"/>
        <v>26.1,94.66</v>
      </c>
    </row>
    <row r="1651" spans="1:4" x14ac:dyDescent="0.45">
      <c r="A1651" s="2">
        <v>126600400031</v>
      </c>
      <c r="B1651" s="1">
        <v>26.1</v>
      </c>
      <c r="C1651" s="1">
        <v>94.68</v>
      </c>
      <c r="D1651" t="str">
        <f t="shared" si="25"/>
        <v>26.1,94.68</v>
      </c>
    </row>
    <row r="1652" spans="1:4" x14ac:dyDescent="0.45">
      <c r="A1652" s="2">
        <v>126600500001</v>
      </c>
      <c r="B1652" s="1">
        <v>26.1</v>
      </c>
      <c r="C1652" s="1">
        <v>94.51</v>
      </c>
      <c r="D1652" t="str">
        <f t="shared" si="25"/>
        <v>26.1,94.51</v>
      </c>
    </row>
    <row r="1653" spans="1:4" x14ac:dyDescent="0.45">
      <c r="A1653" s="2">
        <v>126600500004</v>
      </c>
      <c r="B1653" s="1">
        <v>26.09</v>
      </c>
      <c r="C1653" s="1">
        <v>94.49</v>
      </c>
      <c r="D1653" t="str">
        <f t="shared" si="25"/>
        <v>26.09,94.49</v>
      </c>
    </row>
    <row r="1654" spans="1:4" x14ac:dyDescent="0.45">
      <c r="A1654" s="2">
        <v>126600500005</v>
      </c>
      <c r="B1654" s="1">
        <v>26.14</v>
      </c>
      <c r="C1654" s="1">
        <v>94.52</v>
      </c>
      <c r="D1654" t="str">
        <f t="shared" si="25"/>
        <v>26.14,94.52</v>
      </c>
    </row>
    <row r="1655" spans="1:4" x14ac:dyDescent="0.45">
      <c r="A1655" s="2">
        <v>126600500006</v>
      </c>
      <c r="B1655" s="1">
        <v>26.07</v>
      </c>
      <c r="C1655" s="1">
        <v>94.48</v>
      </c>
      <c r="D1655" t="str">
        <f t="shared" si="25"/>
        <v>26.07,94.48</v>
      </c>
    </row>
    <row r="1656" spans="1:4" x14ac:dyDescent="0.45">
      <c r="A1656" s="2">
        <v>126600500008</v>
      </c>
      <c r="B1656" s="1">
        <v>26.1</v>
      </c>
      <c r="C1656" s="1">
        <v>94.53</v>
      </c>
      <c r="D1656" t="str">
        <f t="shared" si="25"/>
        <v>26.1,94.53</v>
      </c>
    </row>
    <row r="1657" spans="1:4" x14ac:dyDescent="0.45">
      <c r="A1657" s="2">
        <v>126600500009</v>
      </c>
      <c r="B1657" s="1">
        <v>26.06</v>
      </c>
      <c r="C1657" s="1">
        <v>94.47</v>
      </c>
      <c r="D1657" t="str">
        <f t="shared" si="25"/>
        <v>26.06,94.47</v>
      </c>
    </row>
    <row r="1658" spans="1:4" x14ac:dyDescent="0.45">
      <c r="A1658" s="2">
        <v>126600500010</v>
      </c>
      <c r="B1658" s="1">
        <v>26.15</v>
      </c>
      <c r="C1658" s="1">
        <v>94.51</v>
      </c>
      <c r="D1658" t="str">
        <f t="shared" si="25"/>
        <v>26.15,94.51</v>
      </c>
    </row>
    <row r="1659" spans="1:4" x14ac:dyDescent="0.45">
      <c r="A1659" s="2">
        <v>126600500011</v>
      </c>
      <c r="B1659" s="1">
        <v>26.125368999999999</v>
      </c>
      <c r="C1659" s="1">
        <v>94.458338999999995</v>
      </c>
      <c r="D1659" t="str">
        <f t="shared" si="25"/>
        <v>26.125369,94.458339</v>
      </c>
    </row>
    <row r="1660" spans="1:4" x14ac:dyDescent="0.45">
      <c r="A1660" s="2">
        <v>126600500012</v>
      </c>
      <c r="B1660" s="1">
        <v>26.12</v>
      </c>
      <c r="C1660" s="1">
        <v>94.5</v>
      </c>
      <c r="D1660" t="str">
        <f t="shared" si="25"/>
        <v>26.12,94.5</v>
      </c>
    </row>
    <row r="1661" spans="1:4" x14ac:dyDescent="0.45">
      <c r="A1661" s="2">
        <v>126600500013</v>
      </c>
      <c r="B1661" s="1">
        <v>26.13</v>
      </c>
      <c r="C1661" s="1">
        <v>94.5</v>
      </c>
      <c r="D1661" t="str">
        <f t="shared" si="25"/>
        <v>26.13,94.5</v>
      </c>
    </row>
    <row r="1662" spans="1:4" x14ac:dyDescent="0.45">
      <c r="A1662" s="2">
        <v>126600500014</v>
      </c>
      <c r="B1662" s="1">
        <v>26.03</v>
      </c>
      <c r="C1662" s="1">
        <v>94.45</v>
      </c>
      <c r="D1662" t="str">
        <f t="shared" si="25"/>
        <v>26.03,94.45</v>
      </c>
    </row>
    <row r="1663" spans="1:4" x14ac:dyDescent="0.45">
      <c r="A1663" s="2">
        <v>126600500015</v>
      </c>
      <c r="B1663" s="1">
        <v>26.1</v>
      </c>
      <c r="C1663" s="1">
        <v>94.5</v>
      </c>
      <c r="D1663" t="str">
        <f t="shared" si="25"/>
        <v>26.1,94.5</v>
      </c>
    </row>
    <row r="1664" spans="1:4" x14ac:dyDescent="0.45">
      <c r="A1664" s="2">
        <v>126600500016</v>
      </c>
      <c r="B1664" s="1">
        <v>26.09</v>
      </c>
      <c r="C1664" s="1">
        <v>94.5</v>
      </c>
      <c r="D1664" t="str">
        <f t="shared" si="25"/>
        <v>26.09,94.5</v>
      </c>
    </row>
    <row r="1665" spans="1:4" x14ac:dyDescent="0.45">
      <c r="A1665" s="2">
        <v>126600500017</v>
      </c>
      <c r="B1665" s="1">
        <v>26.07</v>
      </c>
      <c r="C1665" s="1">
        <v>94.48</v>
      </c>
      <c r="D1665" t="str">
        <f t="shared" si="25"/>
        <v>26.07,94.48</v>
      </c>
    </row>
    <row r="1666" spans="1:4" x14ac:dyDescent="0.45">
      <c r="A1666" s="2">
        <v>126600500018</v>
      </c>
      <c r="B1666" s="1">
        <v>26.15</v>
      </c>
      <c r="C1666" s="1">
        <v>94.51</v>
      </c>
      <c r="D1666" t="str">
        <f t="shared" si="25"/>
        <v>26.15,94.51</v>
      </c>
    </row>
    <row r="1667" spans="1:4" x14ac:dyDescent="0.45">
      <c r="A1667" s="2">
        <v>126600500019</v>
      </c>
      <c r="B1667" s="1">
        <v>26.09</v>
      </c>
      <c r="C1667" s="1">
        <v>94.49</v>
      </c>
      <c r="D1667" t="str">
        <f t="shared" ref="D1667:D1730" si="26">_xlfn.CONCAT(B1667,",",C1667)</f>
        <v>26.09,94.49</v>
      </c>
    </row>
    <row r="1668" spans="1:4" x14ac:dyDescent="0.45">
      <c r="A1668" s="2">
        <v>126600500020</v>
      </c>
      <c r="B1668" s="1">
        <v>26.15</v>
      </c>
      <c r="C1668" s="1">
        <v>94.51</v>
      </c>
      <c r="D1668" t="str">
        <f t="shared" si="26"/>
        <v>26.15,94.51</v>
      </c>
    </row>
    <row r="1669" spans="1:4" x14ac:dyDescent="0.45">
      <c r="A1669" s="2">
        <v>126600600001</v>
      </c>
      <c r="B1669" s="1">
        <v>26.19</v>
      </c>
      <c r="C1669" s="1">
        <v>94.48</v>
      </c>
      <c r="D1669" t="str">
        <f t="shared" si="26"/>
        <v>26.19,94.48</v>
      </c>
    </row>
    <row r="1670" spans="1:4" x14ac:dyDescent="0.45">
      <c r="A1670" s="2">
        <v>126600600002</v>
      </c>
      <c r="B1670" s="1">
        <v>26.19</v>
      </c>
      <c r="C1670" s="1">
        <v>94.48</v>
      </c>
      <c r="D1670" t="str">
        <f t="shared" si="26"/>
        <v>26.19,94.48</v>
      </c>
    </row>
    <row r="1671" spans="1:4" x14ac:dyDescent="0.45">
      <c r="A1671" s="2">
        <v>126600600003</v>
      </c>
      <c r="B1671" s="1">
        <v>26.13</v>
      </c>
      <c r="C1671" s="1">
        <v>94.46</v>
      </c>
      <c r="D1671" t="str">
        <f t="shared" si="26"/>
        <v>26.13,94.46</v>
      </c>
    </row>
    <row r="1672" spans="1:4" x14ac:dyDescent="0.45">
      <c r="A1672" s="2">
        <v>126600600004</v>
      </c>
      <c r="B1672" s="1">
        <v>26.13</v>
      </c>
      <c r="C1672" s="1">
        <v>94.46</v>
      </c>
      <c r="D1672" t="str">
        <f t="shared" si="26"/>
        <v>26.13,94.46</v>
      </c>
    </row>
    <row r="1673" spans="1:4" x14ac:dyDescent="0.45">
      <c r="A1673" s="2">
        <v>126600600005</v>
      </c>
      <c r="B1673" s="1">
        <v>26.2</v>
      </c>
      <c r="C1673" s="1">
        <v>94.47</v>
      </c>
      <c r="D1673" t="str">
        <f t="shared" si="26"/>
        <v>26.2,94.47</v>
      </c>
    </row>
    <row r="1674" spans="1:4" x14ac:dyDescent="0.45">
      <c r="A1674" s="2">
        <v>126600600006</v>
      </c>
      <c r="B1674" s="1">
        <v>26.16</v>
      </c>
      <c r="C1674" s="1">
        <v>94.48</v>
      </c>
      <c r="D1674" t="str">
        <f t="shared" si="26"/>
        <v>26.16,94.48</v>
      </c>
    </row>
    <row r="1675" spans="1:4" x14ac:dyDescent="0.45">
      <c r="A1675" s="2">
        <v>126600600007</v>
      </c>
      <c r="B1675" s="1">
        <v>26.16</v>
      </c>
      <c r="C1675" s="1">
        <v>94.49</v>
      </c>
      <c r="D1675" t="str">
        <f t="shared" si="26"/>
        <v>26.16,94.49</v>
      </c>
    </row>
    <row r="1676" spans="1:4" x14ac:dyDescent="0.45">
      <c r="A1676" s="2">
        <v>126600600008</v>
      </c>
      <c r="B1676" s="1">
        <v>26</v>
      </c>
      <c r="C1676" s="1">
        <v>94.52</v>
      </c>
      <c r="D1676" t="str">
        <f t="shared" si="26"/>
        <v>26,94.52</v>
      </c>
    </row>
    <row r="1677" spans="1:4" x14ac:dyDescent="0.45">
      <c r="A1677" s="2">
        <v>126600600009</v>
      </c>
      <c r="B1677" s="1">
        <v>26.16</v>
      </c>
      <c r="C1677" s="1">
        <v>94.48</v>
      </c>
      <c r="D1677" t="str">
        <f t="shared" si="26"/>
        <v>26.16,94.48</v>
      </c>
    </row>
    <row r="1678" spans="1:4" x14ac:dyDescent="0.45">
      <c r="A1678" s="2">
        <v>126600600010</v>
      </c>
      <c r="B1678" s="1">
        <v>26</v>
      </c>
      <c r="C1678" s="1">
        <v>94.49</v>
      </c>
      <c r="D1678" t="str">
        <f t="shared" si="26"/>
        <v>26,94.49</v>
      </c>
    </row>
    <row r="1679" spans="1:4" x14ac:dyDescent="0.45">
      <c r="A1679" s="2">
        <v>126600600013</v>
      </c>
      <c r="B1679" s="1">
        <v>26.17</v>
      </c>
      <c r="C1679" s="1">
        <v>94.49</v>
      </c>
      <c r="D1679" t="str">
        <f t="shared" si="26"/>
        <v>26.17,94.49</v>
      </c>
    </row>
    <row r="1680" spans="1:4" x14ac:dyDescent="0.45">
      <c r="A1680" s="2">
        <v>126600700001</v>
      </c>
      <c r="B1680" s="1">
        <v>25.853134000000001</v>
      </c>
      <c r="C1680" s="1">
        <v>94.330331999999999</v>
      </c>
      <c r="D1680" t="str">
        <f t="shared" si="26"/>
        <v>25.853134,94.330332</v>
      </c>
    </row>
    <row r="1681" spans="1:4" x14ac:dyDescent="0.45">
      <c r="A1681" s="2">
        <v>126600700002</v>
      </c>
      <c r="B1681" s="1">
        <v>25.92</v>
      </c>
      <c r="C1681" s="1">
        <v>94.33</v>
      </c>
      <c r="D1681" t="str">
        <f t="shared" si="26"/>
        <v>25.92,94.33</v>
      </c>
    </row>
    <row r="1682" spans="1:4" x14ac:dyDescent="0.45">
      <c r="A1682" s="2">
        <v>126600700003</v>
      </c>
      <c r="B1682" s="1">
        <v>25.89</v>
      </c>
      <c r="C1682" s="1">
        <v>94.38</v>
      </c>
      <c r="D1682" t="str">
        <f t="shared" si="26"/>
        <v>25.89,94.38</v>
      </c>
    </row>
    <row r="1683" spans="1:4" x14ac:dyDescent="0.45">
      <c r="A1683" s="2">
        <v>126600700004</v>
      </c>
      <c r="B1683" s="1">
        <v>25.87</v>
      </c>
      <c r="C1683" s="1">
        <v>94.39</v>
      </c>
      <c r="D1683" t="str">
        <f t="shared" si="26"/>
        <v>25.87,94.39</v>
      </c>
    </row>
    <row r="1684" spans="1:4" x14ac:dyDescent="0.45">
      <c r="A1684" s="2">
        <v>126600700005</v>
      </c>
      <c r="B1684" s="1">
        <v>25.83</v>
      </c>
      <c r="C1684" s="1">
        <v>94.36</v>
      </c>
      <c r="D1684" t="str">
        <f t="shared" si="26"/>
        <v>25.83,94.36</v>
      </c>
    </row>
    <row r="1685" spans="1:4" x14ac:dyDescent="0.45">
      <c r="A1685" s="2">
        <v>126600700006</v>
      </c>
      <c r="B1685" s="1">
        <v>25.76</v>
      </c>
      <c r="C1685" s="1">
        <v>94.31</v>
      </c>
      <c r="D1685" t="str">
        <f t="shared" si="26"/>
        <v>25.76,94.31</v>
      </c>
    </row>
    <row r="1686" spans="1:4" x14ac:dyDescent="0.45">
      <c r="A1686" s="2">
        <v>126600700007</v>
      </c>
      <c r="B1686" s="1">
        <v>25.83</v>
      </c>
      <c r="C1686" s="1">
        <v>94.32</v>
      </c>
      <c r="D1686" t="str">
        <f t="shared" si="26"/>
        <v>25.83,94.32</v>
      </c>
    </row>
    <row r="1687" spans="1:4" x14ac:dyDescent="0.45">
      <c r="A1687" s="2">
        <v>126600700008</v>
      </c>
      <c r="B1687" s="1">
        <v>25.87</v>
      </c>
      <c r="C1687" s="1">
        <v>94.42</v>
      </c>
      <c r="D1687" t="str">
        <f t="shared" si="26"/>
        <v>25.87,94.42</v>
      </c>
    </row>
    <row r="1688" spans="1:4" x14ac:dyDescent="0.45">
      <c r="A1688" s="2">
        <v>126600700009</v>
      </c>
      <c r="B1688" s="1">
        <v>25.94</v>
      </c>
      <c r="C1688" s="1">
        <v>94.35</v>
      </c>
      <c r="D1688" t="str">
        <f t="shared" si="26"/>
        <v>25.94,94.35</v>
      </c>
    </row>
    <row r="1689" spans="1:4" x14ac:dyDescent="0.45">
      <c r="A1689" s="2">
        <v>126600700010</v>
      </c>
      <c r="B1689" s="1">
        <v>25.86</v>
      </c>
      <c r="C1689" s="1">
        <v>94.41</v>
      </c>
      <c r="D1689" t="str">
        <f t="shared" si="26"/>
        <v>25.86,94.41</v>
      </c>
    </row>
    <row r="1690" spans="1:4" x14ac:dyDescent="0.45">
      <c r="A1690" s="2">
        <v>126600700011</v>
      </c>
      <c r="B1690" s="1">
        <v>25.87</v>
      </c>
      <c r="C1690" s="1">
        <v>94.34</v>
      </c>
      <c r="D1690" t="str">
        <f t="shared" si="26"/>
        <v>25.87,94.34</v>
      </c>
    </row>
    <row r="1691" spans="1:4" x14ac:dyDescent="0.45">
      <c r="A1691" s="2">
        <v>126600700012</v>
      </c>
      <c r="B1691" s="1">
        <v>25.9</v>
      </c>
      <c r="C1691" s="1">
        <v>94.33</v>
      </c>
      <c r="D1691" t="str">
        <f t="shared" si="26"/>
        <v>25.9,94.33</v>
      </c>
    </row>
    <row r="1692" spans="1:4" x14ac:dyDescent="0.45">
      <c r="A1692" s="2">
        <v>126600700013</v>
      </c>
      <c r="B1692" s="1">
        <v>25.83</v>
      </c>
      <c r="C1692" s="1">
        <v>94.32</v>
      </c>
      <c r="D1692" t="str">
        <f t="shared" si="26"/>
        <v>25.83,94.32</v>
      </c>
    </row>
    <row r="1693" spans="1:4" x14ac:dyDescent="0.45">
      <c r="A1693" s="2">
        <v>126600700014</v>
      </c>
      <c r="B1693" s="1">
        <v>25.76</v>
      </c>
      <c r="C1693" s="1">
        <v>94.27</v>
      </c>
      <c r="D1693" t="str">
        <f t="shared" si="26"/>
        <v>25.76,94.27</v>
      </c>
    </row>
    <row r="1694" spans="1:4" x14ac:dyDescent="0.45">
      <c r="A1694" s="2">
        <v>126600800001</v>
      </c>
      <c r="B1694" s="1">
        <v>26.17</v>
      </c>
      <c r="C1694" s="1">
        <v>94.4</v>
      </c>
      <c r="D1694" t="str">
        <f t="shared" si="26"/>
        <v>26.17,94.4</v>
      </c>
    </row>
    <row r="1695" spans="1:4" x14ac:dyDescent="0.45">
      <c r="A1695" s="2">
        <v>126600800002</v>
      </c>
      <c r="B1695" s="1">
        <v>26.18</v>
      </c>
      <c r="C1695" s="1">
        <v>94.41</v>
      </c>
      <c r="D1695" t="str">
        <f t="shared" si="26"/>
        <v>26.18,94.41</v>
      </c>
    </row>
    <row r="1696" spans="1:4" x14ac:dyDescent="0.45">
      <c r="A1696" s="2">
        <v>126600800003</v>
      </c>
      <c r="B1696" s="1">
        <v>26.2</v>
      </c>
      <c r="C1696" s="1">
        <v>94.42</v>
      </c>
      <c r="D1696" t="str">
        <f t="shared" si="26"/>
        <v>26.2,94.42</v>
      </c>
    </row>
    <row r="1697" spans="1:4" x14ac:dyDescent="0.45">
      <c r="A1697" s="2">
        <v>126600800004</v>
      </c>
      <c r="B1697" s="1">
        <v>26.16</v>
      </c>
      <c r="C1697" s="1">
        <v>94.38</v>
      </c>
      <c r="D1697" t="str">
        <f t="shared" si="26"/>
        <v>26.16,94.38</v>
      </c>
    </row>
    <row r="1698" spans="1:4" x14ac:dyDescent="0.45">
      <c r="A1698" s="2">
        <v>126600800005</v>
      </c>
      <c r="B1698" s="1">
        <v>26.17</v>
      </c>
      <c r="C1698" s="1">
        <v>94.38</v>
      </c>
      <c r="D1698" t="str">
        <f t="shared" si="26"/>
        <v>26.17,94.38</v>
      </c>
    </row>
    <row r="1699" spans="1:4" x14ac:dyDescent="0.45">
      <c r="A1699" s="2">
        <v>126600800006</v>
      </c>
      <c r="B1699" s="1">
        <v>26.17</v>
      </c>
      <c r="C1699" s="1">
        <v>94.41</v>
      </c>
      <c r="D1699" t="str">
        <f t="shared" si="26"/>
        <v>26.17,94.41</v>
      </c>
    </row>
    <row r="1700" spans="1:4" x14ac:dyDescent="0.45">
      <c r="A1700" s="2">
        <v>126600800007</v>
      </c>
      <c r="B1700" s="1">
        <v>26.1</v>
      </c>
      <c r="C1700" s="1">
        <v>94.47</v>
      </c>
      <c r="D1700" t="str">
        <f t="shared" si="26"/>
        <v>26.1,94.47</v>
      </c>
    </row>
    <row r="1701" spans="1:4" x14ac:dyDescent="0.45">
      <c r="A1701" s="2">
        <v>126600800008</v>
      </c>
      <c r="B1701" s="1">
        <v>26.143606945698799</v>
      </c>
      <c r="C1701" s="1">
        <v>94.403214473605203</v>
      </c>
      <c r="D1701" t="str">
        <f t="shared" si="26"/>
        <v>26.1436069456988,94.4032144736052</v>
      </c>
    </row>
    <row r="1702" spans="1:4" x14ac:dyDescent="0.45">
      <c r="A1702" s="2">
        <v>126600800009</v>
      </c>
      <c r="B1702" s="1">
        <v>26.18</v>
      </c>
      <c r="C1702" s="1">
        <v>94.18</v>
      </c>
      <c r="D1702" t="str">
        <f t="shared" si="26"/>
        <v>26.18,94.18</v>
      </c>
    </row>
    <row r="1703" spans="1:4" x14ac:dyDescent="0.45">
      <c r="A1703" s="2">
        <v>126600900001</v>
      </c>
      <c r="B1703" s="1">
        <v>26.14</v>
      </c>
      <c r="C1703" s="1">
        <v>94.59</v>
      </c>
      <c r="D1703" t="str">
        <f t="shared" si="26"/>
        <v>26.14,94.59</v>
      </c>
    </row>
    <row r="1704" spans="1:4" x14ac:dyDescent="0.45">
      <c r="A1704" s="2">
        <v>126600900002</v>
      </c>
      <c r="B1704" s="1">
        <v>26.1</v>
      </c>
      <c r="C1704" s="1">
        <v>94.58</v>
      </c>
      <c r="D1704" t="str">
        <f t="shared" si="26"/>
        <v>26.1,94.58</v>
      </c>
    </row>
    <row r="1705" spans="1:4" x14ac:dyDescent="0.45">
      <c r="A1705" s="2">
        <v>126600900003</v>
      </c>
      <c r="B1705" s="1">
        <v>26.16</v>
      </c>
      <c r="C1705" s="1">
        <v>94.59</v>
      </c>
      <c r="D1705" t="str">
        <f t="shared" si="26"/>
        <v>26.16,94.59</v>
      </c>
    </row>
    <row r="1706" spans="1:4" x14ac:dyDescent="0.45">
      <c r="A1706" s="2">
        <v>126600900004</v>
      </c>
      <c r="B1706" s="1">
        <v>26.16</v>
      </c>
      <c r="C1706" s="1">
        <v>94.63</v>
      </c>
      <c r="D1706" t="str">
        <f t="shared" si="26"/>
        <v>26.16,94.63</v>
      </c>
    </row>
    <row r="1707" spans="1:4" x14ac:dyDescent="0.45">
      <c r="A1707" s="2">
        <v>126600900005</v>
      </c>
      <c r="B1707" s="1">
        <v>26.19</v>
      </c>
      <c r="C1707" s="1">
        <v>94.64</v>
      </c>
      <c r="D1707" t="str">
        <f t="shared" si="26"/>
        <v>26.19,94.64</v>
      </c>
    </row>
    <row r="1708" spans="1:4" x14ac:dyDescent="0.45">
      <c r="A1708" s="2">
        <v>126600900007</v>
      </c>
      <c r="B1708" s="1">
        <v>26.11</v>
      </c>
      <c r="C1708" s="1">
        <v>94.55</v>
      </c>
      <c r="D1708" t="str">
        <f t="shared" si="26"/>
        <v>26.11,94.55</v>
      </c>
    </row>
    <row r="1709" spans="1:4" x14ac:dyDescent="0.45">
      <c r="A1709" s="2">
        <v>126600900008</v>
      </c>
      <c r="B1709" s="1">
        <v>26.12</v>
      </c>
      <c r="C1709" s="1">
        <v>94.54</v>
      </c>
      <c r="D1709" t="str">
        <f t="shared" si="26"/>
        <v>26.12,94.54</v>
      </c>
    </row>
    <row r="1710" spans="1:4" x14ac:dyDescent="0.45">
      <c r="A1710" s="2">
        <v>126600900009</v>
      </c>
      <c r="B1710" s="1">
        <v>26.2</v>
      </c>
      <c r="C1710" s="1">
        <v>94.54</v>
      </c>
      <c r="D1710" t="str">
        <f t="shared" si="26"/>
        <v>26.2,94.54</v>
      </c>
    </row>
    <row r="1711" spans="1:4" x14ac:dyDescent="0.45">
      <c r="A1711" s="2">
        <v>126600900010</v>
      </c>
      <c r="B1711" s="1">
        <v>26.15</v>
      </c>
      <c r="C1711" s="1">
        <v>94.56</v>
      </c>
      <c r="D1711" t="str">
        <f t="shared" si="26"/>
        <v>26.15,94.56</v>
      </c>
    </row>
    <row r="1712" spans="1:4" x14ac:dyDescent="0.45">
      <c r="A1712" s="2">
        <v>126600900011</v>
      </c>
      <c r="B1712" s="1">
        <v>26.18</v>
      </c>
      <c r="C1712" s="1">
        <v>94.58</v>
      </c>
      <c r="D1712" t="str">
        <f t="shared" si="26"/>
        <v>26.18,94.58</v>
      </c>
    </row>
    <row r="1713" spans="1:4" x14ac:dyDescent="0.45">
      <c r="A1713" s="2">
        <v>126600900012</v>
      </c>
      <c r="B1713" s="1">
        <v>26.11</v>
      </c>
      <c r="C1713" s="1">
        <v>94.61</v>
      </c>
      <c r="D1713" t="str">
        <f t="shared" si="26"/>
        <v>26.11,94.61</v>
      </c>
    </row>
    <row r="1714" spans="1:4" x14ac:dyDescent="0.45">
      <c r="A1714" s="2">
        <v>126600900013</v>
      </c>
      <c r="B1714" s="1">
        <v>26.16</v>
      </c>
      <c r="C1714" s="1">
        <v>94.63</v>
      </c>
      <c r="D1714" t="str">
        <f t="shared" si="26"/>
        <v>26.16,94.63</v>
      </c>
    </row>
    <row r="1715" spans="1:4" x14ac:dyDescent="0.45">
      <c r="A1715" s="2">
        <v>126600900014</v>
      </c>
      <c r="B1715" s="1">
        <v>26.18</v>
      </c>
      <c r="C1715" s="1">
        <v>94.54</v>
      </c>
      <c r="D1715" t="str">
        <f t="shared" si="26"/>
        <v>26.18,94.54</v>
      </c>
    </row>
    <row r="1716" spans="1:4" x14ac:dyDescent="0.45">
      <c r="A1716" s="2">
        <v>126600900015</v>
      </c>
      <c r="B1716" s="1">
        <v>26.09</v>
      </c>
      <c r="C1716" s="1">
        <v>94.57</v>
      </c>
      <c r="D1716" t="str">
        <f t="shared" si="26"/>
        <v>26.09,94.57</v>
      </c>
    </row>
    <row r="1717" spans="1:4" x14ac:dyDescent="0.45">
      <c r="A1717" s="2">
        <v>126600900016</v>
      </c>
      <c r="B1717" s="1">
        <v>26.13</v>
      </c>
      <c r="C1717" s="1">
        <v>94.58</v>
      </c>
      <c r="D1717" t="str">
        <f t="shared" si="26"/>
        <v>26.13,94.58</v>
      </c>
    </row>
    <row r="1718" spans="1:4" x14ac:dyDescent="0.45">
      <c r="A1718" s="2">
        <v>126600900017</v>
      </c>
      <c r="B1718" s="1">
        <v>26.14</v>
      </c>
      <c r="C1718" s="1">
        <v>94.58</v>
      </c>
      <c r="D1718" t="str">
        <f t="shared" si="26"/>
        <v>26.14,94.58</v>
      </c>
    </row>
    <row r="1719" spans="1:4" x14ac:dyDescent="0.45">
      <c r="A1719" s="2">
        <v>126601000001</v>
      </c>
      <c r="B1719" s="1">
        <v>25.89</v>
      </c>
      <c r="C1719" s="1">
        <v>94.26</v>
      </c>
      <c r="D1719" t="str">
        <f t="shared" si="26"/>
        <v>25.89,94.26</v>
      </c>
    </row>
    <row r="1720" spans="1:4" x14ac:dyDescent="0.45">
      <c r="A1720" s="2">
        <v>126601000002</v>
      </c>
      <c r="B1720" s="1">
        <v>25.89</v>
      </c>
      <c r="C1720" s="1">
        <v>94.26</v>
      </c>
      <c r="D1720" t="str">
        <f t="shared" si="26"/>
        <v>25.89,94.26</v>
      </c>
    </row>
    <row r="1721" spans="1:4" x14ac:dyDescent="0.45">
      <c r="A1721" s="2">
        <v>126601000003</v>
      </c>
      <c r="B1721" s="1">
        <v>25.97</v>
      </c>
      <c r="C1721" s="1">
        <v>94.29</v>
      </c>
      <c r="D1721" t="str">
        <f t="shared" si="26"/>
        <v>25.97,94.29</v>
      </c>
    </row>
    <row r="1722" spans="1:4" x14ac:dyDescent="0.45">
      <c r="A1722" s="2">
        <v>126601000004</v>
      </c>
      <c r="B1722" s="1">
        <v>25.97</v>
      </c>
      <c r="C1722" s="1">
        <v>94.3</v>
      </c>
      <c r="D1722" t="str">
        <f t="shared" si="26"/>
        <v>25.97,94.3</v>
      </c>
    </row>
    <row r="1723" spans="1:4" x14ac:dyDescent="0.45">
      <c r="A1723" s="2">
        <v>126601000005</v>
      </c>
      <c r="B1723" s="1">
        <v>25.98</v>
      </c>
      <c r="C1723" s="1">
        <v>94.3</v>
      </c>
      <c r="D1723" t="str">
        <f t="shared" si="26"/>
        <v>25.98,94.3</v>
      </c>
    </row>
    <row r="1724" spans="1:4" x14ac:dyDescent="0.45">
      <c r="A1724" s="2">
        <v>126601000007</v>
      </c>
      <c r="B1724" s="1">
        <v>25.88</v>
      </c>
      <c r="C1724" s="1">
        <v>94.25</v>
      </c>
      <c r="D1724" t="str">
        <f t="shared" si="26"/>
        <v>25.88,94.25</v>
      </c>
    </row>
    <row r="1725" spans="1:4" x14ac:dyDescent="0.45">
      <c r="A1725" s="2">
        <v>126601000008</v>
      </c>
      <c r="B1725" s="1">
        <v>25.91</v>
      </c>
      <c r="C1725" s="1">
        <v>94.28</v>
      </c>
      <c r="D1725" t="str">
        <f t="shared" si="26"/>
        <v>25.91,94.28</v>
      </c>
    </row>
    <row r="1726" spans="1:4" x14ac:dyDescent="0.45">
      <c r="A1726" s="2">
        <v>126601000010</v>
      </c>
      <c r="B1726" s="1">
        <v>25.98</v>
      </c>
      <c r="C1726" s="1">
        <v>94.33</v>
      </c>
      <c r="D1726" t="str">
        <f t="shared" si="26"/>
        <v>25.98,94.33</v>
      </c>
    </row>
    <row r="1727" spans="1:4" x14ac:dyDescent="0.45">
      <c r="A1727" s="2">
        <v>126601000011</v>
      </c>
      <c r="B1727" s="1">
        <v>25.98</v>
      </c>
      <c r="C1727" s="1">
        <v>94.29</v>
      </c>
      <c r="D1727" t="str">
        <f t="shared" si="26"/>
        <v>25.98,94.29</v>
      </c>
    </row>
    <row r="1728" spans="1:4" x14ac:dyDescent="0.45">
      <c r="A1728" s="2">
        <v>126601000012</v>
      </c>
      <c r="B1728" s="1">
        <v>25.85</v>
      </c>
      <c r="C1728" s="1">
        <v>94.24</v>
      </c>
      <c r="D1728" t="str">
        <f t="shared" si="26"/>
        <v>25.85,94.24</v>
      </c>
    </row>
    <row r="1729" spans="1:4" x14ac:dyDescent="0.45">
      <c r="A1729" s="2">
        <v>126601000013</v>
      </c>
      <c r="B1729" s="1">
        <v>25.79</v>
      </c>
      <c r="C1729" s="1">
        <v>94.26</v>
      </c>
      <c r="D1729" t="str">
        <f t="shared" si="26"/>
        <v>25.79,94.26</v>
      </c>
    </row>
    <row r="1730" spans="1:4" x14ac:dyDescent="0.45">
      <c r="A1730" s="2">
        <v>126601100001</v>
      </c>
      <c r="B1730" s="1">
        <v>25.83</v>
      </c>
      <c r="C1730" s="1">
        <v>94.57</v>
      </c>
      <c r="D1730" t="str">
        <f t="shared" si="26"/>
        <v>25.83,94.57</v>
      </c>
    </row>
    <row r="1731" spans="1:4" x14ac:dyDescent="0.45">
      <c r="A1731" s="2">
        <v>126601100002</v>
      </c>
      <c r="B1731" s="1">
        <v>25.84</v>
      </c>
      <c r="C1731" s="1">
        <v>94.55</v>
      </c>
      <c r="D1731" t="str">
        <f t="shared" ref="D1731:D1794" si="27">_xlfn.CONCAT(B1731,",",C1731)</f>
        <v>25.84,94.55</v>
      </c>
    </row>
    <row r="1732" spans="1:4" x14ac:dyDescent="0.45">
      <c r="A1732" s="2">
        <v>126601100003</v>
      </c>
      <c r="B1732" s="1">
        <v>25.74</v>
      </c>
      <c r="C1732" s="1">
        <v>94.57</v>
      </c>
      <c r="D1732" t="str">
        <f t="shared" si="27"/>
        <v>25.74,94.57</v>
      </c>
    </row>
    <row r="1733" spans="1:4" x14ac:dyDescent="0.45">
      <c r="A1733" s="2">
        <v>126601100004</v>
      </c>
      <c r="B1733" s="1">
        <v>25.86</v>
      </c>
      <c r="C1733" s="1">
        <v>94.57</v>
      </c>
      <c r="D1733" t="str">
        <f t="shared" si="27"/>
        <v>25.86,94.57</v>
      </c>
    </row>
    <row r="1734" spans="1:4" x14ac:dyDescent="0.45">
      <c r="A1734" s="2">
        <v>126601100005</v>
      </c>
      <c r="B1734" s="1">
        <v>25.87</v>
      </c>
      <c r="C1734" s="1">
        <v>94.57</v>
      </c>
      <c r="D1734" t="str">
        <f t="shared" si="27"/>
        <v>25.87,94.57</v>
      </c>
    </row>
    <row r="1735" spans="1:4" x14ac:dyDescent="0.45">
      <c r="A1735" s="2">
        <v>126601100006</v>
      </c>
      <c r="B1735" s="1">
        <v>25.8</v>
      </c>
      <c r="C1735" s="1">
        <v>94.54</v>
      </c>
      <c r="D1735" t="str">
        <f t="shared" si="27"/>
        <v>25.8,94.54</v>
      </c>
    </row>
    <row r="1736" spans="1:4" x14ac:dyDescent="0.45">
      <c r="A1736" s="2">
        <v>126601100007</v>
      </c>
      <c r="B1736" s="1">
        <v>25.79</v>
      </c>
      <c r="C1736" s="1">
        <v>94.68</v>
      </c>
      <c r="D1736" t="str">
        <f t="shared" si="27"/>
        <v>25.79,94.68</v>
      </c>
    </row>
    <row r="1737" spans="1:4" x14ac:dyDescent="0.45">
      <c r="A1737" s="2">
        <v>126601100008</v>
      </c>
      <c r="B1737" s="1">
        <v>25.83</v>
      </c>
      <c r="C1737" s="1">
        <v>94.56</v>
      </c>
      <c r="D1737" t="str">
        <f t="shared" si="27"/>
        <v>25.83,94.56</v>
      </c>
    </row>
    <row r="1738" spans="1:4" x14ac:dyDescent="0.45">
      <c r="A1738" s="2">
        <v>126601100009</v>
      </c>
      <c r="B1738" s="1">
        <v>25.8</v>
      </c>
      <c r="C1738" s="1">
        <v>94.64</v>
      </c>
      <c r="D1738" t="str">
        <f t="shared" si="27"/>
        <v>25.8,94.64</v>
      </c>
    </row>
    <row r="1739" spans="1:4" x14ac:dyDescent="0.45">
      <c r="A1739" s="2">
        <v>126601100010</v>
      </c>
      <c r="B1739" s="1">
        <v>25.82</v>
      </c>
      <c r="C1739" s="1">
        <v>94.56</v>
      </c>
      <c r="D1739" t="str">
        <f t="shared" si="27"/>
        <v>25.82,94.56</v>
      </c>
    </row>
    <row r="1740" spans="1:4" x14ac:dyDescent="0.45">
      <c r="A1740" s="2">
        <v>126601100011</v>
      </c>
      <c r="B1740" s="1">
        <v>25.8</v>
      </c>
      <c r="C1740" s="1">
        <v>94.61</v>
      </c>
      <c r="D1740" t="str">
        <f t="shared" si="27"/>
        <v>25.8,94.61</v>
      </c>
    </row>
    <row r="1741" spans="1:4" x14ac:dyDescent="0.45">
      <c r="A1741" s="2">
        <v>126601220006</v>
      </c>
      <c r="B1741" s="1">
        <v>26.08</v>
      </c>
      <c r="C1741" s="1">
        <v>94.45</v>
      </c>
      <c r="D1741" t="str">
        <f t="shared" si="27"/>
        <v>26.08,94.45</v>
      </c>
    </row>
    <row r="1742" spans="1:4" x14ac:dyDescent="0.45">
      <c r="A1742" s="2">
        <v>126601220007</v>
      </c>
      <c r="B1742" s="1">
        <v>26.09</v>
      </c>
      <c r="C1742" s="1">
        <v>94.45</v>
      </c>
      <c r="D1742" t="str">
        <f t="shared" si="27"/>
        <v>26.09,94.45</v>
      </c>
    </row>
    <row r="1743" spans="1:4" x14ac:dyDescent="0.45">
      <c r="A1743" s="2">
        <v>126601220008</v>
      </c>
      <c r="B1743" s="1">
        <v>26.07</v>
      </c>
      <c r="C1743" s="1">
        <v>94.4</v>
      </c>
      <c r="D1743" t="str">
        <f t="shared" si="27"/>
        <v>26.07,94.4</v>
      </c>
    </row>
    <row r="1744" spans="1:4" x14ac:dyDescent="0.45">
      <c r="A1744" s="2">
        <v>126601220009</v>
      </c>
      <c r="B1744" s="1">
        <v>26.07</v>
      </c>
      <c r="C1744" s="1">
        <v>94.43</v>
      </c>
      <c r="D1744" t="str">
        <f t="shared" si="27"/>
        <v>26.07,94.43</v>
      </c>
    </row>
    <row r="1745" spans="1:4" x14ac:dyDescent="0.45">
      <c r="A1745" s="2">
        <v>126601220010</v>
      </c>
      <c r="B1745" s="1">
        <v>26.07</v>
      </c>
      <c r="C1745" s="1">
        <v>94.42</v>
      </c>
      <c r="D1745" t="str">
        <f t="shared" si="27"/>
        <v>26.07,94.42</v>
      </c>
    </row>
    <row r="1746" spans="1:4" x14ac:dyDescent="0.45">
      <c r="A1746" s="2">
        <v>126601330002</v>
      </c>
      <c r="B1746" s="1">
        <v>26</v>
      </c>
      <c r="C1746" s="1">
        <v>94.41</v>
      </c>
      <c r="D1746" t="str">
        <f t="shared" si="27"/>
        <v>26,94.41</v>
      </c>
    </row>
    <row r="1747" spans="1:4" x14ac:dyDescent="0.45">
      <c r="A1747" s="2">
        <v>126601330006</v>
      </c>
      <c r="B1747" s="1">
        <v>26</v>
      </c>
      <c r="C1747" s="1">
        <v>94.4</v>
      </c>
      <c r="D1747" t="str">
        <f t="shared" si="27"/>
        <v>26,94.4</v>
      </c>
    </row>
    <row r="1748" spans="1:4" x14ac:dyDescent="0.45">
      <c r="A1748" s="2">
        <v>126601330007</v>
      </c>
      <c r="B1748" s="1">
        <v>25.97</v>
      </c>
      <c r="C1748" s="1">
        <v>94.38</v>
      </c>
      <c r="D1748" t="str">
        <f t="shared" si="27"/>
        <v>25.97,94.38</v>
      </c>
    </row>
    <row r="1749" spans="1:4" x14ac:dyDescent="0.45">
      <c r="A1749" s="2">
        <v>126601330008</v>
      </c>
      <c r="B1749" s="1">
        <v>25.978753000000001</v>
      </c>
      <c r="C1749" s="1">
        <v>94.388711000000001</v>
      </c>
      <c r="D1749" t="str">
        <f t="shared" si="27"/>
        <v>25.978753,94.388711</v>
      </c>
    </row>
    <row r="1750" spans="1:4" x14ac:dyDescent="0.45">
      <c r="A1750" s="2">
        <v>126601330009</v>
      </c>
      <c r="B1750" s="1">
        <v>26.017285000000001</v>
      </c>
      <c r="C1750" s="1">
        <v>94.389472999999995</v>
      </c>
      <c r="D1750" t="str">
        <f t="shared" si="27"/>
        <v>26.017285,94.389473</v>
      </c>
    </row>
    <row r="1751" spans="1:4" x14ac:dyDescent="0.45">
      <c r="A1751" s="2">
        <v>174100220004</v>
      </c>
      <c r="B1751" s="1">
        <v>26.165510999999999</v>
      </c>
      <c r="C1751" s="1">
        <v>95.067891000000003</v>
      </c>
      <c r="D1751" t="str">
        <f t="shared" si="27"/>
        <v>26.165511,95.067891</v>
      </c>
    </row>
    <row r="1752" spans="1:4" x14ac:dyDescent="0.45">
      <c r="A1752" s="2">
        <v>174100220005</v>
      </c>
      <c r="B1752" s="1">
        <v>26.1558767</v>
      </c>
      <c r="C1752" s="1">
        <v>95.028510199999999</v>
      </c>
      <c r="D1752" t="str">
        <f t="shared" si="27"/>
        <v>26.1558767,95.0285102</v>
      </c>
    </row>
    <row r="1753" spans="1:4" x14ac:dyDescent="0.45">
      <c r="A1753" s="2">
        <v>174100220006</v>
      </c>
      <c r="B1753" s="1">
        <v>26.152906999999999</v>
      </c>
      <c r="C1753" s="1">
        <v>95.027973000000003</v>
      </c>
      <c r="D1753" t="str">
        <f t="shared" si="27"/>
        <v>26.152907,95.027973</v>
      </c>
    </row>
    <row r="1754" spans="1:4" x14ac:dyDescent="0.45">
      <c r="A1754" s="2">
        <v>174100220007</v>
      </c>
      <c r="B1754" s="1">
        <v>26.125917000000001</v>
      </c>
      <c r="C1754" s="1">
        <v>95.078260999999998</v>
      </c>
      <c r="D1754" t="str">
        <f t="shared" si="27"/>
        <v>26.125917,95.078261</v>
      </c>
    </row>
    <row r="1755" spans="1:4" x14ac:dyDescent="0.45">
      <c r="A1755" s="2">
        <v>174100220008</v>
      </c>
      <c r="B1755" s="1">
        <v>26.112016000000001</v>
      </c>
      <c r="C1755" s="1">
        <v>95.078530999999998</v>
      </c>
      <c r="D1755" t="str">
        <f t="shared" si="27"/>
        <v>26.112016,95.078531</v>
      </c>
    </row>
    <row r="1756" spans="1:4" x14ac:dyDescent="0.45">
      <c r="A1756" s="2">
        <v>174100220009</v>
      </c>
      <c r="B1756" s="1">
        <v>26.068572</v>
      </c>
      <c r="C1756" s="1">
        <v>95.114678999999995</v>
      </c>
      <c r="D1756" t="str">
        <f t="shared" si="27"/>
        <v>26.068572,95.114679</v>
      </c>
    </row>
    <row r="1757" spans="1:4" x14ac:dyDescent="0.45">
      <c r="A1757" s="2">
        <v>174100110002</v>
      </c>
      <c r="B1757" s="1">
        <v>26.2</v>
      </c>
      <c r="C1757" s="1">
        <v>95.01</v>
      </c>
      <c r="D1757" t="str">
        <f t="shared" si="27"/>
        <v>26.2,95.01</v>
      </c>
    </row>
    <row r="1758" spans="1:4" x14ac:dyDescent="0.45">
      <c r="A1758" s="2">
        <v>174100110003</v>
      </c>
      <c r="B1758" s="1">
        <v>26.19</v>
      </c>
      <c r="C1758" s="1">
        <v>95.01</v>
      </c>
      <c r="D1758" t="str">
        <f t="shared" si="27"/>
        <v>26.19,95.01</v>
      </c>
    </row>
    <row r="1759" spans="1:4" x14ac:dyDescent="0.45">
      <c r="A1759" s="2">
        <v>174100110004</v>
      </c>
      <c r="B1759" s="1">
        <v>26.2</v>
      </c>
      <c r="C1759" s="1">
        <v>95.02</v>
      </c>
      <c r="D1759" t="str">
        <f t="shared" si="27"/>
        <v>26.2,95.02</v>
      </c>
    </row>
    <row r="1760" spans="1:4" x14ac:dyDescent="0.45">
      <c r="A1760" s="2">
        <v>174100110005</v>
      </c>
      <c r="B1760" s="1">
        <v>26.2</v>
      </c>
      <c r="C1760" s="1">
        <v>95.01</v>
      </c>
      <c r="D1760" t="str">
        <f t="shared" si="27"/>
        <v>26.2,95.01</v>
      </c>
    </row>
    <row r="1761" spans="1:4" x14ac:dyDescent="0.45">
      <c r="A1761" s="2">
        <v>174100110006</v>
      </c>
      <c r="B1761" s="1">
        <v>26.21</v>
      </c>
      <c r="C1761" s="1">
        <v>95.03</v>
      </c>
      <c r="D1761" t="str">
        <f t="shared" si="27"/>
        <v>26.21,95.03</v>
      </c>
    </row>
    <row r="1762" spans="1:4" x14ac:dyDescent="0.45">
      <c r="A1762" s="2">
        <v>174100110007</v>
      </c>
      <c r="B1762" s="1">
        <v>26.265000000000001</v>
      </c>
      <c r="C1762" s="1">
        <v>95.104500000000002</v>
      </c>
      <c r="D1762" t="str">
        <f t="shared" si="27"/>
        <v>26.265,95.1045</v>
      </c>
    </row>
    <row r="1763" spans="1:4" x14ac:dyDescent="0.45">
      <c r="A1763" s="2">
        <v>174100110008</v>
      </c>
      <c r="B1763" s="1">
        <v>26.22</v>
      </c>
      <c r="C1763" s="1">
        <v>95.08</v>
      </c>
      <c r="D1763" t="str">
        <f t="shared" si="27"/>
        <v>26.22,95.08</v>
      </c>
    </row>
    <row r="1764" spans="1:4" x14ac:dyDescent="0.45">
      <c r="A1764" s="2">
        <v>174100110009</v>
      </c>
      <c r="B1764" s="1">
        <v>26.275600000000001</v>
      </c>
      <c r="C1764" s="1">
        <v>95.121499999999997</v>
      </c>
      <c r="D1764" t="str">
        <f t="shared" si="27"/>
        <v>26.2756,95.1215</v>
      </c>
    </row>
    <row r="1765" spans="1:4" x14ac:dyDescent="0.45">
      <c r="A1765" s="2">
        <v>174100110010</v>
      </c>
      <c r="B1765" s="1">
        <v>26.2</v>
      </c>
      <c r="C1765" s="1">
        <v>95.01</v>
      </c>
      <c r="D1765" t="str">
        <f t="shared" si="27"/>
        <v>26.2,95.01</v>
      </c>
    </row>
    <row r="1766" spans="1:4" x14ac:dyDescent="0.45">
      <c r="A1766" s="2">
        <v>174100110011</v>
      </c>
      <c r="B1766" s="1">
        <v>26.14</v>
      </c>
      <c r="C1766" s="1">
        <v>95.02</v>
      </c>
      <c r="D1766" t="str">
        <f t="shared" si="27"/>
        <v>26.14,95.02</v>
      </c>
    </row>
    <row r="1767" spans="1:4" x14ac:dyDescent="0.45">
      <c r="A1767" s="2">
        <v>174100110013</v>
      </c>
      <c r="B1767" s="1">
        <v>26.216221000000001</v>
      </c>
      <c r="C1767" s="1">
        <v>95.0261</v>
      </c>
      <c r="D1767" t="str">
        <f t="shared" si="27"/>
        <v>26.216221,95.0261</v>
      </c>
    </row>
    <row r="1768" spans="1:4" x14ac:dyDescent="0.45">
      <c r="A1768" s="2">
        <v>174100110014</v>
      </c>
      <c r="B1768" s="1">
        <v>26.260721</v>
      </c>
      <c r="C1768" s="1">
        <v>95.098348999999999</v>
      </c>
      <c r="D1768" t="str">
        <f t="shared" si="27"/>
        <v>26.260721,95.098349</v>
      </c>
    </row>
    <row r="1769" spans="1:4" x14ac:dyDescent="0.45">
      <c r="A1769" s="2">
        <v>174100330002</v>
      </c>
      <c r="B1769" s="1">
        <v>26.12</v>
      </c>
      <c r="C1769" s="1">
        <v>94.98</v>
      </c>
      <c r="D1769" t="str">
        <f t="shared" si="27"/>
        <v>26.12,94.98</v>
      </c>
    </row>
    <row r="1770" spans="1:4" x14ac:dyDescent="0.45">
      <c r="A1770" s="2">
        <v>174100330003</v>
      </c>
      <c r="B1770" s="1">
        <v>26.16</v>
      </c>
      <c r="C1770" s="1">
        <v>94.98</v>
      </c>
      <c r="D1770" t="str">
        <f t="shared" si="27"/>
        <v>26.16,94.98</v>
      </c>
    </row>
    <row r="1771" spans="1:4" x14ac:dyDescent="0.45">
      <c r="A1771" s="2">
        <v>174100330004</v>
      </c>
      <c r="B1771" s="1">
        <v>26.13</v>
      </c>
      <c r="C1771" s="1">
        <v>94.95</v>
      </c>
      <c r="D1771" t="str">
        <f t="shared" si="27"/>
        <v>26.13,94.95</v>
      </c>
    </row>
    <row r="1772" spans="1:4" x14ac:dyDescent="0.45">
      <c r="A1772" s="2">
        <v>174100330005</v>
      </c>
      <c r="B1772" s="1">
        <v>26.1</v>
      </c>
      <c r="C1772" s="1">
        <v>94.92</v>
      </c>
      <c r="D1772" t="str">
        <f t="shared" si="27"/>
        <v>26.1,94.92</v>
      </c>
    </row>
    <row r="1773" spans="1:4" x14ac:dyDescent="0.45">
      <c r="A1773" s="2">
        <v>174100330006</v>
      </c>
      <c r="B1773" s="1">
        <v>26.11</v>
      </c>
      <c r="C1773" s="1">
        <v>94.93</v>
      </c>
      <c r="D1773" t="str">
        <f t="shared" si="27"/>
        <v>26.11,94.93</v>
      </c>
    </row>
    <row r="1774" spans="1:4" x14ac:dyDescent="0.45">
      <c r="A1774" s="2">
        <v>174100330007</v>
      </c>
      <c r="B1774" s="1">
        <v>26.1</v>
      </c>
      <c r="C1774" s="1">
        <v>94.93</v>
      </c>
      <c r="D1774" t="str">
        <f t="shared" si="27"/>
        <v>26.1,94.93</v>
      </c>
    </row>
    <row r="1775" spans="1:4" x14ac:dyDescent="0.45">
      <c r="A1775" s="2">
        <v>174100330008</v>
      </c>
      <c r="B1775" s="1">
        <v>26.17</v>
      </c>
      <c r="C1775" s="1">
        <v>94.97</v>
      </c>
      <c r="D1775" t="str">
        <f t="shared" si="27"/>
        <v>26.17,94.97</v>
      </c>
    </row>
    <row r="1776" spans="1:4" x14ac:dyDescent="0.45">
      <c r="A1776" s="2">
        <v>174100330009</v>
      </c>
      <c r="B1776" s="1">
        <v>26.1</v>
      </c>
      <c r="C1776" s="1">
        <v>94.99</v>
      </c>
      <c r="D1776" t="str">
        <f t="shared" si="27"/>
        <v>26.1,94.99</v>
      </c>
    </row>
    <row r="1777" spans="1:4" x14ac:dyDescent="0.45">
      <c r="A1777" s="2">
        <v>174100330011</v>
      </c>
      <c r="B1777" s="1">
        <v>26.15</v>
      </c>
      <c r="C1777" s="1">
        <v>94.93</v>
      </c>
      <c r="D1777" t="str">
        <f t="shared" si="27"/>
        <v>26.15,94.93</v>
      </c>
    </row>
    <row r="1778" spans="1:4" x14ac:dyDescent="0.45">
      <c r="A1778" s="2">
        <v>174100330012</v>
      </c>
      <c r="B1778" s="1">
        <v>26.11</v>
      </c>
      <c r="C1778" s="1">
        <v>94.93</v>
      </c>
      <c r="D1778" t="str">
        <f t="shared" si="27"/>
        <v>26.11,94.93</v>
      </c>
    </row>
    <row r="1779" spans="1:4" x14ac:dyDescent="0.45">
      <c r="A1779" s="2">
        <v>174100440002</v>
      </c>
      <c r="B1779" s="1">
        <v>25.99</v>
      </c>
      <c r="C1779" s="1">
        <v>94.94</v>
      </c>
      <c r="D1779" t="str">
        <f t="shared" si="27"/>
        <v>25.99,94.94</v>
      </c>
    </row>
    <row r="1780" spans="1:4" x14ac:dyDescent="0.45">
      <c r="A1780" s="2">
        <v>174100440003</v>
      </c>
      <c r="B1780" s="1">
        <v>25.97</v>
      </c>
      <c r="C1780" s="1">
        <v>94.99</v>
      </c>
      <c r="D1780" t="str">
        <f t="shared" si="27"/>
        <v>25.97,94.99</v>
      </c>
    </row>
    <row r="1781" spans="1:4" x14ac:dyDescent="0.45">
      <c r="A1781" s="2">
        <v>174100440004</v>
      </c>
      <c r="B1781" s="1">
        <v>26.2</v>
      </c>
      <c r="C1781" s="1">
        <v>95.01</v>
      </c>
      <c r="D1781" t="str">
        <f t="shared" si="27"/>
        <v>26.2,95.01</v>
      </c>
    </row>
    <row r="1782" spans="1:4" x14ac:dyDescent="0.45">
      <c r="A1782" s="2">
        <v>174100440005</v>
      </c>
      <c r="B1782" s="1">
        <v>26.01</v>
      </c>
      <c r="C1782" s="1">
        <v>95.03</v>
      </c>
      <c r="D1782" t="str">
        <f t="shared" si="27"/>
        <v>26.01,95.03</v>
      </c>
    </row>
    <row r="1783" spans="1:4" x14ac:dyDescent="0.45">
      <c r="A1783" s="2">
        <v>174100440006</v>
      </c>
      <c r="B1783" s="1">
        <v>26.2</v>
      </c>
      <c r="C1783" s="1">
        <v>95.01</v>
      </c>
      <c r="D1783" t="str">
        <f t="shared" si="27"/>
        <v>26.2,95.01</v>
      </c>
    </row>
    <row r="1784" spans="1:4" x14ac:dyDescent="0.45">
      <c r="A1784" s="2">
        <v>174100440007</v>
      </c>
      <c r="B1784" s="1">
        <v>26</v>
      </c>
      <c r="C1784" s="1">
        <v>94</v>
      </c>
      <c r="D1784" t="str">
        <f t="shared" si="27"/>
        <v>26,94</v>
      </c>
    </row>
    <row r="1785" spans="1:4" x14ac:dyDescent="0.45">
      <c r="A1785" s="2">
        <v>174100440008</v>
      </c>
      <c r="B1785" s="1">
        <v>25.93</v>
      </c>
      <c r="C1785" s="1">
        <v>94.95</v>
      </c>
      <c r="D1785" t="str">
        <f t="shared" si="27"/>
        <v>25.93,94.95</v>
      </c>
    </row>
    <row r="1786" spans="1:4" x14ac:dyDescent="0.45">
      <c r="A1786" s="2">
        <v>174100440011</v>
      </c>
      <c r="B1786" s="1">
        <v>26.04</v>
      </c>
      <c r="C1786" s="1">
        <v>94.99</v>
      </c>
      <c r="D1786" t="str">
        <f t="shared" si="27"/>
        <v>26.04,94.99</v>
      </c>
    </row>
    <row r="1787" spans="1:4" x14ac:dyDescent="0.45">
      <c r="A1787" s="2">
        <v>174100440012</v>
      </c>
      <c r="B1787" s="1">
        <v>26.2</v>
      </c>
      <c r="C1787" s="1">
        <v>95.01</v>
      </c>
      <c r="D1787" t="str">
        <f t="shared" si="27"/>
        <v>26.2,95.01</v>
      </c>
    </row>
    <row r="1788" spans="1:4" x14ac:dyDescent="0.45">
      <c r="A1788" s="2">
        <v>174100440013</v>
      </c>
      <c r="B1788" s="1">
        <v>26.07</v>
      </c>
      <c r="C1788" s="1">
        <v>94.96</v>
      </c>
      <c r="D1788" t="str">
        <f t="shared" si="27"/>
        <v>26.07,94.96</v>
      </c>
    </row>
    <row r="1789" spans="1:4" x14ac:dyDescent="0.45">
      <c r="A1789" s="2">
        <v>174100440015</v>
      </c>
      <c r="B1789" s="1">
        <v>25.97</v>
      </c>
      <c r="C1789" s="1">
        <v>94.96</v>
      </c>
      <c r="D1789" t="str">
        <f t="shared" si="27"/>
        <v>25.97,94.96</v>
      </c>
    </row>
    <row r="1790" spans="1:4" x14ac:dyDescent="0.45">
      <c r="A1790" s="2">
        <v>174100440016</v>
      </c>
      <c r="B1790" s="1">
        <v>26.05</v>
      </c>
      <c r="C1790" s="1">
        <v>94.98</v>
      </c>
      <c r="D1790" t="str">
        <f t="shared" si="27"/>
        <v>26.05,94.98</v>
      </c>
    </row>
    <row r="1791" spans="1:4" x14ac:dyDescent="0.45">
      <c r="A1791" s="2">
        <v>174100440017</v>
      </c>
      <c r="B1791" s="1">
        <v>26.03</v>
      </c>
      <c r="C1791" s="1">
        <v>94.93</v>
      </c>
      <c r="D1791" t="str">
        <f t="shared" si="27"/>
        <v>26.03,94.93</v>
      </c>
    </row>
    <row r="1792" spans="1:4" x14ac:dyDescent="0.45">
      <c r="A1792" s="2">
        <v>174100440019</v>
      </c>
      <c r="B1792" s="1">
        <v>25.93</v>
      </c>
      <c r="C1792" s="1">
        <v>94.95</v>
      </c>
      <c r="D1792" t="str">
        <f t="shared" si="27"/>
        <v>25.93,94.95</v>
      </c>
    </row>
    <row r="1793" spans="1:4" x14ac:dyDescent="0.45">
      <c r="A1793" s="2">
        <v>174100440020</v>
      </c>
      <c r="B1793" s="1">
        <v>25.87</v>
      </c>
      <c r="C1793" s="1">
        <v>94.98</v>
      </c>
      <c r="D1793" t="str">
        <f t="shared" si="27"/>
        <v>25.87,94.98</v>
      </c>
    </row>
    <row r="1794" spans="1:4" x14ac:dyDescent="0.45">
      <c r="A1794" s="2">
        <v>174100440021</v>
      </c>
      <c r="B1794" s="1">
        <v>25.97</v>
      </c>
      <c r="C1794" s="1">
        <v>94.9</v>
      </c>
      <c r="D1794" t="str">
        <f t="shared" si="27"/>
        <v>25.97,94.9</v>
      </c>
    </row>
    <row r="1795" spans="1:4" x14ac:dyDescent="0.45">
      <c r="A1795" s="2">
        <v>174100440022</v>
      </c>
      <c r="B1795" s="1">
        <v>26.03</v>
      </c>
      <c r="C1795" s="1">
        <v>95.06</v>
      </c>
      <c r="D1795" t="str">
        <f t="shared" ref="D1795:D1858" si="28">_xlfn.CONCAT(B1795,",",C1795)</f>
        <v>26.03,95.06</v>
      </c>
    </row>
    <row r="1796" spans="1:4" x14ac:dyDescent="0.45">
      <c r="A1796" s="2">
        <v>174100440023</v>
      </c>
      <c r="B1796" s="1">
        <v>25.970506</v>
      </c>
      <c r="C1796" s="1">
        <v>94.904058000000006</v>
      </c>
      <c r="D1796" t="str">
        <f t="shared" si="28"/>
        <v>25.970506,94.904058</v>
      </c>
    </row>
    <row r="1797" spans="1:4" x14ac:dyDescent="0.45">
      <c r="A1797" s="1"/>
      <c r="B1797" s="1"/>
      <c r="C1797" s="1"/>
    </row>
    <row r="1798" spans="1:4" x14ac:dyDescent="0.45">
      <c r="A1798" s="1"/>
      <c r="B1798" s="1"/>
      <c r="C1798" s="1"/>
    </row>
    <row r="1799" spans="1:4" x14ac:dyDescent="0.45">
      <c r="A1799" s="1"/>
      <c r="B1799" s="1"/>
      <c r="C1799" s="1"/>
    </row>
    <row r="1800" spans="1:4" x14ac:dyDescent="0.45">
      <c r="A1800" s="1"/>
      <c r="B1800" s="1"/>
      <c r="C1800" s="1"/>
    </row>
    <row r="1801" spans="1:4" x14ac:dyDescent="0.45">
      <c r="A1801" s="1"/>
      <c r="B1801" s="1"/>
      <c r="C1801" s="1"/>
    </row>
    <row r="1802" spans="1:4" x14ac:dyDescent="0.45">
      <c r="A1802" s="1"/>
      <c r="B1802" s="1"/>
      <c r="C1802" s="1"/>
    </row>
    <row r="1803" spans="1:4" x14ac:dyDescent="0.45">
      <c r="A1803" s="1"/>
      <c r="B1803" s="1"/>
      <c r="C1803" s="1"/>
    </row>
    <row r="1804" spans="1:4" x14ac:dyDescent="0.45">
      <c r="A1804" s="1"/>
      <c r="B1804" s="1"/>
      <c r="C1804" s="1"/>
    </row>
    <row r="1805" spans="1:4" x14ac:dyDescent="0.45">
      <c r="A1805" s="1"/>
      <c r="B1805" s="1"/>
      <c r="C1805" s="1"/>
    </row>
    <row r="1806" spans="1:4" x14ac:dyDescent="0.45">
      <c r="A1806" s="1"/>
      <c r="B1806" s="1"/>
      <c r="C1806" s="1"/>
    </row>
    <row r="1807" spans="1:4" x14ac:dyDescent="0.45">
      <c r="A1807" s="1"/>
      <c r="B1807" s="1"/>
      <c r="C1807" s="1"/>
    </row>
    <row r="1808" spans="1:4" x14ac:dyDescent="0.45">
      <c r="A1808" s="1"/>
      <c r="B1808" s="1"/>
      <c r="C1808" s="1"/>
    </row>
    <row r="1809" spans="1:3" x14ac:dyDescent="0.45">
      <c r="A1809" s="1"/>
      <c r="B1809" s="1"/>
      <c r="C1809" s="1"/>
    </row>
    <row r="1810" spans="1:3" x14ac:dyDescent="0.45">
      <c r="A1810" s="1"/>
      <c r="B1810" s="1"/>
      <c r="C1810" s="1"/>
    </row>
    <row r="1811" spans="1:3" x14ac:dyDescent="0.45">
      <c r="A1811" s="1"/>
      <c r="B1811" s="1"/>
      <c r="C1811" s="1"/>
    </row>
    <row r="1812" spans="1:3" x14ac:dyDescent="0.45">
      <c r="A1812" s="1"/>
      <c r="B1812" s="1"/>
      <c r="C1812" s="1"/>
    </row>
    <row r="1813" spans="1:3" x14ac:dyDescent="0.45">
      <c r="A1813" s="1"/>
      <c r="B1813" s="1"/>
      <c r="C1813" s="1"/>
    </row>
    <row r="1814" spans="1:3" x14ac:dyDescent="0.45">
      <c r="A1814" s="1"/>
      <c r="B1814" s="1"/>
      <c r="C1814" s="1"/>
    </row>
    <row r="1815" spans="1:3" x14ac:dyDescent="0.45">
      <c r="A1815" s="1"/>
      <c r="B1815" s="1"/>
      <c r="C1815" s="1"/>
    </row>
    <row r="1816" spans="1:3" x14ac:dyDescent="0.45">
      <c r="A1816" s="1"/>
      <c r="B1816" s="1"/>
      <c r="C1816" s="1"/>
    </row>
    <row r="1817" spans="1:3" x14ac:dyDescent="0.45">
      <c r="A1817" s="1"/>
      <c r="B1817" s="1"/>
      <c r="C1817" s="1"/>
    </row>
    <row r="1818" spans="1:3" x14ac:dyDescent="0.45">
      <c r="A1818" s="1"/>
      <c r="B1818" s="1"/>
      <c r="C1818" s="1"/>
    </row>
    <row r="1819" spans="1:3" x14ac:dyDescent="0.45">
      <c r="A1819" s="1"/>
      <c r="B1819" s="1"/>
      <c r="C1819" s="1"/>
    </row>
    <row r="1820" spans="1:3" x14ac:dyDescent="0.45">
      <c r="A1820" s="1"/>
      <c r="B1820" s="1"/>
      <c r="C1820" s="1"/>
    </row>
    <row r="1821" spans="1:3" x14ac:dyDescent="0.45">
      <c r="A1821" s="1"/>
      <c r="B1821" s="1"/>
      <c r="C1821" s="1"/>
    </row>
    <row r="1822" spans="1:3" x14ac:dyDescent="0.45">
      <c r="A1822" s="1"/>
      <c r="B1822" s="1"/>
      <c r="C1822" s="1"/>
    </row>
    <row r="1823" spans="1:3" x14ac:dyDescent="0.45">
      <c r="A1823" s="1"/>
      <c r="B1823" s="1"/>
      <c r="C1823" s="1"/>
    </row>
    <row r="1824" spans="1:3" x14ac:dyDescent="0.45">
      <c r="A1824" s="1"/>
      <c r="B1824" s="1"/>
      <c r="C1824" s="1"/>
    </row>
    <row r="1825" spans="1:3" x14ac:dyDescent="0.45">
      <c r="A1825" s="1"/>
      <c r="B1825" s="1"/>
      <c r="C1825" s="1"/>
    </row>
    <row r="1826" spans="1:3" x14ac:dyDescent="0.45">
      <c r="A1826" s="1"/>
      <c r="B1826" s="1"/>
      <c r="C1826" s="1"/>
    </row>
    <row r="1827" spans="1:3" x14ac:dyDescent="0.45">
      <c r="A1827" s="1"/>
      <c r="B1827" s="1"/>
      <c r="C1827" s="1"/>
    </row>
    <row r="1828" spans="1:3" x14ac:dyDescent="0.45">
      <c r="A1828" s="1"/>
      <c r="B1828" s="1"/>
      <c r="C1828" s="1"/>
    </row>
    <row r="1829" spans="1:3" x14ac:dyDescent="0.45">
      <c r="A1829" s="1"/>
      <c r="B1829" s="1"/>
      <c r="C1829" s="1"/>
    </row>
    <row r="1830" spans="1:3" x14ac:dyDescent="0.45">
      <c r="A1830" s="1"/>
      <c r="B1830" s="1"/>
      <c r="C1830" s="1"/>
    </row>
    <row r="1831" spans="1:3" x14ac:dyDescent="0.45">
      <c r="A1831" s="1"/>
      <c r="B1831" s="1"/>
      <c r="C1831" s="1"/>
    </row>
    <row r="1832" spans="1:3" x14ac:dyDescent="0.45">
      <c r="A1832" s="1"/>
      <c r="B1832" s="1"/>
      <c r="C1832" s="1"/>
    </row>
    <row r="1833" spans="1:3" x14ac:dyDescent="0.45">
      <c r="A1833" s="1"/>
      <c r="B1833" s="1"/>
      <c r="C1833" s="1"/>
    </row>
    <row r="1834" spans="1:3" x14ac:dyDescent="0.45">
      <c r="A1834" s="1"/>
      <c r="B1834" s="1"/>
      <c r="C1834" s="1"/>
    </row>
    <row r="1835" spans="1:3" x14ac:dyDescent="0.45">
      <c r="A1835" s="1"/>
      <c r="B1835" s="1"/>
      <c r="C1835" s="1"/>
    </row>
    <row r="1836" spans="1:3" x14ac:dyDescent="0.45">
      <c r="A1836" s="1"/>
      <c r="B1836" s="1"/>
      <c r="C1836" s="1"/>
    </row>
    <row r="1837" spans="1:3" x14ac:dyDescent="0.45">
      <c r="A1837" s="1"/>
      <c r="B1837" s="1"/>
      <c r="C1837" s="1"/>
    </row>
    <row r="1838" spans="1:3" x14ac:dyDescent="0.45">
      <c r="A1838" s="1"/>
      <c r="B1838" s="1"/>
      <c r="C1838" s="1"/>
    </row>
    <row r="1839" spans="1:3" x14ac:dyDescent="0.45">
      <c r="A1839" s="1"/>
      <c r="B1839" s="1"/>
      <c r="C1839" s="1"/>
    </row>
    <row r="1840" spans="1:3" x14ac:dyDescent="0.45">
      <c r="A1840" s="1"/>
      <c r="B1840" s="1"/>
      <c r="C1840" s="1"/>
    </row>
    <row r="1841" spans="1:3" x14ac:dyDescent="0.45">
      <c r="A1841" s="1"/>
      <c r="B1841" s="1"/>
      <c r="C1841" s="1"/>
    </row>
    <row r="1842" spans="1:3" x14ac:dyDescent="0.45">
      <c r="A1842" s="1"/>
      <c r="B1842" s="1"/>
      <c r="C1842" s="1"/>
    </row>
    <row r="1843" spans="1:3" x14ac:dyDescent="0.45">
      <c r="A1843" s="1"/>
      <c r="B1843" s="1"/>
      <c r="C1843" s="1"/>
    </row>
    <row r="1844" spans="1:3" x14ac:dyDescent="0.45">
      <c r="A1844" s="1"/>
      <c r="B1844" s="1"/>
      <c r="C1844" s="1"/>
    </row>
    <row r="1845" spans="1:3" x14ac:dyDescent="0.45">
      <c r="A1845" s="1"/>
      <c r="B1845" s="1"/>
      <c r="C1845" s="1"/>
    </row>
    <row r="1846" spans="1:3" x14ac:dyDescent="0.45">
      <c r="A1846" s="1"/>
      <c r="B1846" s="1"/>
      <c r="C1846" s="1"/>
    </row>
    <row r="1847" spans="1:3" x14ac:dyDescent="0.45">
      <c r="A1847" s="1"/>
      <c r="B1847" s="1"/>
      <c r="C1847" s="1"/>
    </row>
    <row r="1848" spans="1:3" x14ac:dyDescent="0.45">
      <c r="A1848" s="1"/>
      <c r="B1848" s="1"/>
      <c r="C1848" s="1"/>
    </row>
    <row r="1849" spans="1:3" x14ac:dyDescent="0.45">
      <c r="A1849" s="1"/>
      <c r="B1849" s="1"/>
      <c r="C1849" s="1"/>
    </row>
    <row r="1850" spans="1:3" x14ac:dyDescent="0.45">
      <c r="A1850" s="1"/>
      <c r="B1850" s="1"/>
      <c r="C1850" s="1"/>
    </row>
    <row r="1851" spans="1:3" x14ac:dyDescent="0.45">
      <c r="A1851" s="1"/>
      <c r="B1851" s="1"/>
      <c r="C1851" s="1"/>
    </row>
    <row r="1852" spans="1:3" x14ac:dyDescent="0.45">
      <c r="A1852" s="1"/>
      <c r="B1852" s="1"/>
      <c r="C1852" s="1"/>
    </row>
    <row r="1853" spans="1:3" x14ac:dyDescent="0.45">
      <c r="A1853" s="1"/>
      <c r="B1853" s="1"/>
      <c r="C1853" s="1"/>
    </row>
    <row r="1854" spans="1:3" x14ac:dyDescent="0.45">
      <c r="A1854" s="1"/>
      <c r="B1854" s="1"/>
      <c r="C1854" s="1"/>
    </row>
    <row r="1855" spans="1:3" x14ac:dyDescent="0.45">
      <c r="A1855" s="1"/>
      <c r="B1855" s="1"/>
      <c r="C1855" s="1"/>
    </row>
    <row r="1856" spans="1:3" x14ac:dyDescent="0.45">
      <c r="A1856" s="1"/>
      <c r="B1856" s="1"/>
      <c r="C1856" s="1"/>
    </row>
    <row r="1857" spans="1:3" x14ac:dyDescent="0.45">
      <c r="A1857" s="1"/>
      <c r="B1857" s="1"/>
      <c r="C1857" s="1"/>
    </row>
    <row r="1858" spans="1:3" x14ac:dyDescent="0.45">
      <c r="A1858" s="1"/>
      <c r="B1858" s="1"/>
      <c r="C1858" s="1"/>
    </row>
    <row r="1859" spans="1:3" x14ac:dyDescent="0.45">
      <c r="A1859" s="1"/>
      <c r="B1859" s="1"/>
      <c r="C1859" s="1"/>
    </row>
    <row r="1860" spans="1:3" x14ac:dyDescent="0.45">
      <c r="A1860" s="1"/>
      <c r="B1860" s="1"/>
      <c r="C1860" s="1"/>
    </row>
    <row r="1861" spans="1:3" x14ac:dyDescent="0.45">
      <c r="A1861" s="1"/>
      <c r="B1861" s="1"/>
      <c r="C1861" s="1"/>
    </row>
    <row r="1862" spans="1:3" x14ac:dyDescent="0.45">
      <c r="A1862" s="1"/>
      <c r="B1862" s="1"/>
      <c r="C1862" s="1"/>
    </row>
    <row r="1863" spans="1:3" x14ac:dyDescent="0.45">
      <c r="A1863" s="1"/>
      <c r="B1863" s="1"/>
      <c r="C1863" s="1"/>
    </row>
    <row r="1864" spans="1:3" x14ac:dyDescent="0.45">
      <c r="A1864" s="1"/>
      <c r="B1864" s="1"/>
      <c r="C1864" s="1"/>
    </row>
    <row r="1865" spans="1:3" x14ac:dyDescent="0.45">
      <c r="A1865" s="1"/>
      <c r="B1865" s="1"/>
      <c r="C1865" s="1"/>
    </row>
    <row r="1866" spans="1:3" x14ac:dyDescent="0.45">
      <c r="A1866" s="1"/>
      <c r="B1866" s="1"/>
      <c r="C1866" s="1"/>
    </row>
    <row r="1867" spans="1:3" x14ac:dyDescent="0.45">
      <c r="A1867" s="1"/>
      <c r="B1867" s="1"/>
      <c r="C1867" s="1"/>
    </row>
    <row r="1868" spans="1:3" x14ac:dyDescent="0.45">
      <c r="A1868" s="1"/>
      <c r="B1868" s="1"/>
      <c r="C1868" s="1"/>
    </row>
    <row r="1869" spans="1:3" x14ac:dyDescent="0.45">
      <c r="A1869" s="1"/>
      <c r="B1869" s="1"/>
      <c r="C1869" s="1"/>
    </row>
    <row r="1870" spans="1:3" x14ac:dyDescent="0.45">
      <c r="A1870" s="1"/>
      <c r="B1870" s="1"/>
      <c r="C1870" s="1"/>
    </row>
    <row r="1871" spans="1:3" x14ac:dyDescent="0.45">
      <c r="A1871" s="1"/>
      <c r="B1871" s="1"/>
      <c r="C1871" s="1"/>
    </row>
    <row r="1872" spans="1:3" x14ac:dyDescent="0.45">
      <c r="A1872" s="1"/>
      <c r="B1872" s="1"/>
      <c r="C1872" s="1"/>
    </row>
    <row r="1873" spans="1:3" x14ac:dyDescent="0.45">
      <c r="A1873" s="1"/>
      <c r="B1873" s="1"/>
      <c r="C1873" s="1"/>
    </row>
    <row r="1874" spans="1:3" x14ac:dyDescent="0.45">
      <c r="A1874" s="1"/>
      <c r="B1874" s="1"/>
      <c r="C1874" s="1"/>
    </row>
    <row r="1875" spans="1:3" x14ac:dyDescent="0.45">
      <c r="A1875" s="1"/>
      <c r="B1875" s="1"/>
      <c r="C1875" s="1"/>
    </row>
    <row r="1876" spans="1:3" x14ac:dyDescent="0.45">
      <c r="A1876" s="1"/>
      <c r="B1876" s="1"/>
      <c r="C1876" s="1"/>
    </row>
    <row r="1877" spans="1:3" x14ac:dyDescent="0.45">
      <c r="A1877" s="1"/>
      <c r="B1877" s="1"/>
      <c r="C1877" s="1"/>
    </row>
    <row r="1878" spans="1:3" x14ac:dyDescent="0.45">
      <c r="A1878" s="1"/>
      <c r="B1878" s="1"/>
      <c r="C1878" s="1"/>
    </row>
    <row r="1879" spans="1:3" x14ac:dyDescent="0.45">
      <c r="A1879" s="1"/>
      <c r="B1879" s="1"/>
      <c r="C1879" s="1"/>
    </row>
    <row r="1880" spans="1:3" x14ac:dyDescent="0.45">
      <c r="A1880" s="1"/>
      <c r="B1880" s="1"/>
      <c r="C1880" s="1"/>
    </row>
    <row r="1881" spans="1:3" x14ac:dyDescent="0.45">
      <c r="A1881" s="1"/>
      <c r="B1881" s="1"/>
      <c r="C1881" s="1"/>
    </row>
    <row r="1882" spans="1:3" x14ac:dyDescent="0.45">
      <c r="A1882" s="1"/>
      <c r="B1882" s="1"/>
      <c r="C1882" s="1"/>
    </row>
    <row r="1883" spans="1:3" x14ac:dyDescent="0.45">
      <c r="A1883" s="1"/>
      <c r="B1883" s="1"/>
      <c r="C1883" s="1"/>
    </row>
    <row r="1884" spans="1:3" x14ac:dyDescent="0.45">
      <c r="A1884" s="1"/>
      <c r="B1884" s="1"/>
      <c r="C1884" s="1"/>
    </row>
    <row r="1885" spans="1:3" x14ac:dyDescent="0.45">
      <c r="A1885" s="1"/>
      <c r="B1885" s="1"/>
      <c r="C1885" s="1"/>
    </row>
    <row r="1886" spans="1:3" x14ac:dyDescent="0.45">
      <c r="A1886" s="1"/>
      <c r="B1886" s="1"/>
      <c r="C1886" s="1"/>
    </row>
    <row r="1887" spans="1:3" x14ac:dyDescent="0.45">
      <c r="A1887" s="1"/>
      <c r="B1887" s="1"/>
      <c r="C1887" s="1"/>
    </row>
    <row r="1888" spans="1:3" x14ac:dyDescent="0.45">
      <c r="A1888" s="1"/>
      <c r="B1888" s="1"/>
      <c r="C1888" s="1"/>
    </row>
    <row r="1889" spans="1:3" x14ac:dyDescent="0.45">
      <c r="A1889" s="1"/>
      <c r="B1889" s="1"/>
      <c r="C1889" s="1"/>
    </row>
    <row r="1890" spans="1:3" x14ac:dyDescent="0.45">
      <c r="A1890" s="1"/>
      <c r="B1890" s="1"/>
      <c r="C1890" s="1"/>
    </row>
    <row r="1891" spans="1:3" x14ac:dyDescent="0.45">
      <c r="A1891" s="1"/>
      <c r="B1891" s="1"/>
      <c r="C1891" s="1"/>
    </row>
    <row r="1892" spans="1:3" x14ac:dyDescent="0.45">
      <c r="A1892" s="1"/>
      <c r="B1892" s="1"/>
      <c r="C1892" s="1"/>
    </row>
    <row r="1893" spans="1:3" x14ac:dyDescent="0.45">
      <c r="A1893" s="1"/>
      <c r="B1893" s="1"/>
      <c r="C1893" s="1"/>
    </row>
    <row r="1894" spans="1:3" x14ac:dyDescent="0.45">
      <c r="A1894" s="1"/>
      <c r="B1894" s="1"/>
      <c r="C1894" s="1"/>
    </row>
    <row r="1895" spans="1:3" x14ac:dyDescent="0.45">
      <c r="A1895" s="1"/>
      <c r="B1895" s="1"/>
      <c r="C1895" s="1"/>
    </row>
    <row r="1896" spans="1:3" x14ac:dyDescent="0.45">
      <c r="A1896" s="1"/>
      <c r="B1896" s="1"/>
      <c r="C1896" s="1"/>
    </row>
    <row r="1897" spans="1:3" x14ac:dyDescent="0.45">
      <c r="A1897" s="1"/>
      <c r="B1897" s="1"/>
      <c r="C1897" s="1"/>
    </row>
    <row r="1898" spans="1:3" x14ac:dyDescent="0.45">
      <c r="A1898" s="1"/>
      <c r="B1898" s="1"/>
      <c r="C1898" s="1"/>
    </row>
    <row r="1899" spans="1:3" x14ac:dyDescent="0.45">
      <c r="A1899" s="1"/>
      <c r="B1899" s="1"/>
      <c r="C1899" s="1"/>
    </row>
    <row r="1900" spans="1:3" x14ac:dyDescent="0.45">
      <c r="A1900" s="1"/>
      <c r="B1900" s="1"/>
      <c r="C1900" s="1"/>
    </row>
    <row r="1901" spans="1:3" x14ac:dyDescent="0.45">
      <c r="A1901" s="1"/>
      <c r="B1901" s="1"/>
      <c r="C1901" s="1"/>
    </row>
    <row r="1902" spans="1:3" x14ac:dyDescent="0.45">
      <c r="A1902" s="1"/>
      <c r="B1902" s="1"/>
      <c r="C1902" s="1"/>
    </row>
    <row r="1903" spans="1:3" x14ac:dyDescent="0.45">
      <c r="A1903" s="1"/>
      <c r="B1903" s="1"/>
      <c r="C1903" s="1"/>
    </row>
    <row r="1904" spans="1:3" x14ac:dyDescent="0.45">
      <c r="A1904" s="1"/>
      <c r="B1904" s="1"/>
      <c r="C1904" s="1"/>
    </row>
    <row r="1905" spans="1:3" x14ac:dyDescent="0.45">
      <c r="A1905" s="1"/>
      <c r="B1905" s="1"/>
      <c r="C1905" s="1"/>
    </row>
    <row r="1906" spans="1:3" x14ac:dyDescent="0.45">
      <c r="A1906" s="1"/>
      <c r="B1906" s="1"/>
      <c r="C1906" s="1"/>
    </row>
    <row r="1907" spans="1:3" x14ac:dyDescent="0.45">
      <c r="A1907" s="1"/>
      <c r="B1907" s="1"/>
      <c r="C1907" s="1"/>
    </row>
    <row r="1908" spans="1:3" x14ac:dyDescent="0.45">
      <c r="A1908" s="1"/>
      <c r="B1908" s="1"/>
      <c r="C1908" s="1"/>
    </row>
    <row r="1909" spans="1:3" x14ac:dyDescent="0.45">
      <c r="A1909" s="1"/>
      <c r="B1909" s="1"/>
      <c r="C1909" s="1"/>
    </row>
    <row r="1910" spans="1:3" x14ac:dyDescent="0.45">
      <c r="A1910" s="1"/>
      <c r="B1910" s="1"/>
      <c r="C1910" s="1"/>
    </row>
    <row r="1911" spans="1:3" x14ac:dyDescent="0.45">
      <c r="A1911" s="1"/>
      <c r="B1911" s="1"/>
      <c r="C1911" s="1"/>
    </row>
    <row r="1912" spans="1:3" x14ac:dyDescent="0.45">
      <c r="A1912" s="1"/>
      <c r="B1912" s="1"/>
      <c r="C1912" s="1"/>
    </row>
    <row r="1913" spans="1:3" x14ac:dyDescent="0.45">
      <c r="A1913" s="1"/>
      <c r="B1913" s="1"/>
      <c r="C1913" s="1"/>
    </row>
    <row r="1914" spans="1:3" x14ac:dyDescent="0.45">
      <c r="A1914" s="1"/>
      <c r="B1914" s="1"/>
      <c r="C1914" s="1"/>
    </row>
    <row r="1915" spans="1:3" x14ac:dyDescent="0.45">
      <c r="A1915" s="1"/>
      <c r="B1915" s="1"/>
      <c r="C1915" s="1"/>
    </row>
    <row r="1916" spans="1:3" x14ac:dyDescent="0.45">
      <c r="A1916" s="1"/>
      <c r="B1916" s="1"/>
      <c r="C1916" s="1"/>
    </row>
    <row r="1917" spans="1:3" x14ac:dyDescent="0.45">
      <c r="A1917" s="1"/>
      <c r="B1917" s="1"/>
      <c r="C1917" s="1"/>
    </row>
    <row r="1918" spans="1:3" x14ac:dyDescent="0.45">
      <c r="A1918" s="1"/>
      <c r="B1918" s="1"/>
      <c r="C1918" s="1"/>
    </row>
    <row r="1919" spans="1:3" x14ac:dyDescent="0.45">
      <c r="A1919" s="1"/>
      <c r="B1919" s="1"/>
      <c r="C1919" s="1"/>
    </row>
    <row r="1920" spans="1:3" x14ac:dyDescent="0.45">
      <c r="A1920" s="1"/>
      <c r="B1920" s="1"/>
      <c r="C1920" s="1"/>
    </row>
    <row r="1921" spans="1:3" x14ac:dyDescent="0.45">
      <c r="A1921" s="1"/>
      <c r="B1921" s="1"/>
      <c r="C1921" s="1"/>
    </row>
    <row r="1922" spans="1:3" x14ac:dyDescent="0.45">
      <c r="A1922" s="1"/>
      <c r="B1922" s="1"/>
      <c r="C1922" s="1"/>
    </row>
    <row r="1923" spans="1:3" x14ac:dyDescent="0.45">
      <c r="A1923" s="1"/>
      <c r="B1923" s="1"/>
      <c r="C1923" s="1"/>
    </row>
    <row r="1924" spans="1:3" x14ac:dyDescent="0.45">
      <c r="A1924" s="1"/>
      <c r="B1924" s="1"/>
      <c r="C1924" s="1"/>
    </row>
    <row r="1925" spans="1:3" x14ac:dyDescent="0.45">
      <c r="A1925" s="1"/>
      <c r="B1925" s="1"/>
      <c r="C1925" s="1"/>
    </row>
    <row r="1926" spans="1:3" x14ac:dyDescent="0.45">
      <c r="A1926" s="1"/>
      <c r="B1926" s="1"/>
      <c r="C1926" s="1"/>
    </row>
    <row r="1927" spans="1:3" x14ac:dyDescent="0.45">
      <c r="A1927" s="1"/>
      <c r="B1927" s="1"/>
      <c r="C1927" s="1"/>
    </row>
    <row r="1928" spans="1:3" x14ac:dyDescent="0.45">
      <c r="A1928" s="1"/>
      <c r="B1928" s="1"/>
      <c r="C1928" s="1"/>
    </row>
    <row r="1929" spans="1:3" x14ac:dyDescent="0.45">
      <c r="A1929" s="1"/>
      <c r="B1929" s="1"/>
      <c r="C1929" s="1"/>
    </row>
    <row r="1930" spans="1:3" x14ac:dyDescent="0.45">
      <c r="A1930" s="1"/>
      <c r="B1930" s="1"/>
      <c r="C1930" s="1"/>
    </row>
    <row r="1931" spans="1:3" x14ac:dyDescent="0.45">
      <c r="A1931" s="1"/>
      <c r="B1931" s="1"/>
      <c r="C1931" s="1"/>
    </row>
    <row r="1932" spans="1:3" x14ac:dyDescent="0.45">
      <c r="A1932" s="1"/>
      <c r="B1932" s="1"/>
      <c r="C1932" s="1"/>
    </row>
    <row r="1933" spans="1:3" x14ac:dyDescent="0.45">
      <c r="A1933" s="1"/>
      <c r="B1933" s="1"/>
      <c r="C1933" s="1"/>
    </row>
    <row r="1934" spans="1:3" x14ac:dyDescent="0.45">
      <c r="A1934" s="1"/>
      <c r="B1934" s="1"/>
      <c r="C1934" s="1"/>
    </row>
    <row r="1935" spans="1:3" x14ac:dyDescent="0.45">
      <c r="A1935" s="1"/>
      <c r="B1935" s="1"/>
      <c r="C1935" s="1"/>
    </row>
    <row r="1936" spans="1:3" x14ac:dyDescent="0.45">
      <c r="A1936" s="1"/>
      <c r="B1936" s="1"/>
      <c r="C1936" s="1"/>
    </row>
    <row r="1937" spans="1:3" x14ac:dyDescent="0.45">
      <c r="A1937" s="1"/>
      <c r="B1937" s="1"/>
      <c r="C1937" s="1"/>
    </row>
    <row r="1938" spans="1:3" x14ac:dyDescent="0.45">
      <c r="A1938" s="1"/>
      <c r="B1938" s="1"/>
      <c r="C1938" s="1"/>
    </row>
    <row r="1939" spans="1:3" x14ac:dyDescent="0.45">
      <c r="A1939" s="1"/>
      <c r="B1939" s="1"/>
      <c r="C1939" s="1"/>
    </row>
    <row r="1940" spans="1:3" x14ac:dyDescent="0.45">
      <c r="A1940" s="1"/>
      <c r="B1940" s="1"/>
      <c r="C1940" s="1"/>
    </row>
    <row r="1941" spans="1:3" x14ac:dyDescent="0.45">
      <c r="A1941" s="1"/>
      <c r="B1941" s="1"/>
      <c r="C1941" s="1"/>
    </row>
    <row r="1942" spans="1:3" x14ac:dyDescent="0.45">
      <c r="A1942" s="1"/>
      <c r="B1942" s="1"/>
      <c r="C1942" s="1"/>
    </row>
    <row r="1943" spans="1:3" x14ac:dyDescent="0.45">
      <c r="A1943" s="1"/>
      <c r="B1943" s="1"/>
      <c r="C1943" s="1"/>
    </row>
    <row r="1944" spans="1:3" x14ac:dyDescent="0.45">
      <c r="A1944" s="1"/>
      <c r="B1944" s="1"/>
      <c r="C1944" s="1"/>
    </row>
    <row r="1945" spans="1:3" x14ac:dyDescent="0.45">
      <c r="A1945" s="1"/>
      <c r="B1945" s="1"/>
      <c r="C1945" s="1"/>
    </row>
    <row r="1946" spans="1:3" x14ac:dyDescent="0.45">
      <c r="A1946" s="1"/>
      <c r="B1946" s="1"/>
      <c r="C1946" s="1"/>
    </row>
    <row r="1947" spans="1:3" x14ac:dyDescent="0.45">
      <c r="A1947" s="1"/>
      <c r="B1947" s="1"/>
      <c r="C1947" s="1"/>
    </row>
    <row r="1948" spans="1:3" x14ac:dyDescent="0.45">
      <c r="A1948" s="1"/>
      <c r="B1948" s="1"/>
      <c r="C1948" s="1"/>
    </row>
    <row r="1949" spans="1:3" x14ac:dyDescent="0.45">
      <c r="A1949" s="1"/>
      <c r="B1949" s="1"/>
      <c r="C1949" s="1"/>
    </row>
    <row r="1950" spans="1:3" x14ac:dyDescent="0.45">
      <c r="A1950" s="1"/>
      <c r="B1950" s="1"/>
      <c r="C1950" s="1"/>
    </row>
    <row r="1951" spans="1:3" x14ac:dyDescent="0.45">
      <c r="A1951" s="1"/>
      <c r="B1951" s="1"/>
      <c r="C1951" s="1"/>
    </row>
    <row r="1952" spans="1:3" x14ac:dyDescent="0.45">
      <c r="A1952" s="1"/>
      <c r="B1952" s="1"/>
      <c r="C1952" s="1"/>
    </row>
    <row r="1953" spans="1:3" x14ac:dyDescent="0.45">
      <c r="A1953" s="1"/>
      <c r="B1953" s="1"/>
      <c r="C1953" s="1"/>
    </row>
    <row r="1954" spans="1:3" x14ac:dyDescent="0.45">
      <c r="A1954" s="1"/>
      <c r="B1954" s="1"/>
      <c r="C1954" s="1"/>
    </row>
    <row r="1955" spans="1:3" x14ac:dyDescent="0.45">
      <c r="A1955" s="1"/>
      <c r="B1955" s="1"/>
      <c r="C1955" s="1"/>
    </row>
    <row r="1956" spans="1:3" x14ac:dyDescent="0.45">
      <c r="A1956" s="1"/>
      <c r="B1956" s="1"/>
      <c r="C1956" s="1"/>
    </row>
    <row r="1957" spans="1:3" x14ac:dyDescent="0.45">
      <c r="A1957" s="1"/>
      <c r="B1957" s="1"/>
      <c r="C1957" s="1"/>
    </row>
    <row r="1958" spans="1:3" x14ac:dyDescent="0.45">
      <c r="A1958" s="1"/>
      <c r="B1958" s="1"/>
      <c r="C1958" s="1"/>
    </row>
    <row r="1959" spans="1:3" x14ac:dyDescent="0.45">
      <c r="A1959" s="1"/>
      <c r="B1959" s="1"/>
      <c r="C1959" s="1"/>
    </row>
    <row r="1960" spans="1:3" x14ac:dyDescent="0.45">
      <c r="A1960" s="1"/>
      <c r="B1960" s="1"/>
      <c r="C1960" s="1"/>
    </row>
    <row r="1961" spans="1:3" x14ac:dyDescent="0.45">
      <c r="A1961" s="1"/>
      <c r="B1961" s="1"/>
      <c r="C1961" s="1"/>
    </row>
    <row r="1962" spans="1:3" x14ac:dyDescent="0.45">
      <c r="A1962" s="1"/>
      <c r="B1962" s="1"/>
      <c r="C1962" s="1"/>
    </row>
    <row r="1963" spans="1:3" x14ac:dyDescent="0.45">
      <c r="A1963" s="1"/>
      <c r="B1963" s="1"/>
      <c r="C1963" s="1"/>
    </row>
    <row r="1964" spans="1:3" x14ac:dyDescent="0.45">
      <c r="A1964" s="1"/>
      <c r="B1964" s="1"/>
      <c r="C1964" s="1"/>
    </row>
    <row r="1965" spans="1:3" x14ac:dyDescent="0.45">
      <c r="A1965" s="1"/>
      <c r="B1965" s="1"/>
      <c r="C1965" s="1"/>
    </row>
    <row r="1966" spans="1:3" x14ac:dyDescent="0.45">
      <c r="A1966" s="1"/>
      <c r="B1966" s="1"/>
      <c r="C1966" s="1"/>
    </row>
    <row r="1967" spans="1:3" x14ac:dyDescent="0.45">
      <c r="A1967" s="1"/>
      <c r="B1967" s="1"/>
      <c r="C1967" s="1"/>
    </row>
    <row r="1968" spans="1:3" x14ac:dyDescent="0.45">
      <c r="A1968" s="1"/>
      <c r="B1968" s="1"/>
      <c r="C1968" s="1"/>
    </row>
    <row r="1969" spans="1:3" x14ac:dyDescent="0.45">
      <c r="A1969" s="1"/>
      <c r="B1969" s="1"/>
      <c r="C1969" s="1"/>
    </row>
    <row r="1970" spans="1:3" x14ac:dyDescent="0.45">
      <c r="A1970" s="1"/>
      <c r="B1970" s="1"/>
      <c r="C1970" s="1"/>
    </row>
    <row r="1971" spans="1:3" x14ac:dyDescent="0.45">
      <c r="A1971" s="1"/>
      <c r="B1971" s="1"/>
      <c r="C1971" s="1"/>
    </row>
    <row r="1972" spans="1:3" x14ac:dyDescent="0.45">
      <c r="A1972" s="1"/>
      <c r="B1972" s="1"/>
      <c r="C1972" s="1"/>
    </row>
    <row r="1973" spans="1:3" x14ac:dyDescent="0.45">
      <c r="A1973" s="1"/>
      <c r="B1973" s="1"/>
      <c r="C1973" s="1"/>
    </row>
    <row r="1974" spans="1:3" x14ac:dyDescent="0.45">
      <c r="A1974" s="1"/>
      <c r="B1974" s="1"/>
      <c r="C1974" s="1"/>
    </row>
    <row r="1975" spans="1:3" x14ac:dyDescent="0.45">
      <c r="A1975" s="1"/>
      <c r="B1975" s="1"/>
      <c r="C1975" s="1"/>
    </row>
    <row r="1976" spans="1:3" x14ac:dyDescent="0.45">
      <c r="A1976" s="1"/>
      <c r="B1976" s="1"/>
      <c r="C1976" s="1"/>
    </row>
    <row r="1977" spans="1:3" x14ac:dyDescent="0.45">
      <c r="A1977" s="1"/>
      <c r="B1977" s="1"/>
      <c r="C1977" s="1"/>
    </row>
    <row r="1978" spans="1:3" x14ac:dyDescent="0.45">
      <c r="A1978" s="1"/>
      <c r="B1978" s="1"/>
      <c r="C1978" s="1"/>
    </row>
    <row r="1979" spans="1:3" x14ac:dyDescent="0.45">
      <c r="A1979" s="1"/>
      <c r="B1979" s="1"/>
      <c r="C1979" s="1"/>
    </row>
    <row r="1980" spans="1:3" x14ac:dyDescent="0.45">
      <c r="A1980" s="1"/>
      <c r="B1980" s="1"/>
      <c r="C1980" s="1"/>
    </row>
    <row r="1981" spans="1:3" x14ac:dyDescent="0.45">
      <c r="A1981" s="1"/>
      <c r="B1981" s="1"/>
      <c r="C1981" s="1"/>
    </row>
    <row r="1982" spans="1:3" x14ac:dyDescent="0.45">
      <c r="A1982" s="1"/>
      <c r="B1982" s="1"/>
      <c r="C1982" s="1"/>
    </row>
    <row r="1983" spans="1:3" x14ac:dyDescent="0.45">
      <c r="A1983" s="1"/>
      <c r="B1983" s="1"/>
      <c r="C1983" s="1"/>
    </row>
    <row r="1984" spans="1:3" x14ac:dyDescent="0.45">
      <c r="A1984" s="1"/>
      <c r="B1984" s="1"/>
      <c r="C1984" s="1"/>
    </row>
    <row r="1985" spans="1:3" x14ac:dyDescent="0.45">
      <c r="A1985" s="1"/>
      <c r="B1985" s="1"/>
      <c r="C1985" s="1"/>
    </row>
    <row r="1986" spans="1:3" x14ac:dyDescent="0.45">
      <c r="A1986" s="1"/>
      <c r="B1986" s="1"/>
      <c r="C1986" s="1"/>
    </row>
    <row r="1987" spans="1:3" x14ac:dyDescent="0.45">
      <c r="A1987" s="1"/>
      <c r="B1987" s="1"/>
      <c r="C1987" s="1"/>
    </row>
    <row r="1988" spans="1:3" x14ac:dyDescent="0.45">
      <c r="A1988" s="1"/>
      <c r="B1988" s="1"/>
      <c r="C1988" s="1"/>
    </row>
    <row r="1989" spans="1:3" x14ac:dyDescent="0.45">
      <c r="A1989" s="1"/>
      <c r="B1989" s="1"/>
      <c r="C1989" s="1"/>
    </row>
    <row r="1990" spans="1:3" x14ac:dyDescent="0.45">
      <c r="A1990" s="1"/>
      <c r="B1990" s="1"/>
      <c r="C1990" s="1"/>
    </row>
    <row r="1991" spans="1:3" x14ac:dyDescent="0.45">
      <c r="A1991" s="1"/>
      <c r="B1991" s="1"/>
      <c r="C1991" s="1"/>
    </row>
    <row r="1992" spans="1:3" x14ac:dyDescent="0.45">
      <c r="A1992" s="1"/>
      <c r="B1992" s="1"/>
      <c r="C1992" s="1"/>
    </row>
    <row r="1993" spans="1:3" x14ac:dyDescent="0.45">
      <c r="A1993" s="1"/>
      <c r="B1993" s="1"/>
      <c r="C1993" s="1"/>
    </row>
    <row r="1994" spans="1:3" x14ac:dyDescent="0.45">
      <c r="A1994" s="1"/>
      <c r="B1994" s="1"/>
      <c r="C1994" s="1"/>
    </row>
    <row r="1995" spans="1:3" x14ac:dyDescent="0.45">
      <c r="A1995" s="1"/>
      <c r="B1995" s="1"/>
      <c r="C1995" s="1"/>
    </row>
    <row r="1996" spans="1:3" x14ac:dyDescent="0.45">
      <c r="A1996" s="1"/>
      <c r="B1996" s="1"/>
      <c r="C1996" s="1"/>
    </row>
    <row r="1997" spans="1:3" x14ac:dyDescent="0.45">
      <c r="A1997" s="1"/>
      <c r="B1997" s="1"/>
      <c r="C1997" s="1"/>
    </row>
    <row r="1998" spans="1:3" x14ac:dyDescent="0.45">
      <c r="A1998" s="1"/>
      <c r="B1998" s="1"/>
      <c r="C1998" s="1"/>
    </row>
    <row r="1999" spans="1:3" x14ac:dyDescent="0.45">
      <c r="A1999" s="1"/>
      <c r="B1999" s="1"/>
      <c r="C1999" s="1"/>
    </row>
    <row r="2000" spans="1:3" x14ac:dyDescent="0.45">
      <c r="A2000" s="1"/>
      <c r="B2000" s="1"/>
      <c r="C2000" s="1"/>
    </row>
    <row r="2001" spans="1:3" x14ac:dyDescent="0.45">
      <c r="A2001" s="1"/>
      <c r="B2001" s="1"/>
      <c r="C2001" s="1"/>
    </row>
    <row r="2002" spans="1:3" x14ac:dyDescent="0.45">
      <c r="A2002" s="1"/>
      <c r="B2002" s="1"/>
      <c r="C2002" s="1"/>
    </row>
    <row r="2003" spans="1:3" x14ac:dyDescent="0.45">
      <c r="A2003" s="1"/>
      <c r="B2003" s="1"/>
      <c r="C2003" s="1"/>
    </row>
    <row r="2004" spans="1:3" x14ac:dyDescent="0.45">
      <c r="A2004" s="1"/>
      <c r="B2004" s="1"/>
      <c r="C2004" s="1"/>
    </row>
    <row r="2005" spans="1:3" x14ac:dyDescent="0.45">
      <c r="A2005" s="1"/>
      <c r="B2005" s="1"/>
      <c r="C2005" s="1"/>
    </row>
    <row r="2006" spans="1:3" x14ac:dyDescent="0.45">
      <c r="A2006" s="1"/>
      <c r="B2006" s="1"/>
      <c r="C2006" s="1"/>
    </row>
    <row r="2007" spans="1:3" x14ac:dyDescent="0.45">
      <c r="A2007" s="1"/>
      <c r="B2007" s="1"/>
      <c r="C2007" s="1"/>
    </row>
    <row r="2008" spans="1:3" x14ac:dyDescent="0.45">
      <c r="A2008" s="1"/>
      <c r="B2008" s="1"/>
      <c r="C2008" s="1"/>
    </row>
    <row r="2009" spans="1:3" x14ac:dyDescent="0.45">
      <c r="A2009" s="1"/>
      <c r="B2009" s="1"/>
      <c r="C2009" s="1"/>
    </row>
    <row r="2010" spans="1:3" x14ac:dyDescent="0.45">
      <c r="A2010" s="1"/>
      <c r="B2010" s="1"/>
      <c r="C2010" s="1"/>
    </row>
    <row r="2011" spans="1:3" x14ac:dyDescent="0.45">
      <c r="A2011" s="1"/>
      <c r="B2011" s="1"/>
      <c r="C2011" s="1"/>
    </row>
    <row r="2012" spans="1:3" x14ac:dyDescent="0.45">
      <c r="A2012" s="1"/>
      <c r="B2012" s="1"/>
      <c r="C2012" s="1"/>
    </row>
    <row r="2013" spans="1:3" x14ac:dyDescent="0.45">
      <c r="A2013" s="1"/>
      <c r="B2013" s="1"/>
      <c r="C2013" s="1"/>
    </row>
    <row r="2014" spans="1:3" x14ac:dyDescent="0.45">
      <c r="A2014" s="1"/>
      <c r="B2014" s="1"/>
      <c r="C2014" s="1"/>
    </row>
    <row r="2015" spans="1:3" x14ac:dyDescent="0.45">
      <c r="A2015" s="1"/>
      <c r="B2015" s="1"/>
      <c r="C2015" s="1"/>
    </row>
    <row r="2016" spans="1:3" x14ac:dyDescent="0.45">
      <c r="A2016" s="1"/>
      <c r="B2016" s="1"/>
      <c r="C2016" s="1"/>
    </row>
    <row r="2017" spans="1:3" x14ac:dyDescent="0.45">
      <c r="A2017" s="1"/>
      <c r="B2017" s="1"/>
      <c r="C2017" s="1"/>
    </row>
    <row r="2018" spans="1:3" x14ac:dyDescent="0.45">
      <c r="A2018" s="1"/>
      <c r="B2018" s="1"/>
      <c r="C2018" s="1"/>
    </row>
    <row r="2019" spans="1:3" x14ac:dyDescent="0.45">
      <c r="A2019" s="1"/>
      <c r="B2019" s="1"/>
      <c r="C2019" s="1"/>
    </row>
    <row r="2020" spans="1:3" x14ac:dyDescent="0.45">
      <c r="A2020" s="1"/>
      <c r="B2020" s="1"/>
      <c r="C2020" s="1"/>
    </row>
    <row r="2021" spans="1:3" x14ac:dyDescent="0.45">
      <c r="A2021" s="1"/>
      <c r="B2021" s="1"/>
      <c r="C2021" s="1"/>
    </row>
    <row r="2022" spans="1:3" x14ac:dyDescent="0.45">
      <c r="A2022" s="1"/>
      <c r="B2022" s="1"/>
      <c r="C2022" s="1"/>
    </row>
    <row r="2023" spans="1:3" x14ac:dyDescent="0.45">
      <c r="A2023" s="1"/>
      <c r="B2023" s="1"/>
      <c r="C2023" s="1"/>
    </row>
    <row r="2024" spans="1:3" x14ac:dyDescent="0.45">
      <c r="A2024" s="1"/>
      <c r="B2024" s="1"/>
      <c r="C2024" s="1"/>
    </row>
    <row r="2025" spans="1:3" x14ac:dyDescent="0.45">
      <c r="A2025" s="1"/>
      <c r="B2025" s="1"/>
      <c r="C2025" s="1"/>
    </row>
    <row r="2026" spans="1:3" x14ac:dyDescent="0.45">
      <c r="A2026" s="1"/>
      <c r="B2026" s="1"/>
      <c r="C2026" s="1"/>
    </row>
    <row r="2027" spans="1:3" x14ac:dyDescent="0.45">
      <c r="A2027" s="1"/>
      <c r="B2027" s="1"/>
      <c r="C2027" s="1"/>
    </row>
    <row r="2028" spans="1:3" x14ac:dyDescent="0.45">
      <c r="A2028" s="1"/>
      <c r="B2028" s="1"/>
      <c r="C2028" s="1"/>
    </row>
    <row r="2029" spans="1:3" x14ac:dyDescent="0.45">
      <c r="A2029" s="1"/>
      <c r="B2029" s="1"/>
      <c r="C2029" s="1"/>
    </row>
    <row r="2030" spans="1:3" x14ac:dyDescent="0.45">
      <c r="A2030" s="1"/>
      <c r="B2030" s="1"/>
      <c r="C2030" s="1"/>
    </row>
    <row r="2031" spans="1:3" x14ac:dyDescent="0.45">
      <c r="A2031" s="1"/>
      <c r="B2031" s="1"/>
      <c r="C2031" s="1"/>
    </row>
    <row r="2032" spans="1:3" x14ac:dyDescent="0.45">
      <c r="A2032" s="1"/>
      <c r="B2032" s="1"/>
      <c r="C2032" s="1"/>
    </row>
    <row r="2033" spans="1:3" x14ac:dyDescent="0.45">
      <c r="A2033" s="1"/>
      <c r="B2033" s="1"/>
      <c r="C2033" s="1"/>
    </row>
    <row r="2034" spans="1:3" x14ac:dyDescent="0.45">
      <c r="A2034" s="1"/>
      <c r="B2034" s="1"/>
      <c r="C2034" s="1"/>
    </row>
    <row r="2035" spans="1:3" x14ac:dyDescent="0.45">
      <c r="A2035" s="1"/>
      <c r="B2035" s="1"/>
      <c r="C2035" s="1"/>
    </row>
    <row r="2036" spans="1:3" x14ac:dyDescent="0.45">
      <c r="A2036" s="1"/>
      <c r="B2036" s="1"/>
      <c r="C2036" s="1"/>
    </row>
    <row r="2037" spans="1:3" x14ac:dyDescent="0.45">
      <c r="A2037" s="1"/>
      <c r="B2037" s="1"/>
      <c r="C2037" s="1"/>
    </row>
    <row r="2038" spans="1:3" x14ac:dyDescent="0.45">
      <c r="A2038" s="1"/>
      <c r="B2038" s="1"/>
      <c r="C2038" s="1"/>
    </row>
    <row r="2039" spans="1:3" x14ac:dyDescent="0.45">
      <c r="A2039" s="1"/>
      <c r="B2039" s="1"/>
      <c r="C2039" s="1"/>
    </row>
    <row r="2040" spans="1:3" x14ac:dyDescent="0.45">
      <c r="A2040" s="1"/>
      <c r="B2040" s="1"/>
      <c r="C2040" s="1"/>
    </row>
    <row r="2041" spans="1:3" x14ac:dyDescent="0.45">
      <c r="A2041" s="1"/>
      <c r="B2041" s="1"/>
      <c r="C2041" s="1"/>
    </row>
    <row r="2042" spans="1:3" x14ac:dyDescent="0.45">
      <c r="A2042" s="1"/>
      <c r="B2042" s="1"/>
      <c r="C2042" s="1"/>
    </row>
    <row r="2043" spans="1:3" x14ac:dyDescent="0.45">
      <c r="A2043" s="1"/>
      <c r="B2043" s="1"/>
      <c r="C2043" s="1"/>
    </row>
    <row r="2044" spans="1:3" x14ac:dyDescent="0.45">
      <c r="A2044" s="1"/>
      <c r="B2044" s="1"/>
      <c r="C2044" s="1"/>
    </row>
    <row r="2045" spans="1:3" x14ac:dyDescent="0.45">
      <c r="A2045" s="1"/>
      <c r="B2045" s="1"/>
      <c r="C2045" s="1"/>
    </row>
    <row r="2046" spans="1:3" x14ac:dyDescent="0.45">
      <c r="A2046" s="1"/>
      <c r="B2046" s="1"/>
      <c r="C2046" s="1"/>
    </row>
    <row r="2047" spans="1:3" x14ac:dyDescent="0.45">
      <c r="A2047" s="1"/>
      <c r="B2047" s="1"/>
      <c r="C2047" s="1"/>
    </row>
    <row r="2048" spans="1:3" x14ac:dyDescent="0.45">
      <c r="A2048" s="1"/>
      <c r="B2048" s="1"/>
      <c r="C2048" s="1"/>
    </row>
    <row r="2049" spans="1:3" x14ac:dyDescent="0.45">
      <c r="A2049" s="1"/>
      <c r="B2049" s="1"/>
      <c r="C2049" s="1"/>
    </row>
    <row r="2050" spans="1:3" x14ac:dyDescent="0.45">
      <c r="A2050" s="1"/>
      <c r="B2050" s="1"/>
      <c r="C2050" s="1"/>
    </row>
    <row r="2051" spans="1:3" x14ac:dyDescent="0.45">
      <c r="A2051" s="1"/>
      <c r="B2051" s="1"/>
      <c r="C2051" s="1"/>
    </row>
    <row r="2052" spans="1:3" x14ac:dyDescent="0.45">
      <c r="A2052" s="1"/>
      <c r="B2052" s="1"/>
      <c r="C2052" s="1"/>
    </row>
    <row r="2053" spans="1:3" x14ac:dyDescent="0.45">
      <c r="A2053" s="1"/>
      <c r="B2053" s="1"/>
      <c r="C2053" s="1"/>
    </row>
    <row r="2054" spans="1:3" x14ac:dyDescent="0.45">
      <c r="A2054" s="1"/>
      <c r="B2054" s="1"/>
      <c r="C2054" s="1"/>
    </row>
    <row r="2055" spans="1:3" x14ac:dyDescent="0.45">
      <c r="A2055" s="1"/>
      <c r="B2055" s="1"/>
      <c r="C2055" s="1"/>
    </row>
    <row r="2056" spans="1:3" x14ac:dyDescent="0.45">
      <c r="A2056" s="1"/>
      <c r="B2056" s="1"/>
      <c r="C2056" s="1"/>
    </row>
    <row r="2057" spans="1:3" x14ac:dyDescent="0.45">
      <c r="A2057" s="1"/>
      <c r="B2057" s="1"/>
      <c r="C2057" s="1"/>
    </row>
    <row r="2058" spans="1:3" x14ac:dyDescent="0.45">
      <c r="A2058" s="1"/>
      <c r="B2058" s="1"/>
      <c r="C2058" s="1"/>
    </row>
    <row r="2059" spans="1:3" x14ac:dyDescent="0.45">
      <c r="A2059" s="1"/>
      <c r="B2059" s="1"/>
      <c r="C2059" s="1"/>
    </row>
    <row r="2060" spans="1:3" x14ac:dyDescent="0.45">
      <c r="A2060" s="1"/>
      <c r="B2060" s="1"/>
      <c r="C2060" s="1"/>
    </row>
    <row r="2061" spans="1:3" x14ac:dyDescent="0.45">
      <c r="A2061" s="1"/>
      <c r="B2061" s="1"/>
      <c r="C2061" s="1"/>
    </row>
    <row r="2062" spans="1:3" x14ac:dyDescent="0.45">
      <c r="A2062" s="1"/>
      <c r="B2062" s="1"/>
      <c r="C2062" s="1"/>
    </row>
    <row r="2063" spans="1:3" x14ac:dyDescent="0.45">
      <c r="A2063" s="1"/>
      <c r="B2063" s="1"/>
      <c r="C2063" s="1"/>
    </row>
    <row r="2064" spans="1:3" x14ac:dyDescent="0.45">
      <c r="A2064" s="1"/>
      <c r="B2064" s="1"/>
      <c r="C2064" s="1"/>
    </row>
    <row r="2065" spans="1:3" x14ac:dyDescent="0.45">
      <c r="A2065" s="1"/>
      <c r="B2065" s="1"/>
      <c r="C2065" s="1"/>
    </row>
    <row r="2066" spans="1:3" x14ac:dyDescent="0.45">
      <c r="A2066" s="1"/>
      <c r="B2066" s="1"/>
      <c r="C2066" s="1"/>
    </row>
    <row r="2067" spans="1:3" x14ac:dyDescent="0.45">
      <c r="A2067" s="1"/>
      <c r="B2067" s="1"/>
      <c r="C2067" s="1"/>
    </row>
    <row r="2068" spans="1:3" x14ac:dyDescent="0.45">
      <c r="A2068" s="1"/>
      <c r="B2068" s="1"/>
      <c r="C2068" s="1"/>
    </row>
    <row r="2069" spans="1:3" x14ac:dyDescent="0.45">
      <c r="A2069" s="1"/>
      <c r="B2069" s="1"/>
      <c r="C2069" s="1"/>
    </row>
    <row r="2070" spans="1:3" x14ac:dyDescent="0.45">
      <c r="A2070" s="1"/>
      <c r="B2070" s="1"/>
      <c r="C2070" s="1"/>
    </row>
    <row r="2071" spans="1:3" x14ac:dyDescent="0.45">
      <c r="A2071" s="1"/>
      <c r="B2071" s="1"/>
      <c r="C2071" s="1"/>
    </row>
    <row r="2072" spans="1:3" x14ac:dyDescent="0.45">
      <c r="A2072" s="1"/>
      <c r="B2072" s="1"/>
      <c r="C2072" s="1"/>
    </row>
    <row r="2073" spans="1:3" x14ac:dyDescent="0.45">
      <c r="A2073" s="1"/>
      <c r="B2073" s="1"/>
      <c r="C2073" s="1"/>
    </row>
    <row r="2074" spans="1:3" x14ac:dyDescent="0.45">
      <c r="A2074" s="1"/>
      <c r="B2074" s="1"/>
      <c r="C2074" s="1"/>
    </row>
    <row r="2075" spans="1:3" x14ac:dyDescent="0.45">
      <c r="A2075" s="1"/>
      <c r="B2075" s="1"/>
      <c r="C2075" s="1"/>
    </row>
    <row r="2076" spans="1:3" x14ac:dyDescent="0.45">
      <c r="A2076" s="1"/>
      <c r="B2076" s="1"/>
      <c r="C2076" s="1"/>
    </row>
    <row r="2077" spans="1:3" x14ac:dyDescent="0.45">
      <c r="A2077" s="1"/>
      <c r="B2077" s="1"/>
      <c r="C2077" s="1"/>
    </row>
    <row r="2078" spans="1:3" x14ac:dyDescent="0.45">
      <c r="A2078" s="1"/>
      <c r="B2078" s="1"/>
      <c r="C2078" s="1"/>
    </row>
    <row r="2079" spans="1:3" x14ac:dyDescent="0.45">
      <c r="A2079" s="1"/>
      <c r="B2079" s="1"/>
      <c r="C2079" s="1"/>
    </row>
    <row r="2080" spans="1:3" x14ac:dyDescent="0.45">
      <c r="A2080" s="1"/>
      <c r="B2080" s="1"/>
      <c r="C2080" s="1"/>
    </row>
    <row r="2081" spans="1:3" x14ac:dyDescent="0.45">
      <c r="A2081" s="1"/>
      <c r="B2081" s="1"/>
      <c r="C2081" s="1"/>
    </row>
    <row r="2082" spans="1:3" x14ac:dyDescent="0.45">
      <c r="A2082" s="1"/>
      <c r="B2082" s="1"/>
      <c r="C2082" s="1"/>
    </row>
    <row r="2083" spans="1:3" x14ac:dyDescent="0.45">
      <c r="A2083" s="1"/>
      <c r="B2083" s="1"/>
      <c r="C2083" s="1"/>
    </row>
    <row r="2084" spans="1:3" x14ac:dyDescent="0.45">
      <c r="A2084" s="1"/>
      <c r="B2084" s="1"/>
      <c r="C2084" s="1"/>
    </row>
    <row r="2085" spans="1:3" x14ac:dyDescent="0.45">
      <c r="A2085" s="1"/>
      <c r="B2085" s="1"/>
      <c r="C2085" s="1"/>
    </row>
    <row r="2086" spans="1:3" x14ac:dyDescent="0.45">
      <c r="A2086" s="1"/>
      <c r="B2086" s="1"/>
      <c r="C2086" s="1"/>
    </row>
    <row r="2087" spans="1:3" x14ac:dyDescent="0.45">
      <c r="A2087" s="1"/>
      <c r="B2087" s="1"/>
      <c r="C2087" s="1"/>
    </row>
    <row r="2088" spans="1:3" x14ac:dyDescent="0.45">
      <c r="A2088" s="1"/>
      <c r="B2088" s="1"/>
      <c r="C2088" s="1"/>
    </row>
    <row r="2089" spans="1:3" x14ac:dyDescent="0.45">
      <c r="A2089" s="1"/>
      <c r="B2089" s="1"/>
      <c r="C2089" s="1"/>
    </row>
    <row r="2090" spans="1:3" x14ac:dyDescent="0.45">
      <c r="A2090" s="1"/>
      <c r="B2090" s="1"/>
      <c r="C2090" s="1"/>
    </row>
    <row r="2091" spans="1:3" x14ac:dyDescent="0.45">
      <c r="A2091" s="1"/>
      <c r="B2091" s="1"/>
      <c r="C2091" s="1"/>
    </row>
    <row r="2092" spans="1:3" x14ac:dyDescent="0.45">
      <c r="A2092" s="1"/>
      <c r="B2092" s="1"/>
      <c r="C2092" s="1"/>
    </row>
    <row r="2093" spans="1:3" x14ac:dyDescent="0.45">
      <c r="A2093" s="1"/>
      <c r="B2093" s="1"/>
      <c r="C2093" s="1"/>
    </row>
    <row r="2094" spans="1:3" x14ac:dyDescent="0.45">
      <c r="A2094" s="1"/>
      <c r="B2094" s="1"/>
      <c r="C2094" s="1"/>
    </row>
    <row r="2095" spans="1:3" x14ac:dyDescent="0.45">
      <c r="A2095" s="1"/>
      <c r="B2095" s="1"/>
      <c r="C2095" s="1"/>
    </row>
    <row r="2096" spans="1:3" x14ac:dyDescent="0.45">
      <c r="A2096" s="1"/>
      <c r="B2096" s="1"/>
      <c r="C2096" s="1"/>
    </row>
    <row r="2097" spans="1:3" x14ac:dyDescent="0.45">
      <c r="A2097" s="1"/>
      <c r="B2097" s="1"/>
      <c r="C2097" s="1"/>
    </row>
    <row r="2098" spans="1:3" x14ac:dyDescent="0.45">
      <c r="A2098" s="1"/>
      <c r="B2098" s="1"/>
      <c r="C2098" s="1"/>
    </row>
    <row r="2099" spans="1:3" x14ac:dyDescent="0.45">
      <c r="A2099" s="1"/>
      <c r="B2099" s="1"/>
      <c r="C2099" s="1"/>
    </row>
    <row r="2100" spans="1:3" x14ac:dyDescent="0.45">
      <c r="A2100" s="1"/>
      <c r="B2100" s="1"/>
      <c r="C2100" s="1"/>
    </row>
    <row r="2101" spans="1:3" x14ac:dyDescent="0.45">
      <c r="A2101" s="1"/>
      <c r="B2101" s="1"/>
      <c r="C2101" s="1"/>
    </row>
    <row r="2102" spans="1:3" x14ac:dyDescent="0.45">
      <c r="A2102" s="1"/>
      <c r="B2102" s="1"/>
      <c r="C2102" s="1"/>
    </row>
    <row r="2103" spans="1:3" x14ac:dyDescent="0.45">
      <c r="A2103" s="1"/>
      <c r="B2103" s="1"/>
      <c r="C2103" s="1"/>
    </row>
    <row r="2104" spans="1:3" x14ac:dyDescent="0.45">
      <c r="A2104" s="1"/>
      <c r="B2104" s="1"/>
      <c r="C2104" s="1"/>
    </row>
    <row r="2105" spans="1:3" x14ac:dyDescent="0.45">
      <c r="A2105" s="1"/>
      <c r="B2105" s="1"/>
      <c r="C2105" s="1"/>
    </row>
    <row r="2106" spans="1:3" x14ac:dyDescent="0.45">
      <c r="A2106" s="1"/>
      <c r="B2106" s="1"/>
      <c r="C2106" s="1"/>
    </row>
    <row r="2107" spans="1:3" x14ac:dyDescent="0.45">
      <c r="A2107" s="1"/>
      <c r="B2107" s="1"/>
      <c r="C2107" s="1"/>
    </row>
    <row r="2108" spans="1:3" x14ac:dyDescent="0.45">
      <c r="A2108" s="1"/>
      <c r="B2108" s="1"/>
      <c r="C2108" s="1"/>
    </row>
    <row r="2109" spans="1:3" x14ac:dyDescent="0.45">
      <c r="A2109" s="1"/>
      <c r="B2109" s="1"/>
      <c r="C2109" s="1"/>
    </row>
    <row r="2110" spans="1:3" x14ac:dyDescent="0.45">
      <c r="A2110" s="1"/>
      <c r="B2110" s="1"/>
      <c r="C2110" s="1"/>
    </row>
    <row r="2111" spans="1:3" x14ac:dyDescent="0.45">
      <c r="A2111" s="1"/>
      <c r="B2111" s="1"/>
      <c r="C2111" s="1"/>
    </row>
    <row r="2112" spans="1:3" x14ac:dyDescent="0.45">
      <c r="A2112" s="1"/>
      <c r="B2112" s="1"/>
      <c r="C2112" s="1"/>
    </row>
    <row r="2113" spans="1:3" x14ac:dyDescent="0.45">
      <c r="A2113" s="1"/>
      <c r="B2113" s="1"/>
      <c r="C2113" s="1"/>
    </row>
    <row r="2114" spans="1:3" x14ac:dyDescent="0.45">
      <c r="A2114" s="1"/>
      <c r="B2114" s="1"/>
      <c r="C2114" s="1"/>
    </row>
    <row r="2115" spans="1:3" x14ac:dyDescent="0.45">
      <c r="A2115" s="1"/>
      <c r="B2115" s="1"/>
      <c r="C2115" s="1"/>
    </row>
    <row r="2116" spans="1:3" x14ac:dyDescent="0.45">
      <c r="A2116" s="1"/>
      <c r="B2116" s="1"/>
      <c r="C2116" s="1"/>
    </row>
    <row r="2117" spans="1:3" x14ac:dyDescent="0.45">
      <c r="A2117" s="1"/>
      <c r="B2117" s="1"/>
      <c r="C2117" s="1"/>
    </row>
    <row r="2118" spans="1:3" x14ac:dyDescent="0.45">
      <c r="A2118" s="1"/>
      <c r="B2118" s="1"/>
      <c r="C2118" s="1"/>
    </row>
    <row r="2119" spans="1:3" x14ac:dyDescent="0.45">
      <c r="A2119" s="1"/>
      <c r="B2119" s="1"/>
      <c r="C2119" s="1"/>
    </row>
    <row r="2120" spans="1:3" x14ac:dyDescent="0.45">
      <c r="A2120" s="1"/>
      <c r="B2120" s="1"/>
      <c r="C2120" s="1"/>
    </row>
    <row r="2121" spans="1:3" x14ac:dyDescent="0.45">
      <c r="A2121" s="1"/>
      <c r="B2121" s="1"/>
      <c r="C2121" s="1"/>
    </row>
    <row r="2122" spans="1:3" x14ac:dyDescent="0.45">
      <c r="A2122" s="1"/>
      <c r="B2122" s="1"/>
      <c r="C2122" s="1"/>
    </row>
    <row r="2123" spans="1:3" x14ac:dyDescent="0.45">
      <c r="A2123" s="1"/>
      <c r="B2123" s="1"/>
      <c r="C2123" s="1"/>
    </row>
    <row r="2124" spans="1:3" x14ac:dyDescent="0.45">
      <c r="A2124" s="1"/>
      <c r="B2124" s="1"/>
      <c r="C2124" s="1"/>
    </row>
    <row r="2125" spans="1:3" x14ac:dyDescent="0.45">
      <c r="A2125" s="1"/>
      <c r="B2125" s="1"/>
      <c r="C2125" s="1"/>
    </row>
    <row r="2126" spans="1:3" x14ac:dyDescent="0.45">
      <c r="A2126" s="1"/>
      <c r="B2126" s="1"/>
      <c r="C2126" s="1"/>
    </row>
    <row r="2127" spans="1:3" x14ac:dyDescent="0.45">
      <c r="A2127" s="1"/>
      <c r="B2127" s="1"/>
      <c r="C2127" s="1"/>
    </row>
    <row r="2128" spans="1:3" x14ac:dyDescent="0.45">
      <c r="A2128" s="1"/>
      <c r="B2128" s="1"/>
      <c r="C2128" s="1"/>
    </row>
    <row r="2129" spans="1:3" x14ac:dyDescent="0.45">
      <c r="A2129" s="1"/>
      <c r="B2129" s="1"/>
      <c r="C2129" s="1"/>
    </row>
    <row r="2130" spans="1:3" x14ac:dyDescent="0.45">
      <c r="A2130" s="1"/>
      <c r="B2130" s="1"/>
      <c r="C2130" s="1"/>
    </row>
    <row r="2131" spans="1:3" x14ac:dyDescent="0.45">
      <c r="A2131" s="1"/>
      <c r="B2131" s="1"/>
      <c r="C2131" s="1"/>
    </row>
    <row r="2132" spans="1:3" x14ac:dyDescent="0.45">
      <c r="A2132" s="1"/>
      <c r="B2132" s="1"/>
      <c r="C2132" s="1"/>
    </row>
    <row r="2133" spans="1:3" x14ac:dyDescent="0.45">
      <c r="A2133" s="1"/>
      <c r="B2133" s="1"/>
      <c r="C2133" s="1"/>
    </row>
    <row r="2134" spans="1:3" x14ac:dyDescent="0.45">
      <c r="A2134" s="1"/>
      <c r="B2134" s="1"/>
      <c r="C2134" s="1"/>
    </row>
    <row r="2135" spans="1:3" x14ac:dyDescent="0.45">
      <c r="A2135" s="1"/>
      <c r="B2135" s="1"/>
      <c r="C2135" s="1"/>
    </row>
    <row r="2136" spans="1:3" x14ac:dyDescent="0.45">
      <c r="A2136" s="1"/>
      <c r="B2136" s="1"/>
      <c r="C2136" s="1"/>
    </row>
    <row r="2137" spans="1:3" x14ac:dyDescent="0.45">
      <c r="A2137" s="1"/>
      <c r="B2137" s="1"/>
      <c r="C2137" s="1"/>
    </row>
    <row r="2138" spans="1:3" x14ac:dyDescent="0.45">
      <c r="A2138" s="1"/>
      <c r="B2138" s="1"/>
      <c r="C2138" s="1"/>
    </row>
    <row r="2139" spans="1:3" x14ac:dyDescent="0.45">
      <c r="A2139" s="1"/>
      <c r="B2139" s="1"/>
      <c r="C2139" s="1"/>
    </row>
    <row r="2140" spans="1:3" x14ac:dyDescent="0.45">
      <c r="A2140" s="1"/>
      <c r="B2140" s="1"/>
      <c r="C2140" s="1"/>
    </row>
    <row r="2141" spans="1:3" x14ac:dyDescent="0.45">
      <c r="A2141" s="1"/>
      <c r="B2141" s="1"/>
      <c r="C2141" s="1"/>
    </row>
    <row r="2142" spans="1:3" x14ac:dyDescent="0.45">
      <c r="A2142" s="1"/>
      <c r="B2142" s="1"/>
      <c r="C2142" s="1"/>
    </row>
    <row r="2143" spans="1:3" x14ac:dyDescent="0.45">
      <c r="A2143" s="1"/>
      <c r="B2143" s="1"/>
      <c r="C2143" s="1"/>
    </row>
    <row r="2144" spans="1:3" x14ac:dyDescent="0.45">
      <c r="A2144" s="1"/>
      <c r="B2144" s="1"/>
      <c r="C2144" s="1"/>
    </row>
    <row r="2145" spans="1:3" x14ac:dyDescent="0.45">
      <c r="A2145" s="1"/>
      <c r="B2145" s="1"/>
      <c r="C2145" s="1"/>
    </row>
    <row r="2146" spans="1:3" x14ac:dyDescent="0.45">
      <c r="A2146" s="1"/>
      <c r="B2146" s="1"/>
      <c r="C2146" s="1"/>
    </row>
    <row r="2147" spans="1:3" x14ac:dyDescent="0.45">
      <c r="A2147" s="1"/>
      <c r="B2147" s="1"/>
      <c r="C2147" s="1"/>
    </row>
    <row r="2148" spans="1:3" x14ac:dyDescent="0.45">
      <c r="A2148" s="1"/>
      <c r="B2148" s="1"/>
      <c r="C2148" s="1"/>
    </row>
    <row r="2149" spans="1:3" x14ac:dyDescent="0.45">
      <c r="A2149" s="1"/>
      <c r="B2149" s="1"/>
      <c r="C2149" s="1"/>
    </row>
    <row r="2150" spans="1:3" x14ac:dyDescent="0.45">
      <c r="A2150" s="1"/>
      <c r="B2150" s="1"/>
      <c r="C2150" s="1"/>
    </row>
    <row r="2151" spans="1:3" x14ac:dyDescent="0.45">
      <c r="A2151" s="1"/>
      <c r="B2151" s="1"/>
      <c r="C2151" s="1"/>
    </row>
    <row r="2152" spans="1:3" x14ac:dyDescent="0.45">
      <c r="A2152" s="1"/>
      <c r="B2152" s="1"/>
      <c r="C2152" s="1"/>
    </row>
    <row r="2153" spans="1:3" x14ac:dyDescent="0.45">
      <c r="A2153" s="1"/>
      <c r="B2153" s="1"/>
      <c r="C2153" s="1"/>
    </row>
    <row r="2154" spans="1:3" x14ac:dyDescent="0.45">
      <c r="A2154" s="1"/>
      <c r="B2154" s="1"/>
      <c r="C2154" s="1"/>
    </row>
    <row r="2155" spans="1:3" x14ac:dyDescent="0.45">
      <c r="A2155" s="1"/>
      <c r="B2155" s="1"/>
      <c r="C2155" s="1"/>
    </row>
    <row r="2156" spans="1:3" x14ac:dyDescent="0.45">
      <c r="A2156" s="1"/>
      <c r="B2156" s="1"/>
      <c r="C2156" s="1"/>
    </row>
    <row r="2157" spans="1:3" x14ac:dyDescent="0.45">
      <c r="A2157" s="1"/>
      <c r="B2157" s="1"/>
      <c r="C2157" s="1"/>
    </row>
    <row r="2158" spans="1:3" x14ac:dyDescent="0.45">
      <c r="A2158" s="1"/>
      <c r="B2158" s="1"/>
      <c r="C2158" s="1"/>
    </row>
    <row r="2159" spans="1:3" x14ac:dyDescent="0.45">
      <c r="A2159" s="1"/>
      <c r="B2159" s="1"/>
      <c r="C2159" s="1"/>
    </row>
    <row r="2160" spans="1:3" x14ac:dyDescent="0.45">
      <c r="A2160" s="1"/>
      <c r="B2160" s="1"/>
      <c r="C2160" s="1"/>
    </row>
    <row r="2161" spans="1:3" x14ac:dyDescent="0.45">
      <c r="A2161" s="1"/>
      <c r="B2161" s="1"/>
      <c r="C2161" s="1"/>
    </row>
    <row r="2162" spans="1:3" x14ac:dyDescent="0.45">
      <c r="A2162" s="1"/>
      <c r="B2162" s="1"/>
      <c r="C2162" s="1"/>
    </row>
    <row r="2163" spans="1:3" x14ac:dyDescent="0.45">
      <c r="A2163" s="1"/>
      <c r="B2163" s="1"/>
      <c r="C2163" s="1"/>
    </row>
    <row r="2164" spans="1:3" x14ac:dyDescent="0.45">
      <c r="A2164" s="1"/>
      <c r="B2164" s="1"/>
      <c r="C2164" s="1"/>
    </row>
    <row r="2165" spans="1:3" x14ac:dyDescent="0.45">
      <c r="A2165" s="1"/>
      <c r="B2165" s="1"/>
      <c r="C2165" s="1"/>
    </row>
    <row r="2166" spans="1:3" x14ac:dyDescent="0.45">
      <c r="A2166" s="1"/>
      <c r="B2166" s="1"/>
      <c r="C2166" s="1"/>
    </row>
    <row r="2167" spans="1:3" x14ac:dyDescent="0.45">
      <c r="A2167" s="1"/>
      <c r="B2167" s="1"/>
      <c r="C2167" s="1"/>
    </row>
    <row r="2168" spans="1:3" x14ac:dyDescent="0.45">
      <c r="A2168" s="1"/>
      <c r="B2168" s="1"/>
      <c r="C2168" s="1"/>
    </row>
    <row r="2169" spans="1:3" x14ac:dyDescent="0.45">
      <c r="A2169" s="1"/>
      <c r="B2169" s="1"/>
      <c r="C2169" s="1"/>
    </row>
    <row r="2170" spans="1:3" x14ac:dyDescent="0.45">
      <c r="A2170" s="1"/>
      <c r="B2170" s="1"/>
      <c r="C2170" s="1"/>
    </row>
    <row r="2171" spans="1:3" x14ac:dyDescent="0.45">
      <c r="A2171" s="1"/>
      <c r="B2171" s="1"/>
      <c r="C2171" s="1"/>
    </row>
    <row r="2172" spans="1:3" x14ac:dyDescent="0.45">
      <c r="A2172" s="1"/>
      <c r="B2172" s="1"/>
      <c r="C2172" s="1"/>
    </row>
    <row r="2173" spans="1:3" x14ac:dyDescent="0.45">
      <c r="A2173" s="1"/>
      <c r="B2173" s="1"/>
      <c r="C2173" s="1"/>
    </row>
    <row r="2174" spans="1:3" x14ac:dyDescent="0.45">
      <c r="A2174" s="1"/>
      <c r="B2174" s="1"/>
      <c r="C2174" s="1"/>
    </row>
    <row r="2175" spans="1:3" x14ac:dyDescent="0.45">
      <c r="A2175" s="1"/>
      <c r="B2175" s="1"/>
      <c r="C2175" s="1"/>
    </row>
    <row r="2176" spans="1:3" x14ac:dyDescent="0.45">
      <c r="A2176" s="1"/>
      <c r="B2176" s="1"/>
      <c r="C2176" s="1"/>
    </row>
    <row r="2177" spans="1:3" x14ac:dyDescent="0.45">
      <c r="A2177" s="1"/>
      <c r="B2177" s="1"/>
      <c r="C2177" s="1"/>
    </row>
    <row r="2178" spans="1:3" x14ac:dyDescent="0.45">
      <c r="A2178" s="1"/>
      <c r="B2178" s="1"/>
      <c r="C2178" s="1"/>
    </row>
    <row r="2179" spans="1:3" x14ac:dyDescent="0.45">
      <c r="A2179" s="1"/>
      <c r="B2179" s="1"/>
      <c r="C2179" s="1"/>
    </row>
    <row r="2180" spans="1:3" x14ac:dyDescent="0.45">
      <c r="A2180" s="1"/>
      <c r="B2180" s="1"/>
      <c r="C2180" s="1"/>
    </row>
    <row r="2181" spans="1:3" x14ac:dyDescent="0.45">
      <c r="A2181" s="1"/>
      <c r="B2181" s="1"/>
      <c r="C2181" s="1"/>
    </row>
    <row r="2182" spans="1:3" x14ac:dyDescent="0.45">
      <c r="A2182" s="1"/>
      <c r="B2182" s="1"/>
      <c r="C2182" s="1"/>
    </row>
    <row r="2183" spans="1:3" x14ac:dyDescent="0.45">
      <c r="A2183" s="1"/>
      <c r="B2183" s="1"/>
      <c r="C2183" s="1"/>
    </row>
    <row r="2184" spans="1:3" x14ac:dyDescent="0.45">
      <c r="A2184" s="1"/>
      <c r="B2184" s="1"/>
      <c r="C2184" s="1"/>
    </row>
    <row r="2185" spans="1:3" x14ac:dyDescent="0.45">
      <c r="A2185" s="1"/>
      <c r="B2185" s="1"/>
      <c r="C2185" s="1"/>
    </row>
    <row r="2186" spans="1:3" x14ac:dyDescent="0.45">
      <c r="A2186" s="1"/>
      <c r="B2186" s="1"/>
      <c r="C2186" s="1"/>
    </row>
    <row r="2187" spans="1:3" x14ac:dyDescent="0.45">
      <c r="A2187" s="1"/>
      <c r="B2187" s="1"/>
      <c r="C2187" s="1"/>
    </row>
    <row r="2188" spans="1:3" x14ac:dyDescent="0.45">
      <c r="A2188" s="1"/>
      <c r="B2188" s="1"/>
      <c r="C2188" s="1"/>
    </row>
    <row r="2189" spans="1:3" x14ac:dyDescent="0.45">
      <c r="A2189" s="1"/>
      <c r="B2189" s="1"/>
      <c r="C2189" s="1"/>
    </row>
    <row r="2190" spans="1:3" x14ac:dyDescent="0.45">
      <c r="A2190" s="1"/>
      <c r="B2190" s="1"/>
      <c r="C2190" s="1"/>
    </row>
    <row r="2191" spans="1:3" x14ac:dyDescent="0.45">
      <c r="A2191" s="1"/>
      <c r="B2191" s="1"/>
      <c r="C2191" s="1"/>
    </row>
    <row r="2192" spans="1:3" x14ac:dyDescent="0.45">
      <c r="A2192" s="1"/>
      <c r="B2192" s="1"/>
      <c r="C2192" s="1"/>
    </row>
    <row r="2193" spans="1:3" x14ac:dyDescent="0.45">
      <c r="A2193" s="1"/>
      <c r="B2193" s="1"/>
      <c r="C2193" s="1"/>
    </row>
    <row r="2194" spans="1:3" x14ac:dyDescent="0.45">
      <c r="A2194" s="1"/>
      <c r="B2194" s="1"/>
      <c r="C2194" s="1"/>
    </row>
    <row r="2195" spans="1:3" x14ac:dyDescent="0.45">
      <c r="A2195" s="1"/>
      <c r="B2195" s="1"/>
      <c r="C2195" s="1"/>
    </row>
    <row r="2196" spans="1:3" x14ac:dyDescent="0.45">
      <c r="A2196" s="1"/>
      <c r="B2196" s="1"/>
      <c r="C2196" s="1"/>
    </row>
    <row r="2197" spans="1:3" x14ac:dyDescent="0.45">
      <c r="A2197" s="1"/>
      <c r="B2197" s="1"/>
      <c r="C2197" s="1"/>
    </row>
    <row r="2198" spans="1:3" x14ac:dyDescent="0.45">
      <c r="A2198" s="1"/>
      <c r="B2198" s="1"/>
      <c r="C2198" s="1"/>
    </row>
    <row r="2199" spans="1:3" x14ac:dyDescent="0.45">
      <c r="A2199" s="1"/>
      <c r="B2199" s="1"/>
      <c r="C2199" s="1"/>
    </row>
    <row r="2200" spans="1:3" x14ac:dyDescent="0.45">
      <c r="A2200" s="1"/>
      <c r="B2200" s="1"/>
      <c r="C2200" s="1"/>
    </row>
    <row r="2201" spans="1:3" x14ac:dyDescent="0.45">
      <c r="A2201" s="1"/>
      <c r="B2201" s="1"/>
      <c r="C2201" s="1"/>
    </row>
    <row r="2202" spans="1:3" x14ac:dyDescent="0.45">
      <c r="A2202" s="1"/>
      <c r="B2202" s="1"/>
      <c r="C2202" s="1"/>
    </row>
    <row r="2203" spans="1:3" x14ac:dyDescent="0.45">
      <c r="A2203" s="1"/>
      <c r="B2203" s="1"/>
      <c r="C2203" s="1"/>
    </row>
    <row r="2204" spans="1:3" x14ac:dyDescent="0.45">
      <c r="A2204" s="1"/>
      <c r="B2204" s="1"/>
      <c r="C2204" s="1"/>
    </row>
    <row r="2205" spans="1:3" x14ac:dyDescent="0.45">
      <c r="A2205" s="1"/>
      <c r="B2205" s="1"/>
      <c r="C2205" s="1"/>
    </row>
    <row r="2206" spans="1:3" x14ac:dyDescent="0.45">
      <c r="A2206" s="1"/>
      <c r="B2206" s="1"/>
      <c r="C2206" s="1"/>
    </row>
    <row r="2207" spans="1:3" x14ac:dyDescent="0.45">
      <c r="A2207" s="1"/>
      <c r="B2207" s="1"/>
      <c r="C2207" s="1"/>
    </row>
    <row r="2208" spans="1:3" x14ac:dyDescent="0.45">
      <c r="A2208" s="1"/>
      <c r="B2208" s="1"/>
      <c r="C2208" s="1"/>
    </row>
    <row r="2209" spans="1:3" x14ac:dyDescent="0.45">
      <c r="A2209" s="1"/>
      <c r="B2209" s="1"/>
      <c r="C2209" s="1"/>
    </row>
    <row r="2210" spans="1:3" x14ac:dyDescent="0.45">
      <c r="A2210" s="1"/>
      <c r="B2210" s="1"/>
      <c r="C2210" s="1"/>
    </row>
    <row r="2211" spans="1:3" x14ac:dyDescent="0.45">
      <c r="A2211" s="1"/>
      <c r="B2211" s="1"/>
      <c r="C2211" s="1"/>
    </row>
    <row r="2212" spans="1:3" x14ac:dyDescent="0.45">
      <c r="A2212" s="1"/>
      <c r="B2212" s="1"/>
      <c r="C2212" s="1"/>
    </row>
    <row r="2213" spans="1:3" x14ac:dyDescent="0.45">
      <c r="A2213" s="1"/>
      <c r="B2213" s="1"/>
      <c r="C2213" s="1"/>
    </row>
    <row r="2214" spans="1:3" x14ac:dyDescent="0.45">
      <c r="A2214" s="1"/>
      <c r="B2214" s="1"/>
      <c r="C2214" s="1"/>
    </row>
    <row r="2215" spans="1:3" x14ac:dyDescent="0.45">
      <c r="A2215" s="1"/>
      <c r="B2215" s="1"/>
      <c r="C2215" s="1"/>
    </row>
    <row r="2216" spans="1:3" x14ac:dyDescent="0.45">
      <c r="A2216" s="1"/>
      <c r="B2216" s="1"/>
      <c r="C2216" s="1"/>
    </row>
    <row r="2217" spans="1:3" x14ac:dyDescent="0.45">
      <c r="A2217" s="1"/>
      <c r="B2217" s="1"/>
      <c r="C2217" s="1"/>
    </row>
    <row r="2218" spans="1:3" x14ac:dyDescent="0.45">
      <c r="A2218" s="1"/>
      <c r="B2218" s="1"/>
      <c r="C2218" s="1"/>
    </row>
    <row r="2219" spans="1:3" x14ac:dyDescent="0.45">
      <c r="A2219" s="1"/>
      <c r="B2219" s="1"/>
      <c r="C2219" s="1"/>
    </row>
    <row r="2220" spans="1:3" x14ac:dyDescent="0.45">
      <c r="A2220" s="1"/>
      <c r="B2220" s="1"/>
      <c r="C2220" s="1"/>
    </row>
    <row r="2221" spans="1:3" x14ac:dyDescent="0.45">
      <c r="A2221" s="1"/>
      <c r="B2221" s="1"/>
      <c r="C2221" s="1"/>
    </row>
    <row r="2222" spans="1:3" x14ac:dyDescent="0.45">
      <c r="A2222" s="1"/>
      <c r="B2222" s="1"/>
      <c r="C2222" s="1"/>
    </row>
    <row r="2223" spans="1:3" x14ac:dyDescent="0.45">
      <c r="A2223" s="1"/>
      <c r="B2223" s="1"/>
      <c r="C2223" s="1"/>
    </row>
    <row r="2224" spans="1:3" x14ac:dyDescent="0.45">
      <c r="A2224" s="1"/>
      <c r="B2224" s="1"/>
      <c r="C2224" s="1"/>
    </row>
    <row r="2225" spans="1:3" x14ac:dyDescent="0.45">
      <c r="A2225" s="1"/>
      <c r="B2225" s="1"/>
      <c r="C2225" s="1"/>
    </row>
    <row r="2226" spans="1:3" x14ac:dyDescent="0.45">
      <c r="A2226" s="1"/>
      <c r="B2226" s="1"/>
      <c r="C2226" s="1"/>
    </row>
    <row r="2227" spans="1:3" x14ac:dyDescent="0.45">
      <c r="A2227" s="1"/>
      <c r="B2227" s="1"/>
      <c r="C2227" s="1"/>
    </row>
    <row r="2228" spans="1:3" x14ac:dyDescent="0.45">
      <c r="A2228" s="1"/>
      <c r="B2228" s="1"/>
      <c r="C2228" s="1"/>
    </row>
    <row r="2229" spans="1:3" x14ac:dyDescent="0.45">
      <c r="A2229" s="1"/>
      <c r="B2229" s="1"/>
      <c r="C2229" s="1"/>
    </row>
    <row r="2230" spans="1:3" x14ac:dyDescent="0.45">
      <c r="A2230" s="1"/>
      <c r="B2230" s="1"/>
      <c r="C2230" s="1"/>
    </row>
    <row r="2231" spans="1:3" x14ac:dyDescent="0.45">
      <c r="A2231" s="1"/>
      <c r="B2231" s="1"/>
      <c r="C2231" s="1"/>
    </row>
    <row r="2232" spans="1:3" x14ac:dyDescent="0.45">
      <c r="A2232" s="1"/>
      <c r="B2232" s="1"/>
      <c r="C2232" s="1"/>
    </row>
    <row r="2233" spans="1:3" x14ac:dyDescent="0.45">
      <c r="A2233" s="1"/>
      <c r="B2233" s="1"/>
      <c r="C2233" s="1"/>
    </row>
    <row r="2234" spans="1:3" x14ac:dyDescent="0.45">
      <c r="A2234" s="1"/>
      <c r="B2234" s="1"/>
      <c r="C2234" s="1"/>
    </row>
    <row r="2235" spans="1:3" x14ac:dyDescent="0.45">
      <c r="A2235" s="1"/>
      <c r="B2235" s="1"/>
      <c r="C2235" s="1"/>
    </row>
    <row r="2236" spans="1:3" x14ac:dyDescent="0.45">
      <c r="A2236" s="1"/>
      <c r="B2236" s="1"/>
      <c r="C2236" s="1"/>
    </row>
    <row r="2237" spans="1:3" x14ac:dyDescent="0.45">
      <c r="A2237" s="1"/>
      <c r="B2237" s="1"/>
      <c r="C2237" s="1"/>
    </row>
    <row r="2238" spans="1:3" x14ac:dyDescent="0.45">
      <c r="A2238" s="1"/>
      <c r="B2238" s="1"/>
      <c r="C2238" s="1"/>
    </row>
    <row r="2239" spans="1:3" x14ac:dyDescent="0.45">
      <c r="A2239" s="1"/>
      <c r="B2239" s="1"/>
      <c r="C2239" s="1"/>
    </row>
    <row r="2240" spans="1:3" x14ac:dyDescent="0.45">
      <c r="A2240" s="1"/>
      <c r="B2240" s="1"/>
      <c r="C2240" s="1"/>
    </row>
    <row r="2241" spans="1:3" x14ac:dyDescent="0.45">
      <c r="A2241" s="1"/>
      <c r="B2241" s="1"/>
      <c r="C2241" s="1"/>
    </row>
    <row r="2242" spans="1:3" x14ac:dyDescent="0.45">
      <c r="A2242" s="1"/>
      <c r="B2242" s="1"/>
      <c r="C2242" s="1"/>
    </row>
    <row r="2243" spans="1:3" x14ac:dyDescent="0.45">
      <c r="A2243" s="1"/>
      <c r="B2243" s="1"/>
      <c r="C2243" s="1"/>
    </row>
    <row r="2244" spans="1:3" x14ac:dyDescent="0.45">
      <c r="A2244" s="1"/>
      <c r="B2244" s="1"/>
      <c r="C2244" s="1"/>
    </row>
    <row r="2245" spans="1:3" x14ac:dyDescent="0.45">
      <c r="A2245" s="1"/>
      <c r="B2245" s="1"/>
      <c r="C2245" s="1"/>
    </row>
    <row r="2246" spans="1:3" x14ac:dyDescent="0.45">
      <c r="A2246" s="1"/>
      <c r="B2246" s="1"/>
      <c r="C2246" s="1"/>
    </row>
    <row r="2247" spans="1:3" x14ac:dyDescent="0.45">
      <c r="A2247" s="1"/>
      <c r="B2247" s="1"/>
      <c r="C2247" s="1"/>
    </row>
    <row r="2248" spans="1:3" x14ac:dyDescent="0.45">
      <c r="A2248" s="1"/>
      <c r="B2248" s="1"/>
      <c r="C2248" s="1"/>
    </row>
    <row r="2249" spans="1:3" x14ac:dyDescent="0.45">
      <c r="A2249" s="1"/>
      <c r="B2249" s="1"/>
      <c r="C2249" s="1"/>
    </row>
    <row r="2250" spans="1:3" x14ac:dyDescent="0.45">
      <c r="A2250" s="1"/>
      <c r="B2250" s="1"/>
      <c r="C2250" s="1"/>
    </row>
    <row r="2251" spans="1:3" x14ac:dyDescent="0.45">
      <c r="A2251" s="1"/>
      <c r="B2251" s="1"/>
      <c r="C2251" s="1"/>
    </row>
    <row r="2252" spans="1:3" x14ac:dyDescent="0.45">
      <c r="A2252" s="1"/>
      <c r="B2252" s="1"/>
      <c r="C2252" s="1"/>
    </row>
    <row r="2253" spans="1:3" x14ac:dyDescent="0.45">
      <c r="A2253" s="1"/>
      <c r="B2253" s="1"/>
      <c r="C2253" s="1"/>
    </row>
    <row r="2254" spans="1:3" x14ac:dyDescent="0.45">
      <c r="A2254" s="1"/>
      <c r="B2254" s="1"/>
      <c r="C2254" s="1"/>
    </row>
    <row r="2255" spans="1:3" x14ac:dyDescent="0.45">
      <c r="A2255" s="1"/>
      <c r="B2255" s="1"/>
      <c r="C2255" s="1"/>
    </row>
    <row r="2256" spans="1:3" x14ac:dyDescent="0.45">
      <c r="A2256" s="1"/>
      <c r="B2256" s="1"/>
      <c r="C2256" s="1"/>
    </row>
    <row r="2257" spans="1:3" x14ac:dyDescent="0.45">
      <c r="A2257" s="1"/>
      <c r="B2257" s="1"/>
      <c r="C2257" s="1"/>
    </row>
    <row r="2258" spans="1:3" x14ac:dyDescent="0.45">
      <c r="A2258" s="1"/>
      <c r="B2258" s="1"/>
      <c r="C2258" s="1"/>
    </row>
    <row r="2259" spans="1:3" x14ac:dyDescent="0.45">
      <c r="A2259" s="1"/>
      <c r="B2259" s="1"/>
      <c r="C2259" s="1"/>
    </row>
    <row r="2260" spans="1:3" x14ac:dyDescent="0.45">
      <c r="A2260" s="1"/>
      <c r="B2260" s="1"/>
      <c r="C2260" s="1"/>
    </row>
    <row r="2261" spans="1:3" x14ac:dyDescent="0.45">
      <c r="A2261" s="1"/>
      <c r="B2261" s="1"/>
      <c r="C2261" s="1"/>
    </row>
    <row r="2262" spans="1:3" x14ac:dyDescent="0.45">
      <c r="A2262" s="1"/>
      <c r="B2262" s="1"/>
      <c r="C2262" s="1"/>
    </row>
    <row r="2263" spans="1:3" x14ac:dyDescent="0.45">
      <c r="A2263" s="1"/>
      <c r="B2263" s="1"/>
      <c r="C2263" s="1"/>
    </row>
    <row r="2264" spans="1:3" x14ac:dyDescent="0.45">
      <c r="A2264" s="1"/>
      <c r="B2264" s="1"/>
      <c r="C2264" s="1"/>
    </row>
    <row r="2265" spans="1:3" x14ac:dyDescent="0.45">
      <c r="A2265" s="1"/>
      <c r="B2265" s="1"/>
      <c r="C2265" s="1"/>
    </row>
    <row r="2266" spans="1:3" x14ac:dyDescent="0.45">
      <c r="A2266" s="1"/>
      <c r="B2266" s="1"/>
      <c r="C2266" s="1"/>
    </row>
    <row r="2267" spans="1:3" x14ac:dyDescent="0.45">
      <c r="A2267" s="1"/>
      <c r="B2267" s="1"/>
      <c r="C2267" s="1"/>
    </row>
    <row r="2268" spans="1:3" x14ac:dyDescent="0.45">
      <c r="A2268" s="1"/>
      <c r="B2268" s="1"/>
      <c r="C2268" s="1"/>
    </row>
    <row r="2269" spans="1:3" x14ac:dyDescent="0.45">
      <c r="A2269" s="1"/>
      <c r="B2269" s="1"/>
      <c r="C2269" s="1"/>
    </row>
    <row r="2270" spans="1:3" x14ac:dyDescent="0.45">
      <c r="A2270" s="1"/>
      <c r="B2270" s="1"/>
      <c r="C2270" s="1"/>
    </row>
    <row r="2271" spans="1:3" x14ac:dyDescent="0.45">
      <c r="A2271" s="1"/>
      <c r="B2271" s="1"/>
      <c r="C2271" s="1"/>
    </row>
    <row r="2272" spans="1:3" x14ac:dyDescent="0.45">
      <c r="A2272" s="1"/>
      <c r="B2272" s="1"/>
      <c r="C2272" s="1"/>
    </row>
    <row r="2273" spans="1:3" x14ac:dyDescent="0.45">
      <c r="A2273" s="1"/>
      <c r="B2273" s="1"/>
      <c r="C2273" s="1"/>
    </row>
    <row r="2274" spans="1:3" x14ac:dyDescent="0.45">
      <c r="A2274" s="1"/>
      <c r="B2274" s="1"/>
      <c r="C2274" s="1"/>
    </row>
    <row r="2275" spans="1:3" x14ac:dyDescent="0.45">
      <c r="A2275" s="1"/>
      <c r="B2275" s="1"/>
      <c r="C2275" s="1"/>
    </row>
    <row r="2276" spans="1:3" x14ac:dyDescent="0.45">
      <c r="A2276" s="1"/>
      <c r="B2276" s="1"/>
      <c r="C2276" s="1"/>
    </row>
    <row r="2277" spans="1:3" x14ac:dyDescent="0.45">
      <c r="A2277" s="1"/>
      <c r="B2277" s="1"/>
      <c r="C2277" s="1"/>
    </row>
    <row r="2278" spans="1:3" x14ac:dyDescent="0.45">
      <c r="A2278" s="1"/>
      <c r="B2278" s="1"/>
      <c r="C2278" s="1"/>
    </row>
    <row r="2279" spans="1:3" x14ac:dyDescent="0.45">
      <c r="A2279" s="1"/>
      <c r="B2279" s="1"/>
      <c r="C2279" s="1"/>
    </row>
    <row r="2280" spans="1:3" x14ac:dyDescent="0.45">
      <c r="A2280" s="1"/>
      <c r="B2280" s="1"/>
      <c r="C2280" s="1"/>
    </row>
    <row r="2281" spans="1:3" x14ac:dyDescent="0.45">
      <c r="A2281" s="1"/>
      <c r="B2281" s="1"/>
      <c r="C2281" s="1"/>
    </row>
    <row r="2282" spans="1:3" x14ac:dyDescent="0.45">
      <c r="A2282" s="1"/>
      <c r="B2282" s="1"/>
      <c r="C2282" s="1"/>
    </row>
    <row r="2283" spans="1:3" x14ac:dyDescent="0.45">
      <c r="A2283" s="1"/>
      <c r="B2283" s="1"/>
      <c r="C2283" s="1"/>
    </row>
    <row r="2284" spans="1:3" x14ac:dyDescent="0.45">
      <c r="A2284" s="1"/>
      <c r="B2284" s="1"/>
      <c r="C2284" s="1"/>
    </row>
    <row r="2285" spans="1:3" x14ac:dyDescent="0.45">
      <c r="A2285" s="1"/>
      <c r="B2285" s="1"/>
      <c r="C2285" s="1"/>
    </row>
    <row r="2286" spans="1:3" x14ac:dyDescent="0.45">
      <c r="A2286" s="1"/>
      <c r="B2286" s="1"/>
      <c r="C2286" s="1"/>
    </row>
    <row r="2287" spans="1:3" x14ac:dyDescent="0.45">
      <c r="A2287" s="1"/>
      <c r="B2287" s="1"/>
      <c r="C2287" s="1"/>
    </row>
    <row r="2288" spans="1:3" x14ac:dyDescent="0.45">
      <c r="A2288" s="1"/>
      <c r="B2288" s="1"/>
      <c r="C2288" s="1"/>
    </row>
    <row r="2289" spans="1:3" x14ac:dyDescent="0.45">
      <c r="A2289" s="1"/>
      <c r="B2289" s="1"/>
      <c r="C2289" s="1"/>
    </row>
    <row r="2290" spans="1:3" x14ac:dyDescent="0.45">
      <c r="A2290" s="1"/>
      <c r="B2290" s="1"/>
      <c r="C2290" s="1"/>
    </row>
    <row r="2291" spans="1:3" x14ac:dyDescent="0.45">
      <c r="A2291" s="1"/>
      <c r="B2291" s="1"/>
      <c r="C2291" s="1"/>
    </row>
    <row r="2292" spans="1:3" x14ac:dyDescent="0.45">
      <c r="A2292" s="1"/>
      <c r="B2292" s="1"/>
      <c r="C2292" s="1"/>
    </row>
    <row r="2293" spans="1:3" x14ac:dyDescent="0.45">
      <c r="A2293" s="1"/>
      <c r="B2293" s="1"/>
      <c r="C2293" s="1"/>
    </row>
    <row r="2294" spans="1:3" x14ac:dyDescent="0.45">
      <c r="A2294" s="1"/>
      <c r="B2294" s="1"/>
      <c r="C2294" s="1"/>
    </row>
    <row r="2295" spans="1:3" x14ac:dyDescent="0.45">
      <c r="A2295" s="1"/>
      <c r="B2295" s="1"/>
      <c r="C2295" s="1"/>
    </row>
    <row r="2296" spans="1:3" x14ac:dyDescent="0.45">
      <c r="A2296" s="1"/>
      <c r="B2296" s="1"/>
      <c r="C2296" s="1"/>
    </row>
    <row r="2297" spans="1:3" x14ac:dyDescent="0.45">
      <c r="A2297" s="1"/>
      <c r="B2297" s="1"/>
      <c r="C2297" s="1"/>
    </row>
    <row r="2298" spans="1:3" x14ac:dyDescent="0.45">
      <c r="A2298" s="1"/>
      <c r="B2298" s="1"/>
      <c r="C2298" s="1"/>
    </row>
    <row r="2299" spans="1:3" x14ac:dyDescent="0.45">
      <c r="A2299" s="1"/>
      <c r="B2299" s="1"/>
      <c r="C2299" s="1"/>
    </row>
    <row r="2300" spans="1:3" x14ac:dyDescent="0.45">
      <c r="A2300" s="1"/>
      <c r="B2300" s="1"/>
      <c r="C2300" s="1"/>
    </row>
    <row r="2301" spans="1:3" x14ac:dyDescent="0.45">
      <c r="A2301" s="1"/>
      <c r="B2301" s="1"/>
      <c r="C2301" s="1"/>
    </row>
    <row r="2302" spans="1:3" x14ac:dyDescent="0.45">
      <c r="A2302" s="1"/>
      <c r="B2302" s="1"/>
      <c r="C2302" s="1"/>
    </row>
    <row r="2303" spans="1:3" x14ac:dyDescent="0.45">
      <c r="A2303" s="1"/>
      <c r="B2303" s="1"/>
      <c r="C2303" s="1"/>
    </row>
    <row r="2304" spans="1:3" x14ac:dyDescent="0.45">
      <c r="A2304" s="1"/>
      <c r="B2304" s="1"/>
      <c r="C2304" s="1"/>
    </row>
    <row r="2305" spans="1:3" x14ac:dyDescent="0.45">
      <c r="A2305" s="1"/>
      <c r="B2305" s="1"/>
      <c r="C2305" s="1"/>
    </row>
    <row r="2306" spans="1:3" x14ac:dyDescent="0.45">
      <c r="A2306" s="1"/>
      <c r="B2306" s="1"/>
      <c r="C2306" s="1"/>
    </row>
    <row r="2307" spans="1:3" x14ac:dyDescent="0.45">
      <c r="A2307" s="1"/>
      <c r="B2307" s="1"/>
      <c r="C2307" s="1"/>
    </row>
    <row r="2308" spans="1:3" x14ac:dyDescent="0.45">
      <c r="A2308" s="1"/>
      <c r="B2308" s="1"/>
      <c r="C2308" s="1"/>
    </row>
    <row r="2309" spans="1:3" x14ac:dyDescent="0.45">
      <c r="A2309" s="1"/>
      <c r="B2309" s="1"/>
      <c r="C2309" s="1"/>
    </row>
    <row r="2310" spans="1:3" x14ac:dyDescent="0.45">
      <c r="A2310" s="1"/>
      <c r="B2310" s="1"/>
      <c r="C2310" s="1"/>
    </row>
    <row r="2311" spans="1:3" x14ac:dyDescent="0.45">
      <c r="A2311" s="1"/>
      <c r="B2311" s="1"/>
      <c r="C2311" s="1"/>
    </row>
    <row r="2312" spans="1:3" x14ac:dyDescent="0.45">
      <c r="A2312" s="1"/>
      <c r="B2312" s="1"/>
      <c r="C2312" s="1"/>
    </row>
    <row r="2313" spans="1:3" x14ac:dyDescent="0.45">
      <c r="A2313" s="1"/>
      <c r="B2313" s="1"/>
      <c r="C2313" s="1"/>
    </row>
    <row r="2314" spans="1:3" x14ac:dyDescent="0.45">
      <c r="A2314" s="1"/>
      <c r="B2314" s="1"/>
      <c r="C2314" s="1"/>
    </row>
    <row r="2315" spans="1:3" x14ac:dyDescent="0.45">
      <c r="A2315" s="1"/>
      <c r="B2315" s="1"/>
      <c r="C2315" s="1"/>
    </row>
    <row r="2316" spans="1:3" x14ac:dyDescent="0.45">
      <c r="A2316" s="1"/>
      <c r="B2316" s="1"/>
      <c r="C2316" s="1"/>
    </row>
    <row r="2317" spans="1:3" x14ac:dyDescent="0.45">
      <c r="A2317" s="1"/>
      <c r="B2317" s="1"/>
      <c r="C2317" s="1"/>
    </row>
    <row r="2318" spans="1:3" x14ac:dyDescent="0.45">
      <c r="A2318" s="1"/>
      <c r="B2318" s="1"/>
      <c r="C2318" s="1"/>
    </row>
    <row r="2319" spans="1:3" x14ac:dyDescent="0.45">
      <c r="A2319" s="1"/>
      <c r="B2319" s="1"/>
      <c r="C2319" s="1"/>
    </row>
    <row r="2320" spans="1:3" x14ac:dyDescent="0.45">
      <c r="A2320" s="1"/>
      <c r="B2320" s="1"/>
      <c r="C2320" s="1"/>
    </row>
    <row r="2321" spans="1:3" x14ac:dyDescent="0.45">
      <c r="A2321" s="1"/>
      <c r="B2321" s="1"/>
      <c r="C2321" s="1"/>
    </row>
    <row r="2322" spans="1:3" x14ac:dyDescent="0.45">
      <c r="A2322" s="1"/>
      <c r="B2322" s="1"/>
      <c r="C2322" s="1"/>
    </row>
    <row r="2323" spans="1:3" x14ac:dyDescent="0.45">
      <c r="A2323" s="1"/>
      <c r="B2323" s="1"/>
      <c r="C2323" s="1"/>
    </row>
    <row r="2324" spans="1:3" x14ac:dyDescent="0.45">
      <c r="A2324" s="1"/>
      <c r="B2324" s="1"/>
      <c r="C2324" s="1"/>
    </row>
    <row r="2325" spans="1:3" x14ac:dyDescent="0.45">
      <c r="A2325" s="1"/>
      <c r="B2325" s="1"/>
      <c r="C2325" s="1"/>
    </row>
    <row r="2326" spans="1:3" x14ac:dyDescent="0.45">
      <c r="A2326" s="1"/>
      <c r="B2326" s="1"/>
      <c r="C2326" s="1"/>
    </row>
    <row r="2327" spans="1:3" x14ac:dyDescent="0.45">
      <c r="A2327" s="1"/>
      <c r="B2327" s="1"/>
      <c r="C2327" s="1"/>
    </row>
    <row r="2328" spans="1:3" x14ac:dyDescent="0.45">
      <c r="A2328" s="1"/>
      <c r="B2328" s="1"/>
      <c r="C2328" s="1"/>
    </row>
    <row r="2329" spans="1:3" x14ac:dyDescent="0.45">
      <c r="A2329" s="1"/>
      <c r="B2329" s="1"/>
      <c r="C2329" s="1"/>
    </row>
    <row r="2330" spans="1:3" x14ac:dyDescent="0.45">
      <c r="A2330" s="1"/>
      <c r="B2330" s="1"/>
      <c r="C2330" s="1"/>
    </row>
    <row r="2331" spans="1:3" x14ac:dyDescent="0.45">
      <c r="A2331" s="1"/>
      <c r="B2331" s="1"/>
      <c r="C2331" s="1"/>
    </row>
    <row r="2332" spans="1:3" x14ac:dyDescent="0.45">
      <c r="A2332" s="1"/>
      <c r="B2332" s="1"/>
      <c r="C2332" s="1"/>
    </row>
    <row r="2333" spans="1:3" x14ac:dyDescent="0.45">
      <c r="A2333" s="1"/>
      <c r="B2333" s="1"/>
      <c r="C2333" s="1"/>
    </row>
    <row r="2334" spans="1:3" x14ac:dyDescent="0.45">
      <c r="A2334" s="1"/>
      <c r="B2334" s="1"/>
      <c r="C2334" s="1"/>
    </row>
    <row r="2335" spans="1:3" x14ac:dyDescent="0.45">
      <c r="A2335" s="1"/>
      <c r="B2335" s="1"/>
      <c r="C2335" s="1"/>
    </row>
    <row r="2336" spans="1:3" x14ac:dyDescent="0.45">
      <c r="A2336" s="1"/>
      <c r="B2336" s="1"/>
      <c r="C2336" s="1"/>
    </row>
    <row r="2337" spans="1:3" x14ac:dyDescent="0.45">
      <c r="A2337" s="1"/>
      <c r="B2337" s="1"/>
      <c r="C2337" s="1"/>
    </row>
    <row r="2338" spans="1:3" x14ac:dyDescent="0.45">
      <c r="A2338" s="1"/>
      <c r="B2338" s="1"/>
      <c r="C2338" s="1"/>
    </row>
    <row r="2339" spans="1:3" x14ac:dyDescent="0.45">
      <c r="A2339" s="1"/>
      <c r="B2339" s="1"/>
      <c r="C2339" s="1"/>
    </row>
    <row r="2340" spans="1:3" x14ac:dyDescent="0.45">
      <c r="A2340" s="1"/>
      <c r="B2340" s="1"/>
      <c r="C2340" s="1"/>
    </row>
    <row r="2341" spans="1:3" x14ac:dyDescent="0.45">
      <c r="A2341" s="1"/>
      <c r="B2341" s="1"/>
      <c r="C2341" s="1"/>
    </row>
    <row r="2342" spans="1:3" x14ac:dyDescent="0.45">
      <c r="A2342" s="1"/>
      <c r="B2342" s="1"/>
      <c r="C2342" s="1"/>
    </row>
    <row r="2343" spans="1:3" x14ac:dyDescent="0.45">
      <c r="A2343" s="1"/>
      <c r="B2343" s="1"/>
      <c r="C2343" s="1"/>
    </row>
    <row r="2344" spans="1:3" x14ac:dyDescent="0.45">
      <c r="A2344" s="1"/>
      <c r="B2344" s="1"/>
      <c r="C2344" s="1"/>
    </row>
    <row r="2345" spans="1:3" x14ac:dyDescent="0.45">
      <c r="A2345" s="1"/>
      <c r="B2345" s="1"/>
      <c r="C2345" s="1"/>
    </row>
    <row r="2346" spans="1:3" x14ac:dyDescent="0.45">
      <c r="A2346" s="1"/>
      <c r="B2346" s="1"/>
      <c r="C2346" s="1"/>
    </row>
    <row r="2347" spans="1:3" x14ac:dyDescent="0.45">
      <c r="A2347" s="1"/>
      <c r="B2347" s="1"/>
      <c r="C2347" s="1"/>
    </row>
    <row r="2348" spans="1:3" x14ac:dyDescent="0.45">
      <c r="A2348" s="1"/>
      <c r="B2348" s="1"/>
      <c r="C2348" s="1"/>
    </row>
    <row r="2349" spans="1:3" x14ac:dyDescent="0.45">
      <c r="A2349" s="1"/>
      <c r="B2349" s="1"/>
      <c r="C2349" s="1"/>
    </row>
    <row r="2350" spans="1:3" x14ac:dyDescent="0.45">
      <c r="A2350" s="1"/>
      <c r="B2350" s="1"/>
      <c r="C2350" s="1"/>
    </row>
    <row r="2351" spans="1:3" x14ac:dyDescent="0.45">
      <c r="A2351" s="1"/>
      <c r="B2351" s="1"/>
      <c r="C2351" s="1"/>
    </row>
    <row r="2352" spans="1:3" x14ac:dyDescent="0.45">
      <c r="A2352" s="1"/>
      <c r="B2352" s="1"/>
      <c r="C2352" s="1"/>
    </row>
    <row r="2353" spans="1:3" x14ac:dyDescent="0.45">
      <c r="A2353" s="1"/>
      <c r="B2353" s="1"/>
      <c r="C2353" s="1"/>
    </row>
    <row r="2354" spans="1:3" x14ac:dyDescent="0.45">
      <c r="A2354" s="1"/>
      <c r="B2354" s="1"/>
      <c r="C2354" s="1"/>
    </row>
    <row r="2355" spans="1:3" x14ac:dyDescent="0.45">
      <c r="A2355" s="1"/>
      <c r="B2355" s="1"/>
      <c r="C2355" s="1"/>
    </row>
    <row r="2356" spans="1:3" x14ac:dyDescent="0.45">
      <c r="A2356" s="1"/>
      <c r="B2356" s="1"/>
      <c r="C2356" s="1"/>
    </row>
    <row r="2357" spans="1:3" x14ac:dyDescent="0.45">
      <c r="A2357" s="1"/>
      <c r="B2357" s="1"/>
      <c r="C2357" s="1"/>
    </row>
    <row r="2358" spans="1:3" x14ac:dyDescent="0.45">
      <c r="A2358" s="1"/>
      <c r="B2358" s="1"/>
      <c r="C2358" s="1"/>
    </row>
    <row r="2359" spans="1:3" x14ac:dyDescent="0.45">
      <c r="A2359" s="1"/>
      <c r="B2359" s="1"/>
      <c r="C2359" s="1"/>
    </row>
    <row r="2360" spans="1:3" x14ac:dyDescent="0.45">
      <c r="A2360" s="1"/>
      <c r="B2360" s="1"/>
      <c r="C2360" s="1"/>
    </row>
    <row r="2361" spans="1:3" x14ac:dyDescent="0.45">
      <c r="A2361" s="1"/>
      <c r="B2361" s="1"/>
      <c r="C2361" s="1"/>
    </row>
    <row r="2362" spans="1:3" x14ac:dyDescent="0.45">
      <c r="A2362" s="1"/>
      <c r="B2362" s="1"/>
      <c r="C2362" s="1"/>
    </row>
    <row r="2363" spans="1:3" x14ac:dyDescent="0.45">
      <c r="A2363" s="1"/>
      <c r="B2363" s="1"/>
      <c r="C2363" s="1"/>
    </row>
    <row r="2364" spans="1:3" x14ac:dyDescent="0.45">
      <c r="A2364" s="1"/>
      <c r="B2364" s="1"/>
      <c r="C2364" s="1"/>
    </row>
    <row r="2365" spans="1:3" x14ac:dyDescent="0.45">
      <c r="A2365" s="1"/>
      <c r="B2365" s="1"/>
      <c r="C2365" s="1"/>
    </row>
    <row r="2366" spans="1:3" x14ac:dyDescent="0.45">
      <c r="A2366" s="1"/>
      <c r="B2366" s="1"/>
      <c r="C2366" s="1"/>
    </row>
    <row r="2367" spans="1:3" x14ac:dyDescent="0.45">
      <c r="A2367" s="1"/>
      <c r="B2367" s="1"/>
      <c r="C2367" s="1"/>
    </row>
    <row r="2368" spans="1:3" x14ac:dyDescent="0.45">
      <c r="A2368" s="1"/>
      <c r="B2368" s="1"/>
      <c r="C2368" s="1"/>
    </row>
    <row r="2369" spans="1:3" x14ac:dyDescent="0.45">
      <c r="A2369" s="1"/>
      <c r="B2369" s="1"/>
      <c r="C2369" s="1"/>
    </row>
    <row r="2370" spans="1:3" x14ac:dyDescent="0.45">
      <c r="A2370" s="1"/>
      <c r="B2370" s="1"/>
      <c r="C2370" s="1"/>
    </row>
    <row r="2371" spans="1:3" x14ac:dyDescent="0.45">
      <c r="A2371" s="1"/>
      <c r="B2371" s="1"/>
      <c r="C2371" s="1"/>
    </row>
    <row r="2372" spans="1:3" x14ac:dyDescent="0.45">
      <c r="A2372" s="1"/>
      <c r="B2372" s="1"/>
      <c r="C2372" s="1"/>
    </row>
    <row r="2373" spans="1:3" x14ac:dyDescent="0.45">
      <c r="A2373" s="1"/>
      <c r="B2373" s="1"/>
      <c r="C2373" s="1"/>
    </row>
    <row r="2374" spans="1:3" x14ac:dyDescent="0.45">
      <c r="A2374" s="1"/>
      <c r="B2374" s="1"/>
      <c r="C2374" s="1"/>
    </row>
    <row r="2375" spans="1:3" x14ac:dyDescent="0.45">
      <c r="A2375" s="1"/>
      <c r="B2375" s="1"/>
      <c r="C2375" s="1"/>
    </row>
    <row r="2376" spans="1:3" x14ac:dyDescent="0.45">
      <c r="A2376" s="1"/>
      <c r="B2376" s="1"/>
      <c r="C2376" s="1"/>
    </row>
    <row r="2377" spans="1:3" x14ac:dyDescent="0.45">
      <c r="A2377" s="1"/>
      <c r="B2377" s="1"/>
      <c r="C2377" s="1"/>
    </row>
    <row r="2378" spans="1:3" x14ac:dyDescent="0.45">
      <c r="A2378" s="1"/>
      <c r="B2378" s="1"/>
      <c r="C2378" s="1"/>
    </row>
    <row r="2379" spans="1:3" x14ac:dyDescent="0.45">
      <c r="A2379" s="1"/>
      <c r="B2379" s="1"/>
      <c r="C2379" s="1"/>
    </row>
    <row r="2380" spans="1:3" x14ac:dyDescent="0.45">
      <c r="A2380" s="1"/>
      <c r="B2380" s="1"/>
      <c r="C2380" s="1"/>
    </row>
    <row r="2381" spans="1:3" x14ac:dyDescent="0.45">
      <c r="A2381" s="1"/>
      <c r="B2381" s="1"/>
      <c r="C2381" s="1"/>
    </row>
    <row r="2382" spans="1:3" x14ac:dyDescent="0.45">
      <c r="A2382" s="1"/>
      <c r="B2382" s="1"/>
      <c r="C2382" s="1"/>
    </row>
    <row r="2383" spans="1:3" x14ac:dyDescent="0.45">
      <c r="A2383" s="1"/>
      <c r="B2383" s="1"/>
      <c r="C2383" s="1"/>
    </row>
    <row r="2384" spans="1:3" x14ac:dyDescent="0.45">
      <c r="A2384" s="1"/>
      <c r="B2384" s="1"/>
      <c r="C2384" s="1"/>
    </row>
    <row r="2385" spans="1:3" x14ac:dyDescent="0.45">
      <c r="A2385" s="1"/>
      <c r="B2385" s="1"/>
      <c r="C2385" s="1"/>
    </row>
    <row r="2386" spans="1:3" x14ac:dyDescent="0.45">
      <c r="A2386" s="1"/>
      <c r="B2386" s="1"/>
      <c r="C2386" s="1"/>
    </row>
    <row r="2387" spans="1:3" x14ac:dyDescent="0.45">
      <c r="A2387" s="1"/>
      <c r="B2387" s="1"/>
      <c r="C2387" s="1"/>
    </row>
    <row r="2388" spans="1:3" x14ac:dyDescent="0.45">
      <c r="A2388" s="1"/>
      <c r="B2388" s="1"/>
      <c r="C2388" s="1"/>
    </row>
    <row r="2389" spans="1:3" x14ac:dyDescent="0.45">
      <c r="A2389" s="1"/>
      <c r="B2389" s="1"/>
      <c r="C2389" s="1"/>
    </row>
    <row r="2390" spans="1:3" x14ac:dyDescent="0.45">
      <c r="A2390" s="1"/>
      <c r="B2390" s="1"/>
      <c r="C2390" s="1"/>
    </row>
    <row r="2391" spans="1:3" x14ac:dyDescent="0.45">
      <c r="A2391" s="1"/>
      <c r="B2391" s="1"/>
      <c r="C2391" s="1"/>
    </row>
    <row r="2392" spans="1:3" x14ac:dyDescent="0.45">
      <c r="A2392" s="1"/>
      <c r="B2392" s="1"/>
      <c r="C2392" s="1"/>
    </row>
    <row r="2393" spans="1:3" x14ac:dyDescent="0.45">
      <c r="A2393" s="1"/>
      <c r="B2393" s="1"/>
      <c r="C2393" s="1"/>
    </row>
    <row r="2394" spans="1:3" x14ac:dyDescent="0.45">
      <c r="A2394" s="1"/>
      <c r="B2394" s="1"/>
      <c r="C2394" s="1"/>
    </row>
    <row r="2395" spans="1:3" x14ac:dyDescent="0.45">
      <c r="A2395" s="1"/>
      <c r="B2395" s="1"/>
      <c r="C2395" s="1"/>
    </row>
    <row r="2396" spans="1:3" x14ac:dyDescent="0.45">
      <c r="A2396" s="1"/>
      <c r="B2396" s="1"/>
      <c r="C2396" s="1"/>
    </row>
    <row r="2397" spans="1:3" x14ac:dyDescent="0.45">
      <c r="A2397" s="1"/>
      <c r="B2397" s="1"/>
      <c r="C2397" s="1"/>
    </row>
    <row r="2398" spans="1:3" x14ac:dyDescent="0.45">
      <c r="A2398" s="1"/>
      <c r="B2398" s="1"/>
      <c r="C2398" s="1"/>
    </row>
    <row r="2399" spans="1:3" x14ac:dyDescent="0.45">
      <c r="A2399" s="1"/>
      <c r="B2399" s="1"/>
      <c r="C2399" s="1"/>
    </row>
    <row r="2400" spans="1:3" x14ac:dyDescent="0.45">
      <c r="A2400" s="1"/>
      <c r="B2400" s="1"/>
      <c r="C2400" s="1"/>
    </row>
    <row r="2401" spans="1:3" x14ac:dyDescent="0.45">
      <c r="A2401" s="1"/>
      <c r="B2401" s="1"/>
      <c r="C2401" s="1"/>
    </row>
    <row r="2402" spans="1:3" x14ac:dyDescent="0.45">
      <c r="A2402" s="1"/>
      <c r="B2402" s="1"/>
      <c r="C2402" s="1"/>
    </row>
    <row r="2403" spans="1:3" x14ac:dyDescent="0.45">
      <c r="A2403" s="1"/>
      <c r="B2403" s="1"/>
      <c r="C2403" s="1"/>
    </row>
    <row r="2404" spans="1:3" x14ac:dyDescent="0.45">
      <c r="A2404" s="1"/>
      <c r="B2404" s="1"/>
      <c r="C2404" s="1"/>
    </row>
    <row r="2405" spans="1:3" x14ac:dyDescent="0.45">
      <c r="A2405" s="1"/>
      <c r="B2405" s="1"/>
      <c r="C2405" s="1"/>
    </row>
    <row r="2406" spans="1:3" x14ac:dyDescent="0.45">
      <c r="A2406" s="1"/>
      <c r="B2406" s="1"/>
      <c r="C2406" s="1"/>
    </row>
    <row r="2407" spans="1:3" x14ac:dyDescent="0.45">
      <c r="A2407" s="1"/>
      <c r="B2407" s="1"/>
      <c r="C2407" s="1"/>
    </row>
    <row r="2408" spans="1:3" x14ac:dyDescent="0.45">
      <c r="A2408" s="1"/>
      <c r="B2408" s="1"/>
      <c r="C2408" s="1"/>
    </row>
    <row r="2409" spans="1:3" x14ac:dyDescent="0.45">
      <c r="A2409" s="1"/>
      <c r="B2409" s="1"/>
      <c r="C2409" s="1"/>
    </row>
    <row r="2410" spans="1:3" x14ac:dyDescent="0.45">
      <c r="A2410" s="1"/>
      <c r="B2410" s="1"/>
      <c r="C2410" s="1"/>
    </row>
    <row r="2411" spans="1:3" x14ac:dyDescent="0.45">
      <c r="A2411" s="1"/>
      <c r="B2411" s="1"/>
      <c r="C2411" s="1"/>
    </row>
    <row r="2412" spans="1:3" x14ac:dyDescent="0.45">
      <c r="A2412" s="1"/>
      <c r="B2412" s="1"/>
      <c r="C2412" s="1"/>
    </row>
    <row r="2413" spans="1:3" x14ac:dyDescent="0.45">
      <c r="A2413" s="1"/>
      <c r="B2413" s="1"/>
      <c r="C2413" s="1"/>
    </row>
    <row r="2414" spans="1:3" x14ac:dyDescent="0.45">
      <c r="A2414" s="1"/>
      <c r="B2414" s="1"/>
      <c r="C2414" s="1"/>
    </row>
    <row r="2415" spans="1:3" x14ac:dyDescent="0.45">
      <c r="A2415" s="1"/>
      <c r="B2415" s="1"/>
      <c r="C2415" s="1"/>
    </row>
    <row r="2416" spans="1:3" x14ac:dyDescent="0.45">
      <c r="A2416" s="1"/>
      <c r="B2416" s="1"/>
      <c r="C2416" s="1"/>
    </row>
    <row r="2417" spans="1:3" x14ac:dyDescent="0.45">
      <c r="A2417" s="1"/>
      <c r="B2417" s="1"/>
      <c r="C2417" s="1"/>
    </row>
    <row r="2418" spans="1:3" x14ac:dyDescent="0.45">
      <c r="A2418" s="1"/>
      <c r="B2418" s="1"/>
      <c r="C2418" s="1"/>
    </row>
    <row r="2419" spans="1:3" x14ac:dyDescent="0.45">
      <c r="A2419" s="1"/>
      <c r="B2419" s="1"/>
      <c r="C2419" s="1"/>
    </row>
    <row r="2420" spans="1:3" x14ac:dyDescent="0.45">
      <c r="A2420" s="1"/>
      <c r="B2420" s="1"/>
      <c r="C2420" s="1"/>
    </row>
    <row r="2421" spans="1:3" x14ac:dyDescent="0.45">
      <c r="A2421" s="1"/>
      <c r="B2421" s="1"/>
      <c r="C2421" s="1"/>
    </row>
    <row r="2422" spans="1:3" x14ac:dyDescent="0.45">
      <c r="A2422" s="1"/>
      <c r="B2422" s="1"/>
      <c r="C2422" s="1"/>
    </row>
    <row r="2423" spans="1:3" x14ac:dyDescent="0.45">
      <c r="A2423" s="1"/>
      <c r="B2423" s="1"/>
      <c r="C2423" s="1"/>
    </row>
    <row r="2424" spans="1:3" x14ac:dyDescent="0.45">
      <c r="A2424" s="1"/>
      <c r="B2424" s="1"/>
      <c r="C2424" s="1"/>
    </row>
    <row r="2425" spans="1:3" x14ac:dyDescent="0.45">
      <c r="A2425" s="1"/>
      <c r="B2425" s="1"/>
      <c r="C2425" s="1"/>
    </row>
    <row r="2426" spans="1:3" x14ac:dyDescent="0.45">
      <c r="A2426" s="1"/>
      <c r="B2426" s="1"/>
      <c r="C2426" s="1"/>
    </row>
    <row r="2427" spans="1:3" x14ac:dyDescent="0.45">
      <c r="A2427" s="1"/>
      <c r="B2427" s="1"/>
      <c r="C2427" s="1"/>
    </row>
    <row r="2428" spans="1:3" x14ac:dyDescent="0.45">
      <c r="A2428" s="1"/>
      <c r="B2428" s="1"/>
      <c r="C2428" s="1"/>
    </row>
    <row r="2429" spans="1:3" x14ac:dyDescent="0.45">
      <c r="A2429" s="1"/>
      <c r="B2429" s="1"/>
      <c r="C2429" s="1"/>
    </row>
    <row r="2430" spans="1:3" x14ac:dyDescent="0.45">
      <c r="A2430" s="1"/>
      <c r="B2430" s="1"/>
      <c r="C2430" s="1"/>
    </row>
    <row r="2431" spans="1:3" x14ac:dyDescent="0.45">
      <c r="A2431" s="1"/>
      <c r="B2431" s="1"/>
      <c r="C2431" s="1"/>
    </row>
    <row r="2432" spans="1:3" x14ac:dyDescent="0.45">
      <c r="A2432" s="1"/>
      <c r="B2432" s="1"/>
      <c r="C2432" s="1"/>
    </row>
    <row r="2433" spans="1:3" x14ac:dyDescent="0.45">
      <c r="A2433" s="1"/>
      <c r="B2433" s="1"/>
      <c r="C2433" s="1"/>
    </row>
    <row r="2434" spans="1:3" x14ac:dyDescent="0.45">
      <c r="A2434" s="1"/>
      <c r="B2434" s="1"/>
      <c r="C2434" s="1"/>
    </row>
    <row r="2435" spans="1:3" x14ac:dyDescent="0.45">
      <c r="A2435" s="1"/>
      <c r="B2435" s="1"/>
      <c r="C2435" s="1"/>
    </row>
    <row r="2436" spans="1:3" x14ac:dyDescent="0.45">
      <c r="A2436" s="1"/>
      <c r="B2436" s="1"/>
      <c r="C2436" s="1"/>
    </row>
    <row r="2437" spans="1:3" x14ac:dyDescent="0.45">
      <c r="A2437" s="1"/>
      <c r="B2437" s="1"/>
      <c r="C2437" s="1"/>
    </row>
    <row r="2438" spans="1:3" x14ac:dyDescent="0.45">
      <c r="A2438" s="1"/>
      <c r="B2438" s="1"/>
      <c r="C2438" s="1"/>
    </row>
    <row r="2439" spans="1:3" x14ac:dyDescent="0.45">
      <c r="A2439" s="1"/>
      <c r="B2439" s="1"/>
      <c r="C2439" s="1"/>
    </row>
    <row r="2440" spans="1:3" x14ac:dyDescent="0.45">
      <c r="A2440" s="1"/>
      <c r="B2440" s="1"/>
      <c r="C2440" s="1"/>
    </row>
    <row r="2441" spans="1:3" x14ac:dyDescent="0.45">
      <c r="A2441" s="1"/>
      <c r="B2441" s="1"/>
      <c r="C2441" s="1"/>
    </row>
    <row r="2442" spans="1:3" x14ac:dyDescent="0.45">
      <c r="A2442" s="1"/>
      <c r="B2442" s="1"/>
      <c r="C2442" s="1"/>
    </row>
    <row r="2443" spans="1:3" x14ac:dyDescent="0.45">
      <c r="A2443" s="1"/>
      <c r="B2443" s="1"/>
      <c r="C2443" s="1"/>
    </row>
    <row r="2444" spans="1:3" x14ac:dyDescent="0.45">
      <c r="A2444" s="1"/>
      <c r="B2444" s="1"/>
      <c r="C2444" s="1"/>
    </row>
    <row r="2445" spans="1:3" x14ac:dyDescent="0.45">
      <c r="A2445" s="1"/>
      <c r="B2445" s="1"/>
      <c r="C2445" s="1"/>
    </row>
    <row r="2446" spans="1:3" x14ac:dyDescent="0.45">
      <c r="A2446" s="1"/>
      <c r="B2446" s="1"/>
      <c r="C2446" s="1"/>
    </row>
    <row r="2447" spans="1:3" x14ac:dyDescent="0.45">
      <c r="A2447" s="1"/>
      <c r="B2447" s="1"/>
      <c r="C2447" s="1"/>
    </row>
    <row r="2448" spans="1:3" x14ac:dyDescent="0.45">
      <c r="A2448" s="1"/>
      <c r="B2448" s="1"/>
      <c r="C2448" s="1"/>
    </row>
    <row r="2449" spans="1:3" x14ac:dyDescent="0.45">
      <c r="A2449" s="1"/>
      <c r="B2449" s="1"/>
      <c r="C2449" s="1"/>
    </row>
    <row r="2450" spans="1:3" x14ac:dyDescent="0.45">
      <c r="A2450" s="1"/>
      <c r="B2450" s="1"/>
      <c r="C2450" s="1"/>
    </row>
    <row r="2451" spans="1:3" x14ac:dyDescent="0.45">
      <c r="A2451" s="1"/>
      <c r="B2451" s="1"/>
      <c r="C2451" s="1"/>
    </row>
    <row r="2452" spans="1:3" x14ac:dyDescent="0.45">
      <c r="A2452" s="1"/>
      <c r="B2452" s="1"/>
      <c r="C2452" s="1"/>
    </row>
    <row r="2453" spans="1:3" x14ac:dyDescent="0.45">
      <c r="A2453" s="1"/>
      <c r="B2453" s="1"/>
      <c r="C2453" s="1"/>
    </row>
    <row r="2454" spans="1:3" x14ac:dyDescent="0.45">
      <c r="A2454" s="1"/>
      <c r="B2454" s="1"/>
      <c r="C2454" s="1"/>
    </row>
    <row r="2455" spans="1:3" x14ac:dyDescent="0.45">
      <c r="A2455" s="1"/>
      <c r="B2455" s="1"/>
      <c r="C2455" s="1"/>
    </row>
    <row r="2456" spans="1:3" x14ac:dyDescent="0.45">
      <c r="A2456" s="1"/>
      <c r="B2456" s="1"/>
      <c r="C2456" s="1"/>
    </row>
    <row r="2457" spans="1:3" x14ac:dyDescent="0.45">
      <c r="A2457" s="1"/>
      <c r="B2457" s="1"/>
      <c r="C2457" s="1"/>
    </row>
    <row r="2458" spans="1:3" x14ac:dyDescent="0.45">
      <c r="A2458" s="1"/>
      <c r="B2458" s="1"/>
      <c r="C2458" s="1"/>
    </row>
    <row r="2459" spans="1:3" x14ac:dyDescent="0.45">
      <c r="A2459" s="1"/>
      <c r="B2459" s="1"/>
      <c r="C2459" s="1"/>
    </row>
    <row r="2460" spans="1:3" x14ac:dyDescent="0.45">
      <c r="A2460" s="1"/>
      <c r="B2460" s="1"/>
      <c r="C2460" s="1"/>
    </row>
    <row r="2461" spans="1:3" x14ac:dyDescent="0.45">
      <c r="A2461" s="1"/>
      <c r="B2461" s="1"/>
      <c r="C2461" s="1"/>
    </row>
    <row r="2462" spans="1:3" x14ac:dyDescent="0.45">
      <c r="A2462" s="1"/>
      <c r="B2462" s="1"/>
      <c r="C2462" s="1"/>
    </row>
    <row r="2463" spans="1:3" x14ac:dyDescent="0.45">
      <c r="A2463" s="1"/>
      <c r="B2463" s="1"/>
      <c r="C2463" s="1"/>
    </row>
    <row r="2464" spans="1:3" x14ac:dyDescent="0.45">
      <c r="A2464" s="1"/>
      <c r="B2464" s="1"/>
      <c r="C2464" s="1"/>
    </row>
    <row r="2465" spans="1:3" x14ac:dyDescent="0.45">
      <c r="A2465" s="1"/>
      <c r="B2465" s="1"/>
      <c r="C2465" s="1"/>
    </row>
    <row r="2466" spans="1:3" x14ac:dyDescent="0.45">
      <c r="A2466" s="1"/>
      <c r="B2466" s="1"/>
      <c r="C2466" s="1"/>
    </row>
    <row r="2467" spans="1:3" x14ac:dyDescent="0.45">
      <c r="A2467" s="1"/>
      <c r="B2467" s="1"/>
      <c r="C2467" s="1"/>
    </row>
    <row r="2468" spans="1:3" x14ac:dyDescent="0.45">
      <c r="A2468" s="1"/>
      <c r="B2468" s="1"/>
      <c r="C2468" s="1"/>
    </row>
    <row r="2469" spans="1:3" x14ac:dyDescent="0.45">
      <c r="A2469" s="1"/>
      <c r="B2469" s="1"/>
      <c r="C2469" s="1"/>
    </row>
    <row r="2470" spans="1:3" x14ac:dyDescent="0.45">
      <c r="A2470" s="1"/>
      <c r="B2470" s="1"/>
      <c r="C2470" s="1"/>
    </row>
    <row r="2471" spans="1:3" x14ac:dyDescent="0.45">
      <c r="A2471" s="1"/>
      <c r="B2471" s="1"/>
      <c r="C2471" s="1"/>
    </row>
    <row r="2472" spans="1:3" x14ac:dyDescent="0.45">
      <c r="A2472" s="1"/>
      <c r="B2472" s="1"/>
      <c r="C2472" s="1"/>
    </row>
    <row r="2473" spans="1:3" x14ac:dyDescent="0.45">
      <c r="A2473" s="1"/>
      <c r="B2473" s="1"/>
      <c r="C2473" s="1"/>
    </row>
    <row r="2474" spans="1:3" x14ac:dyDescent="0.45">
      <c r="A2474" s="1"/>
      <c r="B2474" s="1"/>
      <c r="C2474" s="1"/>
    </row>
    <row r="2475" spans="1:3" x14ac:dyDescent="0.45">
      <c r="A2475" s="1"/>
      <c r="B2475" s="1"/>
      <c r="C2475" s="1"/>
    </row>
    <row r="2476" spans="1:3" x14ac:dyDescent="0.45">
      <c r="A2476" s="1"/>
      <c r="B2476" s="1"/>
      <c r="C2476" s="1"/>
    </row>
    <row r="2477" spans="1:3" x14ac:dyDescent="0.45">
      <c r="A2477" s="1"/>
      <c r="B2477" s="1"/>
      <c r="C2477" s="1"/>
    </row>
    <row r="2478" spans="1:3" x14ac:dyDescent="0.45">
      <c r="A2478" s="1"/>
      <c r="B2478" s="1"/>
      <c r="C2478" s="1"/>
    </row>
    <row r="2479" spans="1:3" x14ac:dyDescent="0.45">
      <c r="A2479" s="1"/>
      <c r="B2479" s="1"/>
      <c r="C2479" s="1"/>
    </row>
    <row r="2480" spans="1:3" x14ac:dyDescent="0.45">
      <c r="A2480" s="1"/>
      <c r="B2480" s="1"/>
      <c r="C2480" s="1"/>
    </row>
    <row r="2481" spans="1:3" x14ac:dyDescent="0.45">
      <c r="A2481" s="1"/>
      <c r="B2481" s="1"/>
      <c r="C2481" s="1"/>
    </row>
    <row r="2482" spans="1:3" x14ac:dyDescent="0.45">
      <c r="A2482" s="1"/>
      <c r="B2482" s="1"/>
      <c r="C2482" s="1"/>
    </row>
    <row r="2483" spans="1:3" x14ac:dyDescent="0.45">
      <c r="A2483" s="1"/>
      <c r="B2483" s="1"/>
      <c r="C2483" s="1"/>
    </row>
    <row r="2484" spans="1:3" x14ac:dyDescent="0.45">
      <c r="A2484" s="1"/>
      <c r="B2484" s="1"/>
      <c r="C2484" s="1"/>
    </row>
    <row r="2485" spans="1:3" x14ac:dyDescent="0.45">
      <c r="A2485" s="1"/>
      <c r="B2485" s="1"/>
      <c r="C2485" s="1"/>
    </row>
    <row r="2486" spans="1:3" x14ac:dyDescent="0.45">
      <c r="A2486" s="1"/>
      <c r="B2486" s="1"/>
      <c r="C2486" s="1"/>
    </row>
    <row r="2487" spans="1:3" x14ac:dyDescent="0.45">
      <c r="A2487" s="1"/>
      <c r="B2487" s="1"/>
      <c r="C2487" s="1"/>
    </row>
    <row r="2488" spans="1:3" x14ac:dyDescent="0.45">
      <c r="A2488" s="1"/>
      <c r="B2488" s="1"/>
      <c r="C2488" s="1"/>
    </row>
    <row r="2489" spans="1:3" x14ac:dyDescent="0.45">
      <c r="A2489" s="1"/>
      <c r="B2489" s="1"/>
      <c r="C2489" s="1"/>
    </row>
    <row r="2490" spans="1:3" x14ac:dyDescent="0.45">
      <c r="A2490" s="1"/>
      <c r="B2490" s="1"/>
      <c r="C2490" s="1"/>
    </row>
    <row r="2491" spans="1:3" x14ac:dyDescent="0.45">
      <c r="A2491" s="1"/>
      <c r="B2491" s="1"/>
      <c r="C2491" s="1"/>
    </row>
    <row r="2492" spans="1:3" x14ac:dyDescent="0.45">
      <c r="A2492" s="1"/>
      <c r="B2492" s="1"/>
      <c r="C2492" s="1"/>
    </row>
    <row r="2493" spans="1:3" x14ac:dyDescent="0.45">
      <c r="A2493" s="1"/>
      <c r="B2493" s="1"/>
      <c r="C2493" s="1"/>
    </row>
    <row r="2494" spans="1:3" x14ac:dyDescent="0.45">
      <c r="A2494" s="1"/>
      <c r="B2494" s="1"/>
      <c r="C2494" s="1"/>
    </row>
    <row r="2495" spans="1:3" x14ac:dyDescent="0.45">
      <c r="A2495" s="1"/>
      <c r="B2495" s="1"/>
      <c r="C2495" s="1"/>
    </row>
    <row r="2496" spans="1:3" x14ac:dyDescent="0.45">
      <c r="A2496" s="1"/>
      <c r="B2496" s="1"/>
      <c r="C2496" s="1"/>
    </row>
    <row r="2497" spans="1:3" x14ac:dyDescent="0.45">
      <c r="A2497" s="1"/>
      <c r="B2497" s="1"/>
      <c r="C2497" s="1"/>
    </row>
    <row r="2498" spans="1:3" x14ac:dyDescent="0.45">
      <c r="A2498" s="1"/>
      <c r="B2498" s="1"/>
      <c r="C2498" s="1"/>
    </row>
    <row r="2499" spans="1:3" x14ac:dyDescent="0.45">
      <c r="A2499" s="1"/>
      <c r="B2499" s="1"/>
      <c r="C2499" s="1"/>
    </row>
    <row r="2500" spans="1:3" x14ac:dyDescent="0.45">
      <c r="A2500" s="1"/>
      <c r="B2500" s="1"/>
      <c r="C2500" s="1"/>
    </row>
    <row r="2501" spans="1:3" x14ac:dyDescent="0.45">
      <c r="A2501" s="1"/>
      <c r="B2501" s="1"/>
      <c r="C2501" s="1"/>
    </row>
    <row r="2502" spans="1:3" x14ac:dyDescent="0.45">
      <c r="A2502" s="1"/>
      <c r="B2502" s="1"/>
      <c r="C2502" s="1"/>
    </row>
    <row r="2503" spans="1:3" x14ac:dyDescent="0.45">
      <c r="A2503" s="1"/>
      <c r="B2503" s="1"/>
      <c r="C2503" s="1"/>
    </row>
    <row r="2504" spans="1:3" x14ac:dyDescent="0.45">
      <c r="A2504" s="1"/>
      <c r="B2504" s="1"/>
      <c r="C2504" s="1"/>
    </row>
    <row r="2505" spans="1:3" x14ac:dyDescent="0.45">
      <c r="A2505" s="1"/>
      <c r="B2505" s="1"/>
      <c r="C2505" s="1"/>
    </row>
    <row r="2506" spans="1:3" x14ac:dyDescent="0.45">
      <c r="A2506" s="1"/>
      <c r="B2506" s="1"/>
      <c r="C2506" s="1"/>
    </row>
    <row r="2507" spans="1:3" x14ac:dyDescent="0.45">
      <c r="A2507" s="1"/>
      <c r="B2507" s="1"/>
      <c r="C2507" s="1"/>
    </row>
    <row r="2508" spans="1:3" x14ac:dyDescent="0.45">
      <c r="A2508" s="1"/>
      <c r="B2508" s="1"/>
      <c r="C2508" s="1"/>
    </row>
    <row r="2509" spans="1:3" x14ac:dyDescent="0.45">
      <c r="A2509" s="1"/>
      <c r="B2509" s="1"/>
      <c r="C2509" s="1"/>
    </row>
    <row r="2510" spans="1:3" x14ac:dyDescent="0.45">
      <c r="A2510" s="1"/>
      <c r="B2510" s="1"/>
      <c r="C2510" s="1"/>
    </row>
    <row r="2511" spans="1:3" x14ac:dyDescent="0.45">
      <c r="A2511" s="1"/>
      <c r="B2511" s="1"/>
      <c r="C2511" s="1"/>
    </row>
    <row r="2512" spans="1:3" x14ac:dyDescent="0.45">
      <c r="A2512" s="1"/>
      <c r="B2512" s="1"/>
      <c r="C2512" s="1"/>
    </row>
    <row r="2513" spans="1:3" x14ac:dyDescent="0.45">
      <c r="A2513" s="1"/>
      <c r="B2513" s="1"/>
      <c r="C2513" s="1"/>
    </row>
    <row r="2514" spans="1:3" x14ac:dyDescent="0.45">
      <c r="A2514" s="1"/>
      <c r="B2514" s="1"/>
      <c r="C2514" s="1"/>
    </row>
    <row r="2515" spans="1:3" x14ac:dyDescent="0.45">
      <c r="A2515" s="1"/>
      <c r="B2515" s="1"/>
      <c r="C2515" s="1"/>
    </row>
    <row r="2516" spans="1:3" x14ac:dyDescent="0.45">
      <c r="A2516" s="1"/>
      <c r="B2516" s="1"/>
      <c r="C2516" s="1"/>
    </row>
    <row r="2517" spans="1:3" x14ac:dyDescent="0.45">
      <c r="A2517" s="1"/>
      <c r="B2517" s="1"/>
      <c r="C2517" s="1"/>
    </row>
    <row r="2518" spans="1:3" x14ac:dyDescent="0.45">
      <c r="A2518" s="1"/>
      <c r="B2518" s="1"/>
      <c r="C2518" s="1"/>
    </row>
    <row r="2519" spans="1:3" x14ac:dyDescent="0.45">
      <c r="A2519" s="1"/>
      <c r="B2519" s="1"/>
      <c r="C2519" s="1"/>
    </row>
    <row r="2520" spans="1:3" x14ac:dyDescent="0.45">
      <c r="A2520" s="1"/>
      <c r="B2520" s="1"/>
      <c r="C2520" s="1"/>
    </row>
    <row r="2521" spans="1:3" x14ac:dyDescent="0.45">
      <c r="A2521" s="1"/>
      <c r="B2521" s="1"/>
      <c r="C2521" s="1"/>
    </row>
    <row r="2522" spans="1:3" x14ac:dyDescent="0.45">
      <c r="A2522" s="1"/>
      <c r="B2522" s="1"/>
      <c r="C2522" s="1"/>
    </row>
    <row r="2523" spans="1:3" x14ac:dyDescent="0.45">
      <c r="A2523" s="1"/>
      <c r="B2523" s="1"/>
      <c r="C2523" s="1"/>
    </row>
    <row r="2524" spans="1:3" x14ac:dyDescent="0.45">
      <c r="A2524" s="1"/>
      <c r="B2524" s="1"/>
      <c r="C2524" s="1"/>
    </row>
    <row r="2525" spans="1:3" x14ac:dyDescent="0.45">
      <c r="A2525" s="1"/>
      <c r="B2525" s="1"/>
      <c r="C2525" s="1"/>
    </row>
    <row r="2526" spans="1:3" x14ac:dyDescent="0.45">
      <c r="A2526" s="1"/>
      <c r="B2526" s="1"/>
      <c r="C2526" s="1"/>
    </row>
    <row r="2527" spans="1:3" x14ac:dyDescent="0.45">
      <c r="A2527" s="1"/>
      <c r="B2527" s="1"/>
      <c r="C2527" s="1"/>
    </row>
    <row r="2528" spans="1:3" x14ac:dyDescent="0.45">
      <c r="A2528" s="1"/>
      <c r="B2528" s="1"/>
      <c r="C2528" s="1"/>
    </row>
    <row r="2529" spans="1:3" x14ac:dyDescent="0.45">
      <c r="A2529" s="1"/>
      <c r="B2529" s="1"/>
      <c r="C2529" s="1"/>
    </row>
    <row r="2530" spans="1:3" x14ac:dyDescent="0.45">
      <c r="A2530" s="1"/>
      <c r="B2530" s="1"/>
      <c r="C2530" s="1"/>
    </row>
    <row r="2531" spans="1:3" x14ac:dyDescent="0.45">
      <c r="A2531" s="1"/>
      <c r="B2531" s="1"/>
      <c r="C2531" s="1"/>
    </row>
    <row r="2532" spans="1:3" x14ac:dyDescent="0.45">
      <c r="A2532" s="1"/>
      <c r="B2532" s="1"/>
      <c r="C2532" s="1"/>
    </row>
    <row r="2533" spans="1:3" x14ac:dyDescent="0.45">
      <c r="A2533" s="1"/>
      <c r="B2533" s="1"/>
      <c r="C2533" s="1"/>
    </row>
    <row r="2534" spans="1:3" x14ac:dyDescent="0.45">
      <c r="A2534" s="1"/>
      <c r="B2534" s="1"/>
      <c r="C2534" s="1"/>
    </row>
    <row r="2535" spans="1:3" x14ac:dyDescent="0.45">
      <c r="A2535" s="1"/>
      <c r="B2535" s="1"/>
      <c r="C2535" s="1"/>
    </row>
    <row r="2536" spans="1:3" x14ac:dyDescent="0.45">
      <c r="A2536" s="1"/>
      <c r="B2536" s="1"/>
      <c r="C2536" s="1"/>
    </row>
    <row r="2537" spans="1:3" x14ac:dyDescent="0.45">
      <c r="A2537" s="1"/>
      <c r="B2537" s="1"/>
      <c r="C2537" s="1"/>
    </row>
    <row r="2538" spans="1:3" x14ac:dyDescent="0.45">
      <c r="A2538" s="1"/>
      <c r="B2538" s="1"/>
      <c r="C2538" s="1"/>
    </row>
    <row r="2539" spans="1:3" x14ac:dyDescent="0.45">
      <c r="A2539" s="1"/>
      <c r="B2539" s="1"/>
      <c r="C2539" s="1"/>
    </row>
    <row r="2540" spans="1:3" x14ac:dyDescent="0.45">
      <c r="A2540" s="1"/>
      <c r="B2540" s="1"/>
      <c r="C2540" s="1"/>
    </row>
    <row r="2541" spans="1:3" x14ac:dyDescent="0.45">
      <c r="A2541" s="1"/>
      <c r="B2541" s="1"/>
      <c r="C2541" s="1"/>
    </row>
    <row r="2542" spans="1:3" x14ac:dyDescent="0.45">
      <c r="A2542" s="1"/>
      <c r="B2542" s="1"/>
      <c r="C2542" s="1"/>
    </row>
    <row r="2543" spans="1:3" x14ac:dyDescent="0.45">
      <c r="A2543" s="1"/>
      <c r="B2543" s="1"/>
      <c r="C2543" s="1"/>
    </row>
    <row r="2544" spans="1:3" x14ac:dyDescent="0.45">
      <c r="A2544" s="1"/>
      <c r="B2544" s="1"/>
      <c r="C2544" s="1"/>
    </row>
    <row r="2545" spans="1:3" x14ac:dyDescent="0.45">
      <c r="A2545" s="1"/>
      <c r="B2545" s="1"/>
      <c r="C2545" s="1"/>
    </row>
    <row r="2546" spans="1:3" x14ac:dyDescent="0.45">
      <c r="A2546" s="1"/>
      <c r="B2546" s="1"/>
      <c r="C2546" s="1"/>
    </row>
    <row r="2547" spans="1:3" x14ac:dyDescent="0.45">
      <c r="A2547" s="1"/>
      <c r="B2547" s="1"/>
      <c r="C2547" s="1"/>
    </row>
    <row r="2548" spans="1:3" x14ac:dyDescent="0.45">
      <c r="A2548" s="1"/>
      <c r="B2548" s="1"/>
      <c r="C2548" s="1"/>
    </row>
    <row r="2549" spans="1:3" x14ac:dyDescent="0.45">
      <c r="A2549" s="1"/>
      <c r="B2549" s="1"/>
      <c r="C2549" s="1"/>
    </row>
    <row r="2550" spans="1:3" x14ac:dyDescent="0.45">
      <c r="A2550" s="1"/>
      <c r="B2550" s="1"/>
      <c r="C2550" s="1"/>
    </row>
    <row r="2551" spans="1:3" x14ac:dyDescent="0.45">
      <c r="A2551" s="1"/>
      <c r="B2551" s="1"/>
      <c r="C2551" s="1"/>
    </row>
    <row r="2552" spans="1:3" x14ac:dyDescent="0.45">
      <c r="A2552" s="1"/>
      <c r="B2552" s="1"/>
      <c r="C2552" s="1"/>
    </row>
    <row r="2553" spans="1:3" x14ac:dyDescent="0.45">
      <c r="A2553" s="1"/>
      <c r="B2553" s="1"/>
      <c r="C2553" s="1"/>
    </row>
    <row r="2554" spans="1:3" x14ac:dyDescent="0.45">
      <c r="A2554" s="1"/>
      <c r="B2554" s="1"/>
      <c r="C2554" s="1"/>
    </row>
    <row r="2555" spans="1:3" x14ac:dyDescent="0.45">
      <c r="A2555" s="1"/>
      <c r="B2555" s="1"/>
      <c r="C2555" s="1"/>
    </row>
    <row r="2556" spans="1:3" x14ac:dyDescent="0.45">
      <c r="A2556" s="1"/>
      <c r="B2556" s="1"/>
      <c r="C2556" s="1"/>
    </row>
    <row r="2557" spans="1:3" x14ac:dyDescent="0.45">
      <c r="A2557" s="1"/>
      <c r="B2557" s="1"/>
      <c r="C2557" s="1"/>
    </row>
    <row r="2558" spans="1:3" x14ac:dyDescent="0.45">
      <c r="A2558" s="1"/>
      <c r="B2558" s="1"/>
      <c r="C2558" s="1"/>
    </row>
    <row r="2559" spans="1:3" x14ac:dyDescent="0.45">
      <c r="A2559" s="1"/>
      <c r="B2559" s="1"/>
      <c r="C2559" s="1"/>
    </row>
    <row r="2560" spans="1:3" x14ac:dyDescent="0.45">
      <c r="A2560" s="1"/>
      <c r="B2560" s="1"/>
      <c r="C2560" s="1"/>
    </row>
    <row r="2561" spans="1:3" x14ac:dyDescent="0.45">
      <c r="A2561" s="1"/>
      <c r="B2561" s="1"/>
      <c r="C2561" s="1"/>
    </row>
    <row r="2562" spans="1:3" x14ac:dyDescent="0.45">
      <c r="A2562" s="1"/>
      <c r="B2562" s="1"/>
      <c r="C2562" s="1"/>
    </row>
    <row r="2563" spans="1:3" x14ac:dyDescent="0.45">
      <c r="A2563" s="1"/>
      <c r="B2563" s="1"/>
      <c r="C2563" s="1"/>
    </row>
    <row r="2564" spans="1:3" x14ac:dyDescent="0.45">
      <c r="A2564" s="1"/>
      <c r="B2564" s="1"/>
      <c r="C2564" s="1"/>
    </row>
    <row r="2565" spans="1:3" x14ac:dyDescent="0.45">
      <c r="A2565" s="1"/>
      <c r="B2565" s="1"/>
      <c r="C2565" s="1"/>
    </row>
    <row r="2566" spans="1:3" x14ac:dyDescent="0.45">
      <c r="A2566" s="1"/>
      <c r="B2566" s="1"/>
      <c r="C2566" s="1"/>
    </row>
    <row r="2567" spans="1:3" x14ac:dyDescent="0.45">
      <c r="A2567" s="1"/>
      <c r="B2567" s="1"/>
      <c r="C2567" s="1"/>
    </row>
    <row r="2568" spans="1:3" x14ac:dyDescent="0.45">
      <c r="A2568" s="1"/>
      <c r="B2568" s="1"/>
      <c r="C2568" s="1"/>
    </row>
    <row r="2569" spans="1:3" x14ac:dyDescent="0.45">
      <c r="A2569" s="1"/>
      <c r="B2569" s="1"/>
      <c r="C2569" s="1"/>
    </row>
    <row r="2570" spans="1:3" x14ac:dyDescent="0.45">
      <c r="A2570" s="1"/>
      <c r="B2570" s="1"/>
      <c r="C2570" s="1"/>
    </row>
    <row r="2571" spans="1:3" x14ac:dyDescent="0.45">
      <c r="A2571" s="1"/>
      <c r="B2571" s="1"/>
      <c r="C2571" s="1"/>
    </row>
    <row r="2572" spans="1:3" x14ac:dyDescent="0.45">
      <c r="A2572" s="1"/>
      <c r="B2572" s="1"/>
      <c r="C2572" s="1"/>
    </row>
    <row r="2573" spans="1:3" x14ac:dyDescent="0.45">
      <c r="A2573" s="1"/>
      <c r="B2573" s="1"/>
      <c r="C2573" s="1"/>
    </row>
    <row r="2574" spans="1:3" x14ac:dyDescent="0.45">
      <c r="A2574" s="1"/>
      <c r="B2574" s="1"/>
      <c r="C2574" s="1"/>
    </row>
    <row r="2575" spans="1:3" x14ac:dyDescent="0.45">
      <c r="A2575" s="1"/>
      <c r="B2575" s="1"/>
      <c r="C2575" s="1"/>
    </row>
    <row r="2576" spans="1:3" x14ac:dyDescent="0.45">
      <c r="A2576" s="1"/>
      <c r="B2576" s="1"/>
      <c r="C2576" s="1"/>
    </row>
    <row r="2577" spans="1:3" x14ac:dyDescent="0.45">
      <c r="A2577" s="1"/>
      <c r="B2577" s="1"/>
      <c r="C2577" s="1"/>
    </row>
    <row r="2578" spans="1:3" x14ac:dyDescent="0.45">
      <c r="A2578" s="1"/>
      <c r="B2578" s="1"/>
      <c r="C2578" s="1"/>
    </row>
    <row r="2579" spans="1:3" x14ac:dyDescent="0.45">
      <c r="A2579" s="1"/>
      <c r="B2579" s="1"/>
      <c r="C2579" s="1"/>
    </row>
    <row r="2580" spans="1:3" x14ac:dyDescent="0.45">
      <c r="A2580" s="1"/>
      <c r="B2580" s="1"/>
      <c r="C2580" s="1"/>
    </row>
    <row r="2581" spans="1:3" x14ac:dyDescent="0.45">
      <c r="A2581" s="1"/>
      <c r="B2581" s="1"/>
      <c r="C2581" s="1"/>
    </row>
    <row r="2582" spans="1:3" x14ac:dyDescent="0.45">
      <c r="A2582" s="1"/>
      <c r="B2582" s="1"/>
      <c r="C2582" s="1"/>
    </row>
    <row r="2583" spans="1:3" x14ac:dyDescent="0.45">
      <c r="A2583" s="1"/>
      <c r="B2583" s="1"/>
      <c r="C2583" s="1"/>
    </row>
    <row r="2584" spans="1:3" x14ac:dyDescent="0.45">
      <c r="A2584" s="1"/>
      <c r="B2584" s="1"/>
      <c r="C2584" s="1"/>
    </row>
    <row r="2585" spans="1:3" x14ac:dyDescent="0.45">
      <c r="A2585" s="1"/>
      <c r="B2585" s="1"/>
      <c r="C2585" s="1"/>
    </row>
    <row r="2586" spans="1:3" x14ac:dyDescent="0.45">
      <c r="A2586" s="1"/>
      <c r="B2586" s="1"/>
      <c r="C2586" s="1"/>
    </row>
    <row r="2587" spans="1:3" x14ac:dyDescent="0.45">
      <c r="A2587" s="1"/>
      <c r="B2587" s="1"/>
      <c r="C2587" s="1"/>
    </row>
    <row r="2588" spans="1:3" x14ac:dyDescent="0.45">
      <c r="A2588" s="1"/>
      <c r="B2588" s="1"/>
      <c r="C2588" s="1"/>
    </row>
    <row r="2589" spans="1:3" x14ac:dyDescent="0.45">
      <c r="A2589" s="1"/>
      <c r="B2589" s="1"/>
      <c r="C2589" s="1"/>
    </row>
    <row r="2590" spans="1:3" x14ac:dyDescent="0.45">
      <c r="A2590" s="1"/>
      <c r="B2590" s="1"/>
      <c r="C2590" s="1"/>
    </row>
    <row r="2591" spans="1:3" x14ac:dyDescent="0.45">
      <c r="A2591" s="1"/>
      <c r="B2591" s="1"/>
      <c r="C2591" s="1"/>
    </row>
    <row r="2592" spans="1:3" x14ac:dyDescent="0.45">
      <c r="A2592" s="1"/>
      <c r="B2592" s="1"/>
      <c r="C2592" s="1"/>
    </row>
    <row r="2593" spans="1:3" x14ac:dyDescent="0.45">
      <c r="A2593" s="1"/>
      <c r="B2593" s="1"/>
      <c r="C2593" s="1"/>
    </row>
    <row r="2594" spans="1:3" x14ac:dyDescent="0.45">
      <c r="A2594" s="1"/>
      <c r="B2594" s="1"/>
      <c r="C2594" s="1"/>
    </row>
    <row r="2595" spans="1:3" x14ac:dyDescent="0.45">
      <c r="A2595" s="1"/>
      <c r="B2595" s="1"/>
      <c r="C2595" s="1"/>
    </row>
    <row r="2596" spans="1:3" x14ac:dyDescent="0.45">
      <c r="A2596" s="1"/>
      <c r="B2596" s="1"/>
      <c r="C2596" s="1"/>
    </row>
    <row r="2597" spans="1:3" x14ac:dyDescent="0.45">
      <c r="A2597" s="1"/>
      <c r="B2597" s="1"/>
      <c r="C2597" s="1"/>
    </row>
    <row r="2598" spans="1:3" x14ac:dyDescent="0.45">
      <c r="A2598" s="1"/>
      <c r="B2598" s="1"/>
      <c r="C2598" s="1"/>
    </row>
    <row r="2599" spans="1:3" x14ac:dyDescent="0.45">
      <c r="A2599" s="1"/>
      <c r="B2599" s="1"/>
      <c r="C2599" s="1"/>
    </row>
    <row r="2600" spans="1:3" x14ac:dyDescent="0.45">
      <c r="A2600" s="1"/>
      <c r="B2600" s="1"/>
      <c r="C2600" s="1"/>
    </row>
    <row r="2601" spans="1:3" x14ac:dyDescent="0.45">
      <c r="A2601" s="1"/>
      <c r="B2601" s="1"/>
      <c r="C2601" s="1"/>
    </row>
    <row r="2602" spans="1:3" x14ac:dyDescent="0.45">
      <c r="A2602" s="1"/>
      <c r="B2602" s="1"/>
      <c r="C2602" s="1"/>
    </row>
    <row r="2603" spans="1:3" x14ac:dyDescent="0.45">
      <c r="A2603" s="1"/>
      <c r="B2603" s="1"/>
      <c r="C2603" s="1"/>
    </row>
    <row r="2604" spans="1:3" x14ac:dyDescent="0.45">
      <c r="A2604" s="1"/>
      <c r="B2604" s="1"/>
      <c r="C2604" s="1"/>
    </row>
    <row r="2605" spans="1:3" x14ac:dyDescent="0.45">
      <c r="A2605" s="1"/>
      <c r="B2605" s="1"/>
      <c r="C2605" s="1"/>
    </row>
    <row r="2606" spans="1:3" x14ac:dyDescent="0.45">
      <c r="A2606" s="1"/>
      <c r="B2606" s="1"/>
      <c r="C2606" s="1"/>
    </row>
    <row r="2607" spans="1:3" x14ac:dyDescent="0.45">
      <c r="A2607" s="1"/>
      <c r="B2607" s="1"/>
      <c r="C2607" s="1"/>
    </row>
    <row r="2608" spans="1:3" x14ac:dyDescent="0.45">
      <c r="A2608" s="1"/>
      <c r="B2608" s="1"/>
      <c r="C2608" s="1"/>
    </row>
    <row r="2609" spans="1:3" x14ac:dyDescent="0.45">
      <c r="A2609" s="1"/>
      <c r="B2609" s="1"/>
      <c r="C2609" s="1"/>
    </row>
    <row r="2610" spans="1:3" x14ac:dyDescent="0.45">
      <c r="A2610" s="1"/>
      <c r="B2610" s="1"/>
      <c r="C2610" s="1"/>
    </row>
    <row r="2611" spans="1:3" x14ac:dyDescent="0.45">
      <c r="A2611" s="1"/>
      <c r="B2611" s="1"/>
      <c r="C2611" s="1"/>
    </row>
    <row r="2612" spans="1:3" x14ac:dyDescent="0.45">
      <c r="A2612" s="1"/>
      <c r="B2612" s="1"/>
      <c r="C2612" s="1"/>
    </row>
    <row r="2613" spans="1:3" x14ac:dyDescent="0.45">
      <c r="A2613" s="1"/>
      <c r="B2613" s="1"/>
      <c r="C2613" s="1"/>
    </row>
    <row r="2614" spans="1:3" x14ac:dyDescent="0.45">
      <c r="A2614" s="1"/>
      <c r="B2614" s="1"/>
      <c r="C2614" s="1"/>
    </row>
    <row r="2615" spans="1:3" x14ac:dyDescent="0.45">
      <c r="A2615" s="1"/>
      <c r="B2615" s="1"/>
      <c r="C2615" s="1"/>
    </row>
    <row r="2616" spans="1:3" x14ac:dyDescent="0.45">
      <c r="A2616" s="1"/>
      <c r="B2616" s="1"/>
      <c r="C2616" s="1"/>
    </row>
    <row r="2617" spans="1:3" x14ac:dyDescent="0.45">
      <c r="A2617" s="1"/>
      <c r="B2617" s="1"/>
      <c r="C2617" s="1"/>
    </row>
    <row r="2618" spans="1:3" x14ac:dyDescent="0.45">
      <c r="A2618" s="1"/>
      <c r="B2618" s="1"/>
      <c r="C2618" s="1"/>
    </row>
    <row r="2619" spans="1:3" x14ac:dyDescent="0.45">
      <c r="A2619" s="1"/>
      <c r="B2619" s="1"/>
      <c r="C2619" s="1"/>
    </row>
    <row r="2620" spans="1:3" x14ac:dyDescent="0.45">
      <c r="A2620" s="1"/>
      <c r="B2620" s="1"/>
      <c r="C2620" s="1"/>
    </row>
    <row r="2621" spans="1:3" x14ac:dyDescent="0.45">
      <c r="A2621" s="1"/>
      <c r="B2621" s="1"/>
      <c r="C2621" s="1"/>
    </row>
    <row r="2622" spans="1:3" x14ac:dyDescent="0.45">
      <c r="A2622" s="1"/>
      <c r="B2622" s="1"/>
      <c r="C2622" s="1"/>
    </row>
    <row r="2623" spans="1:3" x14ac:dyDescent="0.45">
      <c r="A2623" s="1"/>
      <c r="B2623" s="1"/>
      <c r="C2623" s="1"/>
    </row>
    <row r="2624" spans="1:3" x14ac:dyDescent="0.45">
      <c r="A2624" s="1"/>
      <c r="B2624" s="1"/>
      <c r="C2624" s="1"/>
    </row>
    <row r="2625" spans="1:3" x14ac:dyDescent="0.45">
      <c r="A2625" s="1"/>
      <c r="B2625" s="1"/>
      <c r="C2625" s="1"/>
    </row>
    <row r="2626" spans="1:3" x14ac:dyDescent="0.45">
      <c r="A2626" s="1"/>
      <c r="B2626" s="1"/>
      <c r="C2626" s="1"/>
    </row>
    <row r="2627" spans="1:3" x14ac:dyDescent="0.45">
      <c r="A2627" s="1"/>
      <c r="B2627" s="1"/>
      <c r="C2627" s="1"/>
    </row>
    <row r="2628" spans="1:3" x14ac:dyDescent="0.45">
      <c r="A2628" s="1"/>
      <c r="B2628" s="1"/>
      <c r="C2628" s="1"/>
    </row>
    <row r="2629" spans="1:3" x14ac:dyDescent="0.45">
      <c r="A2629" s="1"/>
      <c r="B2629" s="1"/>
      <c r="C2629" s="1"/>
    </row>
    <row r="2630" spans="1:3" x14ac:dyDescent="0.45">
      <c r="A2630" s="1"/>
      <c r="B2630" s="1"/>
      <c r="C2630" s="1"/>
    </row>
    <row r="2631" spans="1:3" x14ac:dyDescent="0.45">
      <c r="A2631" s="1"/>
      <c r="B2631" s="1"/>
      <c r="C2631" s="1"/>
    </row>
    <row r="2632" spans="1:3" x14ac:dyDescent="0.45">
      <c r="A2632" s="1"/>
      <c r="B2632" s="1"/>
      <c r="C2632" s="1"/>
    </row>
    <row r="2633" spans="1:3" x14ac:dyDescent="0.45">
      <c r="A2633" s="1"/>
      <c r="B2633" s="1"/>
      <c r="C2633" s="1"/>
    </row>
    <row r="2634" spans="1:3" x14ac:dyDescent="0.45">
      <c r="A2634" s="1"/>
      <c r="B2634" s="1"/>
      <c r="C2634" s="1"/>
    </row>
    <row r="2635" spans="1:3" x14ac:dyDescent="0.45">
      <c r="A2635" s="1"/>
      <c r="B2635" s="1"/>
      <c r="C2635" s="1"/>
    </row>
    <row r="2636" spans="1:3" x14ac:dyDescent="0.45">
      <c r="A2636" s="1"/>
      <c r="B2636" s="1"/>
      <c r="C2636" s="1"/>
    </row>
    <row r="2637" spans="1:3" x14ac:dyDescent="0.45">
      <c r="A2637" s="1"/>
      <c r="B2637" s="1"/>
      <c r="C2637" s="1"/>
    </row>
    <row r="2638" spans="1:3" x14ac:dyDescent="0.45">
      <c r="A2638" s="1"/>
      <c r="B2638" s="1"/>
      <c r="C2638" s="1"/>
    </row>
    <row r="2639" spans="1:3" x14ac:dyDescent="0.45">
      <c r="A2639" s="1"/>
      <c r="B2639" s="1"/>
      <c r="C2639" s="1"/>
    </row>
    <row r="2640" spans="1:3" x14ac:dyDescent="0.45">
      <c r="A2640" s="1"/>
      <c r="B2640" s="1"/>
      <c r="C2640" s="1"/>
    </row>
    <row r="2641" spans="1:3" x14ac:dyDescent="0.45">
      <c r="A2641" s="1"/>
      <c r="B2641" s="1"/>
      <c r="C2641" s="1"/>
    </row>
    <row r="2642" spans="1:3" x14ac:dyDescent="0.45">
      <c r="A2642" s="1"/>
      <c r="B2642" s="1"/>
      <c r="C2642" s="1"/>
    </row>
    <row r="2643" spans="1:3" x14ac:dyDescent="0.45">
      <c r="A2643" s="1"/>
      <c r="B2643" s="1"/>
      <c r="C2643" s="1"/>
    </row>
    <row r="2644" spans="1:3" x14ac:dyDescent="0.45">
      <c r="A2644" s="1"/>
      <c r="B2644" s="1"/>
      <c r="C2644" s="1"/>
    </row>
    <row r="2645" spans="1:3" x14ac:dyDescent="0.45">
      <c r="A2645" s="1"/>
      <c r="B2645" s="1"/>
      <c r="C2645" s="1"/>
    </row>
    <row r="2646" spans="1:3" x14ac:dyDescent="0.45">
      <c r="A2646" s="1"/>
      <c r="B2646" s="1"/>
      <c r="C2646" s="1"/>
    </row>
    <row r="2647" spans="1:3" x14ac:dyDescent="0.45">
      <c r="A2647" s="1"/>
      <c r="B2647" s="1"/>
      <c r="C2647" s="1"/>
    </row>
    <row r="2648" spans="1:3" x14ac:dyDescent="0.45">
      <c r="A2648" s="1"/>
      <c r="B2648" s="1"/>
      <c r="C2648" s="1"/>
    </row>
    <row r="2649" spans="1:3" x14ac:dyDescent="0.45">
      <c r="A2649" s="1"/>
      <c r="B2649" s="1"/>
      <c r="C2649" s="1"/>
    </row>
    <row r="2650" spans="1:3" x14ac:dyDescent="0.45">
      <c r="A2650" s="1"/>
      <c r="B2650" s="1"/>
      <c r="C2650" s="1"/>
    </row>
    <row r="2651" spans="1:3" x14ac:dyDescent="0.45">
      <c r="A2651" s="1"/>
      <c r="B2651" s="1"/>
      <c r="C2651" s="1"/>
    </row>
    <row r="2652" spans="1:3" x14ac:dyDescent="0.45">
      <c r="A2652" s="1"/>
      <c r="B2652" s="1"/>
      <c r="C2652" s="1"/>
    </row>
    <row r="2653" spans="1:3" x14ac:dyDescent="0.45">
      <c r="A2653" s="1"/>
      <c r="B2653" s="1"/>
      <c r="C2653" s="1"/>
    </row>
    <row r="2654" spans="1:3" x14ac:dyDescent="0.45">
      <c r="A2654" s="1"/>
      <c r="B2654" s="1"/>
      <c r="C2654" s="1"/>
    </row>
    <row r="2655" spans="1:3" x14ac:dyDescent="0.45">
      <c r="A2655" s="1"/>
      <c r="B2655" s="1"/>
      <c r="C2655" s="1"/>
    </row>
    <row r="2656" spans="1:3" x14ac:dyDescent="0.45">
      <c r="A2656" s="1"/>
      <c r="B2656" s="1"/>
      <c r="C2656" s="1"/>
    </row>
    <row r="2657" spans="1:3" x14ac:dyDescent="0.45">
      <c r="A2657" s="1"/>
      <c r="B2657" s="1"/>
      <c r="C2657" s="1"/>
    </row>
    <row r="2658" spans="1:3" x14ac:dyDescent="0.45">
      <c r="A2658" s="1"/>
      <c r="B2658" s="1"/>
      <c r="C2658" s="1"/>
    </row>
    <row r="2659" spans="1:3" x14ac:dyDescent="0.45">
      <c r="A2659" s="1"/>
      <c r="B2659" s="1"/>
      <c r="C2659" s="1"/>
    </row>
    <row r="2660" spans="1:3" x14ac:dyDescent="0.45">
      <c r="A2660" s="1"/>
      <c r="B2660" s="1"/>
      <c r="C2660" s="1"/>
    </row>
    <row r="2661" spans="1:3" x14ac:dyDescent="0.45">
      <c r="A2661" s="1"/>
      <c r="B2661" s="1"/>
      <c r="C2661" s="1"/>
    </row>
    <row r="2662" spans="1:3" x14ac:dyDescent="0.45">
      <c r="A2662" s="1"/>
      <c r="B2662" s="1"/>
      <c r="C2662" s="1"/>
    </row>
    <row r="2663" spans="1:3" x14ac:dyDescent="0.45">
      <c r="A2663" s="1"/>
      <c r="B2663" s="1"/>
      <c r="C2663" s="1"/>
    </row>
    <row r="2664" spans="1:3" x14ac:dyDescent="0.45">
      <c r="A2664" s="1"/>
      <c r="B2664" s="1"/>
      <c r="C2664" s="1"/>
    </row>
    <row r="2665" spans="1:3" x14ac:dyDescent="0.45">
      <c r="A2665" s="1"/>
      <c r="B2665" s="1"/>
      <c r="C2665" s="1"/>
    </row>
    <row r="2666" spans="1:3" x14ac:dyDescent="0.45">
      <c r="A2666" s="1"/>
      <c r="B2666" s="1"/>
      <c r="C2666" s="1"/>
    </row>
    <row r="2667" spans="1:3" x14ac:dyDescent="0.45">
      <c r="A2667" s="1"/>
      <c r="B2667" s="1"/>
      <c r="C2667" s="1"/>
    </row>
    <row r="2668" spans="1:3" x14ac:dyDescent="0.45">
      <c r="A2668" s="1"/>
      <c r="B2668" s="1"/>
      <c r="C2668" s="1"/>
    </row>
    <row r="2669" spans="1:3" x14ac:dyDescent="0.45">
      <c r="A2669" s="1"/>
      <c r="B2669" s="1"/>
      <c r="C2669" s="1"/>
    </row>
    <row r="2670" spans="1:3" x14ac:dyDescent="0.45">
      <c r="A2670" s="1"/>
      <c r="B2670" s="1"/>
      <c r="C2670" s="1"/>
    </row>
    <row r="2671" spans="1:3" x14ac:dyDescent="0.45">
      <c r="A2671" s="1"/>
      <c r="B2671" s="1"/>
      <c r="C2671" s="1"/>
    </row>
    <row r="2672" spans="1:3" x14ac:dyDescent="0.45">
      <c r="A2672" s="1"/>
      <c r="B2672" s="1"/>
      <c r="C2672" s="1"/>
    </row>
    <row r="2673" spans="1:3" x14ac:dyDescent="0.45">
      <c r="A2673" s="1"/>
      <c r="B2673" s="1"/>
      <c r="C2673" s="1"/>
    </row>
    <row r="2674" spans="1:3" x14ac:dyDescent="0.45">
      <c r="A2674" s="1"/>
      <c r="B2674" s="1"/>
      <c r="C2674" s="1"/>
    </row>
    <row r="2675" spans="1:3" x14ac:dyDescent="0.45">
      <c r="A2675" s="1"/>
      <c r="B2675" s="1"/>
      <c r="C2675" s="1"/>
    </row>
    <row r="2676" spans="1:3" x14ac:dyDescent="0.45">
      <c r="A2676" s="1"/>
      <c r="B2676" s="1"/>
      <c r="C2676" s="1"/>
    </row>
    <row r="2677" spans="1:3" x14ac:dyDescent="0.45">
      <c r="A2677" s="1"/>
      <c r="B2677" s="1"/>
      <c r="C2677" s="1"/>
    </row>
    <row r="2678" spans="1:3" x14ac:dyDescent="0.45">
      <c r="A2678" s="1"/>
      <c r="B2678" s="1"/>
      <c r="C2678" s="1"/>
    </row>
    <row r="2679" spans="1:3" x14ac:dyDescent="0.45">
      <c r="A2679" s="1"/>
      <c r="B2679" s="1"/>
      <c r="C2679" s="1"/>
    </row>
    <row r="2680" spans="1:3" x14ac:dyDescent="0.45">
      <c r="A2680" s="1"/>
      <c r="B2680" s="1"/>
      <c r="C2680" s="1"/>
    </row>
    <row r="2681" spans="1:3" x14ac:dyDescent="0.45">
      <c r="A2681" s="1"/>
      <c r="B2681" s="1"/>
      <c r="C2681" s="1"/>
    </row>
    <row r="2682" spans="1:3" x14ac:dyDescent="0.45">
      <c r="A2682" s="1"/>
      <c r="B2682" s="1"/>
      <c r="C2682" s="1"/>
    </row>
    <row r="2683" spans="1:3" x14ac:dyDescent="0.45">
      <c r="A2683" s="1"/>
      <c r="B2683" s="1"/>
      <c r="C2683" s="1"/>
    </row>
    <row r="2684" spans="1:3" x14ac:dyDescent="0.45">
      <c r="A2684" s="1"/>
      <c r="B2684" s="1"/>
      <c r="C2684" s="1"/>
    </row>
    <row r="2685" spans="1:3" x14ac:dyDescent="0.45">
      <c r="A2685" s="1"/>
      <c r="B2685" s="1"/>
      <c r="C2685" s="1"/>
    </row>
    <row r="2686" spans="1:3" x14ac:dyDescent="0.45">
      <c r="A2686" s="1"/>
      <c r="B2686" s="1"/>
      <c r="C2686" s="1"/>
    </row>
    <row r="2687" spans="1:3" x14ac:dyDescent="0.45">
      <c r="A2687" s="1"/>
      <c r="B2687" s="1"/>
      <c r="C2687" s="1"/>
    </row>
    <row r="2688" spans="1:3" x14ac:dyDescent="0.45">
      <c r="A2688" s="1"/>
      <c r="B2688" s="1"/>
      <c r="C2688" s="1"/>
    </row>
    <row r="2689" spans="1:3" x14ac:dyDescent="0.45">
      <c r="A2689" s="1"/>
      <c r="B2689" s="1"/>
      <c r="C2689" s="1"/>
    </row>
    <row r="2690" spans="1:3" x14ac:dyDescent="0.45">
      <c r="A2690" s="1"/>
      <c r="B2690" s="1"/>
      <c r="C2690" s="1"/>
    </row>
    <row r="2691" spans="1:3" x14ac:dyDescent="0.45">
      <c r="A2691" s="1"/>
      <c r="B2691" s="1"/>
      <c r="C2691" s="1"/>
    </row>
    <row r="2692" spans="1:3" x14ac:dyDescent="0.45">
      <c r="A2692" s="1"/>
      <c r="B2692" s="1"/>
      <c r="C2692" s="1"/>
    </row>
    <row r="2693" spans="1:3" x14ac:dyDescent="0.45">
      <c r="A2693" s="1"/>
      <c r="B2693" s="1"/>
      <c r="C2693" s="1"/>
    </row>
    <row r="2694" spans="1:3" x14ac:dyDescent="0.45">
      <c r="A2694" s="1"/>
      <c r="B2694" s="1"/>
      <c r="C2694" s="1"/>
    </row>
    <row r="2695" spans="1:3" x14ac:dyDescent="0.45">
      <c r="A2695" s="1"/>
      <c r="B2695" s="1"/>
      <c r="C2695" s="1"/>
    </row>
    <row r="2696" spans="1:3" x14ac:dyDescent="0.45">
      <c r="A2696" s="1"/>
      <c r="B2696" s="1"/>
      <c r="C2696" s="1"/>
    </row>
    <row r="2697" spans="1:3" x14ac:dyDescent="0.45">
      <c r="A2697" s="1"/>
      <c r="B2697" s="1"/>
      <c r="C2697" s="1"/>
    </row>
    <row r="2698" spans="1:3" x14ac:dyDescent="0.45">
      <c r="A2698" s="1"/>
      <c r="B2698" s="1"/>
      <c r="C2698" s="1"/>
    </row>
    <row r="2699" spans="1:3" x14ac:dyDescent="0.45">
      <c r="A2699" s="1"/>
      <c r="B2699" s="1"/>
      <c r="C2699" s="1"/>
    </row>
    <row r="2700" spans="1:3" x14ac:dyDescent="0.45">
      <c r="A2700" s="1"/>
      <c r="B2700" s="1"/>
      <c r="C2700" s="1"/>
    </row>
    <row r="2701" spans="1:3" x14ac:dyDescent="0.45">
      <c r="A2701" s="1"/>
      <c r="B2701" s="1"/>
      <c r="C2701" s="1"/>
    </row>
    <row r="2702" spans="1:3" x14ac:dyDescent="0.45">
      <c r="A2702" s="1"/>
      <c r="B2702" s="1"/>
      <c r="C2702" s="1"/>
    </row>
    <row r="2703" spans="1:3" x14ac:dyDescent="0.45">
      <c r="A2703" s="1"/>
      <c r="B2703" s="1"/>
      <c r="C2703" s="1"/>
    </row>
    <row r="2704" spans="1:3" x14ac:dyDescent="0.45">
      <c r="A2704" s="1"/>
      <c r="B2704" s="1"/>
      <c r="C2704" s="1"/>
    </row>
    <row r="2705" spans="1:3" x14ac:dyDescent="0.45">
      <c r="A2705" s="1"/>
      <c r="B2705" s="1"/>
      <c r="C2705" s="1"/>
    </row>
    <row r="2706" spans="1:3" x14ac:dyDescent="0.45">
      <c r="A2706" s="1"/>
      <c r="B2706" s="1"/>
      <c r="C2706" s="1"/>
    </row>
    <row r="2707" spans="1:3" x14ac:dyDescent="0.45">
      <c r="A2707" s="1"/>
      <c r="B2707" s="1"/>
      <c r="C2707" s="1"/>
    </row>
    <row r="2708" spans="1:3" x14ac:dyDescent="0.45">
      <c r="A2708" s="1"/>
      <c r="B2708" s="1"/>
      <c r="C2708" s="1"/>
    </row>
    <row r="2709" spans="1:3" x14ac:dyDescent="0.45">
      <c r="A2709" s="1"/>
      <c r="B2709" s="1"/>
      <c r="C2709" s="1"/>
    </row>
    <row r="2710" spans="1:3" x14ac:dyDescent="0.45">
      <c r="A2710" s="1"/>
      <c r="B2710" s="1"/>
      <c r="C2710" s="1"/>
    </row>
    <row r="2711" spans="1:3" x14ac:dyDescent="0.45">
      <c r="A2711" s="1"/>
      <c r="B2711" s="1"/>
      <c r="C2711" s="1"/>
    </row>
    <row r="2712" spans="1:3" x14ac:dyDescent="0.45">
      <c r="A2712" s="1"/>
      <c r="B2712" s="1"/>
      <c r="C2712" s="1"/>
    </row>
    <row r="2713" spans="1:3" x14ac:dyDescent="0.45">
      <c r="A2713" s="1"/>
      <c r="B2713" s="1"/>
      <c r="C2713" s="1"/>
    </row>
    <row r="2714" spans="1:3" x14ac:dyDescent="0.45">
      <c r="A2714" s="1"/>
      <c r="B2714" s="1"/>
      <c r="C2714" s="1"/>
    </row>
    <row r="2715" spans="1:3" x14ac:dyDescent="0.45">
      <c r="A2715" s="1"/>
      <c r="B2715" s="1"/>
      <c r="C2715" s="1"/>
    </row>
    <row r="2716" spans="1:3" x14ac:dyDescent="0.45">
      <c r="A2716" s="1"/>
      <c r="B2716" s="1"/>
      <c r="C2716" s="1"/>
    </row>
    <row r="2717" spans="1:3" x14ac:dyDescent="0.45">
      <c r="A2717" s="1"/>
      <c r="B2717" s="1"/>
      <c r="C2717" s="1"/>
    </row>
    <row r="2718" spans="1:3" x14ac:dyDescent="0.45">
      <c r="A2718" s="1"/>
      <c r="B2718" s="1"/>
      <c r="C2718" s="1"/>
    </row>
    <row r="2719" spans="1:3" x14ac:dyDescent="0.45">
      <c r="A2719" s="1"/>
      <c r="B2719" s="1"/>
      <c r="C2719" s="1"/>
    </row>
    <row r="2720" spans="1:3" x14ac:dyDescent="0.45">
      <c r="A2720" s="1"/>
      <c r="B2720" s="1"/>
      <c r="C2720" s="1"/>
    </row>
    <row r="2721" spans="1:3" x14ac:dyDescent="0.45">
      <c r="A2721" s="1"/>
      <c r="B2721" s="1"/>
      <c r="C2721" s="1"/>
    </row>
    <row r="2722" spans="1:3" x14ac:dyDescent="0.45">
      <c r="A2722" s="1"/>
      <c r="B2722" s="1"/>
      <c r="C2722" s="1"/>
    </row>
    <row r="2723" spans="1:3" x14ac:dyDescent="0.45">
      <c r="A2723" s="1"/>
      <c r="B2723" s="1"/>
      <c r="C2723" s="1"/>
    </row>
    <row r="2724" spans="1:3" x14ac:dyDescent="0.45">
      <c r="A2724" s="1"/>
      <c r="B2724" s="1"/>
      <c r="C2724" s="1"/>
    </row>
    <row r="2725" spans="1:3" x14ac:dyDescent="0.45">
      <c r="A2725" s="1"/>
      <c r="B2725" s="1"/>
      <c r="C2725" s="1"/>
    </row>
    <row r="2726" spans="1:3" x14ac:dyDescent="0.45">
      <c r="A2726" s="1"/>
      <c r="B2726" s="1"/>
      <c r="C2726" s="1"/>
    </row>
    <row r="2727" spans="1:3" x14ac:dyDescent="0.45">
      <c r="A2727" s="1"/>
      <c r="B2727" s="1"/>
      <c r="C2727" s="1"/>
    </row>
    <row r="2728" spans="1:3" x14ac:dyDescent="0.45">
      <c r="A2728" s="1"/>
      <c r="B2728" s="1"/>
      <c r="C2728" s="1"/>
    </row>
    <row r="2729" spans="1:3" x14ac:dyDescent="0.45">
      <c r="A2729" s="1"/>
      <c r="B2729" s="1"/>
      <c r="C2729" s="1"/>
    </row>
    <row r="2730" spans="1:3" x14ac:dyDescent="0.45">
      <c r="A2730" s="1"/>
      <c r="B2730" s="1"/>
      <c r="C2730" s="1"/>
    </row>
    <row r="2731" spans="1:3" x14ac:dyDescent="0.45">
      <c r="A2731" s="1"/>
      <c r="B2731" s="1"/>
      <c r="C2731" s="1"/>
    </row>
    <row r="2732" spans="1:3" x14ac:dyDescent="0.45">
      <c r="A2732" s="1"/>
      <c r="B2732" s="1"/>
      <c r="C2732" s="1"/>
    </row>
    <row r="2733" spans="1:3" x14ac:dyDescent="0.45">
      <c r="A2733" s="1"/>
      <c r="B2733" s="1"/>
      <c r="C2733" s="1"/>
    </row>
    <row r="2734" spans="1:3" x14ac:dyDescent="0.45">
      <c r="A2734" s="1"/>
      <c r="B2734" s="1"/>
      <c r="C2734" s="1"/>
    </row>
    <row r="2735" spans="1:3" x14ac:dyDescent="0.45">
      <c r="A2735" s="1"/>
      <c r="B2735" s="1"/>
      <c r="C2735" s="1"/>
    </row>
    <row r="2736" spans="1:3" x14ac:dyDescent="0.45">
      <c r="A2736" s="1"/>
      <c r="B2736" s="1"/>
      <c r="C2736" s="1"/>
    </row>
    <row r="2737" spans="1:3" x14ac:dyDescent="0.45">
      <c r="A2737" s="1"/>
      <c r="B2737" s="1"/>
      <c r="C2737" s="1"/>
    </row>
    <row r="2738" spans="1:3" x14ac:dyDescent="0.45">
      <c r="A2738" s="1"/>
      <c r="B2738" s="1"/>
      <c r="C2738" s="1"/>
    </row>
    <row r="2739" spans="1:3" x14ac:dyDescent="0.45">
      <c r="A2739" s="1"/>
      <c r="B2739" s="1"/>
      <c r="C2739" s="1"/>
    </row>
    <row r="2740" spans="1:3" x14ac:dyDescent="0.45">
      <c r="A2740" s="1"/>
      <c r="B2740" s="1"/>
      <c r="C2740" s="1"/>
    </row>
    <row r="2741" spans="1:3" x14ac:dyDescent="0.45">
      <c r="A2741" s="1"/>
      <c r="B2741" s="1"/>
      <c r="C2741" s="1"/>
    </row>
    <row r="2742" spans="1:3" x14ac:dyDescent="0.45">
      <c r="A2742" s="1"/>
      <c r="B2742" s="1"/>
      <c r="C2742" s="1"/>
    </row>
    <row r="2743" spans="1:3" x14ac:dyDescent="0.45">
      <c r="A2743" s="1"/>
      <c r="B2743" s="1"/>
      <c r="C2743" s="1"/>
    </row>
    <row r="2744" spans="1:3" x14ac:dyDescent="0.45">
      <c r="A2744" s="1"/>
      <c r="B2744" s="1"/>
      <c r="C2744" s="1"/>
    </row>
    <row r="2745" spans="1:3" x14ac:dyDescent="0.45">
      <c r="A2745" s="1"/>
      <c r="B2745" s="1"/>
      <c r="C2745" s="1"/>
    </row>
    <row r="2746" spans="1:3" x14ac:dyDescent="0.45">
      <c r="A2746" s="1"/>
      <c r="B2746" s="1"/>
      <c r="C2746" s="1"/>
    </row>
    <row r="2747" spans="1:3" x14ac:dyDescent="0.45">
      <c r="A2747" s="1"/>
      <c r="B2747" s="1"/>
      <c r="C2747" s="1"/>
    </row>
    <row r="2748" spans="1:3" x14ac:dyDescent="0.45">
      <c r="A2748" s="1"/>
      <c r="B2748" s="1"/>
      <c r="C2748" s="1"/>
    </row>
    <row r="2749" spans="1:3" x14ac:dyDescent="0.45">
      <c r="A2749" s="1"/>
      <c r="B2749" s="1"/>
      <c r="C2749" s="1"/>
    </row>
    <row r="2750" spans="1:3" x14ac:dyDescent="0.45">
      <c r="A2750" s="1"/>
      <c r="B2750" s="1"/>
      <c r="C2750" s="1"/>
    </row>
    <row r="2751" spans="1:3" x14ac:dyDescent="0.45">
      <c r="A2751" s="1"/>
      <c r="B2751" s="1"/>
      <c r="C2751" s="1"/>
    </row>
    <row r="2752" spans="1:3" x14ac:dyDescent="0.45">
      <c r="A2752" s="1"/>
      <c r="B2752" s="1"/>
      <c r="C2752" s="1"/>
    </row>
    <row r="2753" spans="1:3" x14ac:dyDescent="0.45">
      <c r="A2753" s="1"/>
      <c r="B2753" s="1"/>
      <c r="C2753" s="1"/>
    </row>
    <row r="2754" spans="1:3" x14ac:dyDescent="0.45">
      <c r="A2754" s="1"/>
      <c r="B2754" s="1"/>
      <c r="C2754" s="1"/>
    </row>
    <row r="2755" spans="1:3" x14ac:dyDescent="0.45">
      <c r="A2755" s="1"/>
      <c r="B2755" s="1"/>
      <c r="C2755" s="1"/>
    </row>
    <row r="2756" spans="1:3" x14ac:dyDescent="0.45">
      <c r="A2756" s="1"/>
      <c r="B2756" s="1"/>
      <c r="C2756" s="1"/>
    </row>
    <row r="2757" spans="1:3" x14ac:dyDescent="0.45">
      <c r="A2757" s="1"/>
      <c r="B2757" s="1"/>
      <c r="C2757" s="1"/>
    </row>
    <row r="2758" spans="1:3" x14ac:dyDescent="0.45">
      <c r="A2758" s="1"/>
      <c r="B2758" s="1"/>
      <c r="C2758" s="1"/>
    </row>
    <row r="2759" spans="1:3" x14ac:dyDescent="0.45">
      <c r="A2759" s="1"/>
      <c r="B2759" s="1"/>
      <c r="C2759" s="1"/>
    </row>
    <row r="2760" spans="1:3" x14ac:dyDescent="0.45">
      <c r="A2760" s="1"/>
      <c r="B2760" s="1"/>
      <c r="C2760" s="1"/>
    </row>
    <row r="2761" spans="1:3" x14ac:dyDescent="0.45">
      <c r="A2761" s="1"/>
      <c r="B2761" s="1"/>
      <c r="C2761" s="1"/>
    </row>
    <row r="2762" spans="1:3" x14ac:dyDescent="0.45">
      <c r="A2762" s="1"/>
      <c r="B2762" s="1"/>
      <c r="C2762" s="1"/>
    </row>
    <row r="2763" spans="1:3" x14ac:dyDescent="0.45">
      <c r="A2763" s="1"/>
      <c r="B2763" s="1"/>
      <c r="C2763" s="1"/>
    </row>
    <row r="2764" spans="1:3" x14ac:dyDescent="0.45">
      <c r="A2764" s="1"/>
      <c r="B2764" s="1"/>
      <c r="C2764" s="1"/>
    </row>
    <row r="2765" spans="1:3" x14ac:dyDescent="0.45">
      <c r="A2765" s="1"/>
      <c r="B2765" s="1"/>
      <c r="C2765" s="1"/>
    </row>
    <row r="2766" spans="1:3" x14ac:dyDescent="0.45">
      <c r="A2766" s="1"/>
      <c r="B2766" s="1"/>
      <c r="C2766" s="1"/>
    </row>
    <row r="2767" spans="1:3" x14ac:dyDescent="0.45">
      <c r="A2767" s="1"/>
      <c r="B2767" s="1"/>
      <c r="C2767" s="1"/>
    </row>
    <row r="2768" spans="1:3" x14ac:dyDescent="0.45">
      <c r="A2768" s="1"/>
      <c r="B2768" s="1"/>
      <c r="C2768" s="1"/>
    </row>
    <row r="2769" spans="1:3" x14ac:dyDescent="0.45">
      <c r="A2769" s="1"/>
      <c r="B2769" s="1"/>
      <c r="C2769" s="1"/>
    </row>
    <row r="2770" spans="1:3" x14ac:dyDescent="0.45">
      <c r="A2770" s="1"/>
      <c r="B2770" s="1"/>
      <c r="C2770" s="1"/>
    </row>
    <row r="2771" spans="1:3" x14ac:dyDescent="0.45">
      <c r="A2771" s="1"/>
      <c r="B2771" s="1"/>
      <c r="C2771" s="1"/>
    </row>
    <row r="2772" spans="1:3" x14ac:dyDescent="0.45">
      <c r="A2772" s="1"/>
      <c r="B2772" s="1"/>
      <c r="C2772" s="1"/>
    </row>
    <row r="2773" spans="1:3" x14ac:dyDescent="0.45">
      <c r="A2773" s="1"/>
      <c r="B2773" s="1"/>
      <c r="C2773" s="1"/>
    </row>
    <row r="2774" spans="1:3" x14ac:dyDescent="0.45">
      <c r="A2774" s="1"/>
      <c r="B2774" s="1"/>
      <c r="C2774" s="1"/>
    </row>
    <row r="2775" spans="1:3" x14ac:dyDescent="0.45">
      <c r="A2775" s="1"/>
      <c r="B2775" s="1"/>
      <c r="C2775" s="1"/>
    </row>
    <row r="2776" spans="1:3" x14ac:dyDescent="0.45">
      <c r="A2776" s="1"/>
      <c r="B2776" s="1"/>
      <c r="C2776" s="1"/>
    </row>
    <row r="2777" spans="1:3" x14ac:dyDescent="0.45">
      <c r="A2777" s="1"/>
      <c r="B2777" s="1"/>
      <c r="C2777" s="1"/>
    </row>
    <row r="2778" spans="1:3" x14ac:dyDescent="0.45">
      <c r="A2778" s="1"/>
      <c r="B2778" s="1"/>
      <c r="C2778" s="1"/>
    </row>
    <row r="2779" spans="1:3" x14ac:dyDescent="0.45">
      <c r="A2779" s="1"/>
      <c r="B2779" s="1"/>
      <c r="C2779" s="1"/>
    </row>
    <row r="2780" spans="1:3" x14ac:dyDescent="0.45">
      <c r="A2780" s="1"/>
      <c r="B2780" s="1"/>
      <c r="C2780" s="1"/>
    </row>
    <row r="2781" spans="1:3" x14ac:dyDescent="0.45">
      <c r="A2781" s="1"/>
      <c r="B2781" s="1"/>
      <c r="C2781" s="1"/>
    </row>
    <row r="2782" spans="1:3" x14ac:dyDescent="0.45">
      <c r="A2782" s="1"/>
      <c r="B2782" s="1"/>
      <c r="C2782" s="1"/>
    </row>
    <row r="2783" spans="1:3" x14ac:dyDescent="0.45">
      <c r="A2783" s="1"/>
      <c r="B2783" s="1"/>
      <c r="C2783" s="1"/>
    </row>
    <row r="2784" spans="1:3" x14ac:dyDescent="0.45">
      <c r="A2784" s="1"/>
      <c r="B2784" s="1"/>
      <c r="C2784" s="1"/>
    </row>
    <row r="2785" spans="1:3" x14ac:dyDescent="0.45">
      <c r="A2785" s="1"/>
      <c r="B2785" s="1"/>
      <c r="C2785" s="1"/>
    </row>
    <row r="2786" spans="1:3" x14ac:dyDescent="0.45">
      <c r="A2786" s="1"/>
      <c r="B2786" s="1"/>
      <c r="C2786" s="1"/>
    </row>
    <row r="2787" spans="1:3" x14ac:dyDescent="0.45">
      <c r="A2787" s="1"/>
      <c r="B2787" s="1"/>
      <c r="C2787" s="1"/>
    </row>
    <row r="2788" spans="1:3" x14ac:dyDescent="0.45">
      <c r="A2788" s="1"/>
      <c r="B2788" s="1"/>
      <c r="C2788" s="1"/>
    </row>
    <row r="2789" spans="1:3" x14ac:dyDescent="0.45">
      <c r="A2789" s="1"/>
      <c r="B2789" s="1"/>
      <c r="C2789" s="1"/>
    </row>
    <row r="2790" spans="1:3" x14ac:dyDescent="0.45">
      <c r="A2790" s="1"/>
      <c r="B2790" s="1"/>
      <c r="C2790" s="1"/>
    </row>
    <row r="2791" spans="1:3" x14ac:dyDescent="0.45">
      <c r="A2791" s="1"/>
      <c r="B2791" s="1"/>
      <c r="C2791" s="1"/>
    </row>
    <row r="2792" spans="1:3" x14ac:dyDescent="0.45">
      <c r="A2792" s="1"/>
      <c r="B2792" s="1"/>
      <c r="C2792" s="1"/>
    </row>
    <row r="2793" spans="1:3" x14ac:dyDescent="0.45">
      <c r="A2793" s="1"/>
      <c r="B2793" s="1"/>
      <c r="C2793" s="1"/>
    </row>
    <row r="2794" spans="1:3" x14ac:dyDescent="0.45">
      <c r="A2794" s="1"/>
      <c r="B2794" s="1"/>
      <c r="C2794" s="1"/>
    </row>
    <row r="2795" spans="1:3" x14ac:dyDescent="0.45">
      <c r="A2795" s="1"/>
      <c r="B2795" s="1"/>
      <c r="C2795" s="1"/>
    </row>
    <row r="2796" spans="1:3" x14ac:dyDescent="0.45">
      <c r="A2796" s="1"/>
      <c r="B2796" s="1"/>
      <c r="C2796" s="1"/>
    </row>
    <row r="2797" spans="1:3" x14ac:dyDescent="0.45">
      <c r="A2797" s="1"/>
      <c r="B2797" s="1"/>
      <c r="C2797" s="1"/>
    </row>
    <row r="2798" spans="1:3" x14ac:dyDescent="0.45">
      <c r="A2798" s="1"/>
      <c r="B2798" s="1"/>
      <c r="C2798" s="1"/>
    </row>
    <row r="2799" spans="1:3" x14ac:dyDescent="0.45">
      <c r="A2799" s="1"/>
      <c r="B2799" s="1"/>
      <c r="C2799" s="1"/>
    </row>
    <row r="2800" spans="1:3" x14ac:dyDescent="0.45">
      <c r="A2800" s="1"/>
      <c r="B2800" s="1"/>
      <c r="C2800" s="1"/>
    </row>
    <row r="2801" spans="1:3" x14ac:dyDescent="0.45">
      <c r="A2801" s="1"/>
      <c r="B2801" s="1"/>
      <c r="C2801" s="1"/>
    </row>
    <row r="2802" spans="1:3" x14ac:dyDescent="0.45">
      <c r="A2802" s="1"/>
      <c r="B2802" s="1"/>
      <c r="C2802" s="1"/>
    </row>
    <row r="2803" spans="1:3" x14ac:dyDescent="0.45">
      <c r="A2803" s="1"/>
      <c r="B2803" s="1"/>
      <c r="C2803" s="1"/>
    </row>
    <row r="2804" spans="1:3" x14ac:dyDescent="0.45">
      <c r="A2804" s="1"/>
      <c r="B2804" s="1"/>
      <c r="C2804" s="1"/>
    </row>
    <row r="2805" spans="1:3" x14ac:dyDescent="0.45">
      <c r="A2805" s="1"/>
      <c r="B2805" s="1"/>
      <c r="C2805" s="1"/>
    </row>
    <row r="2806" spans="1:3" x14ac:dyDescent="0.45">
      <c r="A2806" s="1"/>
      <c r="B2806" s="1"/>
      <c r="C2806" s="1"/>
    </row>
    <row r="2807" spans="1:3" x14ac:dyDescent="0.45">
      <c r="A2807" s="1"/>
      <c r="B2807" s="1"/>
      <c r="C2807" s="1"/>
    </row>
    <row r="2808" spans="1:3" x14ac:dyDescent="0.45">
      <c r="A2808" s="1"/>
      <c r="B2808" s="1"/>
      <c r="C2808" s="1"/>
    </row>
    <row r="2809" spans="1:3" x14ac:dyDescent="0.45">
      <c r="A2809" s="1"/>
      <c r="B2809" s="1"/>
      <c r="C2809" s="1"/>
    </row>
    <row r="2810" spans="1:3" x14ac:dyDescent="0.45">
      <c r="A2810" s="1"/>
      <c r="B2810" s="1"/>
      <c r="C2810" s="1"/>
    </row>
    <row r="2811" spans="1:3" x14ac:dyDescent="0.45">
      <c r="A2811" s="1"/>
      <c r="B2811" s="1"/>
      <c r="C2811" s="1"/>
    </row>
    <row r="2812" spans="1:3" x14ac:dyDescent="0.45">
      <c r="A2812" s="1"/>
      <c r="B2812" s="1"/>
      <c r="C2812" s="1"/>
    </row>
    <row r="2813" spans="1:3" x14ac:dyDescent="0.45">
      <c r="A2813" s="1"/>
      <c r="B2813" s="1"/>
      <c r="C2813" s="1"/>
    </row>
    <row r="2814" spans="1:3" x14ac:dyDescent="0.45">
      <c r="A2814" s="1"/>
      <c r="B2814" s="1"/>
      <c r="C2814" s="1"/>
    </row>
    <row r="2815" spans="1:3" x14ac:dyDescent="0.45">
      <c r="A2815" s="1"/>
      <c r="B2815" s="1"/>
      <c r="C2815" s="1"/>
    </row>
    <row r="2816" spans="1:3" x14ac:dyDescent="0.45">
      <c r="A2816" s="1"/>
      <c r="B2816" s="1"/>
      <c r="C2816" s="1"/>
    </row>
    <row r="2817" spans="1:3" x14ac:dyDescent="0.45">
      <c r="A2817" s="1"/>
      <c r="B2817" s="1"/>
      <c r="C2817" s="1"/>
    </row>
    <row r="2818" spans="1:3" x14ac:dyDescent="0.45">
      <c r="A2818" s="1"/>
      <c r="B2818" s="1"/>
      <c r="C2818" s="1"/>
    </row>
    <row r="2819" spans="1:3" x14ac:dyDescent="0.45">
      <c r="A2819" s="1"/>
      <c r="B2819" s="1"/>
      <c r="C2819" s="1"/>
    </row>
    <row r="2820" spans="1:3" x14ac:dyDescent="0.45">
      <c r="A2820" s="1"/>
      <c r="B2820" s="1"/>
      <c r="C2820" s="1"/>
    </row>
    <row r="2821" spans="1:3" x14ac:dyDescent="0.45">
      <c r="A2821" s="1"/>
      <c r="B2821" s="1"/>
      <c r="C2821" s="1"/>
    </row>
    <row r="2822" spans="1:3" x14ac:dyDescent="0.45">
      <c r="A2822" s="1"/>
      <c r="B2822" s="1"/>
      <c r="C2822" s="1"/>
    </row>
    <row r="2823" spans="1:3" x14ac:dyDescent="0.45">
      <c r="A2823" s="1"/>
      <c r="B2823" s="1"/>
      <c r="C2823" s="1"/>
    </row>
    <row r="2824" spans="1:3" x14ac:dyDescent="0.45">
      <c r="A2824" s="1"/>
      <c r="B2824" s="1"/>
      <c r="C2824" s="1"/>
    </row>
    <row r="2825" spans="1:3" x14ac:dyDescent="0.45">
      <c r="A2825" s="1"/>
      <c r="B2825" s="1"/>
      <c r="C2825" s="1"/>
    </row>
    <row r="2826" spans="1:3" x14ac:dyDescent="0.45">
      <c r="A2826" s="1"/>
      <c r="B2826" s="1"/>
      <c r="C2826" s="1"/>
    </row>
    <row r="2827" spans="1:3" x14ac:dyDescent="0.45">
      <c r="A2827" s="1"/>
      <c r="B2827" s="1"/>
      <c r="C2827" s="1"/>
    </row>
    <row r="2828" spans="1:3" x14ac:dyDescent="0.45">
      <c r="A2828" s="1"/>
      <c r="B2828" s="1"/>
      <c r="C2828" s="1"/>
    </row>
    <row r="2829" spans="1:3" x14ac:dyDescent="0.45">
      <c r="A2829" s="1"/>
      <c r="B2829" s="1"/>
      <c r="C2829" s="1"/>
    </row>
    <row r="2830" spans="1:3" x14ac:dyDescent="0.45">
      <c r="A2830" s="1"/>
      <c r="B2830" s="1"/>
      <c r="C2830" s="1"/>
    </row>
    <row r="2831" spans="1:3" x14ac:dyDescent="0.45">
      <c r="A2831" s="1"/>
      <c r="B2831" s="1"/>
      <c r="C2831" s="1"/>
    </row>
    <row r="2832" spans="1:3" x14ac:dyDescent="0.45">
      <c r="A2832" s="1"/>
      <c r="B2832" s="1"/>
      <c r="C2832" s="1"/>
    </row>
    <row r="2833" spans="1:3" x14ac:dyDescent="0.45">
      <c r="A2833" s="1"/>
      <c r="B2833" s="1"/>
      <c r="C2833" s="1"/>
    </row>
    <row r="2834" spans="1:3" x14ac:dyDescent="0.45">
      <c r="A2834" s="1"/>
      <c r="B2834" s="1"/>
      <c r="C2834" s="1"/>
    </row>
    <row r="2835" spans="1:3" x14ac:dyDescent="0.45">
      <c r="A2835" s="1"/>
      <c r="B2835" s="1"/>
      <c r="C2835" s="1"/>
    </row>
    <row r="2836" spans="1:3" x14ac:dyDescent="0.45">
      <c r="A2836" s="1"/>
      <c r="B2836" s="1"/>
      <c r="C2836" s="1"/>
    </row>
    <row r="2837" spans="1:3" x14ac:dyDescent="0.45">
      <c r="A2837" s="1"/>
      <c r="B2837" s="1"/>
      <c r="C2837" s="1"/>
    </row>
    <row r="2838" spans="1:3" x14ac:dyDescent="0.45">
      <c r="A2838" s="1"/>
      <c r="B2838" s="1"/>
      <c r="C2838" s="1"/>
    </row>
    <row r="2839" spans="1:3" x14ac:dyDescent="0.45">
      <c r="A2839" s="1"/>
      <c r="B2839" s="1"/>
      <c r="C2839" s="1"/>
    </row>
    <row r="2840" spans="1:3" x14ac:dyDescent="0.45">
      <c r="A2840" s="1"/>
      <c r="B2840" s="1"/>
      <c r="C2840" s="1"/>
    </row>
    <row r="2841" spans="1:3" x14ac:dyDescent="0.45">
      <c r="A2841" s="1"/>
      <c r="B2841" s="1"/>
      <c r="C2841" s="1"/>
    </row>
    <row r="2842" spans="1:3" x14ac:dyDescent="0.45">
      <c r="A2842" s="1"/>
      <c r="B2842" s="1"/>
      <c r="C2842" s="1"/>
    </row>
    <row r="2843" spans="1:3" x14ac:dyDescent="0.45">
      <c r="A2843" s="1"/>
      <c r="B2843" s="1"/>
      <c r="C2843" s="1"/>
    </row>
    <row r="2844" spans="1:3" x14ac:dyDescent="0.45">
      <c r="A2844" s="1"/>
      <c r="B2844" s="1"/>
      <c r="C2844" s="1"/>
    </row>
    <row r="2845" spans="1:3" x14ac:dyDescent="0.45">
      <c r="A2845" s="1"/>
      <c r="B2845" s="1"/>
      <c r="C2845" s="1"/>
    </row>
    <row r="2846" spans="1:3" x14ac:dyDescent="0.45">
      <c r="A2846" s="1"/>
      <c r="B2846" s="1"/>
      <c r="C2846" s="1"/>
    </row>
    <row r="2847" spans="1:3" x14ac:dyDescent="0.45">
      <c r="A2847" s="1"/>
      <c r="B2847" s="1"/>
      <c r="C2847" s="1"/>
    </row>
    <row r="2848" spans="1:3" x14ac:dyDescent="0.45">
      <c r="A2848" s="1"/>
      <c r="B2848" s="1"/>
      <c r="C2848" s="1"/>
    </row>
    <row r="2849" spans="1:3" x14ac:dyDescent="0.45">
      <c r="A2849" s="1"/>
      <c r="B2849" s="1"/>
      <c r="C2849" s="1"/>
    </row>
    <row r="2850" spans="1:3" x14ac:dyDescent="0.45">
      <c r="A2850" s="1"/>
      <c r="B2850" s="1"/>
      <c r="C2850" s="1"/>
    </row>
    <row r="2851" spans="1:3" x14ac:dyDescent="0.45">
      <c r="A2851" s="1"/>
      <c r="B2851" s="1"/>
      <c r="C2851" s="1"/>
    </row>
    <row r="2852" spans="1:3" x14ac:dyDescent="0.45">
      <c r="A2852" s="1"/>
      <c r="B2852" s="1"/>
      <c r="C2852" s="1"/>
    </row>
    <row r="2853" spans="1:3" x14ac:dyDescent="0.45">
      <c r="A2853" s="1"/>
      <c r="B2853" s="1"/>
      <c r="C2853" s="1"/>
    </row>
    <row r="2854" spans="1:3" x14ac:dyDescent="0.45">
      <c r="A2854" s="1"/>
      <c r="B2854" s="1"/>
      <c r="C2854" s="1"/>
    </row>
    <row r="2855" spans="1:3" x14ac:dyDescent="0.45">
      <c r="A2855" s="1"/>
      <c r="B2855" s="1"/>
      <c r="C2855" s="1"/>
    </row>
    <row r="2856" spans="1:3" x14ac:dyDescent="0.45">
      <c r="A2856" s="1"/>
      <c r="B2856" s="1"/>
      <c r="C2856" s="1"/>
    </row>
    <row r="2857" spans="1:3" x14ac:dyDescent="0.45">
      <c r="A2857" s="1"/>
      <c r="B2857" s="1"/>
      <c r="C2857" s="1"/>
    </row>
    <row r="2858" spans="1:3" x14ac:dyDescent="0.45">
      <c r="A2858" s="1"/>
      <c r="B2858" s="1"/>
      <c r="C2858" s="1"/>
    </row>
    <row r="2859" spans="1:3" x14ac:dyDescent="0.45">
      <c r="A2859" s="1"/>
      <c r="B2859" s="1"/>
      <c r="C2859" s="1"/>
    </row>
    <row r="2860" spans="1:3" x14ac:dyDescent="0.45">
      <c r="A2860" s="1"/>
      <c r="B2860" s="1"/>
      <c r="C2860" s="1"/>
    </row>
    <row r="2861" spans="1:3" x14ac:dyDescent="0.45">
      <c r="A2861" s="1"/>
      <c r="B2861" s="1"/>
      <c r="C2861" s="1"/>
    </row>
    <row r="2862" spans="1:3" x14ac:dyDescent="0.45">
      <c r="A2862" s="1"/>
      <c r="B2862" s="1"/>
      <c r="C2862" s="1"/>
    </row>
    <row r="2863" spans="1:3" x14ac:dyDescent="0.45">
      <c r="A2863" s="1"/>
      <c r="B2863" s="1"/>
      <c r="C2863" s="1"/>
    </row>
    <row r="2864" spans="1:3" x14ac:dyDescent="0.45">
      <c r="A2864" s="1"/>
      <c r="B2864" s="1"/>
      <c r="C2864" s="1"/>
    </row>
    <row r="2865" spans="1:3" x14ac:dyDescent="0.45">
      <c r="A2865" s="1"/>
      <c r="B2865" s="1"/>
      <c r="C2865" s="1"/>
    </row>
    <row r="2866" spans="1:3" x14ac:dyDescent="0.45">
      <c r="A2866" s="1"/>
      <c r="B2866" s="1"/>
      <c r="C2866" s="1"/>
    </row>
    <row r="2867" spans="1:3" x14ac:dyDescent="0.45">
      <c r="A2867" s="1"/>
      <c r="B2867" s="1"/>
      <c r="C2867" s="1"/>
    </row>
    <row r="2868" spans="1:3" x14ac:dyDescent="0.45">
      <c r="A2868" s="1"/>
      <c r="B2868" s="1"/>
      <c r="C2868" s="1"/>
    </row>
    <row r="2869" spans="1:3" x14ac:dyDescent="0.45">
      <c r="A2869" s="1"/>
      <c r="B2869" s="1"/>
      <c r="C2869" s="1"/>
    </row>
    <row r="2870" spans="1:3" x14ac:dyDescent="0.45">
      <c r="A2870" s="1"/>
      <c r="B2870" s="1"/>
      <c r="C2870" s="1"/>
    </row>
    <row r="2871" spans="1:3" x14ac:dyDescent="0.45">
      <c r="A2871" s="1"/>
      <c r="B2871" s="1"/>
      <c r="C2871" s="1"/>
    </row>
    <row r="2872" spans="1:3" x14ac:dyDescent="0.45">
      <c r="A2872" s="1"/>
      <c r="B2872" s="1"/>
      <c r="C2872" s="1"/>
    </row>
    <row r="2873" spans="1:3" x14ac:dyDescent="0.45">
      <c r="A2873" s="1"/>
      <c r="B2873" s="1"/>
      <c r="C2873" s="1"/>
    </row>
    <row r="2874" spans="1:3" x14ac:dyDescent="0.45">
      <c r="A2874" s="1"/>
      <c r="B2874" s="1"/>
      <c r="C2874" s="1"/>
    </row>
    <row r="2875" spans="1:3" x14ac:dyDescent="0.45">
      <c r="A2875" s="1"/>
      <c r="B2875" s="1"/>
      <c r="C2875" s="1"/>
    </row>
    <row r="2876" spans="1:3" x14ac:dyDescent="0.45">
      <c r="A2876" s="1"/>
      <c r="B2876" s="1"/>
      <c r="C2876" s="1"/>
    </row>
    <row r="2877" spans="1:3" x14ac:dyDescent="0.45">
      <c r="A2877" s="1"/>
      <c r="B2877" s="1"/>
      <c r="C2877" s="1"/>
    </row>
    <row r="2878" spans="1:3" x14ac:dyDescent="0.45">
      <c r="A2878" s="1"/>
      <c r="B2878" s="1"/>
      <c r="C2878" s="1"/>
    </row>
    <row r="2879" spans="1:3" x14ac:dyDescent="0.45">
      <c r="A2879" s="1"/>
      <c r="B2879" s="1"/>
      <c r="C2879" s="1"/>
    </row>
    <row r="2880" spans="1:3" x14ac:dyDescent="0.45">
      <c r="A2880" s="1"/>
      <c r="B2880" s="1"/>
      <c r="C2880" s="1"/>
    </row>
    <row r="2881" spans="1:3" x14ac:dyDescent="0.45">
      <c r="A2881" s="1"/>
      <c r="B2881" s="1"/>
      <c r="C2881" s="1"/>
    </row>
    <row r="2882" spans="1:3" x14ac:dyDescent="0.45">
      <c r="A2882" s="1"/>
      <c r="B2882" s="1"/>
      <c r="C2882" s="1"/>
    </row>
    <row r="2883" spans="1:3" x14ac:dyDescent="0.45">
      <c r="A2883" s="1"/>
      <c r="B2883" s="1"/>
      <c r="C2883" s="1"/>
    </row>
    <row r="2884" spans="1:3" x14ac:dyDescent="0.45">
      <c r="A2884" s="1"/>
      <c r="B2884" s="1"/>
      <c r="C2884" s="1"/>
    </row>
    <row r="2885" spans="1:3" x14ac:dyDescent="0.45">
      <c r="A2885" s="1"/>
      <c r="B2885" s="1"/>
      <c r="C2885" s="1"/>
    </row>
    <row r="2886" spans="1:3" x14ac:dyDescent="0.45">
      <c r="A2886" s="1"/>
      <c r="B2886" s="1"/>
      <c r="C2886" s="1"/>
    </row>
    <row r="2887" spans="1:3" x14ac:dyDescent="0.45">
      <c r="A2887" s="1"/>
      <c r="B2887" s="1"/>
      <c r="C2887" s="1"/>
    </row>
    <row r="2888" spans="1:3" x14ac:dyDescent="0.45">
      <c r="A2888" s="1"/>
      <c r="B2888" s="1"/>
      <c r="C2888" s="1"/>
    </row>
    <row r="2889" spans="1:3" x14ac:dyDescent="0.45">
      <c r="A2889" s="1"/>
      <c r="B2889" s="1"/>
      <c r="C2889" s="1"/>
    </row>
    <row r="2890" spans="1:3" x14ac:dyDescent="0.45">
      <c r="A2890" s="1"/>
      <c r="B2890" s="1"/>
      <c r="C2890" s="1"/>
    </row>
    <row r="2891" spans="1:3" x14ac:dyDescent="0.45">
      <c r="A2891" s="1"/>
      <c r="B2891" s="1"/>
      <c r="C2891" s="1"/>
    </row>
    <row r="2892" spans="1:3" x14ac:dyDescent="0.45">
      <c r="A2892" s="1"/>
      <c r="B2892" s="1"/>
      <c r="C2892" s="1"/>
    </row>
    <row r="2893" spans="1:3" x14ac:dyDescent="0.45">
      <c r="A2893" s="1"/>
      <c r="B2893" s="1"/>
      <c r="C2893" s="1"/>
    </row>
    <row r="2894" spans="1:3" x14ac:dyDescent="0.45">
      <c r="A2894" s="1"/>
      <c r="B2894" s="1"/>
      <c r="C2894" s="1"/>
    </row>
    <row r="2895" spans="1:3" x14ac:dyDescent="0.45">
      <c r="A2895" s="1"/>
      <c r="B2895" s="1"/>
      <c r="C2895" s="1"/>
    </row>
    <row r="2896" spans="1:3" x14ac:dyDescent="0.45">
      <c r="A2896" s="1"/>
      <c r="B2896" s="1"/>
      <c r="C2896" s="1"/>
    </row>
    <row r="2897" spans="1:3" x14ac:dyDescent="0.45">
      <c r="A2897" s="1"/>
      <c r="B2897" s="1"/>
      <c r="C2897" s="1"/>
    </row>
    <row r="2898" spans="1:3" x14ac:dyDescent="0.45">
      <c r="A2898" s="1"/>
      <c r="B2898" s="1"/>
      <c r="C2898" s="1"/>
    </row>
    <row r="2899" spans="1:3" x14ac:dyDescent="0.45">
      <c r="A2899" s="1"/>
      <c r="B2899" s="1"/>
      <c r="C2899" s="1"/>
    </row>
    <row r="2900" spans="1:3" x14ac:dyDescent="0.45">
      <c r="A2900" s="1"/>
      <c r="B2900" s="1"/>
      <c r="C2900" s="1"/>
    </row>
    <row r="2901" spans="1:3" x14ac:dyDescent="0.45">
      <c r="A2901" s="1"/>
      <c r="B2901" s="1"/>
      <c r="C2901" s="1"/>
    </row>
    <row r="2902" spans="1:3" x14ac:dyDescent="0.45">
      <c r="A2902" s="1"/>
      <c r="B2902" s="1"/>
      <c r="C2902" s="1"/>
    </row>
    <row r="2903" spans="1:3" x14ac:dyDescent="0.45">
      <c r="A2903" s="1"/>
      <c r="B2903" s="1"/>
      <c r="C2903" s="1"/>
    </row>
    <row r="2904" spans="1:3" x14ac:dyDescent="0.45">
      <c r="A2904" s="1"/>
      <c r="B2904" s="1"/>
      <c r="C2904" s="1"/>
    </row>
    <row r="2905" spans="1:3" x14ac:dyDescent="0.45">
      <c r="A2905" s="1"/>
      <c r="B2905" s="1"/>
      <c r="C2905" s="1"/>
    </row>
    <row r="2906" spans="1:3" x14ac:dyDescent="0.45">
      <c r="A2906" s="1"/>
      <c r="B2906" s="1"/>
      <c r="C2906" s="1"/>
    </row>
    <row r="2907" spans="1:3" x14ac:dyDescent="0.45">
      <c r="A2907" s="1"/>
      <c r="B2907" s="1"/>
      <c r="C2907" s="1"/>
    </row>
    <row r="2908" spans="1:3" x14ac:dyDescent="0.45">
      <c r="A2908" s="1"/>
      <c r="B2908" s="1"/>
      <c r="C2908" s="1"/>
    </row>
    <row r="2909" spans="1:3" x14ac:dyDescent="0.45">
      <c r="A2909" s="1"/>
      <c r="B2909" s="1"/>
      <c r="C2909" s="1"/>
    </row>
    <row r="2910" spans="1:3" x14ac:dyDescent="0.45">
      <c r="A2910" s="1"/>
      <c r="B2910" s="1"/>
      <c r="C2910" s="1"/>
    </row>
    <row r="2911" spans="1:3" x14ac:dyDescent="0.45">
      <c r="A2911" s="1"/>
      <c r="B2911" s="1"/>
      <c r="C2911" s="1"/>
    </row>
    <row r="2912" spans="1:3" x14ac:dyDescent="0.45">
      <c r="A2912" s="1"/>
      <c r="B2912" s="1"/>
      <c r="C2912" s="1"/>
    </row>
    <row r="2913" spans="1:3" x14ac:dyDescent="0.45">
      <c r="A2913" s="1"/>
      <c r="B2913" s="1"/>
      <c r="C2913" s="1"/>
    </row>
    <row r="2914" spans="1:3" x14ac:dyDescent="0.45">
      <c r="A2914" s="1"/>
      <c r="B2914" s="1"/>
      <c r="C2914" s="1"/>
    </row>
    <row r="2915" spans="1:3" x14ac:dyDescent="0.45">
      <c r="A2915" s="1"/>
      <c r="B2915" s="1"/>
      <c r="C2915" s="1"/>
    </row>
    <row r="2916" spans="1:3" x14ac:dyDescent="0.45">
      <c r="A2916" s="1"/>
      <c r="B2916" s="1"/>
      <c r="C2916" s="1"/>
    </row>
    <row r="2917" spans="1:3" x14ac:dyDescent="0.45">
      <c r="A2917" s="1"/>
      <c r="B2917" s="1"/>
      <c r="C2917" s="1"/>
    </row>
    <row r="2918" spans="1:3" x14ac:dyDescent="0.45">
      <c r="A2918" s="1"/>
      <c r="B2918" s="1"/>
      <c r="C2918" s="1"/>
    </row>
    <row r="2919" spans="1:3" x14ac:dyDescent="0.45">
      <c r="A2919" s="1"/>
      <c r="B2919" s="1"/>
      <c r="C2919" s="1"/>
    </row>
    <row r="2920" spans="1:3" x14ac:dyDescent="0.45">
      <c r="A2920" s="1"/>
      <c r="B2920" s="1"/>
      <c r="C2920" s="1"/>
    </row>
    <row r="2921" spans="1:3" x14ac:dyDescent="0.45">
      <c r="A2921" s="1"/>
      <c r="B2921" s="1"/>
      <c r="C2921" s="1"/>
    </row>
    <row r="2922" spans="1:3" x14ac:dyDescent="0.45">
      <c r="A2922" s="1"/>
      <c r="B2922" s="1"/>
      <c r="C2922" s="1"/>
    </row>
    <row r="2923" spans="1:3" x14ac:dyDescent="0.45">
      <c r="A2923" s="1"/>
      <c r="B2923" s="1"/>
      <c r="C2923" s="1"/>
    </row>
    <row r="2924" spans="1:3" x14ac:dyDescent="0.45">
      <c r="A2924" s="1"/>
      <c r="B2924" s="1"/>
      <c r="C2924" s="1"/>
    </row>
    <row r="2925" spans="1:3" x14ac:dyDescent="0.45">
      <c r="A2925" s="1"/>
      <c r="B2925" s="1"/>
      <c r="C2925" s="1"/>
    </row>
    <row r="2926" spans="1:3" x14ac:dyDescent="0.45">
      <c r="A2926" s="1"/>
      <c r="B2926" s="1"/>
      <c r="C2926" s="1"/>
    </row>
    <row r="2927" spans="1:3" x14ac:dyDescent="0.45">
      <c r="A2927" s="1"/>
      <c r="B2927" s="1"/>
      <c r="C2927" s="1"/>
    </row>
    <row r="2928" spans="1:3" x14ac:dyDescent="0.45">
      <c r="A2928" s="1"/>
      <c r="B2928" s="1"/>
      <c r="C2928" s="1"/>
    </row>
    <row r="2929" spans="1:3" x14ac:dyDescent="0.45">
      <c r="A2929" s="1"/>
      <c r="B2929" s="1"/>
      <c r="C2929" s="1"/>
    </row>
    <row r="2930" spans="1:3" x14ac:dyDescent="0.45">
      <c r="A2930" s="1"/>
      <c r="B2930" s="1"/>
      <c r="C2930" s="1"/>
    </row>
    <row r="2931" spans="1:3" x14ac:dyDescent="0.45">
      <c r="A2931" s="1"/>
      <c r="B2931" s="1"/>
      <c r="C2931" s="1"/>
    </row>
    <row r="2932" spans="1:3" x14ac:dyDescent="0.45">
      <c r="A2932" s="1"/>
      <c r="B2932" s="1"/>
      <c r="C2932" s="1"/>
    </row>
    <row r="2933" spans="1:3" x14ac:dyDescent="0.45">
      <c r="A2933" s="1"/>
      <c r="B2933" s="1"/>
      <c r="C2933" s="1"/>
    </row>
    <row r="2934" spans="1:3" x14ac:dyDescent="0.45">
      <c r="A2934" s="1"/>
      <c r="B2934" s="1"/>
      <c r="C2934" s="1"/>
    </row>
    <row r="2935" spans="1:3" x14ac:dyDescent="0.45">
      <c r="A2935" s="1"/>
      <c r="B2935" s="1"/>
      <c r="C2935" s="1"/>
    </row>
    <row r="2936" spans="1:3" x14ac:dyDescent="0.45">
      <c r="A2936" s="1"/>
      <c r="B2936" s="1"/>
      <c r="C2936" s="1"/>
    </row>
    <row r="2937" spans="1:3" x14ac:dyDescent="0.45">
      <c r="A2937" s="1"/>
      <c r="B2937" s="1"/>
      <c r="C2937" s="1"/>
    </row>
    <row r="2938" spans="1:3" x14ac:dyDescent="0.45">
      <c r="A2938" s="1"/>
      <c r="B2938" s="1"/>
      <c r="C2938" s="1"/>
    </row>
    <row r="2939" spans="1:3" x14ac:dyDescent="0.45">
      <c r="A2939" s="1"/>
      <c r="B2939" s="1"/>
      <c r="C2939" s="1"/>
    </row>
    <row r="2940" spans="1:3" x14ac:dyDescent="0.45">
      <c r="A2940" s="1"/>
      <c r="B2940" s="1"/>
      <c r="C2940" s="1"/>
    </row>
    <row r="2941" spans="1:3" x14ac:dyDescent="0.45">
      <c r="A2941" s="1"/>
      <c r="B2941" s="1"/>
      <c r="C2941" s="1"/>
    </row>
    <row r="2942" spans="1:3" x14ac:dyDescent="0.45">
      <c r="A2942" s="1"/>
      <c r="B2942" s="1"/>
      <c r="C2942" s="1"/>
    </row>
    <row r="2943" spans="1:3" x14ac:dyDescent="0.45">
      <c r="A2943" s="1"/>
      <c r="B2943" s="1"/>
      <c r="C2943" s="1"/>
    </row>
    <row r="2944" spans="1:3" x14ac:dyDescent="0.45">
      <c r="A2944" s="1"/>
      <c r="B2944" s="1"/>
      <c r="C2944" s="1"/>
    </row>
    <row r="2945" spans="1:3" x14ac:dyDescent="0.45">
      <c r="A2945" s="1"/>
      <c r="B2945" s="1"/>
      <c r="C2945" s="1"/>
    </row>
    <row r="2946" spans="1:3" x14ac:dyDescent="0.45">
      <c r="A2946" s="1"/>
      <c r="B2946" s="1"/>
      <c r="C2946" s="1"/>
    </row>
    <row r="2947" spans="1:3" x14ac:dyDescent="0.45">
      <c r="A2947" s="1"/>
      <c r="B2947" s="1"/>
      <c r="C2947" s="1"/>
    </row>
    <row r="2948" spans="1:3" x14ac:dyDescent="0.45">
      <c r="A2948" s="1"/>
      <c r="B2948" s="1"/>
      <c r="C2948" s="1"/>
    </row>
    <row r="2949" spans="1:3" x14ac:dyDescent="0.45">
      <c r="A2949" s="1"/>
      <c r="B2949" s="1"/>
      <c r="C2949" s="1"/>
    </row>
    <row r="2950" spans="1:3" x14ac:dyDescent="0.45">
      <c r="A2950" s="1"/>
      <c r="B2950" s="1"/>
      <c r="C2950" s="1"/>
    </row>
    <row r="2951" spans="1:3" x14ac:dyDescent="0.45">
      <c r="A2951" s="1"/>
      <c r="B2951" s="1"/>
      <c r="C2951" s="1"/>
    </row>
    <row r="2952" spans="1:3" x14ac:dyDescent="0.45">
      <c r="A2952" s="1"/>
      <c r="B2952" s="1"/>
      <c r="C2952" s="1"/>
    </row>
    <row r="2953" spans="1:3" x14ac:dyDescent="0.45">
      <c r="A2953" s="1"/>
      <c r="B2953" s="1"/>
      <c r="C2953" s="1"/>
    </row>
    <row r="2954" spans="1:3" x14ac:dyDescent="0.45">
      <c r="A2954" s="1"/>
      <c r="B2954" s="1"/>
      <c r="C2954" s="1"/>
    </row>
    <row r="2955" spans="1:3" x14ac:dyDescent="0.45">
      <c r="A2955" s="1"/>
      <c r="B2955" s="1"/>
      <c r="C2955" s="1"/>
    </row>
    <row r="2956" spans="1:3" x14ac:dyDescent="0.45">
      <c r="A2956" s="1"/>
      <c r="B2956" s="1"/>
      <c r="C2956" s="1"/>
    </row>
    <row r="2957" spans="1:3" x14ac:dyDescent="0.45">
      <c r="A2957" s="1"/>
      <c r="B2957" s="1"/>
      <c r="C2957" s="1"/>
    </row>
    <row r="2958" spans="1:3" x14ac:dyDescent="0.45">
      <c r="A2958" s="1"/>
      <c r="B2958" s="1"/>
      <c r="C2958" s="1"/>
    </row>
    <row r="2959" spans="1:3" x14ac:dyDescent="0.45">
      <c r="A2959" s="1"/>
      <c r="B2959" s="1"/>
      <c r="C2959" s="1"/>
    </row>
    <row r="2960" spans="1:3" x14ac:dyDescent="0.45">
      <c r="A2960" s="1"/>
      <c r="B2960" s="1"/>
      <c r="C2960" s="1"/>
    </row>
    <row r="2961" spans="1:3" x14ac:dyDescent="0.45">
      <c r="A2961" s="1"/>
      <c r="B2961" s="1"/>
      <c r="C2961" s="1"/>
    </row>
    <row r="2962" spans="1:3" x14ac:dyDescent="0.45">
      <c r="A2962" s="1"/>
      <c r="B2962" s="1"/>
      <c r="C2962" s="1"/>
    </row>
    <row r="2963" spans="1:3" x14ac:dyDescent="0.45">
      <c r="A2963" s="1"/>
      <c r="B2963" s="1"/>
      <c r="C2963" s="1"/>
    </row>
    <row r="2964" spans="1:3" x14ac:dyDescent="0.45">
      <c r="A2964" s="1"/>
      <c r="B2964" s="1"/>
      <c r="C2964" s="1"/>
    </row>
    <row r="2965" spans="1:3" x14ac:dyDescent="0.45">
      <c r="A2965" s="1"/>
      <c r="B2965" s="1"/>
      <c r="C2965" s="1"/>
    </row>
    <row r="2966" spans="1:3" x14ac:dyDescent="0.45">
      <c r="A2966" s="1"/>
      <c r="B2966" s="1"/>
      <c r="C2966" s="1"/>
    </row>
    <row r="2967" spans="1:3" x14ac:dyDescent="0.45">
      <c r="A2967" s="1"/>
      <c r="B2967" s="1"/>
      <c r="C2967" s="1"/>
    </row>
    <row r="2968" spans="1:3" x14ac:dyDescent="0.45">
      <c r="A2968" s="1"/>
      <c r="B2968" s="1"/>
      <c r="C2968" s="1"/>
    </row>
    <row r="2969" spans="1:3" x14ac:dyDescent="0.45">
      <c r="A2969" s="1"/>
      <c r="B2969" s="1"/>
      <c r="C2969" s="1"/>
    </row>
    <row r="2970" spans="1:3" x14ac:dyDescent="0.45">
      <c r="A2970" s="1"/>
      <c r="B2970" s="1"/>
      <c r="C2970" s="1"/>
    </row>
    <row r="2971" spans="1:3" x14ac:dyDescent="0.45">
      <c r="A2971" s="1"/>
      <c r="B2971" s="1"/>
      <c r="C2971" s="1"/>
    </row>
    <row r="2972" spans="1:3" x14ac:dyDescent="0.45">
      <c r="A2972" s="1"/>
      <c r="B2972" s="1"/>
      <c r="C2972" s="1"/>
    </row>
    <row r="2973" spans="1:3" x14ac:dyDescent="0.45">
      <c r="A2973" s="1"/>
      <c r="B2973" s="1"/>
      <c r="C2973" s="1"/>
    </row>
    <row r="2974" spans="1:3" x14ac:dyDescent="0.45">
      <c r="A2974" s="1"/>
      <c r="B2974" s="1"/>
      <c r="C2974" s="1"/>
    </row>
    <row r="2975" spans="1:3" x14ac:dyDescent="0.45">
      <c r="A2975" s="1"/>
      <c r="B2975" s="1"/>
      <c r="C2975" s="1"/>
    </row>
    <row r="2976" spans="1:3" x14ac:dyDescent="0.45">
      <c r="A2976" s="1"/>
      <c r="B2976" s="1"/>
      <c r="C2976" s="1"/>
    </row>
    <row r="2977" spans="1:3" x14ac:dyDescent="0.45">
      <c r="A2977" s="1"/>
      <c r="B2977" s="1"/>
      <c r="C2977" s="1"/>
    </row>
    <row r="2978" spans="1:3" x14ac:dyDescent="0.45">
      <c r="A2978" s="1"/>
      <c r="B2978" s="1"/>
      <c r="C2978" s="1"/>
    </row>
    <row r="2979" spans="1:3" x14ac:dyDescent="0.45">
      <c r="A2979" s="1"/>
      <c r="B2979" s="1"/>
      <c r="C2979" s="1"/>
    </row>
    <row r="2980" spans="1:3" x14ac:dyDescent="0.45">
      <c r="A2980" s="1"/>
      <c r="B2980" s="1"/>
      <c r="C2980" s="1"/>
    </row>
    <row r="2981" spans="1:3" x14ac:dyDescent="0.45">
      <c r="A2981" s="1"/>
      <c r="B2981" s="1"/>
      <c r="C2981" s="1"/>
    </row>
    <row r="2982" spans="1:3" x14ac:dyDescent="0.45">
      <c r="A2982" s="1"/>
      <c r="B2982" s="1"/>
      <c r="C2982" s="1"/>
    </row>
    <row r="2983" spans="1:3" x14ac:dyDescent="0.45">
      <c r="A2983" s="1"/>
      <c r="B2983" s="1"/>
      <c r="C2983" s="1"/>
    </row>
    <row r="2984" spans="1:3" x14ac:dyDescent="0.45">
      <c r="A2984" s="1"/>
      <c r="B2984" s="1"/>
      <c r="C2984" s="1"/>
    </row>
    <row r="2985" spans="1:3" x14ac:dyDescent="0.45">
      <c r="A2985" s="1"/>
      <c r="B2985" s="1"/>
      <c r="C2985" s="1"/>
    </row>
    <row r="2986" spans="1:3" x14ac:dyDescent="0.45">
      <c r="A2986" s="1"/>
      <c r="B2986" s="1"/>
      <c r="C2986" s="1"/>
    </row>
    <row r="2987" spans="1:3" x14ac:dyDescent="0.45">
      <c r="A2987" s="1"/>
      <c r="B2987" s="1"/>
      <c r="C2987" s="1"/>
    </row>
    <row r="2988" spans="1:3" x14ac:dyDescent="0.45">
      <c r="A2988" s="1"/>
      <c r="B2988" s="1"/>
      <c r="C2988" s="1"/>
    </row>
    <row r="2989" spans="1:3" x14ac:dyDescent="0.45">
      <c r="A2989" s="1"/>
      <c r="B2989" s="1"/>
      <c r="C2989" s="1"/>
    </row>
    <row r="2990" spans="1:3" x14ac:dyDescent="0.45">
      <c r="A2990" s="1"/>
      <c r="B2990" s="1"/>
      <c r="C2990" s="1"/>
    </row>
    <row r="2991" spans="1:3" x14ac:dyDescent="0.45">
      <c r="A2991" s="1"/>
      <c r="B2991" s="1"/>
      <c r="C2991" s="1"/>
    </row>
    <row r="2992" spans="1:3" x14ac:dyDescent="0.45">
      <c r="A2992" s="1"/>
      <c r="B2992" s="1"/>
      <c r="C2992" s="1"/>
    </row>
    <row r="2993" spans="1:3" x14ac:dyDescent="0.45">
      <c r="A2993" s="1"/>
      <c r="B2993" s="1"/>
      <c r="C2993" s="1"/>
    </row>
    <row r="2994" spans="1:3" x14ac:dyDescent="0.45">
      <c r="A2994" s="1"/>
      <c r="B2994" s="1"/>
      <c r="C2994" s="1"/>
    </row>
    <row r="2995" spans="1:3" x14ac:dyDescent="0.45">
      <c r="A2995" s="1"/>
      <c r="B2995" s="1"/>
      <c r="C2995" s="1"/>
    </row>
    <row r="2996" spans="1:3" x14ac:dyDescent="0.45">
      <c r="A2996" s="1"/>
      <c r="B2996" s="1"/>
      <c r="C2996" s="1"/>
    </row>
    <row r="2997" spans="1:3" x14ac:dyDescent="0.45">
      <c r="A2997" s="1"/>
      <c r="B2997" s="1"/>
      <c r="C2997" s="1"/>
    </row>
    <row r="2998" spans="1:3" x14ac:dyDescent="0.45">
      <c r="A2998" s="1"/>
      <c r="B2998" s="1"/>
      <c r="C2998" s="1"/>
    </row>
    <row r="2999" spans="1:3" x14ac:dyDescent="0.45">
      <c r="A2999" s="1"/>
      <c r="B2999" s="1"/>
      <c r="C2999" s="1"/>
    </row>
    <row r="3000" spans="1:3" x14ac:dyDescent="0.45">
      <c r="A3000" s="1"/>
      <c r="B3000" s="1"/>
      <c r="C3000" s="1"/>
    </row>
    <row r="3001" spans="1:3" x14ac:dyDescent="0.45">
      <c r="A3001" s="1"/>
      <c r="B3001" s="1"/>
      <c r="C3001" s="1"/>
    </row>
    <row r="3002" spans="1:3" x14ac:dyDescent="0.45">
      <c r="A3002" s="1"/>
      <c r="B3002" s="1"/>
      <c r="C3002" s="1"/>
    </row>
    <row r="3003" spans="1:3" x14ac:dyDescent="0.45">
      <c r="A3003" s="1"/>
      <c r="B3003" s="1"/>
      <c r="C3003" s="1"/>
    </row>
    <row r="3004" spans="1:3" x14ac:dyDescent="0.45">
      <c r="A3004" s="1"/>
      <c r="B3004" s="1"/>
      <c r="C3004" s="1"/>
    </row>
    <row r="3005" spans="1:3" x14ac:dyDescent="0.45">
      <c r="A3005" s="1"/>
      <c r="B3005" s="1"/>
      <c r="C3005" s="1"/>
    </row>
    <row r="3006" spans="1:3" x14ac:dyDescent="0.45">
      <c r="A3006" s="1"/>
      <c r="B3006" s="1"/>
      <c r="C3006" s="1"/>
    </row>
    <row r="3007" spans="1:3" x14ac:dyDescent="0.45">
      <c r="A3007" s="1"/>
      <c r="B3007" s="1"/>
      <c r="C3007" s="1"/>
    </row>
    <row r="3008" spans="1:3" x14ac:dyDescent="0.45">
      <c r="A3008" s="1"/>
      <c r="B3008" s="1"/>
      <c r="C3008" s="1"/>
    </row>
    <row r="3009" spans="1:3" x14ac:dyDescent="0.45">
      <c r="A3009" s="1"/>
      <c r="B3009" s="1"/>
      <c r="C3009" s="1"/>
    </row>
    <row r="3010" spans="1:3" x14ac:dyDescent="0.45">
      <c r="A3010" s="1"/>
      <c r="B3010" s="1"/>
      <c r="C3010" s="1"/>
    </row>
    <row r="3011" spans="1:3" x14ac:dyDescent="0.45">
      <c r="A3011" s="1"/>
      <c r="B3011" s="1"/>
      <c r="C3011" s="1"/>
    </row>
    <row r="3012" spans="1:3" x14ac:dyDescent="0.45">
      <c r="A3012" s="1"/>
      <c r="B3012" s="1"/>
      <c r="C3012" s="1"/>
    </row>
    <row r="3013" spans="1:3" x14ac:dyDescent="0.45">
      <c r="A3013" s="1"/>
      <c r="B3013" s="1"/>
      <c r="C3013" s="1"/>
    </row>
    <row r="3014" spans="1:3" x14ac:dyDescent="0.45">
      <c r="A3014" s="1"/>
      <c r="B3014" s="1"/>
      <c r="C3014" s="1"/>
    </row>
    <row r="3015" spans="1:3" x14ac:dyDescent="0.45">
      <c r="A3015" s="1"/>
      <c r="B3015" s="1"/>
      <c r="C3015" s="1"/>
    </row>
    <row r="3016" spans="1:3" x14ac:dyDescent="0.45">
      <c r="A3016" s="1"/>
      <c r="B3016" s="1"/>
      <c r="C3016" s="1"/>
    </row>
    <row r="3017" spans="1:3" x14ac:dyDescent="0.45">
      <c r="A3017" s="1"/>
      <c r="B3017" s="1"/>
      <c r="C3017" s="1"/>
    </row>
    <row r="3018" spans="1:3" x14ac:dyDescent="0.45">
      <c r="A3018" s="1"/>
      <c r="B3018" s="1"/>
      <c r="C3018" s="1"/>
    </row>
    <row r="3019" spans="1:3" x14ac:dyDescent="0.45">
      <c r="A3019" s="1"/>
      <c r="B3019" s="1"/>
      <c r="C3019" s="1"/>
    </row>
    <row r="3020" spans="1:3" x14ac:dyDescent="0.45">
      <c r="A3020" s="1"/>
      <c r="B3020" s="1"/>
      <c r="C3020" s="1"/>
    </row>
    <row r="3021" spans="1:3" x14ac:dyDescent="0.45">
      <c r="A3021" s="1"/>
      <c r="B3021" s="1"/>
      <c r="C3021" s="1"/>
    </row>
    <row r="3022" spans="1:3" x14ac:dyDescent="0.45">
      <c r="A3022" s="1"/>
      <c r="B3022" s="1"/>
      <c r="C3022" s="1"/>
    </row>
    <row r="3023" spans="1:3" x14ac:dyDescent="0.45">
      <c r="A3023" s="1"/>
      <c r="B3023" s="1"/>
      <c r="C3023" s="1"/>
    </row>
    <row r="3024" spans="1:3" x14ac:dyDescent="0.45">
      <c r="A3024" s="1"/>
      <c r="B3024" s="1"/>
      <c r="C3024" s="1"/>
    </row>
    <row r="3025" spans="1:3" x14ac:dyDescent="0.45">
      <c r="A3025" s="1"/>
      <c r="B3025" s="1"/>
      <c r="C3025" s="1"/>
    </row>
    <row r="3026" spans="1:3" x14ac:dyDescent="0.45">
      <c r="A3026" s="1"/>
      <c r="B3026" s="1"/>
      <c r="C3026" s="1"/>
    </row>
    <row r="3027" spans="1:3" x14ac:dyDescent="0.45">
      <c r="A3027" s="1"/>
      <c r="B3027" s="1"/>
      <c r="C3027" s="1"/>
    </row>
    <row r="3028" spans="1:3" x14ac:dyDescent="0.45">
      <c r="A3028" s="1"/>
      <c r="B3028" s="1"/>
      <c r="C3028" s="1"/>
    </row>
    <row r="3029" spans="1:3" x14ac:dyDescent="0.45">
      <c r="A3029" s="1"/>
      <c r="B3029" s="1"/>
      <c r="C3029" s="1"/>
    </row>
    <row r="3030" spans="1:3" x14ac:dyDescent="0.45">
      <c r="A3030" s="1"/>
      <c r="B3030" s="1"/>
      <c r="C3030" s="1"/>
    </row>
    <row r="3031" spans="1:3" x14ac:dyDescent="0.45">
      <c r="A3031" s="1"/>
      <c r="B3031" s="1"/>
      <c r="C3031" s="1"/>
    </row>
    <row r="3032" spans="1:3" x14ac:dyDescent="0.45">
      <c r="A3032" s="1"/>
      <c r="B3032" s="1"/>
      <c r="C3032" s="1"/>
    </row>
    <row r="3033" spans="1:3" x14ac:dyDescent="0.45">
      <c r="A3033" s="1"/>
      <c r="B3033" s="1"/>
      <c r="C3033" s="1"/>
    </row>
    <row r="3034" spans="1:3" x14ac:dyDescent="0.45">
      <c r="A3034" s="1"/>
      <c r="B3034" s="1"/>
      <c r="C3034" s="1"/>
    </row>
    <row r="3035" spans="1:3" x14ac:dyDescent="0.45">
      <c r="A3035" s="1"/>
      <c r="B3035" s="1"/>
      <c r="C3035" s="1"/>
    </row>
    <row r="3036" spans="1:3" x14ac:dyDescent="0.45">
      <c r="A3036" s="1"/>
      <c r="B3036" s="1"/>
      <c r="C3036" s="1"/>
    </row>
    <row r="3037" spans="1:3" x14ac:dyDescent="0.45">
      <c r="A3037" s="1"/>
      <c r="B3037" s="1"/>
      <c r="C3037" s="1"/>
    </row>
    <row r="3038" spans="1:3" x14ac:dyDescent="0.45">
      <c r="A3038" s="1"/>
      <c r="B3038" s="1"/>
      <c r="C3038" s="1"/>
    </row>
    <row r="3039" spans="1:3" x14ac:dyDescent="0.45">
      <c r="A3039" s="1"/>
      <c r="B3039" s="1"/>
      <c r="C3039" s="1"/>
    </row>
    <row r="3040" spans="1:3" x14ac:dyDescent="0.45">
      <c r="A3040" s="1"/>
      <c r="B3040" s="1"/>
      <c r="C3040" s="1"/>
    </row>
    <row r="3041" spans="1:3" x14ac:dyDescent="0.45">
      <c r="A3041" s="1"/>
      <c r="B3041" s="1"/>
      <c r="C3041" s="1"/>
    </row>
    <row r="3042" spans="1:3" x14ac:dyDescent="0.45">
      <c r="A3042" s="1"/>
      <c r="B3042" s="1"/>
      <c r="C3042" s="1"/>
    </row>
    <row r="3043" spans="1:3" x14ac:dyDescent="0.45">
      <c r="A3043" s="1"/>
      <c r="B3043" s="1"/>
      <c r="C3043" s="1"/>
    </row>
    <row r="3044" spans="1:3" x14ac:dyDescent="0.45">
      <c r="A3044" s="1"/>
      <c r="B3044" s="1"/>
      <c r="C3044" s="1"/>
    </row>
    <row r="3045" spans="1:3" x14ac:dyDescent="0.45">
      <c r="A3045" s="1"/>
      <c r="B3045" s="1"/>
      <c r="C3045" s="1"/>
    </row>
    <row r="3046" spans="1:3" x14ac:dyDescent="0.45">
      <c r="A3046" s="1"/>
      <c r="B3046" s="1"/>
      <c r="C3046" s="1"/>
    </row>
    <row r="3047" spans="1:3" x14ac:dyDescent="0.45">
      <c r="A3047" s="1"/>
      <c r="B3047" s="1"/>
      <c r="C3047" s="1"/>
    </row>
    <row r="3048" spans="1:3" x14ac:dyDescent="0.45">
      <c r="A3048" s="1"/>
      <c r="B3048" s="1"/>
      <c r="C3048" s="1"/>
    </row>
    <row r="3049" spans="1:3" x14ac:dyDescent="0.45">
      <c r="A3049" s="1"/>
      <c r="B3049" s="1"/>
      <c r="C3049" s="1"/>
    </row>
    <row r="3050" spans="1:3" x14ac:dyDescent="0.45">
      <c r="A3050" s="1"/>
      <c r="B3050" s="1"/>
      <c r="C3050" s="1"/>
    </row>
    <row r="3051" spans="1:3" x14ac:dyDescent="0.45">
      <c r="A3051" s="1"/>
      <c r="B3051" s="1"/>
      <c r="C3051" s="1"/>
    </row>
    <row r="3052" spans="1:3" x14ac:dyDescent="0.45">
      <c r="A3052" s="1"/>
      <c r="B3052" s="1"/>
      <c r="C3052" s="1"/>
    </row>
    <row r="3053" spans="1:3" x14ac:dyDescent="0.45">
      <c r="A3053" s="1"/>
      <c r="B3053" s="1"/>
      <c r="C3053" s="1"/>
    </row>
    <row r="3054" spans="1:3" x14ac:dyDescent="0.45">
      <c r="A3054" s="1"/>
      <c r="B3054" s="1"/>
      <c r="C3054" s="1"/>
    </row>
    <row r="3055" spans="1:3" x14ac:dyDescent="0.45">
      <c r="A3055" s="1"/>
      <c r="B3055" s="1"/>
      <c r="C3055" s="1"/>
    </row>
    <row r="3056" spans="1:3" x14ac:dyDescent="0.45">
      <c r="A3056" s="1"/>
      <c r="B3056" s="1"/>
      <c r="C3056" s="1"/>
    </row>
    <row r="3057" spans="1:3" x14ac:dyDescent="0.45">
      <c r="A3057" s="1"/>
      <c r="B3057" s="1"/>
      <c r="C3057" s="1"/>
    </row>
    <row r="3058" spans="1:3" x14ac:dyDescent="0.45">
      <c r="A3058" s="1"/>
      <c r="B3058" s="1"/>
      <c r="C3058" s="1"/>
    </row>
    <row r="3059" spans="1:3" x14ac:dyDescent="0.45">
      <c r="A3059" s="1"/>
      <c r="B3059" s="1"/>
      <c r="C3059" s="1"/>
    </row>
    <row r="3060" spans="1:3" x14ac:dyDescent="0.45">
      <c r="A3060" s="1"/>
      <c r="B3060" s="1"/>
      <c r="C3060" s="1"/>
    </row>
    <row r="3061" spans="1:3" x14ac:dyDescent="0.45">
      <c r="A3061" s="1"/>
      <c r="B3061" s="1"/>
      <c r="C3061" s="1"/>
    </row>
    <row r="3062" spans="1:3" x14ac:dyDescent="0.45">
      <c r="A3062" s="1"/>
      <c r="B3062" s="1"/>
      <c r="C3062" s="1"/>
    </row>
    <row r="3063" spans="1:3" x14ac:dyDescent="0.45">
      <c r="A3063" s="1"/>
      <c r="B3063" s="1"/>
      <c r="C3063" s="1"/>
    </row>
    <row r="3064" spans="1:3" x14ac:dyDescent="0.45">
      <c r="A3064" s="1"/>
      <c r="B3064" s="1"/>
      <c r="C3064" s="1"/>
    </row>
    <row r="3065" spans="1:3" x14ac:dyDescent="0.45">
      <c r="A3065" s="1"/>
      <c r="B3065" s="1"/>
      <c r="C3065" s="1"/>
    </row>
    <row r="3066" spans="1:3" x14ac:dyDescent="0.45">
      <c r="A3066" s="1"/>
      <c r="B3066" s="1"/>
      <c r="C3066" s="1"/>
    </row>
    <row r="3067" spans="1:3" x14ac:dyDescent="0.45">
      <c r="A3067" s="1"/>
      <c r="B3067" s="1"/>
      <c r="C3067" s="1"/>
    </row>
    <row r="3068" spans="1:3" x14ac:dyDescent="0.45">
      <c r="A3068" s="1"/>
      <c r="B3068" s="1"/>
      <c r="C3068" s="1"/>
    </row>
    <row r="3069" spans="1:3" x14ac:dyDescent="0.45">
      <c r="A3069" s="1"/>
      <c r="B3069" s="1"/>
      <c r="C3069" s="1"/>
    </row>
    <row r="3070" spans="1:3" x14ac:dyDescent="0.45">
      <c r="A3070" s="1"/>
      <c r="B3070" s="1"/>
      <c r="C3070" s="1"/>
    </row>
    <row r="3071" spans="1:3" x14ac:dyDescent="0.45">
      <c r="A3071" s="1"/>
      <c r="B3071" s="1"/>
      <c r="C3071" s="1"/>
    </row>
    <row r="3072" spans="1:3" x14ac:dyDescent="0.45">
      <c r="A3072" s="1"/>
      <c r="B3072" s="1"/>
      <c r="C3072" s="1"/>
    </row>
    <row r="3073" spans="1:3" x14ac:dyDescent="0.45">
      <c r="A3073" s="1"/>
      <c r="B3073" s="1"/>
      <c r="C3073" s="1"/>
    </row>
    <row r="3074" spans="1:3" x14ac:dyDescent="0.45">
      <c r="A3074" s="1"/>
      <c r="B3074" s="1"/>
      <c r="C3074" s="1"/>
    </row>
    <row r="3075" spans="1:3" x14ac:dyDescent="0.45">
      <c r="A3075" s="1"/>
      <c r="B3075" s="1"/>
      <c r="C3075" s="1"/>
    </row>
    <row r="3076" spans="1:3" x14ac:dyDescent="0.45">
      <c r="A3076" s="1"/>
      <c r="B3076" s="1"/>
      <c r="C3076" s="1"/>
    </row>
    <row r="3077" spans="1:3" x14ac:dyDescent="0.45">
      <c r="A3077" s="1"/>
      <c r="B3077" s="1"/>
      <c r="C3077" s="1"/>
    </row>
    <row r="3078" spans="1:3" x14ac:dyDescent="0.45">
      <c r="A3078" s="1"/>
      <c r="B3078" s="1"/>
      <c r="C3078" s="1"/>
    </row>
    <row r="3079" spans="1:3" x14ac:dyDescent="0.45">
      <c r="A3079" s="1"/>
      <c r="B3079" s="1"/>
      <c r="C3079" s="1"/>
    </row>
    <row r="3080" spans="1:3" x14ac:dyDescent="0.45">
      <c r="A3080" s="1"/>
      <c r="B3080" s="1"/>
      <c r="C3080" s="1"/>
    </row>
    <row r="3081" spans="1:3" x14ac:dyDescent="0.45">
      <c r="A3081" s="1"/>
      <c r="B3081" s="1"/>
      <c r="C3081" s="1"/>
    </row>
    <row r="3082" spans="1:3" x14ac:dyDescent="0.45">
      <c r="A3082" s="1"/>
      <c r="B3082" s="1"/>
      <c r="C3082" s="1"/>
    </row>
    <row r="3083" spans="1:3" x14ac:dyDescent="0.45">
      <c r="A3083" s="1"/>
      <c r="B3083" s="1"/>
      <c r="C3083" s="1"/>
    </row>
    <row r="3084" spans="1:3" x14ac:dyDescent="0.45">
      <c r="A3084" s="1"/>
      <c r="B3084" s="1"/>
      <c r="C3084" s="1"/>
    </row>
    <row r="3085" spans="1:3" x14ac:dyDescent="0.45">
      <c r="A3085" s="1"/>
      <c r="B3085" s="1"/>
      <c r="C3085" s="1"/>
    </row>
    <row r="3086" spans="1:3" x14ac:dyDescent="0.45">
      <c r="A3086" s="1"/>
      <c r="B3086" s="1"/>
      <c r="C3086" s="1"/>
    </row>
    <row r="3087" spans="1:3" x14ac:dyDescent="0.45">
      <c r="A3087" s="1"/>
      <c r="B3087" s="1"/>
      <c r="C3087" s="1"/>
    </row>
    <row r="3088" spans="1:3" x14ac:dyDescent="0.45">
      <c r="A3088" s="1"/>
      <c r="B3088" s="1"/>
      <c r="C3088" s="1"/>
    </row>
    <row r="3089" spans="1:3" x14ac:dyDescent="0.45">
      <c r="A3089" s="1"/>
      <c r="B3089" s="1"/>
      <c r="C3089" s="1"/>
    </row>
    <row r="3090" spans="1:3" x14ac:dyDescent="0.45">
      <c r="A3090" s="1"/>
      <c r="B3090" s="1"/>
      <c r="C3090" s="1"/>
    </row>
    <row r="3091" spans="1:3" x14ac:dyDescent="0.45">
      <c r="A3091" s="1"/>
      <c r="B3091" s="1"/>
      <c r="C3091" s="1"/>
    </row>
    <row r="3092" spans="1:3" x14ac:dyDescent="0.45">
      <c r="A3092" s="1"/>
      <c r="B3092" s="1"/>
      <c r="C3092" s="1"/>
    </row>
    <row r="3093" spans="1:3" x14ac:dyDescent="0.45">
      <c r="A3093" s="1"/>
      <c r="B3093" s="1"/>
      <c r="C3093" s="1"/>
    </row>
    <row r="3094" spans="1:3" x14ac:dyDescent="0.45">
      <c r="A3094" s="1"/>
      <c r="B3094" s="1"/>
      <c r="C3094" s="1"/>
    </row>
    <row r="3095" spans="1:3" x14ac:dyDescent="0.45">
      <c r="A3095" s="1"/>
      <c r="B3095" s="1"/>
      <c r="C3095" s="1"/>
    </row>
    <row r="3096" spans="1:3" x14ac:dyDescent="0.45">
      <c r="A3096" s="1"/>
      <c r="B3096" s="1"/>
      <c r="C3096" s="1"/>
    </row>
    <row r="3097" spans="1:3" x14ac:dyDescent="0.45">
      <c r="A3097" s="1"/>
      <c r="B3097" s="1"/>
      <c r="C3097" s="1"/>
    </row>
    <row r="3098" spans="1:3" x14ac:dyDescent="0.45">
      <c r="A3098" s="1"/>
      <c r="B3098" s="1"/>
      <c r="C3098" s="1"/>
    </row>
    <row r="3099" spans="1:3" x14ac:dyDescent="0.45">
      <c r="A3099" s="1"/>
      <c r="B3099" s="1"/>
      <c r="C3099" s="1"/>
    </row>
    <row r="3100" spans="1:3" x14ac:dyDescent="0.45">
      <c r="A3100" s="1"/>
      <c r="B3100" s="1"/>
      <c r="C3100" s="1"/>
    </row>
    <row r="3101" spans="1:3" x14ac:dyDescent="0.45">
      <c r="A3101" s="1"/>
      <c r="B3101" s="1"/>
      <c r="C3101" s="1"/>
    </row>
    <row r="3102" spans="1:3" x14ac:dyDescent="0.45">
      <c r="A3102" s="1"/>
      <c r="B3102" s="1"/>
      <c r="C3102" s="1"/>
    </row>
    <row r="3103" spans="1:3" x14ac:dyDescent="0.45">
      <c r="A3103" s="1"/>
      <c r="B3103" s="1"/>
      <c r="C3103" s="1"/>
    </row>
    <row r="3104" spans="1:3" x14ac:dyDescent="0.45">
      <c r="A3104" s="1"/>
      <c r="B3104" s="1"/>
      <c r="C3104" s="1"/>
    </row>
    <row r="3105" spans="1:3" x14ac:dyDescent="0.45">
      <c r="A3105" s="1"/>
      <c r="B3105" s="1"/>
      <c r="C3105" s="1"/>
    </row>
    <row r="3106" spans="1:3" x14ac:dyDescent="0.45">
      <c r="A3106" s="1"/>
      <c r="B3106" s="1"/>
      <c r="C3106" s="1"/>
    </row>
    <row r="3107" spans="1:3" x14ac:dyDescent="0.45">
      <c r="A3107" s="1"/>
      <c r="B3107" s="1"/>
      <c r="C3107" s="1"/>
    </row>
    <row r="3108" spans="1:3" x14ac:dyDescent="0.45">
      <c r="A3108" s="1"/>
      <c r="B3108" s="1"/>
      <c r="C3108" s="1"/>
    </row>
    <row r="3109" spans="1:3" x14ac:dyDescent="0.45">
      <c r="A3109" s="1"/>
      <c r="B3109" s="1"/>
      <c r="C3109" s="1"/>
    </row>
    <row r="3110" spans="1:3" x14ac:dyDescent="0.45">
      <c r="A3110" s="1"/>
      <c r="B3110" s="1"/>
      <c r="C3110" s="1"/>
    </row>
    <row r="3111" spans="1:3" x14ac:dyDescent="0.45">
      <c r="A3111" s="1"/>
      <c r="B3111" s="1"/>
      <c r="C3111" s="1"/>
    </row>
    <row r="3112" spans="1:3" x14ac:dyDescent="0.45">
      <c r="A3112" s="1"/>
      <c r="B3112" s="1"/>
      <c r="C3112" s="1"/>
    </row>
    <row r="3113" spans="1:3" x14ac:dyDescent="0.45">
      <c r="A3113" s="1"/>
      <c r="B3113" s="1"/>
      <c r="C3113" s="1"/>
    </row>
    <row r="3114" spans="1:3" x14ac:dyDescent="0.45">
      <c r="A3114" s="1"/>
      <c r="B3114" s="1"/>
      <c r="C3114" s="1"/>
    </row>
    <row r="3115" spans="1:3" x14ac:dyDescent="0.45">
      <c r="A3115" s="1"/>
      <c r="B3115" s="1"/>
      <c r="C3115" s="1"/>
    </row>
    <row r="3116" spans="1:3" x14ac:dyDescent="0.45">
      <c r="A3116" s="1"/>
      <c r="B3116" s="1"/>
      <c r="C3116" s="1"/>
    </row>
    <row r="3117" spans="1:3" x14ac:dyDescent="0.45">
      <c r="A3117" s="1"/>
      <c r="B3117" s="1"/>
      <c r="C3117" s="1"/>
    </row>
    <row r="3118" spans="1:3" x14ac:dyDescent="0.45">
      <c r="A3118" s="1"/>
      <c r="B3118" s="1"/>
      <c r="C3118" s="1"/>
    </row>
    <row r="3119" spans="1:3" x14ac:dyDescent="0.45">
      <c r="A3119" s="1"/>
      <c r="B3119" s="1"/>
      <c r="C3119" s="1"/>
    </row>
    <row r="3120" spans="1:3" x14ac:dyDescent="0.45">
      <c r="A3120" s="1"/>
      <c r="B3120" s="1"/>
      <c r="C3120" s="1"/>
    </row>
    <row r="3121" spans="1:3" x14ac:dyDescent="0.45">
      <c r="A3121" s="1"/>
      <c r="B3121" s="1"/>
      <c r="C3121" s="1"/>
    </row>
    <row r="3122" spans="1:3" x14ac:dyDescent="0.45">
      <c r="A3122" s="1"/>
      <c r="B3122" s="1"/>
      <c r="C3122" s="1"/>
    </row>
    <row r="3123" spans="1:3" x14ac:dyDescent="0.45">
      <c r="A3123" s="1"/>
      <c r="B3123" s="1"/>
      <c r="C3123" s="1"/>
    </row>
    <row r="3124" spans="1:3" x14ac:dyDescent="0.45">
      <c r="A3124" s="1"/>
      <c r="B3124" s="1"/>
      <c r="C3124" s="1"/>
    </row>
    <row r="3125" spans="1:3" x14ac:dyDescent="0.45">
      <c r="A3125" s="1"/>
      <c r="B3125" s="1"/>
      <c r="C3125" s="1"/>
    </row>
    <row r="3126" spans="1:3" x14ac:dyDescent="0.45">
      <c r="A3126" s="1"/>
      <c r="B3126" s="1"/>
      <c r="C3126" s="1"/>
    </row>
    <row r="3127" spans="1:3" x14ac:dyDescent="0.45">
      <c r="A3127" s="1"/>
      <c r="B3127" s="1"/>
      <c r="C3127" s="1"/>
    </row>
    <row r="3128" spans="1:3" x14ac:dyDescent="0.45">
      <c r="A3128" s="1"/>
      <c r="B3128" s="1"/>
      <c r="C3128" s="1"/>
    </row>
    <row r="3129" spans="1:3" x14ac:dyDescent="0.45">
      <c r="A3129" s="1"/>
      <c r="B3129" s="1"/>
      <c r="C3129" s="1"/>
    </row>
    <row r="3130" spans="1:3" x14ac:dyDescent="0.45">
      <c r="A3130" s="1"/>
      <c r="B3130" s="1"/>
      <c r="C3130" s="1"/>
    </row>
    <row r="3131" spans="1:3" x14ac:dyDescent="0.45">
      <c r="A3131" s="1"/>
      <c r="B3131" s="1"/>
      <c r="C3131" s="1"/>
    </row>
    <row r="3132" spans="1:3" x14ac:dyDescent="0.45">
      <c r="A3132" s="1"/>
      <c r="B3132" s="1"/>
      <c r="C3132" s="1"/>
    </row>
    <row r="3133" spans="1:3" x14ac:dyDescent="0.45">
      <c r="A3133" s="1"/>
      <c r="B3133" s="1"/>
      <c r="C3133" s="1"/>
    </row>
    <row r="3134" spans="1:3" x14ac:dyDescent="0.45">
      <c r="A3134" s="1"/>
      <c r="B3134" s="1"/>
      <c r="C3134" s="1"/>
    </row>
    <row r="3135" spans="1:3" x14ac:dyDescent="0.45">
      <c r="A3135" s="1"/>
      <c r="B3135" s="1"/>
      <c r="C3135" s="1"/>
    </row>
    <row r="3136" spans="1:3" x14ac:dyDescent="0.45">
      <c r="A3136" s="1"/>
      <c r="B3136" s="1"/>
      <c r="C3136" s="1"/>
    </row>
    <row r="3137" spans="1:3" x14ac:dyDescent="0.45">
      <c r="A3137" s="1"/>
      <c r="B3137" s="1"/>
      <c r="C3137" s="1"/>
    </row>
    <row r="3138" spans="1:3" x14ac:dyDescent="0.45">
      <c r="A3138" s="1"/>
      <c r="B3138" s="1"/>
      <c r="C3138" s="1"/>
    </row>
    <row r="3139" spans="1:3" x14ac:dyDescent="0.45">
      <c r="A3139" s="1"/>
      <c r="B3139" s="1"/>
      <c r="C3139" s="1"/>
    </row>
    <row r="3140" spans="1:3" x14ac:dyDescent="0.45">
      <c r="A3140" s="1"/>
      <c r="B3140" s="1"/>
      <c r="C3140" s="1"/>
    </row>
    <row r="3141" spans="1:3" x14ac:dyDescent="0.45">
      <c r="A3141" s="1"/>
      <c r="B3141" s="1"/>
      <c r="C3141" s="1"/>
    </row>
    <row r="3142" spans="1:3" x14ac:dyDescent="0.45">
      <c r="A3142" s="1"/>
      <c r="B3142" s="1"/>
      <c r="C3142" s="1"/>
    </row>
    <row r="3143" spans="1:3" x14ac:dyDescent="0.45">
      <c r="A3143" s="1"/>
      <c r="B3143" s="1"/>
      <c r="C3143" s="1"/>
    </row>
    <row r="3144" spans="1:3" x14ac:dyDescent="0.45">
      <c r="A3144" s="1"/>
      <c r="B3144" s="1"/>
      <c r="C3144" s="1"/>
    </row>
    <row r="3145" spans="1:3" x14ac:dyDescent="0.45">
      <c r="A3145" s="1"/>
      <c r="B3145" s="1"/>
      <c r="C3145" s="1"/>
    </row>
    <row r="3146" spans="1:3" x14ac:dyDescent="0.45">
      <c r="A3146" s="1"/>
      <c r="B3146" s="1"/>
      <c r="C3146" s="1"/>
    </row>
    <row r="3147" spans="1:3" x14ac:dyDescent="0.45">
      <c r="A3147" s="1"/>
      <c r="B3147" s="1"/>
      <c r="C3147" s="1"/>
    </row>
    <row r="3148" spans="1:3" x14ac:dyDescent="0.45">
      <c r="A3148" s="1"/>
      <c r="B3148" s="1"/>
      <c r="C3148" s="1"/>
    </row>
    <row r="3149" spans="1:3" x14ac:dyDescent="0.45">
      <c r="A3149" s="1"/>
      <c r="B3149" s="1"/>
      <c r="C3149" s="1"/>
    </row>
    <row r="3150" spans="1:3" x14ac:dyDescent="0.45">
      <c r="A3150" s="1"/>
      <c r="B3150" s="1"/>
      <c r="C3150" s="1"/>
    </row>
    <row r="3151" spans="1:3" x14ac:dyDescent="0.45">
      <c r="A3151" s="1"/>
      <c r="B3151" s="1"/>
      <c r="C3151" s="1"/>
    </row>
    <row r="3152" spans="1:3" x14ac:dyDescent="0.45">
      <c r="A3152" s="1"/>
      <c r="B3152" s="1"/>
      <c r="C3152" s="1"/>
    </row>
    <row r="3153" spans="1:3" x14ac:dyDescent="0.45">
      <c r="A3153" s="1"/>
      <c r="B3153" s="1"/>
      <c r="C3153" s="1"/>
    </row>
    <row r="3154" spans="1:3" x14ac:dyDescent="0.45">
      <c r="A3154" s="1"/>
      <c r="B3154" s="1"/>
      <c r="C3154" s="1"/>
    </row>
    <row r="3155" spans="1:3" x14ac:dyDescent="0.45">
      <c r="A3155" s="1"/>
      <c r="B3155" s="1"/>
      <c r="C3155" s="1"/>
    </row>
    <row r="3156" spans="1:3" x14ac:dyDescent="0.45">
      <c r="A3156" s="1"/>
      <c r="B3156" s="1"/>
      <c r="C3156" s="1"/>
    </row>
    <row r="3157" spans="1:3" x14ac:dyDescent="0.45">
      <c r="A3157" s="1"/>
      <c r="B3157" s="1"/>
      <c r="C3157" s="1"/>
    </row>
    <row r="3158" spans="1:3" x14ac:dyDescent="0.45">
      <c r="A3158" s="1"/>
      <c r="B3158" s="1"/>
      <c r="C3158" s="1"/>
    </row>
    <row r="3159" spans="1:3" x14ac:dyDescent="0.45">
      <c r="A3159" s="1"/>
      <c r="B3159" s="1"/>
      <c r="C3159" s="1"/>
    </row>
    <row r="3160" spans="1:3" x14ac:dyDescent="0.45">
      <c r="A3160" s="1"/>
      <c r="B3160" s="1"/>
      <c r="C3160" s="1"/>
    </row>
    <row r="3161" spans="1:3" x14ac:dyDescent="0.45">
      <c r="A3161" s="1"/>
      <c r="B3161" s="1"/>
      <c r="C3161" s="1"/>
    </row>
    <row r="3162" spans="1:3" x14ac:dyDescent="0.45">
      <c r="A3162" s="1"/>
      <c r="B3162" s="1"/>
      <c r="C3162" s="1"/>
    </row>
    <row r="3163" spans="1:3" x14ac:dyDescent="0.45">
      <c r="A3163" s="1"/>
      <c r="B3163" s="1"/>
      <c r="C3163" s="1"/>
    </row>
    <row r="3164" spans="1:3" x14ac:dyDescent="0.45">
      <c r="A3164" s="1"/>
      <c r="B3164" s="1"/>
      <c r="C3164" s="1"/>
    </row>
    <row r="3165" spans="1:3" x14ac:dyDescent="0.45">
      <c r="A3165" s="1"/>
      <c r="B3165" s="1"/>
      <c r="C3165" s="1"/>
    </row>
    <row r="3166" spans="1:3" x14ac:dyDescent="0.45">
      <c r="A3166" s="1"/>
      <c r="B3166" s="1"/>
      <c r="C3166" s="1"/>
    </row>
    <row r="3167" spans="1:3" x14ac:dyDescent="0.45">
      <c r="A3167" s="1"/>
      <c r="B3167" s="1"/>
      <c r="C3167" s="1"/>
    </row>
    <row r="3168" spans="1:3" x14ac:dyDescent="0.45">
      <c r="A3168" s="1"/>
      <c r="B3168" s="1"/>
      <c r="C3168" s="1"/>
    </row>
    <row r="3169" spans="1:3" x14ac:dyDescent="0.45">
      <c r="A3169" s="1"/>
      <c r="B3169" s="1"/>
      <c r="C3169" s="1"/>
    </row>
    <row r="3170" spans="1:3" x14ac:dyDescent="0.45">
      <c r="A3170" s="1"/>
      <c r="B3170" s="1"/>
      <c r="C3170" s="1"/>
    </row>
    <row r="3171" spans="1:3" x14ac:dyDescent="0.45">
      <c r="A3171" s="1"/>
      <c r="B3171" s="1"/>
      <c r="C3171" s="1"/>
    </row>
    <row r="3172" spans="1:3" x14ac:dyDescent="0.45">
      <c r="A3172" s="1"/>
      <c r="B3172" s="1"/>
      <c r="C3172" s="1"/>
    </row>
    <row r="3173" spans="1:3" x14ac:dyDescent="0.45">
      <c r="A3173" s="1"/>
      <c r="B3173" s="1"/>
      <c r="C3173" s="1"/>
    </row>
    <row r="3174" spans="1:3" x14ac:dyDescent="0.45">
      <c r="A3174" s="1"/>
      <c r="B3174" s="1"/>
      <c r="C3174" s="1"/>
    </row>
    <row r="3175" spans="1:3" x14ac:dyDescent="0.45">
      <c r="A3175" s="1"/>
      <c r="B3175" s="1"/>
      <c r="C3175" s="1"/>
    </row>
    <row r="3176" spans="1:3" x14ac:dyDescent="0.45">
      <c r="A3176" s="1"/>
      <c r="B3176" s="1"/>
      <c r="C3176" s="1"/>
    </row>
    <row r="3177" spans="1:3" x14ac:dyDescent="0.45">
      <c r="A3177" s="1"/>
      <c r="B3177" s="1"/>
      <c r="C3177" s="1"/>
    </row>
    <row r="3178" spans="1:3" x14ac:dyDescent="0.45">
      <c r="A3178" s="1"/>
      <c r="B3178" s="1"/>
      <c r="C3178" s="1"/>
    </row>
    <row r="3179" spans="1:3" x14ac:dyDescent="0.45">
      <c r="A3179" s="1"/>
      <c r="B3179" s="1"/>
      <c r="C3179" s="1"/>
    </row>
    <row r="3180" spans="1:3" x14ac:dyDescent="0.45">
      <c r="A3180" s="1"/>
      <c r="B3180" s="1"/>
      <c r="C3180" s="1"/>
    </row>
    <row r="3181" spans="1:3" x14ac:dyDescent="0.45">
      <c r="A3181" s="1"/>
      <c r="B3181" s="1"/>
      <c r="C3181" s="1"/>
    </row>
    <row r="3182" spans="1:3" x14ac:dyDescent="0.45">
      <c r="A3182" s="1"/>
      <c r="B3182" s="1"/>
      <c r="C3182" s="1"/>
    </row>
    <row r="3183" spans="1:3" x14ac:dyDescent="0.45">
      <c r="A3183" s="1"/>
      <c r="B3183" s="1"/>
      <c r="C3183" s="1"/>
    </row>
    <row r="3184" spans="1:3" x14ac:dyDescent="0.45">
      <c r="A3184" s="1"/>
      <c r="B3184" s="1"/>
      <c r="C3184" s="1"/>
    </row>
    <row r="3185" spans="1:3" x14ac:dyDescent="0.45">
      <c r="A3185" s="1"/>
      <c r="B3185" s="1"/>
      <c r="C3185" s="1"/>
    </row>
    <row r="3186" spans="1:3" x14ac:dyDescent="0.45">
      <c r="A3186" s="1"/>
      <c r="B3186" s="1"/>
      <c r="C3186" s="1"/>
    </row>
    <row r="3187" spans="1:3" x14ac:dyDescent="0.45">
      <c r="A3187" s="1"/>
      <c r="B3187" s="1"/>
      <c r="C3187" s="1"/>
    </row>
    <row r="3188" spans="1:3" x14ac:dyDescent="0.45">
      <c r="A3188" s="1"/>
      <c r="B3188" s="1"/>
      <c r="C3188" s="1"/>
    </row>
    <row r="3189" spans="1:3" x14ac:dyDescent="0.45">
      <c r="A3189" s="1"/>
      <c r="B3189" s="1"/>
      <c r="C3189" s="1"/>
    </row>
    <row r="3190" spans="1:3" x14ac:dyDescent="0.45">
      <c r="A3190" s="1"/>
      <c r="B3190" s="1"/>
      <c r="C3190" s="1"/>
    </row>
    <row r="3191" spans="1:3" x14ac:dyDescent="0.45">
      <c r="A3191" s="1"/>
      <c r="B3191" s="1"/>
      <c r="C3191" s="1"/>
    </row>
    <row r="3192" spans="1:3" x14ac:dyDescent="0.45">
      <c r="A3192" s="1"/>
      <c r="B3192" s="1"/>
      <c r="C3192" s="1"/>
    </row>
    <row r="3193" spans="1:3" x14ac:dyDescent="0.45">
      <c r="A3193" s="1"/>
      <c r="B3193" s="1"/>
      <c r="C3193" s="1"/>
    </row>
    <row r="3194" spans="1:3" x14ac:dyDescent="0.45">
      <c r="A3194" s="1"/>
      <c r="B3194" s="1"/>
      <c r="C3194" s="1"/>
    </row>
    <row r="3195" spans="1:3" x14ac:dyDescent="0.45">
      <c r="A3195" s="1"/>
      <c r="B3195" s="1"/>
      <c r="C3195" s="1"/>
    </row>
    <row r="3196" spans="1:3" x14ac:dyDescent="0.45">
      <c r="A3196" s="1"/>
      <c r="B3196" s="1"/>
      <c r="C3196" s="1"/>
    </row>
    <row r="3197" spans="1:3" x14ac:dyDescent="0.45">
      <c r="A3197" s="1"/>
      <c r="B3197" s="1"/>
      <c r="C3197" s="1"/>
    </row>
    <row r="3198" spans="1:3" x14ac:dyDescent="0.45">
      <c r="A3198" s="1"/>
      <c r="B3198" s="1"/>
      <c r="C3198" s="1"/>
    </row>
    <row r="3199" spans="1:3" x14ac:dyDescent="0.45">
      <c r="A3199" s="1"/>
      <c r="B3199" s="1"/>
      <c r="C3199" s="1"/>
    </row>
    <row r="3200" spans="1:3" x14ac:dyDescent="0.45">
      <c r="A3200" s="1"/>
      <c r="B3200" s="1"/>
      <c r="C3200" s="1"/>
    </row>
    <row r="3201" spans="1:3" x14ac:dyDescent="0.45">
      <c r="A3201" s="1"/>
      <c r="B3201" s="1"/>
      <c r="C3201" s="1"/>
    </row>
    <row r="3202" spans="1:3" x14ac:dyDescent="0.45">
      <c r="A3202" s="1"/>
      <c r="B3202" s="1"/>
      <c r="C3202" s="1"/>
    </row>
    <row r="3203" spans="1:3" x14ac:dyDescent="0.45">
      <c r="A3203" s="1"/>
      <c r="B3203" s="1"/>
      <c r="C3203" s="1"/>
    </row>
    <row r="3204" spans="1:3" x14ac:dyDescent="0.45">
      <c r="A3204" s="1"/>
      <c r="B3204" s="1"/>
      <c r="C3204" s="1"/>
    </row>
    <row r="3205" spans="1:3" x14ac:dyDescent="0.45">
      <c r="A3205" s="1"/>
      <c r="B3205" s="1"/>
      <c r="C3205" s="1"/>
    </row>
    <row r="3206" spans="1:3" x14ac:dyDescent="0.45">
      <c r="A3206" s="1"/>
      <c r="B3206" s="1"/>
      <c r="C3206" s="1"/>
    </row>
    <row r="3207" spans="1:3" x14ac:dyDescent="0.45">
      <c r="A3207" s="1"/>
      <c r="B3207" s="1"/>
      <c r="C3207" s="1"/>
    </row>
    <row r="3208" spans="1:3" x14ac:dyDescent="0.45">
      <c r="A3208" s="1"/>
      <c r="B3208" s="1"/>
      <c r="C3208" s="1"/>
    </row>
    <row r="3209" spans="1:3" x14ac:dyDescent="0.45">
      <c r="A3209" s="1"/>
      <c r="B3209" s="1"/>
      <c r="C3209" s="1"/>
    </row>
    <row r="3210" spans="1:3" x14ac:dyDescent="0.45">
      <c r="A3210" s="1"/>
      <c r="B3210" s="1"/>
      <c r="C3210" s="1"/>
    </row>
    <row r="3211" spans="1:3" x14ac:dyDescent="0.45">
      <c r="A3211" s="1"/>
      <c r="B3211" s="1"/>
      <c r="C3211" s="1"/>
    </row>
    <row r="3212" spans="1:3" x14ac:dyDescent="0.45">
      <c r="A3212" s="1"/>
      <c r="B3212" s="1"/>
      <c r="C3212" s="1"/>
    </row>
    <row r="3213" spans="1:3" x14ac:dyDescent="0.45">
      <c r="A3213" s="1"/>
      <c r="B3213" s="1"/>
      <c r="C3213" s="1"/>
    </row>
    <row r="3214" spans="1:3" x14ac:dyDescent="0.45">
      <c r="A3214" s="1"/>
      <c r="B3214" s="1"/>
      <c r="C3214" s="1"/>
    </row>
    <row r="3215" spans="1:3" x14ac:dyDescent="0.45">
      <c r="A3215" s="1"/>
      <c r="B3215" s="1"/>
      <c r="C3215" s="1"/>
    </row>
    <row r="3216" spans="1:3" x14ac:dyDescent="0.45">
      <c r="A3216" s="1"/>
      <c r="B3216" s="1"/>
      <c r="C3216" s="1"/>
    </row>
    <row r="3217" spans="1:3" x14ac:dyDescent="0.45">
      <c r="A3217" s="1"/>
      <c r="B3217" s="1"/>
      <c r="C3217" s="1"/>
    </row>
    <row r="3218" spans="1:3" x14ac:dyDescent="0.45">
      <c r="A3218" s="1"/>
      <c r="B3218" s="1"/>
      <c r="C3218" s="1"/>
    </row>
    <row r="3219" spans="1:3" x14ac:dyDescent="0.45">
      <c r="A3219" s="1"/>
      <c r="B3219" s="1"/>
      <c r="C3219" s="1"/>
    </row>
    <row r="3220" spans="1:3" x14ac:dyDescent="0.45">
      <c r="A3220" s="1"/>
      <c r="B3220" s="1"/>
      <c r="C3220" s="1"/>
    </row>
    <row r="3221" spans="1:3" x14ac:dyDescent="0.45">
      <c r="A3221" s="1"/>
      <c r="B3221" s="1"/>
      <c r="C3221" s="1"/>
    </row>
    <row r="3222" spans="1:3" x14ac:dyDescent="0.45">
      <c r="A3222" s="1"/>
      <c r="B3222" s="1"/>
      <c r="C3222" s="1"/>
    </row>
    <row r="3223" spans="1:3" x14ac:dyDescent="0.45">
      <c r="A3223" s="1"/>
      <c r="B3223" s="1"/>
      <c r="C3223" s="1"/>
    </row>
    <row r="3224" spans="1:3" x14ac:dyDescent="0.45">
      <c r="A3224" s="1"/>
      <c r="B3224" s="1"/>
      <c r="C3224" s="1"/>
    </row>
    <row r="3225" spans="1:3" x14ac:dyDescent="0.45">
      <c r="A3225" s="1"/>
      <c r="B3225" s="1"/>
      <c r="C3225" s="1"/>
    </row>
    <row r="3226" spans="1:3" x14ac:dyDescent="0.45">
      <c r="A3226" s="1"/>
      <c r="B3226" s="1"/>
      <c r="C3226" s="1"/>
    </row>
    <row r="3227" spans="1:3" x14ac:dyDescent="0.45">
      <c r="A3227" s="1"/>
      <c r="B3227" s="1"/>
      <c r="C3227" s="1"/>
    </row>
    <row r="3228" spans="1:3" x14ac:dyDescent="0.45">
      <c r="A3228" s="1"/>
      <c r="B3228" s="1"/>
      <c r="C3228" s="1"/>
    </row>
    <row r="3229" spans="1:3" x14ac:dyDescent="0.45">
      <c r="A3229" s="1"/>
      <c r="B3229" s="1"/>
      <c r="C3229" s="1"/>
    </row>
    <row r="3230" spans="1:3" x14ac:dyDescent="0.45">
      <c r="A3230" s="1"/>
      <c r="B3230" s="1"/>
      <c r="C3230" s="1"/>
    </row>
    <row r="3231" spans="1:3" x14ac:dyDescent="0.45">
      <c r="A3231" s="1"/>
      <c r="B3231" s="1"/>
      <c r="C3231" s="1"/>
    </row>
    <row r="3232" spans="1:3" x14ac:dyDescent="0.45">
      <c r="A3232" s="1"/>
      <c r="B3232" s="1"/>
      <c r="C3232" s="1"/>
    </row>
    <row r="3233" spans="1:3" x14ac:dyDescent="0.45">
      <c r="A3233" s="1"/>
      <c r="B3233" s="1"/>
      <c r="C3233" s="1"/>
    </row>
    <row r="3234" spans="1:3" x14ac:dyDescent="0.45">
      <c r="A3234" s="1"/>
      <c r="B3234" s="1"/>
      <c r="C3234" s="1"/>
    </row>
    <row r="3235" spans="1:3" x14ac:dyDescent="0.45">
      <c r="A3235" s="1"/>
      <c r="B3235" s="1"/>
      <c r="C3235" s="1"/>
    </row>
    <row r="3236" spans="1:3" x14ac:dyDescent="0.45">
      <c r="A3236" s="1"/>
      <c r="B3236" s="1"/>
      <c r="C3236" s="1"/>
    </row>
    <row r="3237" spans="1:3" x14ac:dyDescent="0.45">
      <c r="A3237" s="1"/>
      <c r="B3237" s="1"/>
      <c r="C3237" s="1"/>
    </row>
    <row r="3238" spans="1:3" x14ac:dyDescent="0.45">
      <c r="A3238" s="1"/>
      <c r="B3238" s="1"/>
      <c r="C3238" s="1"/>
    </row>
    <row r="3239" spans="1:3" x14ac:dyDescent="0.45">
      <c r="A3239" s="1"/>
      <c r="B3239" s="1"/>
      <c r="C3239" s="1"/>
    </row>
    <row r="3240" spans="1:3" x14ac:dyDescent="0.45">
      <c r="A3240" s="1"/>
      <c r="B3240" s="1"/>
      <c r="C3240" s="1"/>
    </row>
    <row r="3241" spans="1:3" x14ac:dyDescent="0.45">
      <c r="A3241" s="1"/>
      <c r="B3241" s="1"/>
      <c r="C3241" s="1"/>
    </row>
    <row r="3242" spans="1:3" x14ac:dyDescent="0.45">
      <c r="A3242" s="1"/>
      <c r="B3242" s="1"/>
      <c r="C3242" s="1"/>
    </row>
    <row r="3243" spans="1:3" x14ac:dyDescent="0.45">
      <c r="A3243" s="1"/>
      <c r="B3243" s="1"/>
      <c r="C3243" s="1"/>
    </row>
    <row r="3244" spans="1:3" x14ac:dyDescent="0.45">
      <c r="A3244" s="1"/>
      <c r="B3244" s="1"/>
      <c r="C3244" s="1"/>
    </row>
    <row r="3245" spans="1:3" x14ac:dyDescent="0.45">
      <c r="A3245" s="1"/>
      <c r="B3245" s="1"/>
      <c r="C3245" s="1"/>
    </row>
    <row r="3246" spans="1:3" x14ac:dyDescent="0.45">
      <c r="A3246" s="1"/>
      <c r="B3246" s="1"/>
      <c r="C3246" s="1"/>
    </row>
    <row r="3247" spans="1:3" x14ac:dyDescent="0.45">
      <c r="A3247" s="1"/>
      <c r="B3247" s="1"/>
      <c r="C3247" s="1"/>
    </row>
    <row r="3248" spans="1:3" x14ac:dyDescent="0.45">
      <c r="A3248" s="1"/>
      <c r="B3248" s="1"/>
      <c r="C3248" s="1"/>
    </row>
    <row r="3249" spans="1:3" x14ac:dyDescent="0.45">
      <c r="A3249" s="1"/>
      <c r="B3249" s="1"/>
      <c r="C3249" s="1"/>
    </row>
    <row r="3250" spans="1:3" x14ac:dyDescent="0.45">
      <c r="A3250" s="1"/>
      <c r="B3250" s="1"/>
      <c r="C3250" s="1"/>
    </row>
    <row r="3251" spans="1:3" x14ac:dyDescent="0.45">
      <c r="A3251" s="1"/>
      <c r="B3251" s="1"/>
      <c r="C3251" s="1"/>
    </row>
    <row r="3252" spans="1:3" x14ac:dyDescent="0.45">
      <c r="A3252" s="1"/>
      <c r="B3252" s="1"/>
      <c r="C3252" s="1"/>
    </row>
    <row r="3253" spans="1:3" x14ac:dyDescent="0.45">
      <c r="A3253" s="1"/>
      <c r="B3253" s="1"/>
      <c r="C3253" s="1"/>
    </row>
    <row r="3254" spans="1:3" x14ac:dyDescent="0.45">
      <c r="A3254" s="1"/>
      <c r="B3254" s="1"/>
      <c r="C3254" s="1"/>
    </row>
    <row r="3255" spans="1:3" x14ac:dyDescent="0.45">
      <c r="A3255" s="1"/>
      <c r="B3255" s="1"/>
      <c r="C3255" s="1"/>
    </row>
    <row r="3256" spans="1:3" x14ac:dyDescent="0.45">
      <c r="A3256" s="1"/>
      <c r="B3256" s="1"/>
      <c r="C3256" s="1"/>
    </row>
    <row r="3257" spans="1:3" x14ac:dyDescent="0.45">
      <c r="A3257" s="1"/>
      <c r="B3257" s="1"/>
      <c r="C3257" s="1"/>
    </row>
    <row r="3258" spans="1:3" x14ac:dyDescent="0.45">
      <c r="A3258" s="1"/>
      <c r="B3258" s="1"/>
      <c r="C3258" s="1"/>
    </row>
    <row r="3259" spans="1:3" x14ac:dyDescent="0.45">
      <c r="A3259" s="1"/>
      <c r="B3259" s="1"/>
      <c r="C3259" s="1"/>
    </row>
    <row r="3260" spans="1:3" x14ac:dyDescent="0.45">
      <c r="A3260" s="1"/>
      <c r="B3260" s="1"/>
      <c r="C3260" s="1"/>
    </row>
    <row r="3261" spans="1:3" x14ac:dyDescent="0.45">
      <c r="A3261" s="1"/>
      <c r="B3261" s="1"/>
      <c r="C3261" s="1"/>
    </row>
    <row r="3262" spans="1:3" x14ac:dyDescent="0.45">
      <c r="A3262" s="1"/>
      <c r="B3262" s="1"/>
      <c r="C3262" s="1"/>
    </row>
    <row r="3263" spans="1:3" x14ac:dyDescent="0.45">
      <c r="A3263" s="1"/>
      <c r="B3263" s="1"/>
      <c r="C3263" s="1"/>
    </row>
    <row r="3264" spans="1:3" x14ac:dyDescent="0.45">
      <c r="A3264" s="1"/>
      <c r="B3264" s="1"/>
      <c r="C3264" s="1"/>
    </row>
    <row r="3265" spans="1:3" x14ac:dyDescent="0.45">
      <c r="A3265" s="1"/>
      <c r="B3265" s="1"/>
      <c r="C3265" s="1"/>
    </row>
    <row r="3266" spans="1:3" x14ac:dyDescent="0.45">
      <c r="A3266" s="1"/>
      <c r="B3266" s="1"/>
      <c r="C3266" s="1"/>
    </row>
    <row r="3267" spans="1:3" x14ac:dyDescent="0.45">
      <c r="A3267" s="1"/>
      <c r="B3267" s="1"/>
      <c r="C3267" s="1"/>
    </row>
    <row r="3268" spans="1:3" x14ac:dyDescent="0.45">
      <c r="A3268" s="1"/>
      <c r="B3268" s="1"/>
      <c r="C3268" s="1"/>
    </row>
    <row r="3269" spans="1:3" x14ac:dyDescent="0.45">
      <c r="A3269" s="1"/>
      <c r="B3269" s="1"/>
      <c r="C3269" s="1"/>
    </row>
    <row r="3270" spans="1:3" x14ac:dyDescent="0.45">
      <c r="A3270" s="1"/>
      <c r="B3270" s="1"/>
      <c r="C3270" s="1"/>
    </row>
    <row r="3271" spans="1:3" x14ac:dyDescent="0.45">
      <c r="A3271" s="1"/>
      <c r="B3271" s="1"/>
      <c r="C3271" s="1"/>
    </row>
    <row r="3272" spans="1:3" x14ac:dyDescent="0.45">
      <c r="A3272" s="1"/>
      <c r="B3272" s="1"/>
      <c r="C3272" s="1"/>
    </row>
    <row r="3273" spans="1:3" x14ac:dyDescent="0.45">
      <c r="A3273" s="1"/>
      <c r="B3273" s="1"/>
      <c r="C3273" s="1"/>
    </row>
    <row r="3274" spans="1:3" x14ac:dyDescent="0.45">
      <c r="A3274" s="1"/>
      <c r="B3274" s="1"/>
      <c r="C3274" s="1"/>
    </row>
    <row r="3275" spans="1:3" x14ac:dyDescent="0.45">
      <c r="A3275" s="1"/>
      <c r="B3275" s="1"/>
      <c r="C3275" s="1"/>
    </row>
    <row r="3276" spans="1:3" x14ac:dyDescent="0.45">
      <c r="A3276" s="1"/>
      <c r="B3276" s="1"/>
      <c r="C3276" s="1"/>
    </row>
    <row r="3277" spans="1:3" x14ac:dyDescent="0.45">
      <c r="A3277" s="1"/>
      <c r="B3277" s="1"/>
      <c r="C3277" s="1"/>
    </row>
    <row r="3278" spans="1:3" x14ac:dyDescent="0.45">
      <c r="A3278" s="1"/>
      <c r="B3278" s="1"/>
      <c r="C3278" s="1"/>
    </row>
    <row r="3279" spans="1:3" x14ac:dyDescent="0.45">
      <c r="A3279" s="1"/>
      <c r="B3279" s="1"/>
      <c r="C3279" s="1"/>
    </row>
    <row r="3280" spans="1:3" x14ac:dyDescent="0.45">
      <c r="A3280" s="1"/>
      <c r="B3280" s="1"/>
      <c r="C3280" s="1"/>
    </row>
    <row r="3281" spans="1:3" x14ac:dyDescent="0.45">
      <c r="A3281" s="1"/>
      <c r="B3281" s="1"/>
      <c r="C3281" s="1"/>
    </row>
    <row r="3282" spans="1:3" x14ac:dyDescent="0.45">
      <c r="A3282" s="1"/>
      <c r="B3282" s="1"/>
      <c r="C3282" s="1"/>
    </row>
    <row r="3283" spans="1:3" x14ac:dyDescent="0.45">
      <c r="A3283" s="1"/>
      <c r="B3283" s="1"/>
      <c r="C3283" s="1"/>
    </row>
    <row r="3284" spans="1:3" x14ac:dyDescent="0.45">
      <c r="A3284" s="1"/>
      <c r="B3284" s="1"/>
      <c r="C3284" s="1"/>
    </row>
    <row r="3285" spans="1:3" x14ac:dyDescent="0.45">
      <c r="A3285" s="1"/>
      <c r="B3285" s="1"/>
      <c r="C3285" s="1"/>
    </row>
    <row r="3286" spans="1:3" x14ac:dyDescent="0.45">
      <c r="A3286" s="1"/>
      <c r="B3286" s="1"/>
      <c r="C3286" s="1"/>
    </row>
    <row r="3287" spans="1:3" x14ac:dyDescent="0.45">
      <c r="A3287" s="1"/>
      <c r="B3287" s="1"/>
      <c r="C3287" s="1"/>
    </row>
    <row r="3288" spans="1:3" x14ac:dyDescent="0.45">
      <c r="A3288" s="1"/>
      <c r="B3288" s="1"/>
      <c r="C3288" s="1"/>
    </row>
    <row r="3289" spans="1:3" x14ac:dyDescent="0.45">
      <c r="A3289" s="1"/>
      <c r="B3289" s="1"/>
      <c r="C3289" s="1"/>
    </row>
    <row r="3290" spans="1:3" x14ac:dyDescent="0.45">
      <c r="A3290" s="1"/>
      <c r="B3290" s="1"/>
      <c r="C3290" s="1"/>
    </row>
    <row r="3291" spans="1:3" x14ac:dyDescent="0.45">
      <c r="A3291" s="1"/>
      <c r="B3291" s="1"/>
      <c r="C3291" s="1"/>
    </row>
    <row r="3292" spans="1:3" x14ac:dyDescent="0.45">
      <c r="A3292" s="1"/>
      <c r="B3292" s="1"/>
      <c r="C3292" s="1"/>
    </row>
    <row r="3293" spans="1:3" x14ac:dyDescent="0.45">
      <c r="A3293" s="1"/>
      <c r="B3293" s="1"/>
      <c r="C3293" s="1"/>
    </row>
    <row r="3294" spans="1:3" x14ac:dyDescent="0.45">
      <c r="A3294" s="1"/>
      <c r="B3294" s="1"/>
      <c r="C3294" s="1"/>
    </row>
    <row r="3295" spans="1:3" x14ac:dyDescent="0.45">
      <c r="A3295" s="1"/>
      <c r="B3295" s="1"/>
      <c r="C3295" s="1"/>
    </row>
    <row r="3296" spans="1:3" x14ac:dyDescent="0.45">
      <c r="A3296" s="1"/>
      <c r="B3296" s="1"/>
      <c r="C3296" s="1"/>
    </row>
    <row r="3297" spans="1:3" x14ac:dyDescent="0.45">
      <c r="A3297" s="1"/>
      <c r="B3297" s="1"/>
      <c r="C3297" s="1"/>
    </row>
    <row r="3298" spans="1:3" x14ac:dyDescent="0.45">
      <c r="A3298" s="1"/>
      <c r="B3298" s="1"/>
      <c r="C3298" s="1"/>
    </row>
    <row r="3299" spans="1:3" x14ac:dyDescent="0.45">
      <c r="A3299" s="1"/>
      <c r="B3299" s="1"/>
      <c r="C3299" s="1"/>
    </row>
    <row r="3300" spans="1:3" x14ac:dyDescent="0.45">
      <c r="A3300" s="1"/>
      <c r="B3300" s="1"/>
      <c r="C3300" s="1"/>
    </row>
    <row r="3301" spans="1:3" x14ac:dyDescent="0.45">
      <c r="A3301" s="1"/>
      <c r="B3301" s="1"/>
      <c r="C3301" s="1"/>
    </row>
    <row r="3302" spans="1:3" x14ac:dyDescent="0.45">
      <c r="A3302" s="1"/>
      <c r="B3302" s="1"/>
      <c r="C3302" s="1"/>
    </row>
    <row r="3303" spans="1:3" x14ac:dyDescent="0.45">
      <c r="A3303" s="1"/>
      <c r="B3303" s="1"/>
      <c r="C3303" s="1"/>
    </row>
    <row r="3304" spans="1:3" x14ac:dyDescent="0.45">
      <c r="A3304" s="1"/>
      <c r="B3304" s="1"/>
      <c r="C3304" s="1"/>
    </row>
    <row r="3305" spans="1:3" x14ac:dyDescent="0.45">
      <c r="A3305" s="1"/>
      <c r="B3305" s="1"/>
      <c r="C3305" s="1"/>
    </row>
    <row r="3306" spans="1:3" x14ac:dyDescent="0.45">
      <c r="A3306" s="1"/>
      <c r="B3306" s="1"/>
      <c r="C3306" s="1"/>
    </row>
    <row r="3307" spans="1:3" x14ac:dyDescent="0.45">
      <c r="A3307" s="1"/>
      <c r="B3307" s="1"/>
      <c r="C3307" s="1"/>
    </row>
    <row r="3308" spans="1:3" x14ac:dyDescent="0.45">
      <c r="A3308" s="1"/>
      <c r="B3308" s="1"/>
      <c r="C3308" s="1"/>
    </row>
    <row r="3309" spans="1:3" x14ac:dyDescent="0.45">
      <c r="A3309" s="1"/>
      <c r="B3309" s="1"/>
      <c r="C3309" s="1"/>
    </row>
    <row r="3310" spans="1:3" x14ac:dyDescent="0.45">
      <c r="A3310" s="1"/>
      <c r="B3310" s="1"/>
      <c r="C3310" s="1"/>
    </row>
    <row r="3311" spans="1:3" x14ac:dyDescent="0.45">
      <c r="A3311" s="1"/>
      <c r="B3311" s="1"/>
      <c r="C3311" s="1"/>
    </row>
    <row r="3312" spans="1:3" x14ac:dyDescent="0.45">
      <c r="A3312" s="1"/>
      <c r="B3312" s="1"/>
      <c r="C3312" s="1"/>
    </row>
    <row r="3313" spans="1:3" x14ac:dyDescent="0.45">
      <c r="A3313" s="1"/>
      <c r="B3313" s="1"/>
      <c r="C3313" s="1"/>
    </row>
    <row r="3314" spans="1:3" x14ac:dyDescent="0.45">
      <c r="A3314" s="1"/>
      <c r="B3314" s="1"/>
      <c r="C3314" s="1"/>
    </row>
    <row r="3315" spans="1:3" x14ac:dyDescent="0.45">
      <c r="A3315" s="1"/>
      <c r="B3315" s="1"/>
      <c r="C3315" s="1"/>
    </row>
    <row r="3316" spans="1:3" x14ac:dyDescent="0.45">
      <c r="A3316" s="1"/>
      <c r="B3316" s="1"/>
      <c r="C3316" s="1"/>
    </row>
    <row r="3317" spans="1:3" x14ac:dyDescent="0.45">
      <c r="A3317" s="1"/>
      <c r="B3317" s="1"/>
      <c r="C3317" s="1"/>
    </row>
    <row r="3318" spans="1:3" x14ac:dyDescent="0.45">
      <c r="A3318" s="1"/>
      <c r="B3318" s="1"/>
      <c r="C3318" s="1"/>
    </row>
    <row r="3319" spans="1:3" x14ac:dyDescent="0.45">
      <c r="A3319" s="1"/>
      <c r="B3319" s="1"/>
      <c r="C3319" s="1"/>
    </row>
    <row r="3320" spans="1:3" x14ac:dyDescent="0.45">
      <c r="A3320" s="1"/>
      <c r="B3320" s="1"/>
      <c r="C3320" s="1"/>
    </row>
    <row r="3321" spans="1:3" x14ac:dyDescent="0.45">
      <c r="A3321" s="1"/>
      <c r="B3321" s="1"/>
      <c r="C3321" s="1"/>
    </row>
    <row r="3322" spans="1:3" x14ac:dyDescent="0.45">
      <c r="A3322" s="1"/>
      <c r="B3322" s="1"/>
      <c r="C3322" s="1"/>
    </row>
    <row r="3323" spans="1:3" x14ac:dyDescent="0.45">
      <c r="A3323" s="1"/>
      <c r="B3323" s="1"/>
      <c r="C3323" s="1"/>
    </row>
    <row r="3324" spans="1:3" x14ac:dyDescent="0.45">
      <c r="A3324" s="1"/>
      <c r="B3324" s="1"/>
      <c r="C3324" s="1"/>
    </row>
    <row r="3325" spans="1:3" x14ac:dyDescent="0.45">
      <c r="A3325" s="1"/>
      <c r="B3325" s="1"/>
      <c r="C3325" s="1"/>
    </row>
    <row r="3326" spans="1:3" x14ac:dyDescent="0.45">
      <c r="A3326" s="1"/>
      <c r="B3326" s="1"/>
      <c r="C3326" s="1"/>
    </row>
    <row r="3327" spans="1:3" x14ac:dyDescent="0.45">
      <c r="A3327" s="1"/>
      <c r="B3327" s="1"/>
      <c r="C3327" s="1"/>
    </row>
    <row r="3328" spans="1:3" x14ac:dyDescent="0.45">
      <c r="A3328" s="1"/>
      <c r="B3328" s="1"/>
      <c r="C3328" s="1"/>
    </row>
    <row r="3329" spans="1:3" x14ac:dyDescent="0.45">
      <c r="A3329" s="1"/>
      <c r="B3329" s="1"/>
      <c r="C3329" s="1"/>
    </row>
    <row r="3330" spans="1:3" x14ac:dyDescent="0.45">
      <c r="A3330" s="1"/>
      <c r="B3330" s="1"/>
      <c r="C3330" s="1"/>
    </row>
    <row r="3331" spans="1:3" x14ac:dyDescent="0.45">
      <c r="A3331" s="1"/>
      <c r="B3331" s="1"/>
      <c r="C3331" s="1"/>
    </row>
    <row r="3332" spans="1:3" x14ac:dyDescent="0.45">
      <c r="A3332" s="1"/>
      <c r="B3332" s="1"/>
      <c r="C3332" s="1"/>
    </row>
    <row r="3333" spans="1:3" x14ac:dyDescent="0.45">
      <c r="A3333" s="1"/>
      <c r="B3333" s="1"/>
      <c r="C3333" s="1"/>
    </row>
    <row r="3334" spans="1:3" x14ac:dyDescent="0.45">
      <c r="A3334" s="1"/>
      <c r="B3334" s="1"/>
      <c r="C3334" s="1"/>
    </row>
    <row r="3335" spans="1:3" x14ac:dyDescent="0.45">
      <c r="A3335" s="1"/>
      <c r="B3335" s="1"/>
      <c r="C3335" s="1"/>
    </row>
    <row r="3336" spans="1:3" x14ac:dyDescent="0.45">
      <c r="A3336" s="1"/>
      <c r="B3336" s="1"/>
      <c r="C3336" s="1"/>
    </row>
    <row r="3337" spans="1:3" x14ac:dyDescent="0.45">
      <c r="A3337" s="1"/>
      <c r="B3337" s="1"/>
      <c r="C3337" s="1"/>
    </row>
    <row r="3338" spans="1:3" x14ac:dyDescent="0.45">
      <c r="A3338" s="1"/>
      <c r="B3338" s="1"/>
      <c r="C3338" s="1"/>
    </row>
    <row r="3339" spans="1:3" x14ac:dyDescent="0.45">
      <c r="A3339" s="1"/>
      <c r="B3339" s="1"/>
      <c r="C3339" s="1"/>
    </row>
    <row r="3340" spans="1:3" x14ac:dyDescent="0.45">
      <c r="A3340" s="1"/>
      <c r="B3340" s="1"/>
      <c r="C3340" s="1"/>
    </row>
    <row r="3341" spans="1:3" x14ac:dyDescent="0.45">
      <c r="A3341" s="1"/>
      <c r="B3341" s="1"/>
      <c r="C3341" s="1"/>
    </row>
    <row r="3342" spans="1:3" x14ac:dyDescent="0.45">
      <c r="A3342" s="1"/>
      <c r="B3342" s="1"/>
      <c r="C3342" s="1"/>
    </row>
    <row r="3343" spans="1:3" x14ac:dyDescent="0.45">
      <c r="A3343" s="1"/>
      <c r="B3343" s="1"/>
      <c r="C3343" s="1"/>
    </row>
    <row r="3344" spans="1:3" x14ac:dyDescent="0.45">
      <c r="A3344" s="1"/>
      <c r="B3344" s="1"/>
      <c r="C3344" s="1"/>
    </row>
    <row r="3345" spans="1:3" x14ac:dyDescent="0.45">
      <c r="A3345" s="1"/>
      <c r="B3345" s="1"/>
      <c r="C3345" s="1"/>
    </row>
    <row r="3346" spans="1:3" x14ac:dyDescent="0.45">
      <c r="A3346" s="1"/>
      <c r="B3346" s="1"/>
      <c r="C3346" s="1"/>
    </row>
    <row r="3347" spans="1:3" x14ac:dyDescent="0.45">
      <c r="A3347" s="1"/>
      <c r="B3347" s="1"/>
      <c r="C3347" s="1"/>
    </row>
    <row r="3348" spans="1:3" x14ac:dyDescent="0.45">
      <c r="A3348" s="1"/>
      <c r="B3348" s="1"/>
      <c r="C3348" s="1"/>
    </row>
    <row r="3349" spans="1:3" x14ac:dyDescent="0.45">
      <c r="A3349" s="1"/>
      <c r="B3349" s="1"/>
      <c r="C3349" s="1"/>
    </row>
    <row r="3350" spans="1:3" x14ac:dyDescent="0.45">
      <c r="A3350" s="1"/>
      <c r="B3350" s="1"/>
      <c r="C3350" s="1"/>
    </row>
    <row r="3351" spans="1:3" x14ac:dyDescent="0.45">
      <c r="A3351" s="1"/>
      <c r="B3351" s="1"/>
      <c r="C3351" s="1"/>
    </row>
    <row r="3352" spans="1:3" x14ac:dyDescent="0.45">
      <c r="A3352" s="1"/>
      <c r="B3352" s="1"/>
      <c r="C3352" s="1"/>
    </row>
    <row r="3353" spans="1:3" x14ac:dyDescent="0.45">
      <c r="A3353" s="1"/>
      <c r="B3353" s="1"/>
      <c r="C3353" s="1"/>
    </row>
    <row r="3354" spans="1:3" x14ac:dyDescent="0.45">
      <c r="A3354" s="1"/>
      <c r="B3354" s="1"/>
      <c r="C3354" s="1"/>
    </row>
    <row r="3355" spans="1:3" x14ac:dyDescent="0.45">
      <c r="A3355" s="1"/>
      <c r="B3355" s="1"/>
      <c r="C3355" s="1"/>
    </row>
    <row r="3356" spans="1:3" x14ac:dyDescent="0.45">
      <c r="A3356" s="1"/>
      <c r="B3356" s="1"/>
      <c r="C3356" s="1"/>
    </row>
    <row r="3357" spans="1:3" x14ac:dyDescent="0.45">
      <c r="A3357" s="1"/>
      <c r="B3357" s="1"/>
      <c r="C3357" s="1"/>
    </row>
    <row r="3358" spans="1:3" x14ac:dyDescent="0.45">
      <c r="A3358" s="1"/>
      <c r="B3358" s="1"/>
      <c r="C3358" s="1"/>
    </row>
    <row r="3359" spans="1:3" x14ac:dyDescent="0.45">
      <c r="A3359" s="1"/>
      <c r="B3359" s="1"/>
      <c r="C3359" s="1"/>
    </row>
    <row r="3360" spans="1:3" x14ac:dyDescent="0.45">
      <c r="A3360" s="1"/>
      <c r="B3360" s="1"/>
      <c r="C3360" s="1"/>
    </row>
    <row r="3361" spans="1:3" x14ac:dyDescent="0.45">
      <c r="A3361" s="1"/>
      <c r="B3361" s="1"/>
      <c r="C3361" s="1"/>
    </row>
    <row r="3362" spans="1:3" x14ac:dyDescent="0.45">
      <c r="A3362" s="1"/>
      <c r="B3362" s="1"/>
      <c r="C3362" s="1"/>
    </row>
    <row r="3363" spans="1:3" x14ac:dyDescent="0.45">
      <c r="A3363" s="1"/>
      <c r="B3363" s="1"/>
      <c r="C3363" s="1"/>
    </row>
    <row r="3364" spans="1:3" x14ac:dyDescent="0.45">
      <c r="A3364" s="1"/>
      <c r="B3364" s="1"/>
      <c r="C3364" s="1"/>
    </row>
    <row r="3365" spans="1:3" x14ac:dyDescent="0.45">
      <c r="A3365" s="1"/>
      <c r="B3365" s="1"/>
      <c r="C3365" s="1"/>
    </row>
    <row r="3366" spans="1:3" x14ac:dyDescent="0.45">
      <c r="A3366" s="1"/>
      <c r="B3366" s="1"/>
      <c r="C3366" s="1"/>
    </row>
    <row r="3367" spans="1:3" x14ac:dyDescent="0.45">
      <c r="A3367" s="1"/>
      <c r="B3367" s="1"/>
      <c r="C3367" s="1"/>
    </row>
    <row r="3368" spans="1:3" x14ac:dyDescent="0.45">
      <c r="A3368" s="1"/>
      <c r="B3368" s="1"/>
      <c r="C3368" s="1"/>
    </row>
    <row r="3369" spans="1:3" x14ac:dyDescent="0.45">
      <c r="A3369" s="1"/>
      <c r="B3369" s="1"/>
      <c r="C3369" s="1"/>
    </row>
    <row r="3370" spans="1:3" x14ac:dyDescent="0.45">
      <c r="A3370" s="1"/>
      <c r="B3370" s="1"/>
      <c r="C3370" s="1"/>
    </row>
    <row r="3371" spans="1:3" x14ac:dyDescent="0.45">
      <c r="A3371" s="1"/>
      <c r="B3371" s="1"/>
      <c r="C3371" s="1"/>
    </row>
    <row r="3372" spans="1:3" x14ac:dyDescent="0.45">
      <c r="A3372" s="1"/>
      <c r="B3372" s="1"/>
      <c r="C3372" s="1"/>
    </row>
    <row r="3373" spans="1:3" x14ac:dyDescent="0.45">
      <c r="A3373" s="1"/>
      <c r="B3373" s="1"/>
      <c r="C3373" s="1"/>
    </row>
    <row r="3374" spans="1:3" x14ac:dyDescent="0.45">
      <c r="A3374" s="1"/>
      <c r="B3374" s="1"/>
      <c r="C3374" s="1"/>
    </row>
    <row r="3375" spans="1:3" x14ac:dyDescent="0.45">
      <c r="A3375" s="1"/>
      <c r="B3375" s="1"/>
      <c r="C3375" s="1"/>
    </row>
    <row r="3376" spans="1:3" x14ac:dyDescent="0.45">
      <c r="A3376" s="1"/>
      <c r="B3376" s="1"/>
      <c r="C3376" s="1"/>
    </row>
    <row r="3377" spans="1:3" x14ac:dyDescent="0.45">
      <c r="A3377" s="1"/>
      <c r="B3377" s="1"/>
      <c r="C3377" s="1"/>
    </row>
    <row r="3378" spans="1:3" x14ac:dyDescent="0.45">
      <c r="A3378" s="1"/>
      <c r="B3378" s="1"/>
      <c r="C3378" s="1"/>
    </row>
    <row r="3379" spans="1:3" x14ac:dyDescent="0.45">
      <c r="A3379" s="1"/>
      <c r="B3379" s="1"/>
      <c r="C3379" s="1"/>
    </row>
    <row r="3380" spans="1:3" x14ac:dyDescent="0.45">
      <c r="A3380" s="1"/>
      <c r="B3380" s="1"/>
      <c r="C3380" s="1"/>
    </row>
    <row r="3381" spans="1:3" x14ac:dyDescent="0.45">
      <c r="A3381" s="1"/>
      <c r="B3381" s="1"/>
      <c r="C3381" s="1"/>
    </row>
    <row r="3382" spans="1:3" x14ac:dyDescent="0.45">
      <c r="A3382" s="1"/>
      <c r="B3382" s="1"/>
      <c r="C3382" s="1"/>
    </row>
    <row r="3383" spans="1:3" x14ac:dyDescent="0.45">
      <c r="A3383" s="1"/>
      <c r="B3383" s="1"/>
      <c r="C3383" s="1"/>
    </row>
    <row r="3384" spans="1:3" x14ac:dyDescent="0.45">
      <c r="A3384" s="1"/>
      <c r="B3384" s="1"/>
      <c r="C3384" s="1"/>
    </row>
    <row r="3385" spans="1:3" x14ac:dyDescent="0.45">
      <c r="A3385" s="1"/>
      <c r="B3385" s="1"/>
      <c r="C3385" s="1"/>
    </row>
    <row r="3386" spans="1:3" x14ac:dyDescent="0.45">
      <c r="A3386" s="1"/>
      <c r="B3386" s="1"/>
      <c r="C3386" s="1"/>
    </row>
    <row r="3387" spans="1:3" x14ac:dyDescent="0.45">
      <c r="A3387" s="1"/>
      <c r="B3387" s="1"/>
      <c r="C3387" s="1"/>
    </row>
    <row r="3388" spans="1:3" x14ac:dyDescent="0.45">
      <c r="A3388" s="1"/>
      <c r="B3388" s="1"/>
      <c r="C3388" s="1"/>
    </row>
    <row r="3389" spans="1:3" x14ac:dyDescent="0.45">
      <c r="A3389" s="1"/>
      <c r="B3389" s="1"/>
      <c r="C3389" s="1"/>
    </row>
    <row r="3390" spans="1:3" x14ac:dyDescent="0.45">
      <c r="A3390" s="1"/>
      <c r="B3390" s="1"/>
      <c r="C3390" s="1"/>
    </row>
    <row r="3391" spans="1:3" x14ac:dyDescent="0.45">
      <c r="A3391" s="1"/>
      <c r="B3391" s="1"/>
      <c r="C3391" s="1"/>
    </row>
    <row r="3392" spans="1:3" x14ac:dyDescent="0.45">
      <c r="A3392" s="1"/>
      <c r="B3392" s="1"/>
      <c r="C3392" s="1"/>
    </row>
    <row r="3393" spans="1:3" x14ac:dyDescent="0.45">
      <c r="A3393" s="1"/>
      <c r="B3393" s="1"/>
      <c r="C3393" s="1"/>
    </row>
    <row r="3394" spans="1:3" x14ac:dyDescent="0.45">
      <c r="A3394" s="1"/>
      <c r="B3394" s="1"/>
      <c r="C3394" s="1"/>
    </row>
    <row r="3395" spans="1:3" x14ac:dyDescent="0.45">
      <c r="A3395" s="1"/>
      <c r="B3395" s="1"/>
      <c r="C3395" s="1"/>
    </row>
    <row r="3396" spans="1:3" x14ac:dyDescent="0.45">
      <c r="A3396" s="1"/>
      <c r="B3396" s="1"/>
      <c r="C3396" s="1"/>
    </row>
    <row r="3397" spans="1:3" x14ac:dyDescent="0.45">
      <c r="A3397" s="1"/>
      <c r="B3397" s="1"/>
      <c r="C3397" s="1"/>
    </row>
    <row r="3398" spans="1:3" x14ac:dyDescent="0.45">
      <c r="A3398" s="1"/>
      <c r="B3398" s="1"/>
      <c r="C3398" s="1"/>
    </row>
    <row r="3399" spans="1:3" x14ac:dyDescent="0.45">
      <c r="A3399" s="1"/>
      <c r="B3399" s="1"/>
      <c r="C3399" s="1"/>
    </row>
    <row r="3400" spans="1:3" x14ac:dyDescent="0.45">
      <c r="A3400" s="1"/>
      <c r="B3400" s="1"/>
      <c r="C3400" s="1"/>
    </row>
    <row r="3401" spans="1:3" x14ac:dyDescent="0.45">
      <c r="A3401" s="1"/>
      <c r="B3401" s="1"/>
      <c r="C3401" s="1"/>
    </row>
    <row r="3402" spans="1:3" x14ac:dyDescent="0.45">
      <c r="A3402" s="1"/>
      <c r="B3402" s="1"/>
      <c r="C3402" s="1"/>
    </row>
    <row r="3403" spans="1:3" x14ac:dyDescent="0.45">
      <c r="A3403" s="1"/>
      <c r="B3403" s="1"/>
      <c r="C3403" s="1"/>
    </row>
    <row r="3404" spans="1:3" x14ac:dyDescent="0.45">
      <c r="A3404" s="1"/>
      <c r="B3404" s="1"/>
      <c r="C3404" s="1"/>
    </row>
    <row r="3405" spans="1:3" x14ac:dyDescent="0.45">
      <c r="A3405" s="1"/>
      <c r="B3405" s="1"/>
      <c r="C3405" s="1"/>
    </row>
    <row r="3406" spans="1:3" x14ac:dyDescent="0.45">
      <c r="A3406" s="1"/>
      <c r="B3406" s="1"/>
      <c r="C3406" s="1"/>
    </row>
    <row r="3407" spans="1:3" x14ac:dyDescent="0.45">
      <c r="A3407" s="1"/>
      <c r="B3407" s="1"/>
      <c r="C3407" s="1"/>
    </row>
    <row r="3408" spans="1:3" x14ac:dyDescent="0.45">
      <c r="A3408" s="1"/>
      <c r="B3408" s="1"/>
      <c r="C3408" s="1"/>
    </row>
    <row r="3409" spans="1:3" x14ac:dyDescent="0.45">
      <c r="A3409" s="1"/>
      <c r="B3409" s="1"/>
      <c r="C3409" s="1"/>
    </row>
    <row r="3410" spans="1:3" x14ac:dyDescent="0.45">
      <c r="A3410" s="1"/>
      <c r="B3410" s="1"/>
      <c r="C3410" s="1"/>
    </row>
    <row r="3411" spans="1:3" x14ac:dyDescent="0.45">
      <c r="A3411" s="1"/>
      <c r="B3411" s="1"/>
      <c r="C3411" s="1"/>
    </row>
    <row r="3412" spans="1:3" x14ac:dyDescent="0.45">
      <c r="A3412" s="1"/>
      <c r="B3412" s="1"/>
      <c r="C3412" s="1"/>
    </row>
    <row r="3413" spans="1:3" x14ac:dyDescent="0.45">
      <c r="A3413" s="1"/>
      <c r="B3413" s="1"/>
      <c r="C3413" s="1"/>
    </row>
    <row r="3414" spans="1:3" x14ac:dyDescent="0.45">
      <c r="A3414" s="1"/>
      <c r="B3414" s="1"/>
      <c r="C3414" s="1"/>
    </row>
    <row r="3415" spans="1:3" x14ac:dyDescent="0.45">
      <c r="A3415" s="1"/>
      <c r="B3415" s="1"/>
      <c r="C3415" s="1"/>
    </row>
    <row r="3416" spans="1:3" x14ac:dyDescent="0.45">
      <c r="A3416" s="1"/>
      <c r="B3416" s="1"/>
      <c r="C3416" s="1"/>
    </row>
    <row r="3417" spans="1:3" x14ac:dyDescent="0.45">
      <c r="A3417" s="1"/>
      <c r="B3417" s="1"/>
      <c r="C3417" s="1"/>
    </row>
    <row r="3418" spans="1:3" x14ac:dyDescent="0.45">
      <c r="A3418" s="1"/>
      <c r="B3418" s="1"/>
      <c r="C3418" s="1"/>
    </row>
    <row r="3419" spans="1:3" x14ac:dyDescent="0.45">
      <c r="A3419" s="1"/>
      <c r="B3419" s="1"/>
      <c r="C3419" s="1"/>
    </row>
    <row r="3420" spans="1:3" x14ac:dyDescent="0.45">
      <c r="A3420" s="1"/>
      <c r="B3420" s="1"/>
      <c r="C3420" s="1"/>
    </row>
    <row r="3421" spans="1:3" x14ac:dyDescent="0.45">
      <c r="A3421" s="1"/>
      <c r="B3421" s="1"/>
      <c r="C3421" s="1"/>
    </row>
    <row r="3422" spans="1:3" x14ac:dyDescent="0.45">
      <c r="A3422" s="1"/>
      <c r="B3422" s="1"/>
      <c r="C3422" s="1"/>
    </row>
    <row r="3423" spans="1:3" x14ac:dyDescent="0.45">
      <c r="A3423" s="1"/>
      <c r="B3423" s="1"/>
      <c r="C3423" s="1"/>
    </row>
    <row r="3424" spans="1:3" x14ac:dyDescent="0.45">
      <c r="A3424" s="1"/>
      <c r="B3424" s="1"/>
      <c r="C3424" s="1"/>
    </row>
    <row r="3425" spans="1:3" x14ac:dyDescent="0.45">
      <c r="A3425" s="1"/>
      <c r="B3425" s="1"/>
      <c r="C3425" s="1"/>
    </row>
    <row r="3426" spans="1:3" x14ac:dyDescent="0.45">
      <c r="A3426" s="1"/>
      <c r="B3426" s="1"/>
      <c r="C3426" s="1"/>
    </row>
    <row r="3427" spans="1:3" x14ac:dyDescent="0.45">
      <c r="A3427" s="1"/>
      <c r="B3427" s="1"/>
      <c r="C3427" s="1"/>
    </row>
    <row r="3428" spans="1:3" x14ac:dyDescent="0.45">
      <c r="A3428" s="1"/>
      <c r="B3428" s="1"/>
      <c r="C3428" s="1"/>
    </row>
    <row r="3429" spans="1:3" x14ac:dyDescent="0.45">
      <c r="A3429" s="1"/>
      <c r="B3429" s="1"/>
      <c r="C3429" s="1"/>
    </row>
    <row r="3430" spans="1:3" x14ac:dyDescent="0.45">
      <c r="A3430" s="1"/>
      <c r="B3430" s="1"/>
      <c r="C3430" s="1"/>
    </row>
    <row r="3431" spans="1:3" x14ac:dyDescent="0.45">
      <c r="A3431" s="1"/>
      <c r="B3431" s="1"/>
      <c r="C3431" s="1"/>
    </row>
    <row r="3432" spans="1:3" x14ac:dyDescent="0.45">
      <c r="A3432" s="1"/>
      <c r="B3432" s="1"/>
      <c r="C3432" s="1"/>
    </row>
    <row r="3433" spans="1:3" x14ac:dyDescent="0.45">
      <c r="A3433" s="1"/>
      <c r="B3433" s="1"/>
      <c r="C3433" s="1"/>
    </row>
    <row r="3434" spans="1:3" x14ac:dyDescent="0.45">
      <c r="A3434" s="1"/>
      <c r="B3434" s="1"/>
      <c r="C3434" s="1"/>
    </row>
    <row r="3435" spans="1:3" x14ac:dyDescent="0.45">
      <c r="A3435" s="1"/>
      <c r="B3435" s="1"/>
      <c r="C3435" s="1"/>
    </row>
    <row r="3436" spans="1:3" x14ac:dyDescent="0.45">
      <c r="A3436" s="1"/>
      <c r="B3436" s="1"/>
      <c r="C3436" s="1"/>
    </row>
    <row r="3437" spans="1:3" x14ac:dyDescent="0.45">
      <c r="A3437" s="1"/>
      <c r="B3437" s="1"/>
      <c r="C3437" s="1"/>
    </row>
    <row r="3438" spans="1:3" x14ac:dyDescent="0.45">
      <c r="A3438" s="1"/>
      <c r="B3438" s="1"/>
      <c r="C3438" s="1"/>
    </row>
    <row r="3439" spans="1:3" x14ac:dyDescent="0.45">
      <c r="A3439" s="1"/>
      <c r="B3439" s="1"/>
      <c r="C3439" s="1"/>
    </row>
    <row r="3440" spans="1:3" x14ac:dyDescent="0.45">
      <c r="A3440" s="1"/>
      <c r="B3440" s="1"/>
      <c r="C3440" s="1"/>
    </row>
    <row r="3441" spans="1:3" x14ac:dyDescent="0.45">
      <c r="A3441" s="1"/>
      <c r="B3441" s="1"/>
      <c r="C3441" s="1"/>
    </row>
    <row r="3442" spans="1:3" x14ac:dyDescent="0.45">
      <c r="A3442" s="1"/>
      <c r="B3442" s="1"/>
      <c r="C3442" s="1"/>
    </row>
    <row r="3443" spans="1:3" x14ac:dyDescent="0.45">
      <c r="A3443" s="1"/>
      <c r="B3443" s="1"/>
      <c r="C3443" s="1"/>
    </row>
    <row r="3444" spans="1:3" x14ac:dyDescent="0.45">
      <c r="A3444" s="1"/>
      <c r="B3444" s="1"/>
      <c r="C3444" s="1"/>
    </row>
    <row r="3445" spans="1:3" x14ac:dyDescent="0.45">
      <c r="A3445" s="1"/>
      <c r="B3445" s="1"/>
      <c r="C3445" s="1"/>
    </row>
    <row r="3446" spans="1:3" x14ac:dyDescent="0.45">
      <c r="A3446" s="1"/>
      <c r="B3446" s="1"/>
      <c r="C3446" s="1"/>
    </row>
    <row r="3447" spans="1:3" x14ac:dyDescent="0.45">
      <c r="A3447" s="1"/>
      <c r="B3447" s="1"/>
      <c r="C3447" s="1"/>
    </row>
    <row r="3448" spans="1:3" x14ac:dyDescent="0.45">
      <c r="A3448" s="1"/>
      <c r="B3448" s="1"/>
      <c r="C3448" s="1"/>
    </row>
    <row r="3449" spans="1:3" x14ac:dyDescent="0.45">
      <c r="A3449" s="1"/>
      <c r="B3449" s="1"/>
      <c r="C3449" s="1"/>
    </row>
    <row r="3450" spans="1:3" x14ac:dyDescent="0.45">
      <c r="A3450" s="1"/>
      <c r="B3450" s="1"/>
      <c r="C3450" s="1"/>
    </row>
    <row r="3451" spans="1:3" x14ac:dyDescent="0.45">
      <c r="A3451" s="1"/>
      <c r="B3451" s="1"/>
      <c r="C3451" s="1"/>
    </row>
    <row r="3452" spans="1:3" x14ac:dyDescent="0.45">
      <c r="A3452" s="1"/>
      <c r="B3452" s="1"/>
      <c r="C3452" s="1"/>
    </row>
    <row r="3453" spans="1:3" x14ac:dyDescent="0.45">
      <c r="A3453" s="1"/>
      <c r="B3453" s="1"/>
      <c r="C3453" s="1"/>
    </row>
    <row r="3454" spans="1:3" x14ac:dyDescent="0.45">
      <c r="A3454" s="1"/>
      <c r="B3454" s="1"/>
      <c r="C3454" s="1"/>
    </row>
    <row r="3455" spans="1:3" x14ac:dyDescent="0.45">
      <c r="A3455" s="1"/>
      <c r="B3455" s="1"/>
      <c r="C3455" s="1"/>
    </row>
    <row r="3456" spans="1:3" x14ac:dyDescent="0.45">
      <c r="A3456" s="1"/>
      <c r="B3456" s="1"/>
      <c r="C3456" s="1"/>
    </row>
    <row r="3457" spans="1:3" x14ac:dyDescent="0.45">
      <c r="A3457" s="1"/>
      <c r="B3457" s="1"/>
      <c r="C3457" s="1"/>
    </row>
    <row r="3458" spans="1:3" x14ac:dyDescent="0.45">
      <c r="A3458" s="1"/>
      <c r="B3458" s="1"/>
      <c r="C3458" s="1"/>
    </row>
    <row r="3459" spans="1:3" x14ac:dyDescent="0.45">
      <c r="A3459" s="1"/>
      <c r="B3459" s="1"/>
      <c r="C3459" s="1"/>
    </row>
    <row r="3460" spans="1:3" x14ac:dyDescent="0.45">
      <c r="A3460" s="1"/>
      <c r="B3460" s="1"/>
      <c r="C3460" s="1"/>
    </row>
    <row r="3461" spans="1:3" x14ac:dyDescent="0.45">
      <c r="A3461" s="1"/>
      <c r="B3461" s="1"/>
      <c r="C3461" s="1"/>
    </row>
    <row r="3462" spans="1:3" x14ac:dyDescent="0.45">
      <c r="A3462" s="1"/>
      <c r="B3462" s="1"/>
      <c r="C3462" s="1"/>
    </row>
    <row r="3463" spans="1:3" x14ac:dyDescent="0.45">
      <c r="A3463" s="1"/>
      <c r="B3463" s="1"/>
      <c r="C3463" s="1"/>
    </row>
    <row r="3464" spans="1:3" x14ac:dyDescent="0.45">
      <c r="A3464" s="1"/>
      <c r="B3464" s="1"/>
      <c r="C3464" s="1"/>
    </row>
    <row r="3465" spans="1:3" x14ac:dyDescent="0.45">
      <c r="A3465" s="1"/>
      <c r="B3465" s="1"/>
      <c r="C3465" s="1"/>
    </row>
    <row r="3466" spans="1:3" x14ac:dyDescent="0.45">
      <c r="A3466" s="1"/>
      <c r="B3466" s="1"/>
      <c r="C3466" s="1"/>
    </row>
    <row r="3467" spans="1:3" x14ac:dyDescent="0.45">
      <c r="A3467" s="1"/>
      <c r="B3467" s="1"/>
      <c r="C3467" s="1"/>
    </row>
    <row r="3468" spans="1:3" x14ac:dyDescent="0.45">
      <c r="A3468" s="1"/>
      <c r="B3468" s="1"/>
      <c r="C3468" s="1"/>
    </row>
    <row r="3469" spans="1:3" x14ac:dyDescent="0.45">
      <c r="A3469" s="1"/>
      <c r="B3469" s="1"/>
      <c r="C3469" s="1"/>
    </row>
    <row r="3470" spans="1:3" x14ac:dyDescent="0.45">
      <c r="A3470" s="1"/>
      <c r="B3470" s="1"/>
      <c r="C3470" s="1"/>
    </row>
    <row r="3471" spans="1:3" x14ac:dyDescent="0.45">
      <c r="A3471" s="1"/>
      <c r="B3471" s="1"/>
      <c r="C3471" s="1"/>
    </row>
    <row r="3472" spans="1:3" x14ac:dyDescent="0.45">
      <c r="A3472" s="1"/>
      <c r="B3472" s="1"/>
      <c r="C3472" s="1"/>
    </row>
    <row r="3473" spans="1:3" x14ac:dyDescent="0.45">
      <c r="A3473" s="1"/>
      <c r="B3473" s="1"/>
      <c r="C3473" s="1"/>
    </row>
    <row r="3474" spans="1:3" x14ac:dyDescent="0.45">
      <c r="A3474" s="1"/>
      <c r="B3474" s="1"/>
      <c r="C3474" s="1"/>
    </row>
    <row r="3475" spans="1:3" x14ac:dyDescent="0.45">
      <c r="A3475" s="1"/>
      <c r="B3475" s="1"/>
      <c r="C3475" s="1"/>
    </row>
    <row r="3476" spans="1:3" x14ac:dyDescent="0.45">
      <c r="A3476" s="1"/>
      <c r="B3476" s="1"/>
      <c r="C3476" s="1"/>
    </row>
    <row r="3477" spans="1:3" x14ac:dyDescent="0.45">
      <c r="A3477" s="1"/>
      <c r="B3477" s="1"/>
      <c r="C3477" s="1"/>
    </row>
    <row r="3478" spans="1:3" x14ac:dyDescent="0.45">
      <c r="A3478" s="1"/>
      <c r="B3478" s="1"/>
      <c r="C3478" s="1"/>
    </row>
    <row r="3479" spans="1:3" x14ac:dyDescent="0.45">
      <c r="A3479" s="1"/>
      <c r="B3479" s="1"/>
      <c r="C3479" s="1"/>
    </row>
    <row r="3480" spans="1:3" x14ac:dyDescent="0.45">
      <c r="A3480" s="1"/>
      <c r="B3480" s="1"/>
      <c r="C3480" s="1"/>
    </row>
    <row r="3481" spans="1:3" x14ac:dyDescent="0.45">
      <c r="A3481" s="1"/>
      <c r="B3481" s="1"/>
      <c r="C3481" s="1"/>
    </row>
    <row r="3482" spans="1:3" x14ac:dyDescent="0.45">
      <c r="A3482" s="1"/>
      <c r="B3482" s="1"/>
      <c r="C3482" s="1"/>
    </row>
    <row r="3483" spans="1:3" x14ac:dyDescent="0.45">
      <c r="A3483" s="1"/>
      <c r="B3483" s="1"/>
      <c r="C3483" s="1"/>
    </row>
    <row r="3484" spans="1:3" x14ac:dyDescent="0.45">
      <c r="A3484" s="1"/>
      <c r="B3484" s="1"/>
      <c r="C3484" s="1"/>
    </row>
    <row r="3485" spans="1:3" x14ac:dyDescent="0.45">
      <c r="A3485" s="1"/>
      <c r="B3485" s="1"/>
      <c r="C3485" s="1"/>
    </row>
    <row r="3486" spans="1:3" x14ac:dyDescent="0.45">
      <c r="A3486" s="1"/>
      <c r="B3486" s="1"/>
      <c r="C3486" s="1"/>
    </row>
    <row r="3487" spans="1:3" x14ac:dyDescent="0.45">
      <c r="A3487" s="1"/>
      <c r="B3487" s="1"/>
      <c r="C3487" s="1"/>
    </row>
    <row r="3488" spans="1:3" x14ac:dyDescent="0.45">
      <c r="A3488" s="1"/>
      <c r="B3488" s="1"/>
      <c r="C3488" s="1"/>
    </row>
    <row r="3489" spans="1:3" x14ac:dyDescent="0.45">
      <c r="A3489" s="1"/>
      <c r="B3489" s="1"/>
      <c r="C3489" s="1"/>
    </row>
    <row r="3490" spans="1:3" x14ac:dyDescent="0.45">
      <c r="A3490" s="1"/>
      <c r="B3490" s="1"/>
      <c r="C3490" s="1"/>
    </row>
    <row r="3491" spans="1:3" x14ac:dyDescent="0.45">
      <c r="A3491" s="1"/>
      <c r="B3491" s="1"/>
      <c r="C3491" s="1"/>
    </row>
    <row r="3492" spans="1:3" x14ac:dyDescent="0.45">
      <c r="A3492" s="1"/>
      <c r="B3492" s="1"/>
      <c r="C3492" s="1"/>
    </row>
    <row r="3493" spans="1:3" x14ac:dyDescent="0.45">
      <c r="A3493" s="1"/>
      <c r="B3493" s="1"/>
      <c r="C3493" s="1"/>
    </row>
    <row r="3494" spans="1:3" x14ac:dyDescent="0.45">
      <c r="A3494" s="1"/>
      <c r="B3494" s="1"/>
      <c r="C3494" s="1"/>
    </row>
    <row r="3495" spans="1:3" x14ac:dyDescent="0.45">
      <c r="A3495" s="1"/>
      <c r="B3495" s="1"/>
      <c r="C3495" s="1"/>
    </row>
    <row r="3496" spans="1:3" x14ac:dyDescent="0.45">
      <c r="A3496" s="1"/>
      <c r="B3496" s="1"/>
      <c r="C3496" s="1"/>
    </row>
    <row r="3497" spans="1:3" x14ac:dyDescent="0.45">
      <c r="A3497" s="1"/>
      <c r="B3497" s="1"/>
      <c r="C3497" s="1"/>
    </row>
    <row r="3498" spans="1:3" x14ac:dyDescent="0.45">
      <c r="A3498" s="1"/>
      <c r="B3498" s="1"/>
      <c r="C3498" s="1"/>
    </row>
    <row r="3499" spans="1:3" x14ac:dyDescent="0.45">
      <c r="A3499" s="1"/>
      <c r="B3499" s="1"/>
      <c r="C3499" s="1"/>
    </row>
    <row r="3500" spans="1:3" x14ac:dyDescent="0.45">
      <c r="A3500" s="1"/>
      <c r="B3500" s="1"/>
      <c r="C3500" s="1"/>
    </row>
    <row r="3501" spans="1:3" x14ac:dyDescent="0.45">
      <c r="A3501" s="1"/>
      <c r="B3501" s="1"/>
      <c r="C3501" s="1"/>
    </row>
    <row r="3502" spans="1:3" x14ac:dyDescent="0.45">
      <c r="A3502" s="1"/>
      <c r="B3502" s="1"/>
      <c r="C3502" s="1"/>
    </row>
    <row r="3503" spans="1:3" x14ac:dyDescent="0.45">
      <c r="A3503" s="1"/>
      <c r="B3503" s="1"/>
      <c r="C3503" s="1"/>
    </row>
    <row r="3504" spans="1:3" x14ac:dyDescent="0.45">
      <c r="A3504" s="1"/>
      <c r="B3504" s="1"/>
      <c r="C3504" s="1"/>
    </row>
    <row r="3505" spans="1:3" x14ac:dyDescent="0.45">
      <c r="A3505" s="1"/>
      <c r="B3505" s="1"/>
      <c r="C3505" s="1"/>
    </row>
    <row r="3506" spans="1:3" x14ac:dyDescent="0.45">
      <c r="A3506" s="1"/>
      <c r="B3506" s="1"/>
      <c r="C3506" s="1"/>
    </row>
    <row r="3507" spans="1:3" x14ac:dyDescent="0.45">
      <c r="A3507" s="1"/>
      <c r="B3507" s="1"/>
      <c r="C3507" s="1"/>
    </row>
    <row r="3508" spans="1:3" x14ac:dyDescent="0.45">
      <c r="A3508" s="1"/>
      <c r="B3508" s="1"/>
      <c r="C3508" s="1"/>
    </row>
    <row r="3509" spans="1:3" x14ac:dyDescent="0.45">
      <c r="A3509" s="1"/>
      <c r="B3509" s="1"/>
      <c r="C3509" s="1"/>
    </row>
    <row r="3510" spans="1:3" x14ac:dyDescent="0.45">
      <c r="A3510" s="1"/>
      <c r="B3510" s="1"/>
      <c r="C3510" s="1"/>
    </row>
    <row r="3511" spans="1:3" x14ac:dyDescent="0.45">
      <c r="A3511" s="1"/>
      <c r="B3511" s="1"/>
      <c r="C3511" s="1"/>
    </row>
    <row r="3512" spans="1:3" x14ac:dyDescent="0.45">
      <c r="A3512" s="1"/>
      <c r="B3512" s="1"/>
      <c r="C3512" s="1"/>
    </row>
    <row r="3513" spans="1:3" x14ac:dyDescent="0.45">
      <c r="A3513" s="1"/>
      <c r="B3513" s="1"/>
      <c r="C3513" s="1"/>
    </row>
    <row r="3514" spans="1:3" x14ac:dyDescent="0.45">
      <c r="A3514" s="1"/>
      <c r="B3514" s="1"/>
      <c r="C3514" s="1"/>
    </row>
    <row r="3515" spans="1:3" x14ac:dyDescent="0.45">
      <c r="A3515" s="1"/>
      <c r="B3515" s="1"/>
      <c r="C3515" s="1"/>
    </row>
    <row r="3516" spans="1:3" x14ac:dyDescent="0.45">
      <c r="A3516" s="1"/>
      <c r="B3516" s="1"/>
      <c r="C3516" s="1"/>
    </row>
    <row r="3517" spans="1:3" x14ac:dyDescent="0.45">
      <c r="A3517" s="1"/>
      <c r="B3517" s="1"/>
      <c r="C3517" s="1"/>
    </row>
    <row r="3518" spans="1:3" x14ac:dyDescent="0.45">
      <c r="A3518" s="1"/>
      <c r="B3518" s="1"/>
      <c r="C3518" s="1"/>
    </row>
    <row r="3519" spans="1:3" x14ac:dyDescent="0.45">
      <c r="A3519" s="1"/>
      <c r="B3519" s="1"/>
      <c r="C3519" s="1"/>
    </row>
    <row r="3520" spans="1:3" x14ac:dyDescent="0.45">
      <c r="A3520" s="1"/>
      <c r="B3520" s="1"/>
      <c r="C3520" s="1"/>
    </row>
    <row r="3521" spans="1:3" x14ac:dyDescent="0.45">
      <c r="A3521" s="1"/>
      <c r="B3521" s="1"/>
      <c r="C3521" s="1"/>
    </row>
    <row r="3522" spans="1:3" x14ac:dyDescent="0.45">
      <c r="A3522" s="1"/>
      <c r="B3522" s="1"/>
      <c r="C3522" s="1"/>
    </row>
    <row r="3523" spans="1:3" x14ac:dyDescent="0.45">
      <c r="A3523" s="1"/>
      <c r="B3523" s="1"/>
      <c r="C3523" s="1"/>
    </row>
    <row r="3524" spans="1:3" x14ac:dyDescent="0.45">
      <c r="A3524" s="1"/>
      <c r="B3524" s="1"/>
      <c r="C3524" s="1"/>
    </row>
    <row r="3525" spans="1:3" x14ac:dyDescent="0.45">
      <c r="A3525" s="1"/>
      <c r="B3525" s="1"/>
      <c r="C3525" s="1"/>
    </row>
    <row r="3526" spans="1:3" x14ac:dyDescent="0.45">
      <c r="A3526" s="1"/>
      <c r="B3526" s="1"/>
      <c r="C3526" s="1"/>
    </row>
    <row r="3527" spans="1:3" x14ac:dyDescent="0.45">
      <c r="A3527" s="1"/>
      <c r="B3527" s="1"/>
      <c r="C3527" s="1"/>
    </row>
    <row r="3528" spans="1:3" x14ac:dyDescent="0.45">
      <c r="A3528" s="1"/>
      <c r="B3528" s="1"/>
      <c r="C3528" s="1"/>
    </row>
    <row r="3529" spans="1:3" x14ac:dyDescent="0.45">
      <c r="A3529" s="1"/>
      <c r="B3529" s="1"/>
      <c r="C3529" s="1"/>
    </row>
    <row r="3530" spans="1:3" x14ac:dyDescent="0.45">
      <c r="A3530" s="1"/>
      <c r="B3530" s="1"/>
      <c r="C3530" s="1"/>
    </row>
    <row r="3531" spans="1:3" x14ac:dyDescent="0.45">
      <c r="A3531" s="1"/>
      <c r="B3531" s="1"/>
      <c r="C3531" s="1"/>
    </row>
    <row r="3532" spans="1:3" x14ac:dyDescent="0.45">
      <c r="A3532" s="1"/>
      <c r="B3532" s="1"/>
      <c r="C3532" s="1"/>
    </row>
    <row r="3533" spans="1:3" x14ac:dyDescent="0.45">
      <c r="A3533" s="1"/>
      <c r="B3533" s="1"/>
      <c r="C3533" s="1"/>
    </row>
    <row r="3534" spans="1:3" x14ac:dyDescent="0.45">
      <c r="A3534" s="1"/>
      <c r="B3534" s="1"/>
      <c r="C3534" s="1"/>
    </row>
    <row r="3535" spans="1:3" x14ac:dyDescent="0.45">
      <c r="A3535" s="1"/>
      <c r="B3535" s="1"/>
      <c r="C3535" s="1"/>
    </row>
    <row r="3536" spans="1:3" x14ac:dyDescent="0.45">
      <c r="A3536" s="1"/>
      <c r="B3536" s="1"/>
      <c r="C3536" s="1"/>
    </row>
    <row r="3537" spans="1:3" x14ac:dyDescent="0.45">
      <c r="A3537" s="1"/>
      <c r="B3537" s="1"/>
      <c r="C3537" s="1"/>
    </row>
    <row r="3538" spans="1:3" x14ac:dyDescent="0.45">
      <c r="A3538" s="1"/>
      <c r="B3538" s="1"/>
      <c r="C3538" s="1"/>
    </row>
    <row r="3539" spans="1:3" x14ac:dyDescent="0.45">
      <c r="A3539" s="1"/>
      <c r="B3539" s="1"/>
      <c r="C3539" s="1"/>
    </row>
    <row r="3540" spans="1:3" x14ac:dyDescent="0.45">
      <c r="A3540" s="1"/>
      <c r="B3540" s="1"/>
      <c r="C3540" s="1"/>
    </row>
    <row r="3541" spans="1:3" x14ac:dyDescent="0.45">
      <c r="A3541" s="1"/>
      <c r="B3541" s="1"/>
      <c r="C3541" s="1"/>
    </row>
    <row r="3542" spans="1:3" x14ac:dyDescent="0.45">
      <c r="A3542" s="1"/>
      <c r="B3542" s="1"/>
      <c r="C3542" s="1"/>
    </row>
    <row r="3543" spans="1:3" x14ac:dyDescent="0.45">
      <c r="A3543" s="1"/>
      <c r="B3543" s="1"/>
      <c r="C3543" s="1"/>
    </row>
    <row r="3544" spans="1:3" x14ac:dyDescent="0.45">
      <c r="A3544" s="1"/>
      <c r="B3544" s="1"/>
      <c r="C3544" s="1"/>
    </row>
    <row r="3545" spans="1:3" x14ac:dyDescent="0.45">
      <c r="A3545" s="1"/>
      <c r="B3545" s="1"/>
      <c r="C3545" s="1"/>
    </row>
    <row r="3546" spans="1:3" x14ac:dyDescent="0.45">
      <c r="A3546" s="1"/>
      <c r="B3546" s="1"/>
      <c r="C3546" s="1"/>
    </row>
    <row r="3547" spans="1:3" x14ac:dyDescent="0.45">
      <c r="A3547" s="1"/>
      <c r="B3547" s="1"/>
      <c r="C3547" s="1"/>
    </row>
    <row r="3548" spans="1:3" x14ac:dyDescent="0.45">
      <c r="A3548" s="1"/>
      <c r="B3548" s="1"/>
      <c r="C3548" s="1"/>
    </row>
    <row r="3549" spans="1:3" x14ac:dyDescent="0.45">
      <c r="A3549" s="1"/>
      <c r="B3549" s="1"/>
      <c r="C3549" s="1"/>
    </row>
    <row r="3550" spans="1:3" x14ac:dyDescent="0.45">
      <c r="A3550" s="1"/>
      <c r="B3550" s="1"/>
      <c r="C3550" s="1"/>
    </row>
    <row r="3551" spans="1:3" x14ac:dyDescent="0.45">
      <c r="A3551" s="1"/>
      <c r="B3551" s="1"/>
      <c r="C3551" s="1"/>
    </row>
    <row r="3552" spans="1:3" x14ac:dyDescent="0.45">
      <c r="A3552" s="1"/>
      <c r="B3552" s="1"/>
      <c r="C3552" s="1"/>
    </row>
    <row r="3553" spans="1:3" x14ac:dyDescent="0.45">
      <c r="A3553" s="1"/>
      <c r="B3553" s="1"/>
      <c r="C3553" s="1"/>
    </row>
    <row r="3554" spans="1:3" x14ac:dyDescent="0.45">
      <c r="A3554" s="1"/>
      <c r="B3554" s="1"/>
      <c r="C3554" s="1"/>
    </row>
    <row r="3555" spans="1:3" x14ac:dyDescent="0.45">
      <c r="A3555" s="1"/>
      <c r="B3555" s="1"/>
      <c r="C3555" s="1"/>
    </row>
    <row r="3556" spans="1:3" x14ac:dyDescent="0.45">
      <c r="A3556" s="1"/>
      <c r="B3556" s="1"/>
      <c r="C3556" s="1"/>
    </row>
    <row r="3557" spans="1:3" x14ac:dyDescent="0.45">
      <c r="A3557" s="1"/>
      <c r="B3557" s="1"/>
      <c r="C3557" s="1"/>
    </row>
    <row r="3558" spans="1:3" x14ac:dyDescent="0.45">
      <c r="A3558" s="1"/>
      <c r="B3558" s="1"/>
      <c r="C3558" s="1"/>
    </row>
    <row r="3559" spans="1:3" x14ac:dyDescent="0.45">
      <c r="A3559" s="1"/>
      <c r="B3559" s="1"/>
      <c r="C3559" s="1"/>
    </row>
    <row r="3560" spans="1:3" x14ac:dyDescent="0.45">
      <c r="A3560" s="1"/>
      <c r="B3560" s="1"/>
      <c r="C3560" s="1"/>
    </row>
    <row r="3561" spans="1:3" x14ac:dyDescent="0.45">
      <c r="A3561" s="1"/>
      <c r="B3561" s="1"/>
      <c r="C3561" s="1"/>
    </row>
    <row r="3562" spans="1:3" x14ac:dyDescent="0.45">
      <c r="A3562" s="1"/>
      <c r="B3562" s="1"/>
      <c r="C3562" s="1"/>
    </row>
    <row r="3563" spans="1:3" x14ac:dyDescent="0.45">
      <c r="A3563" s="1"/>
      <c r="B3563" s="1"/>
      <c r="C3563" s="1"/>
    </row>
    <row r="3564" spans="1:3" x14ac:dyDescent="0.45">
      <c r="A3564" s="1"/>
      <c r="B3564" s="1"/>
      <c r="C3564" s="1"/>
    </row>
    <row r="3565" spans="1:3" x14ac:dyDescent="0.45">
      <c r="A3565" s="1"/>
      <c r="B3565" s="1"/>
      <c r="C3565" s="1"/>
    </row>
    <row r="3566" spans="1:3" x14ac:dyDescent="0.45">
      <c r="A3566" s="1"/>
      <c r="B3566" s="1"/>
      <c r="C3566" s="1"/>
    </row>
    <row r="3567" spans="1:3" x14ac:dyDescent="0.45">
      <c r="A3567" s="1"/>
      <c r="B3567" s="1"/>
      <c r="C3567" s="1"/>
    </row>
    <row r="3568" spans="1:3" x14ac:dyDescent="0.45">
      <c r="A3568" s="1"/>
      <c r="B3568" s="1"/>
      <c r="C3568" s="1"/>
    </row>
    <row r="3569" spans="1:3" x14ac:dyDescent="0.45">
      <c r="A3569" s="1"/>
      <c r="B3569" s="1"/>
      <c r="C3569" s="1"/>
    </row>
    <row r="3570" spans="1:3" x14ac:dyDescent="0.45">
      <c r="A3570" s="1"/>
      <c r="B3570" s="1"/>
      <c r="C3570" s="1"/>
    </row>
    <row r="3571" spans="1:3" x14ac:dyDescent="0.45">
      <c r="A3571" s="1"/>
      <c r="B3571" s="1"/>
      <c r="C3571" s="1"/>
    </row>
    <row r="3572" spans="1:3" x14ac:dyDescent="0.45">
      <c r="A3572" s="1"/>
      <c r="B3572" s="1"/>
      <c r="C3572" s="1"/>
    </row>
    <row r="3573" spans="1:3" x14ac:dyDescent="0.45">
      <c r="A3573" s="1"/>
      <c r="B3573" s="1"/>
      <c r="C3573" s="1"/>
    </row>
    <row r="3574" spans="1:3" x14ac:dyDescent="0.45">
      <c r="A3574" s="1"/>
      <c r="B3574" s="1"/>
      <c r="C3574" s="1"/>
    </row>
    <row r="3575" spans="1:3" x14ac:dyDescent="0.45">
      <c r="A3575" s="1"/>
      <c r="B3575" s="1"/>
      <c r="C3575" s="1"/>
    </row>
    <row r="3576" spans="1:3" x14ac:dyDescent="0.45">
      <c r="A3576" s="1"/>
      <c r="B3576" s="1"/>
      <c r="C3576" s="1"/>
    </row>
    <row r="3577" spans="1:3" x14ac:dyDescent="0.45">
      <c r="A3577" s="1"/>
      <c r="B3577" s="1"/>
      <c r="C3577" s="1"/>
    </row>
    <row r="3578" spans="1:3" x14ac:dyDescent="0.45">
      <c r="A3578" s="1"/>
      <c r="B3578" s="1"/>
      <c r="C3578" s="1"/>
    </row>
    <row r="3579" spans="1:3" x14ac:dyDescent="0.45">
      <c r="A3579" s="1"/>
      <c r="B3579" s="1"/>
      <c r="C3579" s="1"/>
    </row>
    <row r="3580" spans="1:3" x14ac:dyDescent="0.45">
      <c r="A3580" s="1"/>
      <c r="B3580" s="1"/>
      <c r="C3580" s="1"/>
    </row>
    <row r="3581" spans="1:3" x14ac:dyDescent="0.45">
      <c r="A3581" s="1"/>
      <c r="B3581" s="1"/>
      <c r="C3581" s="1"/>
    </row>
    <row r="3582" spans="1:3" x14ac:dyDescent="0.45">
      <c r="A3582" s="1"/>
      <c r="B3582" s="1"/>
      <c r="C3582" s="1"/>
    </row>
    <row r="3583" spans="1:3" x14ac:dyDescent="0.45">
      <c r="A3583" s="1"/>
      <c r="B3583" s="1"/>
      <c r="C3583" s="1"/>
    </row>
    <row r="3584" spans="1:3" x14ac:dyDescent="0.45">
      <c r="A3584" s="1"/>
      <c r="B3584" s="1"/>
      <c r="C3584" s="1"/>
    </row>
    <row r="3585" spans="1:3" x14ac:dyDescent="0.45">
      <c r="A3585" s="1"/>
      <c r="B3585" s="1"/>
      <c r="C3585" s="1"/>
    </row>
    <row r="3586" spans="1:3" x14ac:dyDescent="0.45">
      <c r="A3586" s="1"/>
      <c r="B3586" s="1"/>
      <c r="C3586" s="1"/>
    </row>
    <row r="3587" spans="1:3" x14ac:dyDescent="0.45">
      <c r="A3587" s="1"/>
      <c r="B3587" s="1"/>
      <c r="C3587" s="1"/>
    </row>
    <row r="3588" spans="1:3" x14ac:dyDescent="0.45">
      <c r="A3588" s="1"/>
      <c r="B3588" s="1"/>
      <c r="C3588" s="1"/>
    </row>
    <row r="3589" spans="1:3" x14ac:dyDescent="0.45">
      <c r="A3589" s="1"/>
      <c r="B3589" s="1"/>
      <c r="C3589" s="1"/>
    </row>
    <row r="3590" spans="1:3" x14ac:dyDescent="0.45">
      <c r="A3590" s="1"/>
      <c r="B3590" s="1"/>
      <c r="C3590" s="1"/>
    </row>
    <row r="3591" spans="1:3" x14ac:dyDescent="0.45">
      <c r="A3591" s="1"/>
      <c r="B3591" s="1"/>
      <c r="C3591" s="1"/>
    </row>
    <row r="3592" spans="1:3" x14ac:dyDescent="0.45">
      <c r="A3592" s="1"/>
      <c r="B3592" s="1"/>
      <c r="C3592" s="1"/>
    </row>
    <row r="3593" spans="1:3" x14ac:dyDescent="0.45">
      <c r="A3593" s="1"/>
      <c r="B3593" s="1"/>
      <c r="C3593" s="1"/>
    </row>
    <row r="3594" spans="1:3" x14ac:dyDescent="0.45">
      <c r="A3594" s="1"/>
      <c r="B3594" s="1"/>
      <c r="C3594" s="1"/>
    </row>
    <row r="3595" spans="1:3" x14ac:dyDescent="0.45">
      <c r="A3595" s="1"/>
      <c r="B3595" s="1"/>
      <c r="C3595" s="1"/>
    </row>
    <row r="3596" spans="1:3" x14ac:dyDescent="0.45">
      <c r="A3596" s="1"/>
      <c r="B3596" s="1"/>
      <c r="C3596" s="1"/>
    </row>
    <row r="3597" spans="1:3" x14ac:dyDescent="0.45">
      <c r="A3597" s="1"/>
      <c r="B3597" s="1"/>
      <c r="C3597" s="1"/>
    </row>
    <row r="3598" spans="1:3" x14ac:dyDescent="0.45">
      <c r="A3598" s="1"/>
      <c r="B3598" s="1"/>
      <c r="C3598" s="1"/>
    </row>
    <row r="3599" spans="1:3" x14ac:dyDescent="0.45">
      <c r="A3599" s="1"/>
      <c r="B3599" s="1"/>
      <c r="C3599" s="1"/>
    </row>
    <row r="3600" spans="1:3" x14ac:dyDescent="0.45">
      <c r="A3600" s="1"/>
      <c r="B3600" s="1"/>
      <c r="C3600" s="1"/>
    </row>
    <row r="3601" spans="1:3" x14ac:dyDescent="0.45">
      <c r="A3601" s="1"/>
      <c r="B3601" s="1"/>
      <c r="C3601" s="1"/>
    </row>
    <row r="3602" spans="1:3" x14ac:dyDescent="0.45">
      <c r="A3602" s="1"/>
      <c r="B3602" s="1"/>
      <c r="C3602" s="1"/>
    </row>
    <row r="3603" spans="1:3" x14ac:dyDescent="0.45">
      <c r="A3603" s="1"/>
      <c r="B3603" s="1"/>
      <c r="C3603" s="1"/>
    </row>
    <row r="3604" spans="1:3" x14ac:dyDescent="0.45">
      <c r="A3604" s="1"/>
      <c r="B3604" s="1"/>
      <c r="C3604" s="1"/>
    </row>
    <row r="3605" spans="1:3" x14ac:dyDescent="0.45">
      <c r="A3605" s="1"/>
      <c r="B3605" s="1"/>
      <c r="C3605" s="1"/>
    </row>
    <row r="3606" spans="1:3" x14ac:dyDescent="0.45">
      <c r="A3606" s="1"/>
      <c r="B3606" s="1"/>
      <c r="C3606" s="1"/>
    </row>
    <row r="3607" spans="1:3" x14ac:dyDescent="0.45">
      <c r="A3607" s="1"/>
      <c r="B3607" s="1"/>
      <c r="C3607" s="1"/>
    </row>
    <row r="3608" spans="1:3" x14ac:dyDescent="0.45">
      <c r="A3608" s="1"/>
      <c r="B3608" s="1"/>
      <c r="C3608" s="1"/>
    </row>
    <row r="3609" spans="1:3" x14ac:dyDescent="0.45">
      <c r="A3609" s="1"/>
      <c r="B3609" s="1"/>
      <c r="C3609" s="1"/>
    </row>
    <row r="3610" spans="1:3" x14ac:dyDescent="0.45">
      <c r="A3610" s="1"/>
      <c r="B3610" s="1"/>
      <c r="C3610" s="1"/>
    </row>
    <row r="3611" spans="1:3" x14ac:dyDescent="0.45">
      <c r="A3611" s="1"/>
      <c r="B3611" s="1"/>
      <c r="C3611" s="1"/>
    </row>
    <row r="3612" spans="1:3" x14ac:dyDescent="0.45">
      <c r="A3612" s="1"/>
      <c r="B3612" s="1"/>
      <c r="C3612" s="1"/>
    </row>
    <row r="3613" spans="1:3" x14ac:dyDescent="0.45">
      <c r="A3613" s="1"/>
      <c r="B3613" s="1"/>
      <c r="C3613" s="1"/>
    </row>
    <row r="3614" spans="1:3" x14ac:dyDescent="0.45">
      <c r="A3614" s="1"/>
      <c r="B3614" s="1"/>
      <c r="C3614" s="1"/>
    </row>
    <row r="3615" spans="1:3" x14ac:dyDescent="0.45">
      <c r="A3615" s="1"/>
      <c r="B3615" s="1"/>
      <c r="C3615" s="1"/>
    </row>
    <row r="3616" spans="1:3" x14ac:dyDescent="0.45">
      <c r="A3616" s="1"/>
      <c r="B3616" s="1"/>
      <c r="C3616" s="1"/>
    </row>
    <row r="3617" spans="1:3" x14ac:dyDescent="0.45">
      <c r="A3617" s="1"/>
      <c r="B3617" s="1"/>
      <c r="C3617" s="1"/>
    </row>
    <row r="3618" spans="1:3" x14ac:dyDescent="0.45">
      <c r="A3618" s="1"/>
      <c r="B3618" s="1"/>
      <c r="C3618" s="1"/>
    </row>
    <row r="3619" spans="1:3" x14ac:dyDescent="0.45">
      <c r="A3619" s="1"/>
      <c r="B3619" s="1"/>
      <c r="C3619" s="1"/>
    </row>
    <row r="3620" spans="1:3" x14ac:dyDescent="0.45">
      <c r="A3620" s="1"/>
      <c r="B3620" s="1"/>
      <c r="C3620" s="1"/>
    </row>
    <row r="3621" spans="1:3" x14ac:dyDescent="0.45">
      <c r="A3621" s="1"/>
      <c r="B3621" s="1"/>
      <c r="C3621" s="1"/>
    </row>
    <row r="3622" spans="1:3" x14ac:dyDescent="0.45">
      <c r="A3622" s="1"/>
      <c r="B3622" s="1"/>
      <c r="C3622" s="1"/>
    </row>
    <row r="3623" spans="1:3" x14ac:dyDescent="0.45">
      <c r="A3623" s="1"/>
      <c r="B3623" s="1"/>
      <c r="C3623" s="1"/>
    </row>
    <row r="3624" spans="1:3" x14ac:dyDescent="0.45">
      <c r="A3624" s="1"/>
      <c r="B3624" s="1"/>
      <c r="C3624" s="1"/>
    </row>
    <row r="3625" spans="1:3" x14ac:dyDescent="0.45">
      <c r="A3625" s="1"/>
      <c r="B3625" s="1"/>
      <c r="C3625" s="1"/>
    </row>
    <row r="3626" spans="1:3" x14ac:dyDescent="0.45">
      <c r="A3626" s="1"/>
      <c r="B3626" s="1"/>
      <c r="C3626" s="1"/>
    </row>
    <row r="3627" spans="1:3" x14ac:dyDescent="0.45">
      <c r="A3627" s="1"/>
      <c r="B3627" s="1"/>
      <c r="C3627" s="1"/>
    </row>
    <row r="3628" spans="1:3" x14ac:dyDescent="0.45">
      <c r="A3628" s="1"/>
      <c r="B3628" s="1"/>
      <c r="C3628" s="1"/>
    </row>
    <row r="3629" spans="1:3" x14ac:dyDescent="0.45">
      <c r="A3629" s="1"/>
      <c r="B3629" s="1"/>
      <c r="C3629" s="1"/>
    </row>
    <row r="3630" spans="1:3" x14ac:dyDescent="0.45">
      <c r="A3630" s="1"/>
      <c r="B3630" s="1"/>
      <c r="C3630" s="1"/>
    </row>
    <row r="3631" spans="1:3" x14ac:dyDescent="0.45">
      <c r="A3631" s="1"/>
      <c r="B3631" s="1"/>
      <c r="C3631" s="1"/>
    </row>
    <row r="3632" spans="1:3" x14ac:dyDescent="0.45">
      <c r="A3632" s="1"/>
      <c r="B3632" s="1"/>
      <c r="C3632" s="1"/>
    </row>
    <row r="3633" spans="1:3" x14ac:dyDescent="0.45">
      <c r="A3633" s="1"/>
      <c r="B3633" s="1"/>
      <c r="C3633" s="1"/>
    </row>
    <row r="3634" spans="1:3" x14ac:dyDescent="0.45">
      <c r="A3634" s="1"/>
      <c r="B3634" s="1"/>
      <c r="C3634" s="1"/>
    </row>
    <row r="3635" spans="1:3" x14ac:dyDescent="0.45">
      <c r="A3635" s="1"/>
      <c r="B3635" s="1"/>
      <c r="C3635" s="1"/>
    </row>
    <row r="3636" spans="1:3" x14ac:dyDescent="0.45">
      <c r="A3636" s="1"/>
      <c r="B3636" s="1"/>
      <c r="C3636" s="1"/>
    </row>
    <row r="3637" spans="1:3" x14ac:dyDescent="0.45">
      <c r="A3637" s="1"/>
      <c r="B3637" s="1"/>
      <c r="C3637" s="1"/>
    </row>
    <row r="3638" spans="1:3" x14ac:dyDescent="0.45">
      <c r="A3638" s="1"/>
      <c r="B3638" s="1"/>
      <c r="C3638" s="1"/>
    </row>
    <row r="3639" spans="1:3" x14ac:dyDescent="0.45">
      <c r="A3639" s="1"/>
      <c r="B3639" s="1"/>
      <c r="C3639" s="1"/>
    </row>
    <row r="3640" spans="1:3" x14ac:dyDescent="0.45">
      <c r="A3640" s="1"/>
      <c r="B3640" s="1"/>
      <c r="C3640" s="1"/>
    </row>
    <row r="3641" spans="1:3" x14ac:dyDescent="0.45">
      <c r="A3641" s="1"/>
      <c r="B3641" s="1"/>
      <c r="C3641" s="1"/>
    </row>
    <row r="3642" spans="1:3" x14ac:dyDescent="0.45">
      <c r="A3642" s="1"/>
      <c r="B3642" s="1"/>
      <c r="C3642" s="1"/>
    </row>
    <row r="3643" spans="1:3" x14ac:dyDescent="0.45">
      <c r="A3643" s="1"/>
      <c r="B3643" s="1"/>
      <c r="C3643" s="1"/>
    </row>
    <row r="3644" spans="1:3" x14ac:dyDescent="0.45">
      <c r="A3644" s="1"/>
      <c r="B3644" s="1"/>
      <c r="C3644" s="1"/>
    </row>
    <row r="3645" spans="1:3" x14ac:dyDescent="0.45">
      <c r="A3645" s="1"/>
      <c r="B3645" s="1"/>
      <c r="C3645" s="1"/>
    </row>
    <row r="3646" spans="1:3" x14ac:dyDescent="0.45">
      <c r="A3646" s="1"/>
      <c r="B3646" s="1"/>
      <c r="C3646" s="1"/>
    </row>
    <row r="3647" spans="1:3" x14ac:dyDescent="0.45">
      <c r="A3647" s="1"/>
      <c r="B3647" s="1"/>
      <c r="C3647" s="1"/>
    </row>
    <row r="3648" spans="1:3" x14ac:dyDescent="0.45">
      <c r="A3648" s="1"/>
      <c r="B3648" s="1"/>
      <c r="C3648" s="1"/>
    </row>
    <row r="3649" spans="1:3" x14ac:dyDescent="0.45">
      <c r="A3649" s="1"/>
      <c r="B3649" s="1"/>
      <c r="C3649" s="1"/>
    </row>
    <row r="3650" spans="1:3" x14ac:dyDescent="0.45">
      <c r="A3650" s="1"/>
      <c r="B3650" s="1"/>
      <c r="C3650" s="1"/>
    </row>
    <row r="3651" spans="1:3" x14ac:dyDescent="0.45">
      <c r="A3651" s="1"/>
      <c r="B3651" s="1"/>
      <c r="C3651" s="1"/>
    </row>
    <row r="3652" spans="1:3" x14ac:dyDescent="0.45">
      <c r="A3652" s="1"/>
      <c r="B3652" s="1"/>
      <c r="C3652" s="1"/>
    </row>
    <row r="3653" spans="1:3" x14ac:dyDescent="0.45">
      <c r="A3653" s="1"/>
      <c r="B3653" s="1"/>
      <c r="C3653" s="1"/>
    </row>
    <row r="3654" spans="1:3" x14ac:dyDescent="0.45">
      <c r="A3654" s="1"/>
      <c r="B3654" s="1"/>
      <c r="C3654" s="1"/>
    </row>
    <row r="3655" spans="1:3" x14ac:dyDescent="0.45">
      <c r="A3655" s="1"/>
      <c r="B3655" s="1"/>
      <c r="C3655" s="1"/>
    </row>
    <row r="3656" spans="1:3" x14ac:dyDescent="0.45">
      <c r="A3656" s="1"/>
      <c r="B3656" s="1"/>
      <c r="C3656" s="1"/>
    </row>
    <row r="3657" spans="1:3" x14ac:dyDescent="0.45">
      <c r="A3657" s="1"/>
      <c r="B3657" s="1"/>
      <c r="C3657" s="1"/>
    </row>
    <row r="3658" spans="1:3" x14ac:dyDescent="0.45">
      <c r="A3658" s="1"/>
      <c r="B3658" s="1"/>
      <c r="C3658" s="1"/>
    </row>
    <row r="3659" spans="1:3" x14ac:dyDescent="0.45">
      <c r="A3659" s="1"/>
      <c r="B3659" s="1"/>
      <c r="C3659" s="1"/>
    </row>
    <row r="3660" spans="1:3" x14ac:dyDescent="0.45">
      <c r="A3660" s="1"/>
      <c r="B3660" s="1"/>
      <c r="C3660" s="1"/>
    </row>
    <row r="3661" spans="1:3" x14ac:dyDescent="0.45">
      <c r="A3661" s="1"/>
      <c r="B3661" s="1"/>
      <c r="C3661" s="1"/>
    </row>
    <row r="3662" spans="1:3" x14ac:dyDescent="0.45">
      <c r="A3662" s="1"/>
      <c r="B3662" s="1"/>
      <c r="C3662" s="1"/>
    </row>
    <row r="3663" spans="1:3" x14ac:dyDescent="0.45">
      <c r="A3663" s="1"/>
      <c r="B3663" s="1"/>
      <c r="C3663" s="1"/>
    </row>
    <row r="3664" spans="1:3" x14ac:dyDescent="0.45">
      <c r="A3664" s="1"/>
      <c r="B3664" s="1"/>
      <c r="C3664" s="1"/>
    </row>
    <row r="3665" spans="1:3" x14ac:dyDescent="0.45">
      <c r="A3665" s="1"/>
      <c r="B3665" s="1"/>
      <c r="C3665" s="1"/>
    </row>
    <row r="3666" spans="1:3" x14ac:dyDescent="0.45">
      <c r="A3666" s="1"/>
      <c r="B3666" s="1"/>
      <c r="C3666" s="1"/>
    </row>
    <row r="3667" spans="1:3" x14ac:dyDescent="0.45">
      <c r="A3667" s="1"/>
      <c r="B3667" s="1"/>
      <c r="C3667" s="1"/>
    </row>
    <row r="3668" spans="1:3" x14ac:dyDescent="0.45">
      <c r="A3668" s="1"/>
      <c r="B3668" s="1"/>
      <c r="C3668" s="1"/>
    </row>
    <row r="3669" spans="1:3" x14ac:dyDescent="0.45">
      <c r="A3669" s="1"/>
      <c r="B3669" s="1"/>
      <c r="C3669" s="1"/>
    </row>
    <row r="3670" spans="1:3" x14ac:dyDescent="0.45">
      <c r="A3670" s="1"/>
      <c r="B3670" s="1"/>
      <c r="C3670" s="1"/>
    </row>
    <row r="3671" spans="1:3" x14ac:dyDescent="0.45">
      <c r="A3671" s="1"/>
      <c r="B3671" s="1"/>
      <c r="C3671" s="1"/>
    </row>
    <row r="3672" spans="1:3" x14ac:dyDescent="0.45">
      <c r="A3672" s="1"/>
      <c r="B3672" s="1"/>
      <c r="C3672" s="1"/>
    </row>
    <row r="3673" spans="1:3" x14ac:dyDescent="0.45">
      <c r="A3673" s="1"/>
      <c r="B3673" s="1"/>
      <c r="C3673" s="1"/>
    </row>
    <row r="3674" spans="1:3" x14ac:dyDescent="0.45">
      <c r="A3674" s="1"/>
      <c r="B3674" s="1"/>
      <c r="C3674" s="1"/>
    </row>
    <row r="3675" spans="1:3" x14ac:dyDescent="0.45">
      <c r="A3675" s="1"/>
      <c r="B3675" s="1"/>
      <c r="C3675" s="1"/>
    </row>
    <row r="3676" spans="1:3" x14ac:dyDescent="0.45">
      <c r="A3676" s="1"/>
      <c r="B3676" s="1"/>
      <c r="C3676" s="1"/>
    </row>
    <row r="3677" spans="1:3" x14ac:dyDescent="0.45">
      <c r="A3677" s="1"/>
      <c r="B3677" s="1"/>
      <c r="C3677" s="1"/>
    </row>
    <row r="3678" spans="1:3" x14ac:dyDescent="0.45">
      <c r="A3678" s="1"/>
      <c r="B3678" s="1"/>
      <c r="C3678" s="1"/>
    </row>
    <row r="3679" spans="1:3" x14ac:dyDescent="0.45">
      <c r="A3679" s="1"/>
      <c r="B3679" s="1"/>
      <c r="C3679" s="1"/>
    </row>
    <row r="3680" spans="1:3" x14ac:dyDescent="0.45">
      <c r="A3680" s="1"/>
      <c r="B3680" s="1"/>
      <c r="C3680" s="1"/>
    </row>
    <row r="3681" spans="1:3" x14ac:dyDescent="0.45">
      <c r="A3681" s="1"/>
      <c r="B3681" s="1"/>
      <c r="C3681" s="1"/>
    </row>
    <row r="3682" spans="1:3" x14ac:dyDescent="0.45">
      <c r="A3682" s="1"/>
      <c r="B3682" s="1"/>
      <c r="C3682" s="1"/>
    </row>
    <row r="3683" spans="1:3" x14ac:dyDescent="0.45">
      <c r="A3683" s="1"/>
      <c r="B3683" s="1"/>
      <c r="C3683" s="1"/>
    </row>
    <row r="3684" spans="1:3" x14ac:dyDescent="0.45">
      <c r="A3684" s="1"/>
      <c r="B3684" s="1"/>
      <c r="C3684" s="1"/>
    </row>
    <row r="3685" spans="1:3" x14ac:dyDescent="0.45">
      <c r="A3685" s="1"/>
      <c r="B3685" s="1"/>
      <c r="C3685" s="1"/>
    </row>
    <row r="3686" spans="1:3" x14ac:dyDescent="0.45">
      <c r="A3686" s="1"/>
      <c r="B3686" s="1"/>
      <c r="C3686" s="1"/>
    </row>
    <row r="3687" spans="1:3" x14ac:dyDescent="0.45">
      <c r="A3687" s="1"/>
      <c r="B3687" s="1"/>
      <c r="C3687" s="1"/>
    </row>
    <row r="3688" spans="1:3" x14ac:dyDescent="0.45">
      <c r="A3688" s="1"/>
      <c r="B3688" s="1"/>
      <c r="C3688" s="1"/>
    </row>
    <row r="3689" spans="1:3" x14ac:dyDescent="0.45">
      <c r="A3689" s="1"/>
      <c r="B3689" s="1"/>
      <c r="C3689" s="1"/>
    </row>
    <row r="3690" spans="1:3" x14ac:dyDescent="0.45">
      <c r="A3690" s="1"/>
      <c r="B3690" s="1"/>
      <c r="C3690" s="1"/>
    </row>
    <row r="3691" spans="1:3" x14ac:dyDescent="0.45">
      <c r="A3691" s="1"/>
      <c r="B3691" s="1"/>
      <c r="C3691" s="1"/>
    </row>
    <row r="3692" spans="1:3" x14ac:dyDescent="0.45">
      <c r="A3692" s="1"/>
      <c r="B3692" s="1"/>
      <c r="C3692" s="1"/>
    </row>
    <row r="3693" spans="1:3" x14ac:dyDescent="0.45">
      <c r="A3693" s="1"/>
      <c r="B3693" s="1"/>
      <c r="C3693" s="1"/>
    </row>
    <row r="3694" spans="1:3" x14ac:dyDescent="0.45">
      <c r="A3694" s="1"/>
      <c r="B3694" s="1"/>
      <c r="C3694" s="1"/>
    </row>
    <row r="3695" spans="1:3" x14ac:dyDescent="0.45">
      <c r="A3695" s="1"/>
      <c r="B3695" s="1"/>
      <c r="C3695" s="1"/>
    </row>
    <row r="3696" spans="1:3" x14ac:dyDescent="0.45">
      <c r="A3696" s="1"/>
      <c r="B3696" s="1"/>
      <c r="C3696" s="1"/>
    </row>
    <row r="3697" spans="1:3" x14ac:dyDescent="0.45">
      <c r="A3697" s="1"/>
      <c r="B3697" s="1"/>
      <c r="C3697" s="1"/>
    </row>
    <row r="3698" spans="1:3" x14ac:dyDescent="0.45">
      <c r="A3698" s="1"/>
      <c r="B3698" s="1"/>
      <c r="C3698" s="1"/>
    </row>
    <row r="3699" spans="1:3" x14ac:dyDescent="0.45">
      <c r="A3699" s="1"/>
      <c r="B3699" s="1"/>
      <c r="C3699" s="1"/>
    </row>
    <row r="3700" spans="1:3" x14ac:dyDescent="0.45">
      <c r="A3700" s="1"/>
      <c r="B3700" s="1"/>
      <c r="C3700" s="1"/>
    </row>
    <row r="3701" spans="1:3" x14ac:dyDescent="0.45">
      <c r="A3701" s="1"/>
      <c r="B3701" s="1"/>
      <c r="C3701" s="1"/>
    </row>
    <row r="3702" spans="1:3" x14ac:dyDescent="0.45">
      <c r="A3702" s="1"/>
      <c r="B3702" s="1"/>
      <c r="C3702" s="1"/>
    </row>
    <row r="3703" spans="1:3" x14ac:dyDescent="0.45">
      <c r="A3703" s="1"/>
      <c r="B3703" s="1"/>
      <c r="C3703" s="1"/>
    </row>
    <row r="3704" spans="1:3" x14ac:dyDescent="0.45">
      <c r="A3704" s="1"/>
      <c r="B3704" s="1"/>
      <c r="C3704" s="1"/>
    </row>
    <row r="3705" spans="1:3" x14ac:dyDescent="0.45">
      <c r="A3705" s="1"/>
      <c r="B3705" s="1"/>
      <c r="C3705" s="1"/>
    </row>
    <row r="3706" spans="1:3" x14ac:dyDescent="0.45">
      <c r="A3706" s="1"/>
      <c r="B3706" s="1"/>
      <c r="C3706" s="1"/>
    </row>
    <row r="3707" spans="1:3" x14ac:dyDescent="0.45">
      <c r="A3707" s="1"/>
      <c r="B3707" s="1"/>
      <c r="C3707" s="1"/>
    </row>
    <row r="3708" spans="1:3" x14ac:dyDescent="0.45">
      <c r="A3708" s="1"/>
      <c r="B3708" s="1"/>
      <c r="C3708" s="1"/>
    </row>
    <row r="3709" spans="1:3" x14ac:dyDescent="0.45">
      <c r="A3709" s="1"/>
      <c r="B3709" s="1"/>
      <c r="C3709" s="1"/>
    </row>
    <row r="3710" spans="1:3" x14ac:dyDescent="0.45">
      <c r="A3710" s="1"/>
      <c r="B3710" s="1"/>
      <c r="C3710" s="1"/>
    </row>
    <row r="3711" spans="1:3" x14ac:dyDescent="0.45">
      <c r="A3711" s="1"/>
      <c r="B3711" s="1"/>
      <c r="C3711" s="1"/>
    </row>
    <row r="3712" spans="1:3" x14ac:dyDescent="0.45">
      <c r="A3712" s="1"/>
      <c r="B3712" s="1"/>
      <c r="C3712" s="1"/>
    </row>
    <row r="3713" spans="1:3" x14ac:dyDescent="0.45">
      <c r="A3713" s="1"/>
      <c r="B3713" s="1"/>
      <c r="C3713" s="1"/>
    </row>
    <row r="3714" spans="1:3" x14ac:dyDescent="0.45">
      <c r="A3714" s="1"/>
      <c r="B3714" s="1"/>
      <c r="C3714" s="1"/>
    </row>
    <row r="3715" spans="1:3" x14ac:dyDescent="0.45">
      <c r="A3715" s="1"/>
      <c r="B3715" s="1"/>
      <c r="C3715" s="1"/>
    </row>
    <row r="3716" spans="1:3" x14ac:dyDescent="0.45">
      <c r="A3716" s="1"/>
      <c r="B3716" s="1"/>
      <c r="C3716" s="1"/>
    </row>
    <row r="3717" spans="1:3" x14ac:dyDescent="0.45">
      <c r="A3717" s="1"/>
      <c r="B3717" s="1"/>
      <c r="C3717" s="1"/>
    </row>
    <row r="3718" spans="1:3" x14ac:dyDescent="0.45">
      <c r="A3718" s="1"/>
      <c r="B3718" s="1"/>
      <c r="C3718" s="1"/>
    </row>
    <row r="3719" spans="1:3" x14ac:dyDescent="0.45">
      <c r="A3719" s="1"/>
      <c r="B3719" s="1"/>
      <c r="C3719" s="1"/>
    </row>
    <row r="3720" spans="1:3" x14ac:dyDescent="0.45">
      <c r="A3720" s="1"/>
      <c r="B3720" s="1"/>
      <c r="C3720" s="1"/>
    </row>
    <row r="3721" spans="1:3" x14ac:dyDescent="0.45">
      <c r="A3721" s="1"/>
      <c r="B3721" s="1"/>
      <c r="C3721" s="1"/>
    </row>
    <row r="3722" spans="1:3" x14ac:dyDescent="0.45">
      <c r="A3722" s="1"/>
      <c r="B3722" s="1"/>
      <c r="C3722" s="1"/>
    </row>
    <row r="3723" spans="1:3" x14ac:dyDescent="0.45">
      <c r="A3723" s="1"/>
      <c r="B3723" s="1"/>
      <c r="C3723" s="1"/>
    </row>
    <row r="3724" spans="1:3" x14ac:dyDescent="0.45">
      <c r="A3724" s="1"/>
      <c r="B3724" s="1"/>
      <c r="C3724" s="1"/>
    </row>
    <row r="3725" spans="1:3" x14ac:dyDescent="0.45">
      <c r="A3725" s="1"/>
      <c r="B3725" s="1"/>
      <c r="C3725" s="1"/>
    </row>
    <row r="3726" spans="1:3" x14ac:dyDescent="0.45">
      <c r="A3726" s="1"/>
      <c r="B3726" s="1"/>
      <c r="C3726" s="1"/>
    </row>
    <row r="3727" spans="1:3" x14ac:dyDescent="0.45">
      <c r="A3727" s="1"/>
      <c r="B3727" s="1"/>
      <c r="C3727" s="1"/>
    </row>
    <row r="3728" spans="1:3" x14ac:dyDescent="0.45">
      <c r="A3728" s="1"/>
      <c r="B3728" s="1"/>
      <c r="C3728" s="1"/>
    </row>
    <row r="3729" spans="1:3" x14ac:dyDescent="0.45">
      <c r="A3729" s="1"/>
      <c r="B3729" s="1"/>
      <c r="C3729" s="1"/>
    </row>
    <row r="3730" spans="1:3" x14ac:dyDescent="0.45">
      <c r="A3730" s="1"/>
      <c r="B3730" s="1"/>
      <c r="C3730" s="1"/>
    </row>
    <row r="3731" spans="1:3" x14ac:dyDescent="0.45">
      <c r="A3731" s="1"/>
      <c r="B3731" s="1"/>
      <c r="C3731" s="1"/>
    </row>
    <row r="3732" spans="1:3" x14ac:dyDescent="0.45">
      <c r="A3732" s="1"/>
      <c r="B3732" s="1"/>
      <c r="C3732" s="1"/>
    </row>
    <row r="3733" spans="1:3" x14ac:dyDescent="0.45">
      <c r="A3733" s="1"/>
      <c r="B3733" s="1"/>
      <c r="C3733" s="1"/>
    </row>
    <row r="3734" spans="1:3" x14ac:dyDescent="0.45">
      <c r="A3734" s="1"/>
      <c r="B3734" s="1"/>
      <c r="C3734" s="1"/>
    </row>
    <row r="3735" spans="1:3" x14ac:dyDescent="0.45">
      <c r="A3735" s="1"/>
      <c r="B3735" s="1"/>
      <c r="C3735" s="1"/>
    </row>
    <row r="3736" spans="1:3" x14ac:dyDescent="0.45">
      <c r="A3736" s="1"/>
      <c r="B3736" s="1"/>
      <c r="C3736" s="1"/>
    </row>
    <row r="3737" spans="1:3" x14ac:dyDescent="0.45">
      <c r="A3737" s="1"/>
      <c r="B3737" s="1"/>
      <c r="C3737" s="1"/>
    </row>
    <row r="3738" spans="1:3" x14ac:dyDescent="0.45">
      <c r="A3738" s="1"/>
      <c r="B3738" s="1"/>
      <c r="C3738" s="1"/>
    </row>
    <row r="3739" spans="1:3" x14ac:dyDescent="0.45">
      <c r="A3739" s="1"/>
      <c r="B3739" s="1"/>
      <c r="C3739" s="1"/>
    </row>
    <row r="3740" spans="1:3" x14ac:dyDescent="0.45">
      <c r="A3740" s="1"/>
      <c r="B3740" s="1"/>
      <c r="C3740" s="1"/>
    </row>
    <row r="3741" spans="1:3" x14ac:dyDescent="0.45">
      <c r="A3741" s="1"/>
      <c r="B3741" s="1"/>
      <c r="C3741" s="1"/>
    </row>
    <row r="3742" spans="1:3" x14ac:dyDescent="0.45">
      <c r="A3742" s="1"/>
      <c r="B3742" s="1"/>
      <c r="C3742" s="1"/>
    </row>
    <row r="3743" spans="1:3" x14ac:dyDescent="0.45">
      <c r="A3743" s="1"/>
      <c r="B3743" s="1"/>
      <c r="C3743" s="1"/>
    </row>
    <row r="3744" spans="1:3" x14ac:dyDescent="0.45">
      <c r="A3744" s="1"/>
      <c r="B3744" s="1"/>
      <c r="C3744" s="1"/>
    </row>
    <row r="3745" spans="1:3" x14ac:dyDescent="0.45">
      <c r="A3745" s="1"/>
      <c r="B3745" s="1"/>
      <c r="C3745" s="1"/>
    </row>
    <row r="3746" spans="1:3" x14ac:dyDescent="0.45">
      <c r="A3746" s="1"/>
      <c r="B3746" s="1"/>
      <c r="C3746" s="1"/>
    </row>
    <row r="3747" spans="1:3" x14ac:dyDescent="0.45">
      <c r="A3747" s="1"/>
      <c r="B3747" s="1"/>
      <c r="C3747" s="1"/>
    </row>
    <row r="3748" spans="1:3" x14ac:dyDescent="0.45">
      <c r="A3748" s="1"/>
      <c r="B3748" s="1"/>
      <c r="C3748" s="1"/>
    </row>
    <row r="3749" spans="1:3" x14ac:dyDescent="0.45">
      <c r="A3749" s="1"/>
      <c r="B3749" s="1"/>
      <c r="C3749" s="1"/>
    </row>
    <row r="3750" spans="1:3" x14ac:dyDescent="0.45">
      <c r="A3750" s="1"/>
      <c r="B3750" s="1"/>
      <c r="C3750" s="1"/>
    </row>
    <row r="3751" spans="1:3" x14ac:dyDescent="0.45">
      <c r="A3751" s="1"/>
      <c r="B3751" s="1"/>
      <c r="C3751" s="1"/>
    </row>
    <row r="3752" spans="1:3" x14ac:dyDescent="0.45">
      <c r="A3752" s="1"/>
      <c r="B3752" s="1"/>
      <c r="C3752" s="1"/>
    </row>
    <row r="3753" spans="1:3" x14ac:dyDescent="0.45">
      <c r="A3753" s="1"/>
      <c r="B3753" s="1"/>
      <c r="C3753" s="1"/>
    </row>
    <row r="3754" spans="1:3" x14ac:dyDescent="0.45">
      <c r="A3754" s="1"/>
      <c r="B3754" s="1"/>
      <c r="C3754" s="1"/>
    </row>
    <row r="3755" spans="1:3" x14ac:dyDescent="0.45">
      <c r="A3755" s="1"/>
      <c r="B3755" s="1"/>
      <c r="C3755" s="1"/>
    </row>
    <row r="3756" spans="1:3" x14ac:dyDescent="0.45">
      <c r="A3756" s="1"/>
      <c r="B3756" s="1"/>
      <c r="C3756" s="1"/>
    </row>
    <row r="3757" spans="1:3" x14ac:dyDescent="0.45">
      <c r="A3757" s="1"/>
      <c r="B3757" s="1"/>
      <c r="C3757" s="1"/>
    </row>
    <row r="3758" spans="1:3" x14ac:dyDescent="0.45">
      <c r="A3758" s="1"/>
      <c r="B3758" s="1"/>
      <c r="C3758" s="1"/>
    </row>
    <row r="3759" spans="1:3" x14ac:dyDescent="0.45">
      <c r="A3759" s="1"/>
      <c r="B3759" s="1"/>
      <c r="C3759" s="1"/>
    </row>
    <row r="3760" spans="1:3" x14ac:dyDescent="0.45">
      <c r="A3760" s="1"/>
      <c r="B3760" s="1"/>
      <c r="C3760" s="1"/>
    </row>
    <row r="3761" spans="1:3" x14ac:dyDescent="0.45">
      <c r="A3761" s="1"/>
      <c r="B3761" s="1"/>
      <c r="C3761" s="1"/>
    </row>
    <row r="3762" spans="1:3" x14ac:dyDescent="0.45">
      <c r="A3762" s="1"/>
      <c r="B3762" s="1"/>
      <c r="C3762" s="1"/>
    </row>
    <row r="3763" spans="1:3" x14ac:dyDescent="0.45">
      <c r="A3763" s="1"/>
      <c r="B3763" s="1"/>
      <c r="C3763" s="1"/>
    </row>
    <row r="3764" spans="1:3" x14ac:dyDescent="0.45">
      <c r="A3764" s="1"/>
      <c r="B3764" s="1"/>
      <c r="C3764" s="1"/>
    </row>
    <row r="3765" spans="1:3" x14ac:dyDescent="0.45">
      <c r="A3765" s="1"/>
      <c r="B3765" s="1"/>
      <c r="C3765" s="1"/>
    </row>
    <row r="3766" spans="1:3" x14ac:dyDescent="0.45">
      <c r="A3766" s="1"/>
      <c r="B3766" s="1"/>
      <c r="C3766" s="1"/>
    </row>
    <row r="3767" spans="1:3" x14ac:dyDescent="0.45">
      <c r="A3767" s="1"/>
      <c r="B3767" s="1"/>
      <c r="C3767" s="1"/>
    </row>
    <row r="3768" spans="1:3" x14ac:dyDescent="0.45">
      <c r="A3768" s="1"/>
      <c r="B3768" s="1"/>
      <c r="C3768" s="1"/>
    </row>
    <row r="3769" spans="1:3" x14ac:dyDescent="0.45">
      <c r="A3769" s="1"/>
      <c r="B3769" s="1"/>
      <c r="C3769" s="1"/>
    </row>
    <row r="3770" spans="1:3" x14ac:dyDescent="0.45">
      <c r="A3770" s="1"/>
      <c r="B3770" s="1"/>
      <c r="C3770" s="1"/>
    </row>
    <row r="3771" spans="1:3" x14ac:dyDescent="0.45">
      <c r="A3771" s="1"/>
      <c r="B3771" s="1"/>
      <c r="C3771" s="1"/>
    </row>
    <row r="3772" spans="1:3" x14ac:dyDescent="0.45">
      <c r="A3772" s="1"/>
      <c r="B3772" s="1"/>
      <c r="C3772" s="1"/>
    </row>
    <row r="3773" spans="1:3" x14ac:dyDescent="0.45">
      <c r="A3773" s="1"/>
      <c r="B3773" s="1"/>
      <c r="C3773" s="1"/>
    </row>
    <row r="3774" spans="1:3" x14ac:dyDescent="0.45">
      <c r="A3774" s="1"/>
      <c r="B3774" s="1"/>
      <c r="C3774" s="1"/>
    </row>
    <row r="3775" spans="1:3" x14ac:dyDescent="0.45">
      <c r="A3775" s="1"/>
      <c r="B3775" s="1"/>
      <c r="C3775" s="1"/>
    </row>
    <row r="3776" spans="1:3" x14ac:dyDescent="0.45">
      <c r="A3776" s="1"/>
      <c r="B3776" s="1"/>
      <c r="C3776" s="1"/>
    </row>
    <row r="3777" spans="1:3" x14ac:dyDescent="0.45">
      <c r="A3777" s="1"/>
      <c r="B3777" s="1"/>
      <c r="C3777" s="1"/>
    </row>
    <row r="3778" spans="1:3" x14ac:dyDescent="0.45">
      <c r="A3778" s="1"/>
      <c r="B3778" s="1"/>
      <c r="C3778" s="1"/>
    </row>
    <row r="3779" spans="1:3" x14ac:dyDescent="0.45">
      <c r="A3779" s="1"/>
      <c r="B3779" s="1"/>
      <c r="C3779" s="1"/>
    </row>
    <row r="3780" spans="1:3" x14ac:dyDescent="0.45">
      <c r="A3780" s="1"/>
      <c r="B3780" s="1"/>
      <c r="C3780" s="1"/>
    </row>
    <row r="3781" spans="1:3" x14ac:dyDescent="0.45">
      <c r="A3781" s="1"/>
      <c r="B3781" s="1"/>
      <c r="C3781" s="1"/>
    </row>
    <row r="3782" spans="1:3" x14ac:dyDescent="0.45">
      <c r="A3782" s="1"/>
      <c r="B3782" s="1"/>
      <c r="C3782" s="1"/>
    </row>
    <row r="3783" spans="1:3" x14ac:dyDescent="0.45">
      <c r="A3783" s="1"/>
      <c r="B3783" s="1"/>
      <c r="C3783" s="1"/>
    </row>
    <row r="3784" spans="1:3" x14ac:dyDescent="0.45">
      <c r="A3784" s="1"/>
      <c r="B3784" s="1"/>
      <c r="C3784" s="1"/>
    </row>
    <row r="3785" spans="1:3" x14ac:dyDescent="0.45">
      <c r="A3785" s="1"/>
      <c r="B3785" s="1"/>
      <c r="C3785" s="1"/>
    </row>
    <row r="3786" spans="1:3" x14ac:dyDescent="0.45">
      <c r="A3786" s="1"/>
      <c r="B3786" s="1"/>
      <c r="C3786" s="1"/>
    </row>
    <row r="3787" spans="1:3" x14ac:dyDescent="0.45">
      <c r="A3787" s="1"/>
      <c r="B3787" s="1"/>
      <c r="C3787" s="1"/>
    </row>
    <row r="3788" spans="1:3" x14ac:dyDescent="0.45">
      <c r="A3788" s="1"/>
      <c r="B3788" s="1"/>
      <c r="C3788" s="1"/>
    </row>
    <row r="3789" spans="1:3" x14ac:dyDescent="0.45">
      <c r="A3789" s="1"/>
      <c r="B3789" s="1"/>
      <c r="C3789" s="1"/>
    </row>
    <row r="3790" spans="1:3" x14ac:dyDescent="0.45">
      <c r="A3790" s="1"/>
      <c r="B3790" s="1"/>
      <c r="C3790" s="1"/>
    </row>
    <row r="3791" spans="1:3" x14ac:dyDescent="0.45">
      <c r="A3791" s="1"/>
      <c r="B3791" s="1"/>
      <c r="C3791" s="1"/>
    </row>
    <row r="3792" spans="1:3" x14ac:dyDescent="0.45">
      <c r="A3792" s="1"/>
      <c r="B3792" s="1"/>
      <c r="C3792" s="1"/>
    </row>
    <row r="3793" spans="1:3" x14ac:dyDescent="0.45">
      <c r="A3793" s="1"/>
      <c r="B3793" s="1"/>
      <c r="C3793" s="1"/>
    </row>
    <row r="3794" spans="1:3" x14ac:dyDescent="0.45">
      <c r="A3794" s="1"/>
      <c r="B3794" s="1"/>
      <c r="C3794" s="1"/>
    </row>
    <row r="3795" spans="1:3" x14ac:dyDescent="0.45">
      <c r="A3795" s="1"/>
      <c r="B3795" s="1"/>
      <c r="C3795" s="1"/>
    </row>
    <row r="3796" spans="1:3" x14ac:dyDescent="0.45">
      <c r="A3796" s="1"/>
      <c r="B3796" s="1"/>
      <c r="C3796" s="1"/>
    </row>
    <row r="3797" spans="1:3" x14ac:dyDescent="0.45">
      <c r="A3797" s="1"/>
      <c r="B3797" s="1"/>
      <c r="C3797" s="1"/>
    </row>
    <row r="3798" spans="1:3" x14ac:dyDescent="0.45">
      <c r="A3798" s="1"/>
      <c r="B3798" s="1"/>
      <c r="C3798" s="1"/>
    </row>
    <row r="3799" spans="1:3" x14ac:dyDescent="0.45">
      <c r="A3799" s="1"/>
      <c r="B3799" s="1"/>
      <c r="C3799" s="1"/>
    </row>
    <row r="3800" spans="1:3" x14ac:dyDescent="0.45">
      <c r="A3800" s="1"/>
      <c r="B3800" s="1"/>
      <c r="C3800" s="1"/>
    </row>
    <row r="3801" spans="1:3" x14ac:dyDescent="0.45">
      <c r="A3801" s="1"/>
      <c r="B3801" s="1"/>
      <c r="C3801" s="1"/>
    </row>
    <row r="3802" spans="1:3" x14ac:dyDescent="0.45">
      <c r="A3802" s="1"/>
      <c r="B3802" s="1"/>
      <c r="C3802" s="1"/>
    </row>
    <row r="3803" spans="1:3" x14ac:dyDescent="0.45">
      <c r="A3803" s="1"/>
      <c r="B3803" s="1"/>
      <c r="C3803" s="1"/>
    </row>
    <row r="3804" spans="1:3" x14ac:dyDescent="0.45">
      <c r="A3804" s="1"/>
      <c r="B3804" s="1"/>
      <c r="C3804" s="1"/>
    </row>
    <row r="3805" spans="1:3" x14ac:dyDescent="0.45">
      <c r="A3805" s="1"/>
      <c r="B3805" s="1"/>
      <c r="C3805" s="1"/>
    </row>
    <row r="3806" spans="1:3" x14ac:dyDescent="0.45">
      <c r="A3806" s="1"/>
      <c r="B3806" s="1"/>
      <c r="C3806" s="1"/>
    </row>
    <row r="3807" spans="1:3" x14ac:dyDescent="0.45">
      <c r="A3807" s="1"/>
      <c r="B3807" s="1"/>
      <c r="C3807" s="1"/>
    </row>
    <row r="3808" spans="1:3" x14ac:dyDescent="0.45">
      <c r="A3808" s="1"/>
      <c r="B3808" s="1"/>
      <c r="C3808" s="1"/>
    </row>
    <row r="3809" spans="1:3" x14ac:dyDescent="0.45">
      <c r="A3809" s="1"/>
      <c r="B3809" s="1"/>
      <c r="C3809" s="1"/>
    </row>
    <row r="3810" spans="1:3" x14ac:dyDescent="0.45">
      <c r="A3810" s="1"/>
      <c r="B3810" s="1"/>
      <c r="C3810" s="1"/>
    </row>
    <row r="3811" spans="1:3" x14ac:dyDescent="0.45">
      <c r="A3811" s="1"/>
      <c r="B3811" s="1"/>
      <c r="C3811" s="1"/>
    </row>
    <row r="3812" spans="1:3" x14ac:dyDescent="0.45">
      <c r="A3812" s="1"/>
      <c r="B3812" s="1"/>
      <c r="C3812" s="1"/>
    </row>
    <row r="3813" spans="1:3" x14ac:dyDescent="0.45">
      <c r="A3813" s="1"/>
      <c r="B3813" s="1"/>
      <c r="C3813" s="1"/>
    </row>
    <row r="3814" spans="1:3" x14ac:dyDescent="0.45">
      <c r="A3814" s="1"/>
      <c r="B3814" s="1"/>
      <c r="C3814" s="1"/>
    </row>
    <row r="3815" spans="1:3" x14ac:dyDescent="0.45">
      <c r="A3815" s="1"/>
      <c r="B3815" s="1"/>
      <c r="C3815" s="1"/>
    </row>
    <row r="3816" spans="1:3" x14ac:dyDescent="0.45">
      <c r="A3816" s="1"/>
      <c r="B3816" s="1"/>
      <c r="C3816" s="1"/>
    </row>
    <row r="3817" spans="1:3" x14ac:dyDescent="0.45">
      <c r="A3817" s="1"/>
      <c r="B3817" s="1"/>
      <c r="C3817" s="1"/>
    </row>
    <row r="3818" spans="1:3" x14ac:dyDescent="0.45">
      <c r="A3818" s="1"/>
      <c r="B3818" s="1"/>
      <c r="C3818" s="1"/>
    </row>
    <row r="3819" spans="1:3" x14ac:dyDescent="0.45">
      <c r="A3819" s="1"/>
      <c r="B3819" s="1"/>
      <c r="C3819" s="1"/>
    </row>
    <row r="3820" spans="1:3" x14ac:dyDescent="0.45">
      <c r="A3820" s="1"/>
      <c r="B3820" s="1"/>
      <c r="C3820" s="1"/>
    </row>
    <row r="3821" spans="1:3" x14ac:dyDescent="0.45">
      <c r="A3821" s="1"/>
      <c r="B3821" s="1"/>
      <c r="C3821" s="1"/>
    </row>
    <row r="3822" spans="1:3" x14ac:dyDescent="0.45">
      <c r="A3822" s="1"/>
      <c r="B3822" s="1"/>
      <c r="C3822" s="1"/>
    </row>
    <row r="3823" spans="1:3" x14ac:dyDescent="0.45">
      <c r="A3823" s="1"/>
      <c r="B3823" s="1"/>
      <c r="C3823" s="1"/>
    </row>
    <row r="3824" spans="1:3" x14ac:dyDescent="0.45">
      <c r="A3824" s="1"/>
      <c r="B3824" s="1"/>
      <c r="C3824" s="1"/>
    </row>
    <row r="3825" spans="1:3" x14ac:dyDescent="0.45">
      <c r="A3825" s="1"/>
      <c r="B3825" s="1"/>
      <c r="C3825" s="1"/>
    </row>
    <row r="3826" spans="1:3" x14ac:dyDescent="0.45">
      <c r="A3826" s="1"/>
      <c r="B3826" s="1"/>
      <c r="C3826" s="1"/>
    </row>
    <row r="3827" spans="1:3" x14ac:dyDescent="0.45">
      <c r="A3827" s="1"/>
      <c r="B3827" s="1"/>
      <c r="C3827" s="1"/>
    </row>
    <row r="3828" spans="1:3" x14ac:dyDescent="0.45">
      <c r="A3828" s="1"/>
      <c r="B3828" s="1"/>
      <c r="C3828" s="1"/>
    </row>
    <row r="3829" spans="1:3" x14ac:dyDescent="0.45">
      <c r="A3829" s="1"/>
      <c r="B3829" s="1"/>
      <c r="C3829" s="1"/>
    </row>
    <row r="3830" spans="1:3" x14ac:dyDescent="0.45">
      <c r="A3830" s="1"/>
      <c r="B3830" s="1"/>
      <c r="C3830" s="1"/>
    </row>
    <row r="3831" spans="1:3" x14ac:dyDescent="0.45">
      <c r="A3831" s="1"/>
      <c r="B3831" s="1"/>
      <c r="C3831" s="1"/>
    </row>
    <row r="3832" spans="1:3" x14ac:dyDescent="0.45">
      <c r="A3832" s="1"/>
      <c r="B3832" s="1"/>
      <c r="C3832" s="1"/>
    </row>
    <row r="3833" spans="1:3" x14ac:dyDescent="0.45">
      <c r="A3833" s="1"/>
      <c r="B3833" s="1"/>
      <c r="C3833" s="1"/>
    </row>
    <row r="3834" spans="1:3" x14ac:dyDescent="0.45">
      <c r="A3834" s="1"/>
      <c r="B3834" s="1"/>
      <c r="C3834" s="1"/>
    </row>
    <row r="3835" spans="1:3" x14ac:dyDescent="0.45">
      <c r="A3835" s="1"/>
      <c r="B3835" s="1"/>
      <c r="C3835" s="1"/>
    </row>
    <row r="3836" spans="1:3" x14ac:dyDescent="0.45">
      <c r="A3836" s="1"/>
      <c r="B3836" s="1"/>
      <c r="C3836" s="1"/>
    </row>
    <row r="3837" spans="1:3" x14ac:dyDescent="0.45">
      <c r="A3837" s="1"/>
      <c r="B3837" s="1"/>
      <c r="C3837" s="1"/>
    </row>
    <row r="3838" spans="1:3" x14ac:dyDescent="0.45">
      <c r="A3838" s="1"/>
      <c r="B3838" s="1"/>
      <c r="C3838" s="1"/>
    </row>
    <row r="3839" spans="1:3" x14ac:dyDescent="0.45">
      <c r="A3839" s="1"/>
      <c r="B3839" s="1"/>
      <c r="C3839" s="1"/>
    </row>
    <row r="3840" spans="1:3" x14ac:dyDescent="0.45">
      <c r="A3840" s="1"/>
      <c r="B3840" s="1"/>
      <c r="C3840" s="1"/>
    </row>
    <row r="3841" spans="1:3" x14ac:dyDescent="0.45">
      <c r="A3841" s="1"/>
      <c r="B3841" s="1"/>
      <c r="C3841" s="1"/>
    </row>
    <row r="3842" spans="1:3" x14ac:dyDescent="0.45">
      <c r="A3842" s="1"/>
      <c r="B3842" s="1"/>
      <c r="C3842" s="1"/>
    </row>
    <row r="3843" spans="1:3" x14ac:dyDescent="0.45">
      <c r="A3843" s="1"/>
      <c r="B3843" s="1"/>
      <c r="C3843" s="1"/>
    </row>
    <row r="3844" spans="1:3" x14ac:dyDescent="0.45">
      <c r="A3844" s="1"/>
      <c r="B3844" s="1"/>
      <c r="C3844" s="1"/>
    </row>
    <row r="3845" spans="1:3" x14ac:dyDescent="0.45">
      <c r="A3845" s="1"/>
      <c r="B3845" s="1"/>
      <c r="C3845" s="1"/>
    </row>
    <row r="3846" spans="1:3" x14ac:dyDescent="0.45">
      <c r="A3846" s="1"/>
      <c r="B3846" s="1"/>
      <c r="C3846" s="1"/>
    </row>
    <row r="3847" spans="1:3" x14ac:dyDescent="0.45">
      <c r="A3847" s="1"/>
      <c r="B3847" s="1"/>
      <c r="C3847" s="1"/>
    </row>
    <row r="3848" spans="1:3" x14ac:dyDescent="0.45">
      <c r="A3848" s="1"/>
      <c r="B3848" s="1"/>
      <c r="C3848" s="1"/>
    </row>
    <row r="3849" spans="1:3" x14ac:dyDescent="0.45">
      <c r="A3849" s="1"/>
      <c r="B3849" s="1"/>
      <c r="C3849" s="1"/>
    </row>
    <row r="3850" spans="1:3" x14ac:dyDescent="0.45">
      <c r="A3850" s="1"/>
      <c r="B3850" s="1"/>
      <c r="C3850" s="1"/>
    </row>
    <row r="3851" spans="1:3" x14ac:dyDescent="0.45">
      <c r="A3851" s="1"/>
      <c r="B3851" s="1"/>
      <c r="C3851" s="1"/>
    </row>
    <row r="3852" spans="1:3" x14ac:dyDescent="0.45">
      <c r="A3852" s="1"/>
      <c r="B3852" s="1"/>
      <c r="C3852" s="1"/>
    </row>
    <row r="3853" spans="1:3" x14ac:dyDescent="0.45">
      <c r="A3853" s="1"/>
      <c r="B3853" s="1"/>
      <c r="C3853" s="1"/>
    </row>
    <row r="3854" spans="1:3" x14ac:dyDescent="0.45">
      <c r="A3854" s="1"/>
      <c r="B3854" s="1"/>
      <c r="C3854" s="1"/>
    </row>
    <row r="3855" spans="1:3" x14ac:dyDescent="0.45">
      <c r="A3855" s="1"/>
      <c r="B3855" s="1"/>
      <c r="C3855" s="1"/>
    </row>
    <row r="3856" spans="1:3" x14ac:dyDescent="0.45">
      <c r="A3856" s="1"/>
      <c r="B3856" s="1"/>
      <c r="C3856" s="1"/>
    </row>
    <row r="3857" spans="1:3" x14ac:dyDescent="0.45">
      <c r="A3857" s="1"/>
      <c r="B3857" s="1"/>
      <c r="C3857" s="1"/>
    </row>
    <row r="3858" spans="1:3" x14ac:dyDescent="0.45">
      <c r="A3858" s="1"/>
      <c r="B3858" s="1"/>
      <c r="C3858" s="1"/>
    </row>
    <row r="3859" spans="1:3" x14ac:dyDescent="0.45">
      <c r="A3859" s="1"/>
      <c r="B3859" s="1"/>
      <c r="C3859" s="1"/>
    </row>
    <row r="3860" spans="1:3" x14ac:dyDescent="0.45">
      <c r="A3860" s="1"/>
      <c r="B3860" s="1"/>
      <c r="C3860" s="1"/>
    </row>
    <row r="3861" spans="1:3" x14ac:dyDescent="0.45">
      <c r="A3861" s="1"/>
      <c r="B3861" s="1"/>
      <c r="C3861" s="1"/>
    </row>
    <row r="3862" spans="1:3" x14ac:dyDescent="0.45">
      <c r="A3862" s="1"/>
      <c r="B3862" s="1"/>
      <c r="C3862" s="1"/>
    </row>
    <row r="3863" spans="1:3" x14ac:dyDescent="0.45">
      <c r="A3863" s="1"/>
      <c r="B3863" s="1"/>
      <c r="C3863" s="1"/>
    </row>
    <row r="3864" spans="1:3" x14ac:dyDescent="0.45">
      <c r="A3864" s="1"/>
      <c r="B3864" s="1"/>
      <c r="C3864" s="1"/>
    </row>
    <row r="3865" spans="1:3" x14ac:dyDescent="0.45">
      <c r="A3865" s="1"/>
      <c r="B3865" s="1"/>
      <c r="C3865" s="1"/>
    </row>
    <row r="3866" spans="1:3" x14ac:dyDescent="0.45">
      <c r="A3866" s="1"/>
      <c r="B3866" s="1"/>
      <c r="C3866" s="1"/>
    </row>
    <row r="3867" spans="1:3" x14ac:dyDescent="0.45">
      <c r="A3867" s="1"/>
      <c r="B3867" s="1"/>
      <c r="C3867" s="1"/>
    </row>
    <row r="3868" spans="1:3" x14ac:dyDescent="0.45">
      <c r="A3868" s="1"/>
      <c r="B3868" s="1"/>
      <c r="C3868" s="1"/>
    </row>
    <row r="3869" spans="1:3" x14ac:dyDescent="0.45">
      <c r="A3869" s="1"/>
      <c r="B3869" s="1"/>
      <c r="C3869" s="1"/>
    </row>
    <row r="3870" spans="1:3" x14ac:dyDescent="0.45">
      <c r="A3870" s="1"/>
      <c r="B3870" s="1"/>
      <c r="C3870" s="1"/>
    </row>
    <row r="3871" spans="1:3" x14ac:dyDescent="0.45">
      <c r="A3871" s="1"/>
      <c r="B3871" s="1"/>
      <c r="C3871" s="1"/>
    </row>
    <row r="3872" spans="1:3" x14ac:dyDescent="0.45">
      <c r="A3872" s="1"/>
      <c r="B3872" s="1"/>
      <c r="C3872" s="1"/>
    </row>
    <row r="3873" spans="1:3" x14ac:dyDescent="0.45">
      <c r="A3873" s="1"/>
      <c r="B3873" s="1"/>
      <c r="C3873" s="1"/>
    </row>
    <row r="3874" spans="1:3" x14ac:dyDescent="0.45">
      <c r="A3874" s="1"/>
      <c r="B3874" s="1"/>
      <c r="C3874" s="1"/>
    </row>
    <row r="3875" spans="1:3" x14ac:dyDescent="0.45">
      <c r="A3875" s="1"/>
      <c r="B3875" s="1"/>
      <c r="C3875" s="1"/>
    </row>
    <row r="3876" spans="1:3" x14ac:dyDescent="0.45">
      <c r="A3876" s="1"/>
      <c r="B3876" s="1"/>
      <c r="C3876" s="1"/>
    </row>
    <row r="3877" spans="1:3" x14ac:dyDescent="0.45">
      <c r="A3877" s="1"/>
      <c r="B3877" s="1"/>
      <c r="C3877" s="1"/>
    </row>
    <row r="3878" spans="1:3" x14ac:dyDescent="0.45">
      <c r="A3878" s="1"/>
      <c r="B3878" s="1"/>
      <c r="C3878" s="1"/>
    </row>
    <row r="3879" spans="1:3" x14ac:dyDescent="0.45">
      <c r="A3879" s="1"/>
      <c r="B3879" s="1"/>
      <c r="C3879" s="1"/>
    </row>
    <row r="3880" spans="1:3" x14ac:dyDescent="0.45">
      <c r="A3880" s="1"/>
      <c r="B3880" s="1"/>
      <c r="C3880" s="1"/>
    </row>
    <row r="3881" spans="1:3" x14ac:dyDescent="0.45">
      <c r="A3881" s="1"/>
      <c r="B3881" s="1"/>
      <c r="C3881" s="1"/>
    </row>
    <row r="3882" spans="1:3" x14ac:dyDescent="0.45">
      <c r="A3882" s="1"/>
      <c r="B3882" s="1"/>
      <c r="C3882" s="1"/>
    </row>
    <row r="3883" spans="1:3" x14ac:dyDescent="0.45">
      <c r="A3883" s="1"/>
      <c r="B3883" s="1"/>
      <c r="C3883" s="1"/>
    </row>
    <row r="3884" spans="1:3" x14ac:dyDescent="0.45">
      <c r="A3884" s="1"/>
      <c r="B3884" s="1"/>
      <c r="C3884" s="1"/>
    </row>
    <row r="3885" spans="1:3" x14ac:dyDescent="0.45">
      <c r="A3885" s="1"/>
      <c r="B3885" s="1"/>
      <c r="C3885" s="1"/>
    </row>
    <row r="3886" spans="1:3" x14ac:dyDescent="0.45">
      <c r="A3886" s="1"/>
      <c r="B3886" s="1"/>
      <c r="C3886" s="1"/>
    </row>
    <row r="3887" spans="1:3" x14ac:dyDescent="0.45">
      <c r="A3887" s="1"/>
      <c r="B3887" s="1"/>
      <c r="C3887" s="1"/>
    </row>
    <row r="3888" spans="1:3" x14ac:dyDescent="0.45">
      <c r="A3888" s="1"/>
      <c r="B3888" s="1"/>
      <c r="C3888" s="1"/>
    </row>
    <row r="3889" spans="1:3" x14ac:dyDescent="0.45">
      <c r="A3889" s="1"/>
      <c r="B3889" s="1"/>
      <c r="C3889" s="1"/>
    </row>
    <row r="3890" spans="1:3" x14ac:dyDescent="0.45">
      <c r="A3890" s="1"/>
      <c r="B3890" s="1"/>
      <c r="C3890" s="1"/>
    </row>
    <row r="3891" spans="1:3" x14ac:dyDescent="0.45">
      <c r="A3891" s="1"/>
      <c r="B3891" s="1"/>
      <c r="C3891" s="1"/>
    </row>
    <row r="3892" spans="1:3" x14ac:dyDescent="0.45">
      <c r="A3892" s="1"/>
      <c r="B3892" s="1"/>
      <c r="C3892" s="1"/>
    </row>
    <row r="3893" spans="1:3" x14ac:dyDescent="0.45">
      <c r="A3893" s="1"/>
      <c r="B3893" s="1"/>
      <c r="C3893" s="1"/>
    </row>
    <row r="3894" spans="1:3" x14ac:dyDescent="0.45">
      <c r="A3894" s="1"/>
      <c r="B3894" s="1"/>
      <c r="C3894" s="1"/>
    </row>
    <row r="3895" spans="1:3" x14ac:dyDescent="0.45">
      <c r="A3895" s="1"/>
      <c r="B3895" s="1"/>
      <c r="C3895" s="1"/>
    </row>
    <row r="3896" spans="1:3" x14ac:dyDescent="0.45">
      <c r="A3896" s="1"/>
      <c r="B3896" s="1"/>
      <c r="C3896" s="1"/>
    </row>
    <row r="3897" spans="1:3" x14ac:dyDescent="0.45">
      <c r="A3897" s="1"/>
      <c r="B3897" s="1"/>
      <c r="C3897" s="1"/>
    </row>
    <row r="3898" spans="1:3" x14ac:dyDescent="0.45">
      <c r="A3898" s="1"/>
      <c r="B3898" s="1"/>
      <c r="C3898" s="1"/>
    </row>
    <row r="3899" spans="1:3" x14ac:dyDescent="0.45">
      <c r="A3899" s="1"/>
      <c r="B3899" s="1"/>
      <c r="C3899" s="1"/>
    </row>
    <row r="3900" spans="1:3" x14ac:dyDescent="0.45">
      <c r="A3900" s="1"/>
      <c r="B3900" s="1"/>
      <c r="C3900" s="1"/>
    </row>
    <row r="3901" spans="1:3" x14ac:dyDescent="0.45">
      <c r="A3901" s="1"/>
      <c r="B3901" s="1"/>
      <c r="C3901" s="1"/>
    </row>
    <row r="3902" spans="1:3" x14ac:dyDescent="0.45">
      <c r="A3902" s="1"/>
      <c r="B3902" s="1"/>
      <c r="C3902" s="1"/>
    </row>
    <row r="3903" spans="1:3" x14ac:dyDescent="0.45">
      <c r="A3903" s="1"/>
      <c r="B3903" s="1"/>
      <c r="C3903" s="1"/>
    </row>
    <row r="3904" spans="1:3" x14ac:dyDescent="0.45">
      <c r="A3904" s="1"/>
      <c r="B3904" s="1"/>
      <c r="C3904" s="1"/>
    </row>
    <row r="3905" spans="1:3" x14ac:dyDescent="0.45">
      <c r="A3905" s="1"/>
      <c r="B3905" s="1"/>
      <c r="C3905" s="1"/>
    </row>
    <row r="3906" spans="1:3" x14ac:dyDescent="0.45">
      <c r="A3906" s="1"/>
      <c r="B3906" s="1"/>
      <c r="C3906" s="1"/>
    </row>
    <row r="3907" spans="1:3" x14ac:dyDescent="0.45">
      <c r="A3907" s="1"/>
      <c r="B3907" s="1"/>
      <c r="C3907" s="1"/>
    </row>
    <row r="3908" spans="1:3" x14ac:dyDescent="0.45">
      <c r="A3908" s="1"/>
      <c r="B3908" s="1"/>
      <c r="C3908" s="1"/>
    </row>
    <row r="3909" spans="1:3" x14ac:dyDescent="0.45">
      <c r="A3909" s="1"/>
      <c r="B3909" s="1"/>
      <c r="C3909" s="1"/>
    </row>
    <row r="3910" spans="1:3" x14ac:dyDescent="0.45">
      <c r="A3910" s="1"/>
      <c r="B3910" s="1"/>
      <c r="C3910" s="1"/>
    </row>
    <row r="3911" spans="1:3" x14ac:dyDescent="0.45">
      <c r="A3911" s="1"/>
      <c r="B3911" s="1"/>
      <c r="C3911" s="1"/>
    </row>
    <row r="3912" spans="1:3" x14ac:dyDescent="0.45">
      <c r="A3912" s="1"/>
      <c r="B3912" s="1"/>
      <c r="C3912" s="1"/>
    </row>
    <row r="3913" spans="1:3" x14ac:dyDescent="0.45">
      <c r="A3913" s="1"/>
      <c r="B3913" s="1"/>
      <c r="C3913" s="1"/>
    </row>
    <row r="3914" spans="1:3" x14ac:dyDescent="0.45">
      <c r="A3914" s="1"/>
      <c r="B3914" s="1"/>
      <c r="C3914" s="1"/>
    </row>
    <row r="3915" spans="1:3" x14ac:dyDescent="0.45">
      <c r="A3915" s="1"/>
      <c r="B3915" s="1"/>
      <c r="C3915" s="1"/>
    </row>
    <row r="3916" spans="1:3" x14ac:dyDescent="0.45">
      <c r="A3916" s="1"/>
      <c r="B3916" s="1"/>
      <c r="C3916" s="1"/>
    </row>
    <row r="3917" spans="1:3" x14ac:dyDescent="0.45">
      <c r="A3917" s="1"/>
      <c r="B3917" s="1"/>
      <c r="C3917" s="1"/>
    </row>
    <row r="3918" spans="1:3" x14ac:dyDescent="0.45">
      <c r="A3918" s="1"/>
      <c r="B3918" s="1"/>
      <c r="C3918" s="1"/>
    </row>
    <row r="3919" spans="1:3" x14ac:dyDescent="0.45">
      <c r="A3919" s="1"/>
      <c r="B3919" s="1"/>
      <c r="C3919" s="1"/>
    </row>
    <row r="3920" spans="1:3" x14ac:dyDescent="0.45">
      <c r="A3920" s="1"/>
      <c r="B3920" s="1"/>
      <c r="C3920" s="1"/>
    </row>
    <row r="3921" spans="1:3" x14ac:dyDescent="0.45">
      <c r="A3921" s="1"/>
      <c r="B3921" s="1"/>
      <c r="C3921" s="1"/>
    </row>
    <row r="3922" spans="1:3" x14ac:dyDescent="0.45">
      <c r="A3922" s="1"/>
      <c r="B3922" s="1"/>
      <c r="C3922" s="1"/>
    </row>
    <row r="3923" spans="1:3" x14ac:dyDescent="0.45">
      <c r="A3923" s="1"/>
      <c r="B3923" s="1"/>
      <c r="C3923" s="1"/>
    </row>
    <row r="3924" spans="1:3" x14ac:dyDescent="0.45">
      <c r="A3924" s="1"/>
      <c r="B3924" s="1"/>
      <c r="C3924" s="1"/>
    </row>
    <row r="3925" spans="1:3" x14ac:dyDescent="0.45">
      <c r="A3925" s="1"/>
      <c r="B3925" s="1"/>
      <c r="C3925" s="1"/>
    </row>
    <row r="3926" spans="1:3" x14ac:dyDescent="0.45">
      <c r="A3926" s="1"/>
      <c r="B3926" s="1"/>
      <c r="C3926" s="1"/>
    </row>
    <row r="3927" spans="1:3" x14ac:dyDescent="0.45">
      <c r="A3927" s="1"/>
      <c r="B3927" s="1"/>
      <c r="C3927" s="1"/>
    </row>
    <row r="3928" spans="1:3" x14ac:dyDescent="0.45">
      <c r="A3928" s="1"/>
      <c r="B3928" s="1"/>
      <c r="C3928" s="1"/>
    </row>
    <row r="3929" spans="1:3" x14ac:dyDescent="0.45">
      <c r="A3929" s="1"/>
      <c r="B3929" s="1"/>
      <c r="C3929" s="1"/>
    </row>
    <row r="3930" spans="1:3" x14ac:dyDescent="0.45">
      <c r="A3930" s="1"/>
      <c r="B3930" s="1"/>
      <c r="C3930" s="1"/>
    </row>
    <row r="3931" spans="1:3" x14ac:dyDescent="0.45">
      <c r="A3931" s="1"/>
      <c r="B3931" s="1"/>
      <c r="C3931" s="1"/>
    </row>
    <row r="3932" spans="1:3" x14ac:dyDescent="0.45">
      <c r="A3932" s="1"/>
      <c r="B3932" s="1"/>
      <c r="C3932" s="1"/>
    </row>
    <row r="3933" spans="1:3" x14ac:dyDescent="0.45">
      <c r="A3933" s="1"/>
      <c r="B3933" s="1"/>
      <c r="C3933" s="1"/>
    </row>
    <row r="3934" spans="1:3" x14ac:dyDescent="0.45">
      <c r="A3934" s="1"/>
      <c r="B3934" s="1"/>
      <c r="C3934" s="1"/>
    </row>
    <row r="3935" spans="1:3" x14ac:dyDescent="0.45">
      <c r="A3935" s="1"/>
      <c r="B3935" s="1"/>
      <c r="C3935" s="1"/>
    </row>
    <row r="3936" spans="1:3" x14ac:dyDescent="0.45">
      <c r="A3936" s="1"/>
      <c r="B3936" s="1"/>
      <c r="C3936" s="1"/>
    </row>
    <row r="3937" spans="1:3" x14ac:dyDescent="0.45">
      <c r="A3937" s="1"/>
      <c r="B3937" s="1"/>
      <c r="C3937" s="1"/>
    </row>
    <row r="3938" spans="1:3" x14ac:dyDescent="0.45">
      <c r="A3938" s="1"/>
      <c r="B3938" s="1"/>
      <c r="C3938" s="1"/>
    </row>
    <row r="3939" spans="1:3" x14ac:dyDescent="0.45">
      <c r="A3939" s="1"/>
      <c r="B3939" s="1"/>
      <c r="C3939" s="1"/>
    </row>
    <row r="3940" spans="1:3" x14ac:dyDescent="0.45">
      <c r="A3940" s="1"/>
      <c r="B3940" s="1"/>
      <c r="C3940" s="1"/>
    </row>
    <row r="3941" spans="1:3" x14ac:dyDescent="0.45">
      <c r="A3941" s="1"/>
      <c r="B3941" s="1"/>
      <c r="C3941" s="1"/>
    </row>
    <row r="3942" spans="1:3" x14ac:dyDescent="0.45">
      <c r="A3942" s="1"/>
      <c r="B3942" s="1"/>
      <c r="C3942" s="1"/>
    </row>
    <row r="3943" spans="1:3" x14ac:dyDescent="0.45">
      <c r="A3943" s="1"/>
      <c r="B3943" s="1"/>
      <c r="C3943" s="1"/>
    </row>
    <row r="3944" spans="1:3" x14ac:dyDescent="0.45">
      <c r="A3944" s="1"/>
      <c r="B3944" s="1"/>
      <c r="C3944" s="1"/>
    </row>
    <row r="3945" spans="1:3" x14ac:dyDescent="0.45">
      <c r="A3945" s="1"/>
      <c r="B3945" s="1"/>
      <c r="C3945" s="1"/>
    </row>
    <row r="3946" spans="1:3" x14ac:dyDescent="0.45">
      <c r="A3946" s="1"/>
      <c r="B3946" s="1"/>
      <c r="C3946" s="1"/>
    </row>
    <row r="3947" spans="1:3" x14ac:dyDescent="0.45">
      <c r="A3947" s="1"/>
      <c r="B3947" s="1"/>
      <c r="C3947" s="1"/>
    </row>
    <row r="3948" spans="1:3" x14ac:dyDescent="0.45">
      <c r="A3948" s="1"/>
      <c r="B3948" s="1"/>
      <c r="C3948" s="1"/>
    </row>
    <row r="3949" spans="1:3" x14ac:dyDescent="0.45">
      <c r="A3949" s="1"/>
      <c r="B3949" s="1"/>
      <c r="C3949" s="1"/>
    </row>
    <row r="3950" spans="1:3" x14ac:dyDescent="0.45">
      <c r="A3950" s="1"/>
      <c r="B3950" s="1"/>
      <c r="C3950" s="1"/>
    </row>
    <row r="3951" spans="1:3" x14ac:dyDescent="0.45">
      <c r="A3951" s="1"/>
      <c r="B3951" s="1"/>
      <c r="C3951" s="1"/>
    </row>
    <row r="3952" spans="1:3" x14ac:dyDescent="0.45">
      <c r="A3952" s="1"/>
      <c r="B3952" s="1"/>
      <c r="C3952" s="1"/>
    </row>
    <row r="3953" spans="1:3" x14ac:dyDescent="0.45">
      <c r="A3953" s="1"/>
      <c r="B3953" s="1"/>
      <c r="C3953" s="1"/>
    </row>
    <row r="3954" spans="1:3" x14ac:dyDescent="0.45">
      <c r="A3954" s="1"/>
      <c r="B3954" s="1"/>
      <c r="C3954" s="1"/>
    </row>
    <row r="3955" spans="1:3" x14ac:dyDescent="0.45">
      <c r="A3955" s="1"/>
      <c r="B3955" s="1"/>
      <c r="C3955" s="1"/>
    </row>
    <row r="3956" spans="1:3" x14ac:dyDescent="0.45">
      <c r="A3956" s="1"/>
      <c r="B3956" s="1"/>
      <c r="C3956" s="1"/>
    </row>
    <row r="3957" spans="1:3" x14ac:dyDescent="0.45">
      <c r="A3957" s="1"/>
      <c r="B3957" s="1"/>
      <c r="C3957" s="1"/>
    </row>
    <row r="3958" spans="1:3" x14ac:dyDescent="0.45">
      <c r="A3958" s="1"/>
      <c r="B3958" s="1"/>
      <c r="C3958" s="1"/>
    </row>
    <row r="3959" spans="1:3" x14ac:dyDescent="0.45">
      <c r="A3959" s="1"/>
      <c r="B3959" s="1"/>
      <c r="C3959" s="1"/>
    </row>
    <row r="3960" spans="1:3" x14ac:dyDescent="0.45">
      <c r="A3960" s="1"/>
      <c r="B3960" s="1"/>
      <c r="C3960" s="1"/>
    </row>
    <row r="3961" spans="1:3" x14ac:dyDescent="0.45">
      <c r="A3961" s="1"/>
      <c r="B3961" s="1"/>
      <c r="C3961" s="1"/>
    </row>
    <row r="3962" spans="1:3" x14ac:dyDescent="0.45">
      <c r="A3962" s="1"/>
      <c r="B3962" s="1"/>
      <c r="C3962" s="1"/>
    </row>
    <row r="3963" spans="1:3" x14ac:dyDescent="0.45">
      <c r="A3963" s="1"/>
      <c r="B3963" s="1"/>
      <c r="C3963" s="1"/>
    </row>
    <row r="3964" spans="1:3" x14ac:dyDescent="0.45">
      <c r="A3964" s="1"/>
      <c r="B3964" s="1"/>
      <c r="C3964" s="1"/>
    </row>
    <row r="3965" spans="1:3" x14ac:dyDescent="0.45">
      <c r="A3965" s="1"/>
      <c r="B3965" s="1"/>
      <c r="C3965" s="1"/>
    </row>
    <row r="3966" spans="1:3" x14ac:dyDescent="0.45">
      <c r="A3966" s="1"/>
      <c r="B3966" s="1"/>
      <c r="C3966" s="1"/>
    </row>
    <row r="3967" spans="1:3" x14ac:dyDescent="0.45">
      <c r="A3967" s="1"/>
      <c r="B3967" s="1"/>
      <c r="C3967" s="1"/>
    </row>
    <row r="3968" spans="1:3" x14ac:dyDescent="0.45">
      <c r="A3968" s="1"/>
      <c r="B3968" s="1"/>
      <c r="C3968" s="1"/>
    </row>
    <row r="3969" spans="1:3" x14ac:dyDescent="0.45">
      <c r="A3969" s="1"/>
      <c r="B3969" s="1"/>
      <c r="C3969" s="1"/>
    </row>
    <row r="3970" spans="1:3" x14ac:dyDescent="0.45">
      <c r="A3970" s="1"/>
      <c r="B3970" s="1"/>
      <c r="C3970" s="1"/>
    </row>
    <row r="3971" spans="1:3" x14ac:dyDescent="0.45">
      <c r="A3971" s="1"/>
      <c r="B3971" s="1"/>
      <c r="C3971" s="1"/>
    </row>
    <row r="3972" spans="1:3" x14ac:dyDescent="0.45">
      <c r="A3972" s="1"/>
      <c r="B3972" s="1"/>
      <c r="C3972" s="1"/>
    </row>
    <row r="3973" spans="1:3" x14ac:dyDescent="0.45">
      <c r="A3973" s="1"/>
      <c r="B3973" s="1"/>
      <c r="C3973" s="1"/>
    </row>
    <row r="3974" spans="1:3" x14ac:dyDescent="0.45">
      <c r="A3974" s="1"/>
      <c r="B3974" s="1"/>
      <c r="C3974" s="1"/>
    </row>
    <row r="3975" spans="1:3" x14ac:dyDescent="0.45">
      <c r="A3975" s="1"/>
      <c r="B3975" s="1"/>
      <c r="C3975" s="1"/>
    </row>
    <row r="3976" spans="1:3" x14ac:dyDescent="0.45">
      <c r="A3976" s="1"/>
      <c r="B3976" s="1"/>
      <c r="C3976" s="1"/>
    </row>
    <row r="3977" spans="1:3" x14ac:dyDescent="0.45">
      <c r="A3977" s="1"/>
      <c r="B3977" s="1"/>
      <c r="C3977" s="1"/>
    </row>
    <row r="3978" spans="1:3" x14ac:dyDescent="0.45">
      <c r="A3978" s="1"/>
      <c r="B3978" s="1"/>
      <c r="C3978" s="1"/>
    </row>
    <row r="3979" spans="1:3" x14ac:dyDescent="0.45">
      <c r="A3979" s="1"/>
      <c r="B3979" s="1"/>
      <c r="C3979" s="1"/>
    </row>
    <row r="3980" spans="1:3" x14ac:dyDescent="0.45">
      <c r="A3980" s="1"/>
      <c r="B3980" s="1"/>
      <c r="C3980" s="1"/>
    </row>
    <row r="3981" spans="1:3" x14ac:dyDescent="0.45">
      <c r="A3981" s="1"/>
      <c r="B3981" s="1"/>
      <c r="C3981" s="1"/>
    </row>
    <row r="3982" spans="1:3" x14ac:dyDescent="0.45">
      <c r="A3982" s="1"/>
      <c r="B3982" s="1"/>
      <c r="C3982" s="1"/>
    </row>
    <row r="3983" spans="1:3" x14ac:dyDescent="0.45">
      <c r="A3983" s="1"/>
      <c r="B3983" s="1"/>
      <c r="C3983" s="1"/>
    </row>
    <row r="3984" spans="1:3" x14ac:dyDescent="0.45">
      <c r="A3984" s="1"/>
      <c r="B3984" s="1"/>
      <c r="C3984" s="1"/>
    </row>
    <row r="3985" spans="1:3" x14ac:dyDescent="0.45">
      <c r="A3985" s="1"/>
      <c r="B3985" s="1"/>
      <c r="C3985" s="1"/>
    </row>
    <row r="3986" spans="1:3" x14ac:dyDescent="0.45">
      <c r="A3986" s="1"/>
      <c r="B3986" s="1"/>
      <c r="C3986" s="1"/>
    </row>
    <row r="3987" spans="1:3" x14ac:dyDescent="0.45">
      <c r="A3987" s="1"/>
      <c r="B3987" s="1"/>
      <c r="C3987" s="1"/>
    </row>
    <row r="3988" spans="1:3" x14ac:dyDescent="0.45">
      <c r="A3988" s="1"/>
      <c r="B3988" s="1"/>
      <c r="C3988" s="1"/>
    </row>
    <row r="3989" spans="1:3" x14ac:dyDescent="0.45">
      <c r="A3989" s="1"/>
      <c r="B3989" s="1"/>
      <c r="C3989" s="1"/>
    </row>
    <row r="3990" spans="1:3" x14ac:dyDescent="0.45">
      <c r="A3990" s="1"/>
      <c r="B3990" s="1"/>
      <c r="C3990" s="1"/>
    </row>
    <row r="3991" spans="1:3" x14ac:dyDescent="0.45">
      <c r="A3991" s="1"/>
      <c r="B3991" s="1"/>
      <c r="C3991" s="1"/>
    </row>
    <row r="3992" spans="1:3" x14ac:dyDescent="0.45">
      <c r="A3992" s="1"/>
      <c r="B3992" s="1"/>
      <c r="C3992" s="1"/>
    </row>
    <row r="3993" spans="1:3" x14ac:dyDescent="0.45">
      <c r="A3993" s="1"/>
      <c r="B3993" s="1"/>
      <c r="C3993" s="1"/>
    </row>
    <row r="3994" spans="1:3" x14ac:dyDescent="0.45">
      <c r="A3994" s="1"/>
      <c r="B3994" s="1"/>
      <c r="C3994" s="1"/>
    </row>
    <row r="3995" spans="1:3" x14ac:dyDescent="0.45">
      <c r="A3995" s="1"/>
      <c r="B3995" s="1"/>
      <c r="C3995" s="1"/>
    </row>
    <row r="3996" spans="1:3" x14ac:dyDescent="0.45">
      <c r="A3996" s="1"/>
      <c r="B3996" s="1"/>
      <c r="C3996" s="1"/>
    </row>
    <row r="3997" spans="1:3" x14ac:dyDescent="0.45">
      <c r="A3997" s="1"/>
      <c r="B3997" s="1"/>
      <c r="C3997" s="1"/>
    </row>
    <row r="3998" spans="1:3" x14ac:dyDescent="0.45">
      <c r="A3998" s="1"/>
      <c r="B3998" s="1"/>
      <c r="C3998" s="1"/>
    </row>
    <row r="3999" spans="1:3" x14ac:dyDescent="0.45">
      <c r="A3999" s="1"/>
      <c r="B3999" s="1"/>
      <c r="C3999" s="1"/>
    </row>
    <row r="4000" spans="1:3" x14ac:dyDescent="0.45">
      <c r="A4000" s="1"/>
      <c r="B4000" s="1"/>
      <c r="C4000" s="1"/>
    </row>
    <row r="4001" spans="1:3" x14ac:dyDescent="0.45">
      <c r="A4001" s="1"/>
      <c r="B4001" s="1"/>
      <c r="C4001" s="1"/>
    </row>
    <row r="4002" spans="1:3" x14ac:dyDescent="0.45">
      <c r="A4002" s="1"/>
      <c r="B4002" s="1"/>
      <c r="C4002" s="1"/>
    </row>
    <row r="4003" spans="1:3" x14ac:dyDescent="0.45">
      <c r="A4003" s="1"/>
      <c r="B4003" s="1"/>
      <c r="C4003" s="1"/>
    </row>
    <row r="4004" spans="1:3" x14ac:dyDescent="0.45">
      <c r="A4004" s="1"/>
      <c r="B4004" s="1"/>
      <c r="C4004" s="1"/>
    </row>
    <row r="4005" spans="1:3" x14ac:dyDescent="0.45">
      <c r="A4005" s="1"/>
      <c r="B4005" s="1"/>
      <c r="C4005" s="1"/>
    </row>
    <row r="4006" spans="1:3" x14ac:dyDescent="0.45">
      <c r="A4006" s="1"/>
      <c r="B4006" s="1"/>
      <c r="C4006" s="1"/>
    </row>
    <row r="4007" spans="1:3" x14ac:dyDescent="0.45">
      <c r="A4007" s="1"/>
      <c r="B4007" s="1"/>
      <c r="C4007" s="1"/>
    </row>
    <row r="4008" spans="1:3" x14ac:dyDescent="0.45">
      <c r="A4008" s="1"/>
      <c r="B4008" s="1"/>
      <c r="C4008" s="1"/>
    </row>
    <row r="4009" spans="1:3" x14ac:dyDescent="0.45">
      <c r="A4009" s="1"/>
      <c r="B4009" s="1"/>
      <c r="C4009" s="1"/>
    </row>
    <row r="4010" spans="1:3" x14ac:dyDescent="0.45">
      <c r="A4010" s="1"/>
      <c r="B4010" s="1"/>
      <c r="C4010" s="1"/>
    </row>
    <row r="4011" spans="1:3" x14ac:dyDescent="0.45">
      <c r="A4011" s="1"/>
      <c r="B4011" s="1"/>
      <c r="C4011" s="1"/>
    </row>
    <row r="4012" spans="1:3" x14ac:dyDescent="0.45">
      <c r="A4012" s="1"/>
      <c r="B4012" s="1"/>
      <c r="C4012" s="1"/>
    </row>
    <row r="4013" spans="1:3" x14ac:dyDescent="0.45">
      <c r="A4013" s="1"/>
      <c r="B4013" s="1"/>
      <c r="C4013" s="1"/>
    </row>
    <row r="4014" spans="1:3" x14ac:dyDescent="0.45">
      <c r="A4014" s="1"/>
      <c r="B4014" s="1"/>
      <c r="C4014" s="1"/>
    </row>
    <row r="4015" spans="1:3" x14ac:dyDescent="0.45">
      <c r="A4015" s="1"/>
      <c r="B4015" s="1"/>
      <c r="C4015" s="1"/>
    </row>
    <row r="4016" spans="1:3" x14ac:dyDescent="0.45">
      <c r="A4016" s="1"/>
      <c r="B4016" s="1"/>
      <c r="C4016" s="1"/>
    </row>
    <row r="4017" spans="1:3" x14ac:dyDescent="0.45">
      <c r="A4017" s="1"/>
      <c r="B4017" s="1"/>
      <c r="C4017" s="1"/>
    </row>
    <row r="4018" spans="1:3" x14ac:dyDescent="0.45">
      <c r="A4018" s="1"/>
      <c r="B4018" s="1"/>
      <c r="C4018" s="1"/>
    </row>
    <row r="4019" spans="1:3" x14ac:dyDescent="0.45">
      <c r="A4019" s="1"/>
      <c r="B4019" s="1"/>
      <c r="C4019" s="1"/>
    </row>
    <row r="4020" spans="1:3" x14ac:dyDescent="0.45">
      <c r="A4020" s="1"/>
      <c r="B4020" s="1"/>
      <c r="C4020" s="1"/>
    </row>
    <row r="4021" spans="1:3" x14ac:dyDescent="0.45">
      <c r="A4021" s="1"/>
      <c r="B4021" s="1"/>
      <c r="C4021" s="1"/>
    </row>
    <row r="4022" spans="1:3" x14ac:dyDescent="0.45">
      <c r="A4022" s="1"/>
      <c r="B4022" s="1"/>
      <c r="C4022" s="1"/>
    </row>
    <row r="4023" spans="1:3" x14ac:dyDescent="0.45">
      <c r="A4023" s="1"/>
      <c r="B4023" s="1"/>
      <c r="C4023" s="1"/>
    </row>
    <row r="4024" spans="1:3" x14ac:dyDescent="0.45">
      <c r="A4024" s="1"/>
      <c r="B4024" s="1"/>
      <c r="C4024" s="1"/>
    </row>
    <row r="4025" spans="1:3" x14ac:dyDescent="0.45">
      <c r="A4025" s="1"/>
      <c r="B4025" s="1"/>
      <c r="C4025" s="1"/>
    </row>
    <row r="4026" spans="1:3" x14ac:dyDescent="0.45">
      <c r="A4026" s="1"/>
      <c r="B4026" s="1"/>
      <c r="C4026" s="1"/>
    </row>
    <row r="4027" spans="1:3" x14ac:dyDescent="0.45">
      <c r="A4027" s="1"/>
      <c r="B4027" s="1"/>
      <c r="C4027" s="1"/>
    </row>
    <row r="4028" spans="1:3" x14ac:dyDescent="0.45">
      <c r="A4028" s="1"/>
      <c r="B4028" s="1"/>
      <c r="C4028" s="1"/>
    </row>
    <row r="4029" spans="1:3" x14ac:dyDescent="0.45">
      <c r="A4029" s="1"/>
      <c r="B4029" s="1"/>
      <c r="C4029" s="1"/>
    </row>
    <row r="4030" spans="1:3" x14ac:dyDescent="0.45">
      <c r="A4030" s="1"/>
      <c r="B4030" s="1"/>
      <c r="C4030" s="1"/>
    </row>
    <row r="4031" spans="1:3" x14ac:dyDescent="0.45">
      <c r="A4031" s="1"/>
      <c r="B4031" s="1"/>
      <c r="C4031" s="1"/>
    </row>
    <row r="4032" spans="1:3" x14ac:dyDescent="0.45">
      <c r="A4032" s="1"/>
      <c r="B4032" s="1"/>
      <c r="C4032" s="1"/>
    </row>
    <row r="4033" spans="1:3" x14ac:dyDescent="0.45">
      <c r="A4033" s="1"/>
      <c r="B4033" s="1"/>
      <c r="C4033" s="1"/>
    </row>
    <row r="4034" spans="1:3" x14ac:dyDescent="0.45">
      <c r="A4034" s="1"/>
      <c r="B4034" s="1"/>
      <c r="C4034" s="1"/>
    </row>
    <row r="4035" spans="1:3" x14ac:dyDescent="0.45">
      <c r="A4035" s="1"/>
      <c r="B4035" s="1"/>
      <c r="C4035" s="1"/>
    </row>
    <row r="4036" spans="1:3" x14ac:dyDescent="0.45">
      <c r="A4036" s="1"/>
      <c r="B4036" s="1"/>
      <c r="C4036" s="1"/>
    </row>
    <row r="4037" spans="1:3" x14ac:dyDescent="0.45">
      <c r="A4037" s="1"/>
      <c r="B4037" s="1"/>
      <c r="C4037" s="1"/>
    </row>
    <row r="4038" spans="1:3" x14ac:dyDescent="0.45">
      <c r="A4038" s="1"/>
      <c r="B4038" s="1"/>
      <c r="C4038" s="1"/>
    </row>
    <row r="4039" spans="1:3" x14ac:dyDescent="0.45">
      <c r="A4039" s="1"/>
      <c r="B4039" s="1"/>
      <c r="C4039" s="1"/>
    </row>
    <row r="4040" spans="1:3" x14ac:dyDescent="0.45">
      <c r="A4040" s="1"/>
      <c r="B4040" s="1"/>
      <c r="C4040" s="1"/>
    </row>
    <row r="4041" spans="1:3" x14ac:dyDescent="0.45">
      <c r="A4041" s="1"/>
      <c r="B4041" s="1"/>
      <c r="C4041" s="1"/>
    </row>
    <row r="4042" spans="1:3" x14ac:dyDescent="0.45">
      <c r="A4042" s="1"/>
      <c r="B4042" s="1"/>
      <c r="C4042" s="1"/>
    </row>
    <row r="4043" spans="1:3" x14ac:dyDescent="0.45">
      <c r="A4043" s="1"/>
      <c r="B4043" s="1"/>
      <c r="C4043" s="1"/>
    </row>
    <row r="4044" spans="1:3" x14ac:dyDescent="0.45">
      <c r="A4044" s="1"/>
      <c r="B4044" s="1"/>
      <c r="C4044" s="1"/>
    </row>
    <row r="4045" spans="1:3" x14ac:dyDescent="0.45">
      <c r="A4045" s="1"/>
      <c r="B4045" s="1"/>
      <c r="C4045" s="1"/>
    </row>
    <row r="4046" spans="1:3" x14ac:dyDescent="0.45">
      <c r="A4046" s="1"/>
      <c r="B4046" s="1"/>
      <c r="C4046" s="1"/>
    </row>
    <row r="4047" spans="1:3" x14ac:dyDescent="0.45">
      <c r="A4047" s="1"/>
      <c r="B4047" s="1"/>
      <c r="C4047" s="1"/>
    </row>
    <row r="4048" spans="1:3" x14ac:dyDescent="0.45">
      <c r="A4048" s="1"/>
      <c r="B4048" s="1"/>
      <c r="C4048" s="1"/>
    </row>
    <row r="4049" spans="1:3" x14ac:dyDescent="0.45">
      <c r="A4049" s="1"/>
      <c r="B4049" s="1"/>
      <c r="C4049" s="1"/>
    </row>
    <row r="4050" spans="1:3" x14ac:dyDescent="0.45">
      <c r="A4050" s="1"/>
      <c r="B4050" s="1"/>
      <c r="C4050" s="1"/>
    </row>
    <row r="4051" spans="1:3" x14ac:dyDescent="0.45">
      <c r="A4051" s="1"/>
      <c r="B4051" s="1"/>
      <c r="C4051" s="1"/>
    </row>
    <row r="4052" spans="1:3" x14ac:dyDescent="0.45">
      <c r="A4052" s="1"/>
      <c r="B4052" s="1"/>
      <c r="C4052" s="1"/>
    </row>
    <row r="4053" spans="1:3" x14ac:dyDescent="0.45">
      <c r="A4053" s="1"/>
      <c r="B4053" s="1"/>
      <c r="C4053" s="1"/>
    </row>
    <row r="4054" spans="1:3" x14ac:dyDescent="0.45">
      <c r="A4054" s="1"/>
      <c r="B4054" s="1"/>
      <c r="C4054" s="1"/>
    </row>
    <row r="4055" spans="1:3" x14ac:dyDescent="0.45">
      <c r="A4055" s="1"/>
      <c r="B4055" s="1"/>
      <c r="C4055" s="1"/>
    </row>
    <row r="4056" spans="1:3" x14ac:dyDescent="0.45">
      <c r="A4056" s="1"/>
      <c r="B4056" s="1"/>
      <c r="C4056" s="1"/>
    </row>
    <row r="4057" spans="1:3" x14ac:dyDescent="0.45">
      <c r="A4057" s="1"/>
      <c r="B4057" s="1"/>
      <c r="C4057" s="1"/>
    </row>
    <row r="4058" spans="1:3" x14ac:dyDescent="0.45">
      <c r="A4058" s="1"/>
      <c r="B4058" s="1"/>
      <c r="C4058" s="1"/>
    </row>
    <row r="4059" spans="1:3" x14ac:dyDescent="0.45">
      <c r="A4059" s="1"/>
      <c r="B4059" s="1"/>
      <c r="C4059" s="1"/>
    </row>
    <row r="4060" spans="1:3" x14ac:dyDescent="0.45">
      <c r="A4060" s="1"/>
      <c r="B4060" s="1"/>
      <c r="C4060" s="1"/>
    </row>
    <row r="4061" spans="1:3" x14ac:dyDescent="0.45">
      <c r="A4061" s="1"/>
      <c r="B4061" s="1"/>
      <c r="C4061" s="1"/>
    </row>
    <row r="4062" spans="1:3" x14ac:dyDescent="0.45">
      <c r="A4062" s="1"/>
      <c r="B4062" s="1"/>
      <c r="C4062" s="1"/>
    </row>
    <row r="4063" spans="1:3" x14ac:dyDescent="0.45">
      <c r="A4063" s="1"/>
      <c r="B4063" s="1"/>
      <c r="C4063" s="1"/>
    </row>
    <row r="4064" spans="1:3" x14ac:dyDescent="0.45">
      <c r="A4064" s="1"/>
      <c r="B4064" s="1"/>
      <c r="C4064" s="1"/>
    </row>
    <row r="4065" spans="1:3" x14ac:dyDescent="0.45">
      <c r="A4065" s="1"/>
      <c r="B4065" s="1"/>
      <c r="C4065" s="1"/>
    </row>
    <row r="4066" spans="1:3" x14ac:dyDescent="0.45">
      <c r="A4066" s="1"/>
      <c r="B4066" s="1"/>
      <c r="C4066" s="1"/>
    </row>
    <row r="4067" spans="1:3" x14ac:dyDescent="0.45">
      <c r="A4067" s="1"/>
      <c r="B4067" s="1"/>
      <c r="C4067" s="1"/>
    </row>
    <row r="4068" spans="1:3" x14ac:dyDescent="0.45">
      <c r="A4068" s="1"/>
      <c r="B4068" s="1"/>
      <c r="C4068" s="1"/>
    </row>
    <row r="4069" spans="1:3" x14ac:dyDescent="0.45">
      <c r="A4069" s="1"/>
      <c r="B4069" s="1"/>
      <c r="C4069" s="1"/>
    </row>
    <row r="4070" spans="1:3" x14ac:dyDescent="0.45">
      <c r="A4070" s="1"/>
      <c r="B4070" s="1"/>
      <c r="C4070" s="1"/>
    </row>
    <row r="4071" spans="1:3" x14ac:dyDescent="0.45">
      <c r="A4071" s="1"/>
      <c r="B4071" s="1"/>
      <c r="C4071" s="1"/>
    </row>
    <row r="4072" spans="1:3" x14ac:dyDescent="0.45">
      <c r="A4072" s="1"/>
      <c r="B4072" s="1"/>
      <c r="C4072" s="1"/>
    </row>
    <row r="4073" spans="1:3" x14ac:dyDescent="0.45">
      <c r="A4073" s="1"/>
      <c r="B4073" s="1"/>
      <c r="C4073" s="1"/>
    </row>
    <row r="4074" spans="1:3" x14ac:dyDescent="0.45">
      <c r="A4074" s="1"/>
      <c r="B4074" s="1"/>
      <c r="C4074" s="1"/>
    </row>
    <row r="4075" spans="1:3" x14ac:dyDescent="0.45">
      <c r="A4075" s="1"/>
      <c r="B4075" s="1"/>
      <c r="C4075" s="1"/>
    </row>
    <row r="4076" spans="1:3" x14ac:dyDescent="0.45">
      <c r="A4076" s="1"/>
      <c r="B4076" s="1"/>
      <c r="C4076" s="1"/>
    </row>
    <row r="4077" spans="1:3" x14ac:dyDescent="0.45">
      <c r="A4077" s="1"/>
      <c r="B4077" s="1"/>
      <c r="C4077" s="1"/>
    </row>
    <row r="4078" spans="1:3" x14ac:dyDescent="0.45">
      <c r="A4078" s="1"/>
      <c r="B4078" s="1"/>
      <c r="C4078" s="1"/>
    </row>
    <row r="4079" spans="1:3" x14ac:dyDescent="0.45">
      <c r="A4079" s="1"/>
      <c r="B4079" s="1"/>
      <c r="C4079" s="1"/>
    </row>
    <row r="4080" spans="1:3" x14ac:dyDescent="0.45">
      <c r="A4080" s="1"/>
      <c r="B4080" s="1"/>
      <c r="C4080" s="1"/>
    </row>
    <row r="4081" spans="1:3" x14ac:dyDescent="0.45">
      <c r="A4081" s="1"/>
      <c r="B4081" s="1"/>
      <c r="C4081" s="1"/>
    </row>
    <row r="4082" spans="1:3" x14ac:dyDescent="0.45">
      <c r="A4082" s="1"/>
      <c r="B4082" s="1"/>
      <c r="C4082" s="1"/>
    </row>
    <row r="4083" spans="1:3" x14ac:dyDescent="0.45">
      <c r="A4083" s="1"/>
      <c r="B4083" s="1"/>
      <c r="C4083" s="1"/>
    </row>
    <row r="4084" spans="1:3" x14ac:dyDescent="0.45">
      <c r="A4084" s="1"/>
      <c r="B4084" s="1"/>
      <c r="C4084" s="1"/>
    </row>
    <row r="4085" spans="1:3" x14ac:dyDescent="0.45">
      <c r="A4085" s="1"/>
      <c r="B4085" s="1"/>
      <c r="C4085" s="1"/>
    </row>
    <row r="4086" spans="1:3" x14ac:dyDescent="0.45">
      <c r="A4086" s="1"/>
      <c r="B4086" s="1"/>
      <c r="C4086" s="1"/>
    </row>
    <row r="4087" spans="1:3" x14ac:dyDescent="0.45">
      <c r="A4087" s="1"/>
      <c r="B4087" s="1"/>
      <c r="C4087" s="1"/>
    </row>
    <row r="4088" spans="1:3" x14ac:dyDescent="0.45">
      <c r="A4088" s="1"/>
      <c r="B4088" s="1"/>
      <c r="C4088" s="1"/>
    </row>
    <row r="4089" spans="1:3" x14ac:dyDescent="0.45">
      <c r="A4089" s="1"/>
      <c r="B4089" s="1"/>
      <c r="C4089" s="1"/>
    </row>
    <row r="4090" spans="1:3" x14ac:dyDescent="0.45">
      <c r="A4090" s="1"/>
      <c r="B4090" s="1"/>
      <c r="C4090" s="1"/>
    </row>
    <row r="4091" spans="1:3" x14ac:dyDescent="0.45">
      <c r="A4091" s="1"/>
      <c r="B4091" s="1"/>
      <c r="C4091" s="1"/>
    </row>
    <row r="4092" spans="1:3" x14ac:dyDescent="0.45">
      <c r="A4092" s="1"/>
      <c r="B4092" s="1"/>
      <c r="C4092" s="1"/>
    </row>
    <row r="4093" spans="1:3" x14ac:dyDescent="0.45">
      <c r="A4093" s="1"/>
      <c r="B4093" s="1"/>
      <c r="C4093" s="1"/>
    </row>
    <row r="4094" spans="1:3" x14ac:dyDescent="0.45">
      <c r="A4094" s="1"/>
      <c r="B4094" s="1"/>
      <c r="C4094" s="1"/>
    </row>
    <row r="4095" spans="1:3" x14ac:dyDescent="0.45">
      <c r="A4095" s="1"/>
      <c r="B4095" s="1"/>
      <c r="C4095" s="1"/>
    </row>
    <row r="4096" spans="1:3" x14ac:dyDescent="0.45">
      <c r="A4096" s="1"/>
      <c r="B4096" s="1"/>
      <c r="C4096" s="1"/>
    </row>
    <row r="4097" spans="1:3" x14ac:dyDescent="0.45">
      <c r="A4097" s="1"/>
      <c r="B4097" s="1"/>
      <c r="C4097" s="1"/>
    </row>
    <row r="4098" spans="1:3" x14ac:dyDescent="0.45">
      <c r="A4098" s="1"/>
      <c r="B4098" s="1"/>
      <c r="C4098" s="1"/>
    </row>
    <row r="4099" spans="1:3" x14ac:dyDescent="0.45">
      <c r="A4099" s="1"/>
      <c r="B4099" s="1"/>
      <c r="C4099" s="1"/>
    </row>
    <row r="4100" spans="1:3" x14ac:dyDescent="0.45">
      <c r="A4100" s="1"/>
      <c r="B4100" s="1"/>
      <c r="C4100" s="1"/>
    </row>
    <row r="4101" spans="1:3" x14ac:dyDescent="0.45">
      <c r="A4101" s="1"/>
      <c r="B4101" s="1"/>
      <c r="C4101" s="1"/>
    </row>
    <row r="4102" spans="1:3" x14ac:dyDescent="0.45">
      <c r="A4102" s="1"/>
      <c r="B4102" s="1"/>
      <c r="C4102" s="1"/>
    </row>
    <row r="4103" spans="1:3" x14ac:dyDescent="0.45">
      <c r="A4103" s="1"/>
      <c r="B4103" s="1"/>
      <c r="C4103" s="1"/>
    </row>
    <row r="4104" spans="1:3" x14ac:dyDescent="0.45">
      <c r="A4104" s="1"/>
      <c r="B4104" s="1"/>
      <c r="C4104" s="1"/>
    </row>
    <row r="4105" spans="1:3" x14ac:dyDescent="0.45">
      <c r="A4105" s="1"/>
      <c r="B4105" s="1"/>
      <c r="C4105" s="1"/>
    </row>
    <row r="4106" spans="1:3" x14ac:dyDescent="0.45">
      <c r="A4106" s="1"/>
      <c r="B4106" s="1"/>
      <c r="C4106" s="1"/>
    </row>
    <row r="4107" spans="1:3" x14ac:dyDescent="0.45">
      <c r="A4107" s="1"/>
      <c r="B4107" s="1"/>
      <c r="C4107" s="1"/>
    </row>
    <row r="4108" spans="1:3" x14ac:dyDescent="0.45">
      <c r="A4108" s="1"/>
      <c r="B4108" s="1"/>
      <c r="C4108" s="1"/>
    </row>
    <row r="4109" spans="1:3" x14ac:dyDescent="0.45">
      <c r="A4109" s="1"/>
      <c r="B4109" s="1"/>
      <c r="C4109" s="1"/>
    </row>
    <row r="4110" spans="1:3" x14ac:dyDescent="0.45">
      <c r="A4110" s="1"/>
      <c r="B4110" s="1"/>
      <c r="C4110" s="1"/>
    </row>
    <row r="4111" spans="1:3" x14ac:dyDescent="0.45">
      <c r="A4111" s="1"/>
      <c r="B4111" s="1"/>
      <c r="C4111" s="1"/>
    </row>
    <row r="4112" spans="1:3" x14ac:dyDescent="0.45">
      <c r="A4112" s="1"/>
      <c r="B4112" s="1"/>
      <c r="C4112" s="1"/>
    </row>
    <row r="4113" spans="1:3" x14ac:dyDescent="0.45">
      <c r="A4113" s="1"/>
      <c r="B4113" s="1"/>
      <c r="C4113" s="1"/>
    </row>
    <row r="4114" spans="1:3" x14ac:dyDescent="0.45">
      <c r="A4114" s="1"/>
      <c r="B4114" s="1"/>
      <c r="C4114" s="1"/>
    </row>
    <row r="4115" spans="1:3" x14ac:dyDescent="0.45">
      <c r="A4115" s="1"/>
      <c r="B4115" s="1"/>
      <c r="C4115" s="1"/>
    </row>
    <row r="4116" spans="1:3" x14ac:dyDescent="0.45">
      <c r="A4116" s="1"/>
      <c r="B4116" s="1"/>
      <c r="C4116" s="1"/>
    </row>
    <row r="4117" spans="1:3" x14ac:dyDescent="0.45">
      <c r="A4117" s="1"/>
      <c r="B4117" s="1"/>
      <c r="C4117" s="1"/>
    </row>
    <row r="4118" spans="1:3" x14ac:dyDescent="0.45">
      <c r="A4118" s="1"/>
      <c r="B4118" s="1"/>
      <c r="C4118" s="1"/>
    </row>
    <row r="4119" spans="1:3" x14ac:dyDescent="0.45">
      <c r="A4119" s="1"/>
      <c r="B4119" s="1"/>
      <c r="C4119" s="1"/>
    </row>
    <row r="4120" spans="1:3" x14ac:dyDescent="0.45">
      <c r="A4120" s="1"/>
      <c r="B4120" s="1"/>
      <c r="C4120" s="1"/>
    </row>
    <row r="4121" spans="1:3" x14ac:dyDescent="0.45">
      <c r="A4121" s="1"/>
      <c r="B4121" s="1"/>
      <c r="C4121" s="1"/>
    </row>
    <row r="4122" spans="1:3" x14ac:dyDescent="0.45">
      <c r="A4122" s="1"/>
      <c r="B4122" s="1"/>
      <c r="C4122" s="1"/>
    </row>
    <row r="4123" spans="1:3" x14ac:dyDescent="0.45">
      <c r="A4123" s="1"/>
      <c r="B4123" s="1"/>
      <c r="C4123" s="1"/>
    </row>
    <row r="4124" spans="1:3" x14ac:dyDescent="0.45">
      <c r="A4124" s="1"/>
      <c r="B4124" s="1"/>
      <c r="C4124" s="1"/>
    </row>
    <row r="4125" spans="1:3" x14ac:dyDescent="0.45">
      <c r="A4125" s="1"/>
      <c r="B4125" s="1"/>
      <c r="C4125" s="1"/>
    </row>
    <row r="4126" spans="1:3" x14ac:dyDescent="0.45">
      <c r="A4126" s="1"/>
      <c r="B4126" s="1"/>
      <c r="C4126" s="1"/>
    </row>
    <row r="4127" spans="1:3" x14ac:dyDescent="0.45">
      <c r="A4127" s="1"/>
      <c r="B4127" s="1"/>
      <c r="C4127" s="1"/>
    </row>
    <row r="4128" spans="1:3" x14ac:dyDescent="0.45">
      <c r="A4128" s="1"/>
      <c r="B4128" s="1"/>
      <c r="C4128" s="1"/>
    </row>
    <row r="4129" spans="1:3" x14ac:dyDescent="0.45">
      <c r="A4129" s="1"/>
      <c r="B4129" s="1"/>
      <c r="C4129" s="1"/>
    </row>
    <row r="4130" spans="1:3" x14ac:dyDescent="0.45">
      <c r="A4130" s="1"/>
      <c r="B4130" s="1"/>
      <c r="C4130" s="1"/>
    </row>
    <row r="4131" spans="1:3" x14ac:dyDescent="0.45">
      <c r="A4131" s="1"/>
      <c r="B4131" s="1"/>
      <c r="C4131" s="1"/>
    </row>
    <row r="4132" spans="1:3" x14ac:dyDescent="0.45">
      <c r="A4132" s="1"/>
      <c r="B4132" s="1"/>
      <c r="C4132" s="1"/>
    </row>
    <row r="4133" spans="1:3" x14ac:dyDescent="0.45">
      <c r="A4133" s="1"/>
      <c r="B4133" s="1"/>
      <c r="C4133" s="1"/>
    </row>
    <row r="4134" spans="1:3" x14ac:dyDescent="0.45">
      <c r="A4134" s="1"/>
      <c r="B4134" s="1"/>
      <c r="C4134" s="1"/>
    </row>
    <row r="4135" spans="1:3" x14ac:dyDescent="0.45">
      <c r="A4135" s="1"/>
      <c r="B4135" s="1"/>
      <c r="C4135" s="1"/>
    </row>
    <row r="4136" spans="1:3" x14ac:dyDescent="0.45">
      <c r="A4136" s="1"/>
      <c r="B4136" s="1"/>
      <c r="C4136" s="1"/>
    </row>
    <row r="4137" spans="1:3" x14ac:dyDescent="0.45">
      <c r="A4137" s="1"/>
      <c r="B4137" s="1"/>
      <c r="C4137" s="1"/>
    </row>
    <row r="4138" spans="1:3" x14ac:dyDescent="0.45">
      <c r="A4138" s="1"/>
      <c r="B4138" s="1"/>
      <c r="C4138" s="1"/>
    </row>
    <row r="4139" spans="1:3" x14ac:dyDescent="0.45">
      <c r="A4139" s="1"/>
      <c r="B4139" s="1"/>
      <c r="C4139" s="1"/>
    </row>
    <row r="4140" spans="1:3" x14ac:dyDescent="0.45">
      <c r="A4140" s="1"/>
      <c r="B4140" s="1"/>
      <c r="C4140" s="1"/>
    </row>
    <row r="4141" spans="1:3" x14ac:dyDescent="0.45">
      <c r="A4141" s="1"/>
      <c r="B4141" s="1"/>
      <c r="C4141" s="1"/>
    </row>
    <row r="4142" spans="1:3" x14ac:dyDescent="0.45">
      <c r="A4142" s="1"/>
      <c r="B4142" s="1"/>
      <c r="C4142" s="1"/>
    </row>
    <row r="4143" spans="1:3" x14ac:dyDescent="0.45">
      <c r="A4143" s="1"/>
      <c r="B4143" s="1"/>
      <c r="C4143" s="1"/>
    </row>
    <row r="4144" spans="1:3" x14ac:dyDescent="0.45">
      <c r="A4144" s="1"/>
      <c r="B4144" s="1"/>
      <c r="C4144" s="1"/>
    </row>
    <row r="4145" spans="1:3" x14ac:dyDescent="0.45">
      <c r="A4145" s="1"/>
      <c r="B4145" s="1"/>
      <c r="C4145" s="1"/>
    </row>
    <row r="4146" spans="1:3" x14ac:dyDescent="0.45">
      <c r="A4146" s="1"/>
      <c r="B4146" s="1"/>
      <c r="C4146" s="1"/>
    </row>
    <row r="4147" spans="1:3" x14ac:dyDescent="0.45">
      <c r="A4147" s="1"/>
      <c r="B4147" s="1"/>
      <c r="C4147" s="1"/>
    </row>
    <row r="4148" spans="1:3" x14ac:dyDescent="0.45">
      <c r="A4148" s="1"/>
      <c r="B4148" s="1"/>
      <c r="C4148" s="1"/>
    </row>
    <row r="4149" spans="1:3" x14ac:dyDescent="0.45">
      <c r="A4149" s="1"/>
      <c r="B4149" s="1"/>
      <c r="C4149" s="1"/>
    </row>
    <row r="4150" spans="1:3" x14ac:dyDescent="0.45">
      <c r="A4150" s="1"/>
      <c r="B4150" s="1"/>
      <c r="C4150" s="1"/>
    </row>
    <row r="4151" spans="1:3" x14ac:dyDescent="0.45">
      <c r="A4151" s="1"/>
      <c r="B4151" s="1"/>
      <c r="C4151" s="1"/>
    </row>
    <row r="4152" spans="1:3" x14ac:dyDescent="0.45">
      <c r="A4152" s="1"/>
      <c r="B4152" s="1"/>
      <c r="C4152" s="1"/>
    </row>
    <row r="4153" spans="1:3" x14ac:dyDescent="0.45">
      <c r="A4153" s="1"/>
      <c r="B4153" s="1"/>
      <c r="C4153" s="1"/>
    </row>
    <row r="4154" spans="1:3" x14ac:dyDescent="0.45">
      <c r="A4154" s="1"/>
      <c r="B4154" s="1"/>
      <c r="C4154" s="1"/>
    </row>
    <row r="4155" spans="1:3" x14ac:dyDescent="0.45">
      <c r="A4155" s="1"/>
      <c r="B4155" s="1"/>
      <c r="C4155" s="1"/>
    </row>
    <row r="4156" spans="1:3" x14ac:dyDescent="0.45">
      <c r="A4156" s="1"/>
      <c r="B4156" s="1"/>
      <c r="C4156" s="1"/>
    </row>
    <row r="4157" spans="1:3" x14ac:dyDescent="0.45">
      <c r="A4157" s="1"/>
      <c r="B4157" s="1"/>
      <c r="C4157" s="1"/>
    </row>
    <row r="4158" spans="1:3" x14ac:dyDescent="0.45">
      <c r="A4158" s="1"/>
      <c r="B4158" s="1"/>
      <c r="C4158" s="1"/>
    </row>
    <row r="4159" spans="1:3" x14ac:dyDescent="0.45">
      <c r="A4159" s="1"/>
      <c r="B4159" s="1"/>
      <c r="C4159" s="1"/>
    </row>
    <row r="4160" spans="1:3" x14ac:dyDescent="0.45">
      <c r="A4160" s="1"/>
      <c r="B4160" s="1"/>
      <c r="C4160" s="1"/>
    </row>
    <row r="4161" spans="1:3" x14ac:dyDescent="0.45">
      <c r="A4161" s="1"/>
      <c r="B4161" s="1"/>
      <c r="C4161" s="1"/>
    </row>
    <row r="4162" spans="1:3" x14ac:dyDescent="0.45">
      <c r="A4162" s="1"/>
      <c r="B4162" s="1"/>
      <c r="C4162" s="1"/>
    </row>
    <row r="4163" spans="1:3" x14ac:dyDescent="0.45">
      <c r="A4163" s="1"/>
      <c r="B4163" s="1"/>
      <c r="C4163" s="1"/>
    </row>
    <row r="4164" spans="1:3" x14ac:dyDescent="0.45">
      <c r="A4164" s="1"/>
      <c r="B4164" s="1"/>
      <c r="C4164" s="1"/>
    </row>
    <row r="4165" spans="1:3" x14ac:dyDescent="0.45">
      <c r="A4165" s="1"/>
      <c r="B4165" s="1"/>
      <c r="C4165" s="1"/>
    </row>
    <row r="4166" spans="1:3" x14ac:dyDescent="0.45">
      <c r="A4166" s="1"/>
      <c r="B4166" s="1"/>
      <c r="C4166" s="1"/>
    </row>
    <row r="4167" spans="1:3" x14ac:dyDescent="0.45">
      <c r="A4167" s="1"/>
      <c r="B4167" s="1"/>
      <c r="C4167" s="1"/>
    </row>
    <row r="4168" spans="1:3" x14ac:dyDescent="0.45">
      <c r="A4168" s="1"/>
      <c r="B4168" s="1"/>
      <c r="C4168" s="1"/>
    </row>
    <row r="4169" spans="1:3" x14ac:dyDescent="0.45">
      <c r="A4169" s="1"/>
      <c r="B4169" s="1"/>
      <c r="C4169" s="1"/>
    </row>
    <row r="4170" spans="1:3" x14ac:dyDescent="0.45">
      <c r="A4170" s="1"/>
      <c r="B4170" s="1"/>
      <c r="C4170" s="1"/>
    </row>
    <row r="4171" spans="1:3" x14ac:dyDescent="0.45">
      <c r="A4171" s="1"/>
      <c r="B4171" s="1"/>
      <c r="C4171" s="1"/>
    </row>
    <row r="4172" spans="1:3" x14ac:dyDescent="0.45">
      <c r="A4172" s="1"/>
      <c r="B4172" s="1"/>
      <c r="C4172" s="1"/>
    </row>
    <row r="4173" spans="1:3" x14ac:dyDescent="0.45">
      <c r="A4173" s="1"/>
      <c r="B4173" s="1"/>
      <c r="C4173" s="1"/>
    </row>
    <row r="4174" spans="1:3" x14ac:dyDescent="0.45">
      <c r="A4174" s="1"/>
      <c r="B4174" s="1"/>
      <c r="C4174" s="1"/>
    </row>
    <row r="4175" spans="1:3" x14ac:dyDescent="0.45">
      <c r="A4175" s="1"/>
      <c r="B4175" s="1"/>
      <c r="C4175" s="1"/>
    </row>
    <row r="4176" spans="1:3" x14ac:dyDescent="0.45">
      <c r="A4176" s="1"/>
      <c r="B4176" s="1"/>
      <c r="C4176" s="1"/>
    </row>
    <row r="4177" spans="1:3" x14ac:dyDescent="0.45">
      <c r="A4177" s="1"/>
      <c r="B4177" s="1"/>
      <c r="C4177" s="1"/>
    </row>
    <row r="4178" spans="1:3" x14ac:dyDescent="0.45">
      <c r="A4178" s="1"/>
      <c r="B4178" s="1"/>
      <c r="C4178" s="1"/>
    </row>
    <row r="4179" spans="1:3" x14ac:dyDescent="0.45">
      <c r="A4179" s="1"/>
      <c r="B4179" s="1"/>
      <c r="C4179" s="1"/>
    </row>
    <row r="4180" spans="1:3" x14ac:dyDescent="0.45">
      <c r="A4180" s="1"/>
      <c r="B4180" s="1"/>
      <c r="C4180" s="1"/>
    </row>
    <row r="4181" spans="1:3" x14ac:dyDescent="0.45">
      <c r="A4181" s="1"/>
      <c r="B4181" s="1"/>
      <c r="C4181" s="1"/>
    </row>
    <row r="4182" spans="1:3" x14ac:dyDescent="0.45">
      <c r="A4182" s="1"/>
      <c r="B4182" s="1"/>
      <c r="C4182" s="1"/>
    </row>
    <row r="4183" spans="1:3" x14ac:dyDescent="0.45">
      <c r="A4183" s="1"/>
      <c r="B4183" s="1"/>
      <c r="C4183" s="1"/>
    </row>
    <row r="4184" spans="1:3" x14ac:dyDescent="0.45">
      <c r="A4184" s="1"/>
      <c r="B4184" s="1"/>
      <c r="C4184" s="1"/>
    </row>
    <row r="4185" spans="1:3" x14ac:dyDescent="0.45">
      <c r="A4185" s="1"/>
      <c r="B4185" s="1"/>
      <c r="C4185" s="1"/>
    </row>
    <row r="4186" spans="1:3" x14ac:dyDescent="0.45">
      <c r="A4186" s="1"/>
      <c r="B4186" s="1"/>
      <c r="C4186" s="1"/>
    </row>
    <row r="4187" spans="1:3" x14ac:dyDescent="0.45">
      <c r="A4187" s="1"/>
      <c r="B4187" s="1"/>
      <c r="C4187" s="1"/>
    </row>
    <row r="4188" spans="1:3" x14ac:dyDescent="0.45">
      <c r="A4188" s="1"/>
      <c r="B4188" s="1"/>
      <c r="C4188" s="1"/>
    </row>
    <row r="4189" spans="1:3" x14ac:dyDescent="0.45">
      <c r="A4189" s="1"/>
      <c r="B4189" s="1"/>
      <c r="C4189" s="1"/>
    </row>
    <row r="4190" spans="1:3" x14ac:dyDescent="0.45">
      <c r="A4190" s="1"/>
      <c r="B4190" s="1"/>
      <c r="C4190" s="1"/>
    </row>
    <row r="4191" spans="1:3" x14ac:dyDescent="0.45">
      <c r="A4191" s="1"/>
      <c r="B4191" s="1"/>
      <c r="C4191" s="1"/>
    </row>
    <row r="4192" spans="1:3" x14ac:dyDescent="0.45">
      <c r="A4192" s="1"/>
      <c r="B4192" s="1"/>
      <c r="C4192" s="1"/>
    </row>
    <row r="4193" spans="1:3" x14ac:dyDescent="0.45">
      <c r="A4193" s="1"/>
      <c r="B4193" s="1"/>
      <c r="C4193" s="1"/>
    </row>
    <row r="4194" spans="1:3" x14ac:dyDescent="0.45">
      <c r="A4194" s="1"/>
      <c r="B4194" s="1"/>
      <c r="C4194" s="1"/>
    </row>
    <row r="4195" spans="1:3" x14ac:dyDescent="0.45">
      <c r="A4195" s="1"/>
      <c r="B4195" s="1"/>
      <c r="C4195" s="1"/>
    </row>
    <row r="4196" spans="1:3" x14ac:dyDescent="0.45">
      <c r="A4196" s="1"/>
      <c r="B4196" s="1"/>
      <c r="C4196" s="1"/>
    </row>
    <row r="4197" spans="1:3" x14ac:dyDescent="0.45">
      <c r="A4197" s="1"/>
      <c r="B4197" s="1"/>
      <c r="C4197" s="1"/>
    </row>
    <row r="4198" spans="1:3" x14ac:dyDescent="0.45">
      <c r="A4198" s="1"/>
      <c r="B4198" s="1"/>
      <c r="C4198" s="1"/>
    </row>
    <row r="4199" spans="1:3" x14ac:dyDescent="0.45">
      <c r="A4199" s="1"/>
      <c r="B4199" s="1"/>
      <c r="C4199" s="1"/>
    </row>
    <row r="4200" spans="1:3" x14ac:dyDescent="0.45">
      <c r="A4200" s="1"/>
      <c r="B4200" s="1"/>
      <c r="C4200" s="1"/>
    </row>
    <row r="4201" spans="1:3" x14ac:dyDescent="0.45">
      <c r="A4201" s="1"/>
      <c r="B4201" s="1"/>
      <c r="C4201" s="1"/>
    </row>
    <row r="4202" spans="1:3" x14ac:dyDescent="0.45">
      <c r="A4202" s="1"/>
      <c r="B4202" s="1"/>
      <c r="C4202" s="1"/>
    </row>
    <row r="4203" spans="1:3" x14ac:dyDescent="0.45">
      <c r="A4203" s="1"/>
      <c r="B4203" s="1"/>
      <c r="C4203" s="1"/>
    </row>
    <row r="4204" spans="1:3" x14ac:dyDescent="0.45">
      <c r="A4204" s="1"/>
      <c r="B4204" s="1"/>
      <c r="C4204" s="1"/>
    </row>
    <row r="4205" spans="1:3" x14ac:dyDescent="0.45">
      <c r="A4205" s="1"/>
      <c r="B4205" s="1"/>
      <c r="C4205" s="1"/>
    </row>
    <row r="4206" spans="1:3" x14ac:dyDescent="0.45">
      <c r="A4206" s="1"/>
      <c r="B4206" s="1"/>
      <c r="C4206" s="1"/>
    </row>
    <row r="4207" spans="1:3" x14ac:dyDescent="0.45">
      <c r="A4207" s="1"/>
      <c r="B4207" s="1"/>
      <c r="C4207" s="1"/>
    </row>
    <row r="4208" spans="1:3" x14ac:dyDescent="0.45">
      <c r="A4208" s="1"/>
      <c r="B4208" s="1"/>
      <c r="C4208" s="1"/>
    </row>
    <row r="4209" spans="1:3" x14ac:dyDescent="0.45">
      <c r="A4209" s="1"/>
      <c r="B4209" s="1"/>
      <c r="C4209" s="1"/>
    </row>
    <row r="4210" spans="1:3" x14ac:dyDescent="0.45">
      <c r="A4210" s="1"/>
      <c r="B4210" s="1"/>
      <c r="C4210" s="1"/>
    </row>
    <row r="4211" spans="1:3" x14ac:dyDescent="0.45">
      <c r="A4211" s="1"/>
      <c r="B4211" s="1"/>
      <c r="C4211" s="1"/>
    </row>
    <row r="4212" spans="1:3" x14ac:dyDescent="0.45">
      <c r="A4212" s="1"/>
      <c r="B4212" s="1"/>
      <c r="C4212" s="1"/>
    </row>
    <row r="4213" spans="1:3" x14ac:dyDescent="0.45">
      <c r="A4213" s="1"/>
      <c r="B4213" s="1"/>
      <c r="C4213" s="1"/>
    </row>
    <row r="4214" spans="1:3" x14ac:dyDescent="0.45">
      <c r="A4214" s="1"/>
      <c r="B4214" s="1"/>
      <c r="C4214" s="1"/>
    </row>
    <row r="4215" spans="1:3" x14ac:dyDescent="0.45">
      <c r="A4215" s="1"/>
      <c r="B4215" s="1"/>
      <c r="C4215" s="1"/>
    </row>
    <row r="4216" spans="1:3" x14ac:dyDescent="0.45">
      <c r="A4216" s="1"/>
      <c r="B4216" s="1"/>
      <c r="C4216" s="1"/>
    </row>
    <row r="4217" spans="1:3" x14ac:dyDescent="0.45">
      <c r="A4217" s="1"/>
      <c r="B4217" s="1"/>
      <c r="C4217" s="1"/>
    </row>
    <row r="4218" spans="1:3" x14ac:dyDescent="0.45">
      <c r="A4218" s="1"/>
      <c r="B4218" s="1"/>
      <c r="C4218" s="1"/>
    </row>
    <row r="4219" spans="1:3" x14ac:dyDescent="0.45">
      <c r="A4219" s="1"/>
      <c r="B4219" s="1"/>
      <c r="C4219" s="1"/>
    </row>
    <row r="4220" spans="1:3" x14ac:dyDescent="0.45">
      <c r="A4220" s="1"/>
      <c r="B4220" s="1"/>
      <c r="C4220" s="1"/>
    </row>
    <row r="4221" spans="1:3" x14ac:dyDescent="0.45">
      <c r="A4221" s="1"/>
      <c r="B4221" s="1"/>
      <c r="C4221" s="1"/>
    </row>
    <row r="4222" spans="1:3" x14ac:dyDescent="0.45">
      <c r="A4222" s="1"/>
      <c r="B4222" s="1"/>
      <c r="C4222" s="1"/>
    </row>
    <row r="4223" spans="1:3" x14ac:dyDescent="0.45">
      <c r="A4223" s="1"/>
      <c r="B4223" s="1"/>
      <c r="C4223" s="1"/>
    </row>
    <row r="4224" spans="1:3" x14ac:dyDescent="0.45">
      <c r="A4224" s="1"/>
      <c r="B4224" s="1"/>
      <c r="C4224" s="1"/>
    </row>
    <row r="4225" spans="1:3" x14ac:dyDescent="0.45">
      <c r="A4225" s="1"/>
      <c r="B4225" s="1"/>
      <c r="C4225" s="1"/>
    </row>
    <row r="4226" spans="1:3" x14ac:dyDescent="0.45">
      <c r="A4226" s="1"/>
      <c r="B4226" s="1"/>
      <c r="C4226" s="1"/>
    </row>
    <row r="4227" spans="1:3" x14ac:dyDescent="0.45">
      <c r="A4227" s="1"/>
      <c r="B4227" s="1"/>
      <c r="C4227" s="1"/>
    </row>
    <row r="4228" spans="1:3" x14ac:dyDescent="0.45">
      <c r="A4228" s="1"/>
      <c r="B4228" s="1"/>
      <c r="C4228" s="1"/>
    </row>
    <row r="4229" spans="1:3" x14ac:dyDescent="0.45">
      <c r="A4229" s="1"/>
      <c r="B4229" s="1"/>
      <c r="C4229" s="1"/>
    </row>
    <row r="4230" spans="1:3" x14ac:dyDescent="0.45">
      <c r="A4230" s="1"/>
      <c r="B4230" s="1"/>
      <c r="C4230" s="1"/>
    </row>
    <row r="4231" spans="1:3" x14ac:dyDescent="0.45">
      <c r="A4231" s="1"/>
      <c r="B4231" s="1"/>
      <c r="C4231" s="1"/>
    </row>
    <row r="4232" spans="1:3" x14ac:dyDescent="0.45">
      <c r="A4232" s="1"/>
      <c r="B4232" s="1"/>
      <c r="C4232" s="1"/>
    </row>
    <row r="4233" spans="1:3" x14ac:dyDescent="0.45">
      <c r="A4233" s="1"/>
      <c r="B4233" s="1"/>
      <c r="C4233" s="1"/>
    </row>
    <row r="4234" spans="1:3" x14ac:dyDescent="0.45">
      <c r="A4234" s="1"/>
      <c r="B4234" s="1"/>
      <c r="C4234" s="1"/>
    </row>
    <row r="4235" spans="1:3" x14ac:dyDescent="0.45">
      <c r="A4235" s="1"/>
      <c r="B4235" s="1"/>
      <c r="C4235" s="1"/>
    </row>
    <row r="4236" spans="1:3" x14ac:dyDescent="0.45">
      <c r="A4236" s="1"/>
      <c r="B4236" s="1"/>
      <c r="C4236" s="1"/>
    </row>
    <row r="4237" spans="1:3" x14ac:dyDescent="0.45">
      <c r="A4237" s="1"/>
      <c r="B4237" s="1"/>
      <c r="C4237" s="1"/>
    </row>
    <row r="4238" spans="1:3" x14ac:dyDescent="0.45">
      <c r="A4238" s="1"/>
      <c r="B4238" s="1"/>
      <c r="C4238" s="1"/>
    </row>
    <row r="4239" spans="1:3" x14ac:dyDescent="0.45">
      <c r="A4239" s="1"/>
      <c r="B4239" s="1"/>
      <c r="C4239" s="1"/>
    </row>
    <row r="4240" spans="1:3" x14ac:dyDescent="0.45">
      <c r="A4240" s="1"/>
      <c r="B4240" s="1"/>
      <c r="C4240" s="1"/>
    </row>
    <row r="4241" spans="1:3" x14ac:dyDescent="0.45">
      <c r="A4241" s="1"/>
      <c r="B4241" s="1"/>
      <c r="C4241" s="1"/>
    </row>
    <row r="4242" spans="1:3" x14ac:dyDescent="0.45">
      <c r="A4242" s="1"/>
      <c r="B4242" s="1"/>
      <c r="C4242" s="1"/>
    </row>
    <row r="4243" spans="1:3" x14ac:dyDescent="0.45">
      <c r="A4243" s="1"/>
      <c r="B4243" s="1"/>
      <c r="C4243" s="1"/>
    </row>
    <row r="4244" spans="1:3" x14ac:dyDescent="0.45">
      <c r="A4244" s="1"/>
      <c r="B4244" s="1"/>
      <c r="C4244" s="1"/>
    </row>
    <row r="4245" spans="1:3" x14ac:dyDescent="0.45">
      <c r="A4245" s="1"/>
      <c r="B4245" s="1"/>
      <c r="C4245" s="1"/>
    </row>
    <row r="4246" spans="1:3" x14ac:dyDescent="0.45">
      <c r="A4246" s="1"/>
      <c r="B4246" s="1"/>
      <c r="C4246" s="1"/>
    </row>
    <row r="4247" spans="1:3" x14ac:dyDescent="0.45">
      <c r="A4247" s="1"/>
      <c r="B4247" s="1"/>
      <c r="C4247" s="1"/>
    </row>
    <row r="4248" spans="1:3" x14ac:dyDescent="0.45">
      <c r="A4248" s="1"/>
      <c r="B4248" s="1"/>
      <c r="C4248" s="1"/>
    </row>
    <row r="4249" spans="1:3" x14ac:dyDescent="0.45">
      <c r="A4249" s="1"/>
      <c r="B4249" s="1"/>
      <c r="C4249" s="1"/>
    </row>
    <row r="4250" spans="1:3" x14ac:dyDescent="0.45">
      <c r="A4250" s="1"/>
      <c r="B4250" s="1"/>
      <c r="C4250" s="1"/>
    </row>
    <row r="4251" spans="1:3" x14ac:dyDescent="0.45">
      <c r="A4251" s="1"/>
      <c r="B4251" s="1"/>
      <c r="C4251" s="1"/>
    </row>
    <row r="4252" spans="1:3" x14ac:dyDescent="0.45">
      <c r="A4252" s="1"/>
      <c r="B4252" s="1"/>
      <c r="C4252" s="1"/>
    </row>
    <row r="4253" spans="1:3" x14ac:dyDescent="0.45">
      <c r="A4253" s="1"/>
      <c r="B4253" s="1"/>
      <c r="C4253" s="1"/>
    </row>
    <row r="4254" spans="1:3" x14ac:dyDescent="0.45">
      <c r="A4254" s="1"/>
      <c r="B4254" s="1"/>
      <c r="C4254" s="1"/>
    </row>
    <row r="4255" spans="1:3" x14ac:dyDescent="0.45">
      <c r="A4255" s="1"/>
      <c r="B4255" s="1"/>
      <c r="C4255" s="1"/>
    </row>
    <row r="4256" spans="1:3" x14ac:dyDescent="0.45">
      <c r="A4256" s="1"/>
      <c r="B4256" s="1"/>
      <c r="C4256" s="1"/>
    </row>
    <row r="4257" spans="1:3" x14ac:dyDescent="0.45">
      <c r="A4257" s="1"/>
      <c r="B4257" s="1"/>
      <c r="C4257" s="1"/>
    </row>
    <row r="4258" spans="1:3" x14ac:dyDescent="0.45">
      <c r="A4258" s="1"/>
      <c r="B4258" s="1"/>
      <c r="C4258" s="1"/>
    </row>
    <row r="4259" spans="1:3" x14ac:dyDescent="0.45">
      <c r="A4259" s="1"/>
      <c r="B4259" s="1"/>
      <c r="C4259" s="1"/>
    </row>
    <row r="4260" spans="1:3" x14ac:dyDescent="0.45">
      <c r="A4260" s="1"/>
      <c r="B4260" s="1"/>
      <c r="C4260" s="1"/>
    </row>
    <row r="4261" spans="1:3" x14ac:dyDescent="0.45">
      <c r="A4261" s="1"/>
      <c r="B4261" s="1"/>
      <c r="C4261" s="1"/>
    </row>
    <row r="4262" spans="1:3" x14ac:dyDescent="0.45">
      <c r="A4262" s="1"/>
      <c r="B4262" s="1"/>
      <c r="C4262" s="1"/>
    </row>
    <row r="4263" spans="1:3" x14ac:dyDescent="0.45">
      <c r="A4263" s="1"/>
      <c r="B4263" s="1"/>
      <c r="C4263" s="1"/>
    </row>
    <row r="4264" spans="1:3" x14ac:dyDescent="0.45">
      <c r="A4264" s="1"/>
      <c r="B4264" s="1"/>
      <c r="C4264" s="1"/>
    </row>
    <row r="4265" spans="1:3" x14ac:dyDescent="0.45">
      <c r="A4265" s="1"/>
      <c r="B4265" s="1"/>
      <c r="C4265" s="1"/>
    </row>
    <row r="4266" spans="1:3" x14ac:dyDescent="0.45">
      <c r="A4266" s="1"/>
      <c r="B4266" s="1"/>
      <c r="C4266" s="1"/>
    </row>
    <row r="4267" spans="1:3" x14ac:dyDescent="0.45">
      <c r="A4267" s="1"/>
      <c r="B4267" s="1"/>
      <c r="C4267" s="1"/>
    </row>
    <row r="4268" spans="1:3" x14ac:dyDescent="0.45">
      <c r="A4268" s="1"/>
      <c r="B4268" s="1"/>
      <c r="C4268" s="1"/>
    </row>
    <row r="4269" spans="1:3" x14ac:dyDescent="0.45">
      <c r="A4269" s="1"/>
      <c r="B4269" s="1"/>
      <c r="C4269" s="1"/>
    </row>
    <row r="4270" spans="1:3" x14ac:dyDescent="0.45">
      <c r="A4270" s="1"/>
      <c r="B4270" s="1"/>
      <c r="C4270" s="1"/>
    </row>
    <row r="4271" spans="1:3" x14ac:dyDescent="0.45">
      <c r="A4271" s="1"/>
      <c r="B4271" s="1"/>
      <c r="C4271" s="1"/>
    </row>
    <row r="4272" spans="1:3" x14ac:dyDescent="0.45">
      <c r="A4272" s="1"/>
      <c r="B4272" s="1"/>
      <c r="C4272" s="1"/>
    </row>
    <row r="4273" spans="1:3" x14ac:dyDescent="0.45">
      <c r="A4273" s="1"/>
      <c r="B4273" s="1"/>
      <c r="C4273" s="1"/>
    </row>
    <row r="4274" spans="1:3" x14ac:dyDescent="0.45">
      <c r="A4274" s="1"/>
      <c r="B4274" s="1"/>
      <c r="C4274" s="1"/>
    </row>
    <row r="4275" spans="1:3" x14ac:dyDescent="0.45">
      <c r="A4275" s="1"/>
      <c r="B4275" s="1"/>
      <c r="C4275" s="1"/>
    </row>
    <row r="4276" spans="1:3" x14ac:dyDescent="0.45">
      <c r="A4276" s="1"/>
      <c r="B4276" s="1"/>
      <c r="C4276" s="1"/>
    </row>
    <row r="4277" spans="1:3" x14ac:dyDescent="0.45">
      <c r="A4277" s="1"/>
      <c r="B4277" s="1"/>
      <c r="C4277" s="1"/>
    </row>
    <row r="4278" spans="1:3" x14ac:dyDescent="0.45">
      <c r="A4278" s="1"/>
      <c r="B4278" s="1"/>
      <c r="C4278" s="1"/>
    </row>
    <row r="4279" spans="1:3" x14ac:dyDescent="0.45">
      <c r="A4279" s="1"/>
      <c r="B4279" s="1"/>
      <c r="C4279" s="1"/>
    </row>
    <row r="4280" spans="1:3" x14ac:dyDescent="0.45">
      <c r="A4280" s="1"/>
      <c r="B4280" s="1"/>
      <c r="C4280" s="1"/>
    </row>
    <row r="4281" spans="1:3" x14ac:dyDescent="0.45">
      <c r="A4281" s="1"/>
      <c r="B4281" s="1"/>
      <c r="C4281" s="1"/>
    </row>
    <row r="4282" spans="1:3" x14ac:dyDescent="0.45">
      <c r="A4282" s="1"/>
      <c r="B4282" s="1"/>
      <c r="C4282" s="1"/>
    </row>
    <row r="4283" spans="1:3" x14ac:dyDescent="0.45">
      <c r="A4283" s="1"/>
      <c r="B4283" s="1"/>
      <c r="C4283" s="1"/>
    </row>
    <row r="4284" spans="1:3" x14ac:dyDescent="0.45">
      <c r="A4284" s="1"/>
      <c r="B4284" s="1"/>
      <c r="C4284" s="1"/>
    </row>
    <row r="4285" spans="1:3" x14ac:dyDescent="0.45">
      <c r="A4285" s="1"/>
      <c r="B4285" s="1"/>
      <c r="C4285" s="1"/>
    </row>
    <row r="4286" spans="1:3" x14ac:dyDescent="0.45">
      <c r="A4286" s="1"/>
      <c r="B4286" s="1"/>
      <c r="C4286" s="1"/>
    </row>
    <row r="4287" spans="1:3" x14ac:dyDescent="0.45">
      <c r="A4287" s="1"/>
      <c r="B4287" s="1"/>
      <c r="C4287" s="1"/>
    </row>
    <row r="4288" spans="1:3" x14ac:dyDescent="0.45">
      <c r="A4288" s="1"/>
      <c r="B4288" s="1"/>
      <c r="C4288" s="1"/>
    </row>
    <row r="4289" spans="1:3" x14ac:dyDescent="0.45">
      <c r="A4289" s="1"/>
      <c r="B4289" s="1"/>
      <c r="C4289" s="1"/>
    </row>
    <row r="4290" spans="1:3" x14ac:dyDescent="0.45">
      <c r="A4290" s="1"/>
      <c r="B4290" s="1"/>
      <c r="C4290" s="1"/>
    </row>
    <row r="4291" spans="1:3" x14ac:dyDescent="0.45">
      <c r="A4291" s="1"/>
      <c r="B4291" s="1"/>
      <c r="C4291" s="1"/>
    </row>
    <row r="4292" spans="1:3" x14ac:dyDescent="0.45">
      <c r="A4292" s="1"/>
      <c r="B4292" s="1"/>
      <c r="C4292" s="1"/>
    </row>
    <row r="4293" spans="1:3" x14ac:dyDescent="0.45">
      <c r="A4293" s="1"/>
      <c r="B4293" s="1"/>
      <c r="C4293" s="1"/>
    </row>
    <row r="4294" spans="1:3" x14ac:dyDescent="0.45">
      <c r="A4294" s="1"/>
      <c r="B4294" s="1"/>
      <c r="C4294" s="1"/>
    </row>
    <row r="4295" spans="1:3" x14ac:dyDescent="0.45">
      <c r="A4295" s="1"/>
      <c r="B4295" s="1"/>
      <c r="C4295" s="1"/>
    </row>
    <row r="4296" spans="1:3" x14ac:dyDescent="0.45">
      <c r="A4296" s="1"/>
      <c r="B4296" s="1"/>
      <c r="C4296" s="1"/>
    </row>
    <row r="4297" spans="1:3" x14ac:dyDescent="0.45">
      <c r="A4297" s="1"/>
      <c r="B4297" s="1"/>
      <c r="C4297" s="1"/>
    </row>
    <row r="4298" spans="1:3" x14ac:dyDescent="0.45">
      <c r="A4298" s="1"/>
      <c r="B4298" s="1"/>
      <c r="C4298" s="1"/>
    </row>
    <row r="4299" spans="1:3" x14ac:dyDescent="0.45">
      <c r="A4299" s="1"/>
      <c r="B4299" s="1"/>
      <c r="C4299" s="1"/>
    </row>
    <row r="4300" spans="1:3" x14ac:dyDescent="0.45">
      <c r="A4300" s="1"/>
      <c r="B4300" s="1"/>
      <c r="C4300" s="1"/>
    </row>
    <row r="4301" spans="1:3" x14ac:dyDescent="0.45">
      <c r="A4301" s="1"/>
      <c r="B4301" s="1"/>
      <c r="C4301" s="1"/>
    </row>
    <row r="4302" spans="1:3" x14ac:dyDescent="0.45">
      <c r="A4302" s="1"/>
      <c r="B4302" s="1"/>
      <c r="C4302" s="1"/>
    </row>
    <row r="4303" spans="1:3" x14ac:dyDescent="0.45">
      <c r="A4303" s="1"/>
      <c r="B4303" s="1"/>
      <c r="C4303" s="1"/>
    </row>
    <row r="4304" spans="1:3" x14ac:dyDescent="0.45">
      <c r="A4304" s="1"/>
      <c r="B4304" s="1"/>
      <c r="C4304" s="1"/>
    </row>
    <row r="4305" spans="1:3" x14ac:dyDescent="0.45">
      <c r="A4305" s="1"/>
      <c r="B4305" s="1"/>
      <c r="C4305" s="1"/>
    </row>
    <row r="4306" spans="1:3" x14ac:dyDescent="0.45">
      <c r="A4306" s="1"/>
      <c r="B4306" s="1"/>
      <c r="C4306" s="1"/>
    </row>
    <row r="4307" spans="1:3" x14ac:dyDescent="0.45">
      <c r="A4307" s="1"/>
      <c r="B4307" s="1"/>
      <c r="C4307" s="1"/>
    </row>
    <row r="4308" spans="1:3" x14ac:dyDescent="0.45">
      <c r="A4308" s="1"/>
      <c r="B4308" s="1"/>
      <c r="C4308" s="1"/>
    </row>
    <row r="4309" spans="1:3" x14ac:dyDescent="0.45">
      <c r="A4309" s="1"/>
      <c r="B4309" s="1"/>
      <c r="C4309" s="1"/>
    </row>
    <row r="4310" spans="1:3" x14ac:dyDescent="0.45">
      <c r="A4310" s="1"/>
      <c r="B4310" s="1"/>
      <c r="C4310" s="1"/>
    </row>
    <row r="4311" spans="1:3" x14ac:dyDescent="0.45">
      <c r="A4311" s="1"/>
      <c r="B4311" s="1"/>
      <c r="C4311" s="1"/>
    </row>
    <row r="4312" spans="1:3" x14ac:dyDescent="0.45">
      <c r="A4312" s="1"/>
      <c r="B4312" s="1"/>
      <c r="C4312" s="1"/>
    </row>
    <row r="4313" spans="1:3" x14ac:dyDescent="0.45">
      <c r="A4313" s="1"/>
      <c r="B4313" s="1"/>
      <c r="C4313" s="1"/>
    </row>
    <row r="4314" spans="1:3" x14ac:dyDescent="0.45">
      <c r="A4314" s="1"/>
      <c r="B4314" s="1"/>
      <c r="C4314" s="1"/>
    </row>
    <row r="4315" spans="1:3" x14ac:dyDescent="0.45">
      <c r="A4315" s="1"/>
      <c r="B4315" s="1"/>
      <c r="C4315" s="1"/>
    </row>
    <row r="4316" spans="1:3" x14ac:dyDescent="0.45">
      <c r="A4316" s="1"/>
      <c r="B4316" s="1"/>
      <c r="C4316" s="1"/>
    </row>
    <row r="4317" spans="1:3" x14ac:dyDescent="0.45">
      <c r="A4317" s="1"/>
      <c r="B4317" s="1"/>
      <c r="C4317" s="1"/>
    </row>
    <row r="4318" spans="1:3" x14ac:dyDescent="0.45">
      <c r="A4318" s="1"/>
      <c r="B4318" s="1"/>
      <c r="C4318" s="1"/>
    </row>
    <row r="4319" spans="1:3" x14ac:dyDescent="0.45">
      <c r="A4319" s="1"/>
      <c r="B4319" s="1"/>
      <c r="C4319" s="1"/>
    </row>
    <row r="4320" spans="1:3" x14ac:dyDescent="0.45">
      <c r="A4320" s="1"/>
      <c r="B4320" s="1"/>
      <c r="C4320" s="1"/>
    </row>
    <row r="4321" spans="1:3" x14ac:dyDescent="0.45">
      <c r="A4321" s="1"/>
      <c r="B4321" s="1"/>
      <c r="C4321" s="1"/>
    </row>
    <row r="4322" spans="1:3" x14ac:dyDescent="0.45">
      <c r="A4322" s="1"/>
      <c r="B4322" s="1"/>
      <c r="C4322" s="1"/>
    </row>
    <row r="4323" spans="1:3" x14ac:dyDescent="0.45">
      <c r="A4323" s="1"/>
      <c r="B4323" s="1"/>
      <c r="C4323" s="1"/>
    </row>
    <row r="4324" spans="1:3" x14ac:dyDescent="0.45">
      <c r="A4324" s="1"/>
      <c r="B4324" s="1"/>
      <c r="C4324" s="1"/>
    </row>
    <row r="4325" spans="1:3" x14ac:dyDescent="0.45">
      <c r="A4325" s="1"/>
      <c r="B4325" s="1"/>
      <c r="C4325" s="1"/>
    </row>
    <row r="4326" spans="1:3" x14ac:dyDescent="0.45">
      <c r="A4326" s="1"/>
      <c r="B4326" s="1"/>
      <c r="C4326" s="1"/>
    </row>
    <row r="4327" spans="1:3" x14ac:dyDescent="0.45">
      <c r="A4327" s="1"/>
      <c r="B4327" s="1"/>
      <c r="C4327" s="1"/>
    </row>
    <row r="4328" spans="1:3" x14ac:dyDescent="0.45">
      <c r="A4328" s="1"/>
      <c r="B4328" s="1"/>
      <c r="C4328" s="1"/>
    </row>
    <row r="4329" spans="1:3" x14ac:dyDescent="0.45">
      <c r="A4329" s="1"/>
      <c r="B4329" s="1"/>
      <c r="C4329" s="1"/>
    </row>
    <row r="4330" spans="1:3" x14ac:dyDescent="0.45">
      <c r="A4330" s="1"/>
      <c r="B4330" s="1"/>
      <c r="C4330" s="1"/>
    </row>
    <row r="4331" spans="1:3" x14ac:dyDescent="0.45">
      <c r="A4331" s="1"/>
      <c r="B4331" s="1"/>
      <c r="C4331" s="1"/>
    </row>
    <row r="4332" spans="1:3" x14ac:dyDescent="0.45">
      <c r="A4332" s="1"/>
      <c r="B4332" s="1"/>
      <c r="C4332" s="1"/>
    </row>
    <row r="4333" spans="1:3" x14ac:dyDescent="0.45">
      <c r="A4333" s="1"/>
      <c r="B4333" s="1"/>
      <c r="C4333" s="1"/>
    </row>
    <row r="4334" spans="1:3" x14ac:dyDescent="0.45">
      <c r="A4334" s="1"/>
      <c r="B4334" s="1"/>
      <c r="C4334" s="1"/>
    </row>
    <row r="4335" spans="1:3" x14ac:dyDescent="0.45">
      <c r="A4335" s="1"/>
      <c r="B4335" s="1"/>
      <c r="C4335" s="1"/>
    </row>
    <row r="4336" spans="1:3" x14ac:dyDescent="0.45">
      <c r="A4336" s="1"/>
      <c r="B4336" s="1"/>
      <c r="C4336" s="1"/>
    </row>
    <row r="4337" spans="1:3" x14ac:dyDescent="0.45">
      <c r="A4337" s="1"/>
      <c r="B4337" s="1"/>
      <c r="C4337" s="1"/>
    </row>
    <row r="4338" spans="1:3" x14ac:dyDescent="0.45">
      <c r="A4338" s="1"/>
      <c r="B4338" s="1"/>
      <c r="C4338" s="1"/>
    </row>
    <row r="4339" spans="1:3" x14ac:dyDescent="0.45">
      <c r="A4339" s="1"/>
      <c r="B4339" s="1"/>
      <c r="C4339" s="1"/>
    </row>
    <row r="4340" spans="1:3" x14ac:dyDescent="0.45">
      <c r="A4340" s="1"/>
      <c r="B4340" s="1"/>
      <c r="C4340" s="1"/>
    </row>
    <row r="4341" spans="1:3" x14ac:dyDescent="0.45">
      <c r="A4341" s="1"/>
      <c r="B4341" s="1"/>
      <c r="C4341" s="1"/>
    </row>
    <row r="4342" spans="1:3" x14ac:dyDescent="0.45">
      <c r="A4342" s="1"/>
      <c r="B4342" s="1"/>
      <c r="C4342" s="1"/>
    </row>
    <row r="4343" spans="1:3" x14ac:dyDescent="0.45">
      <c r="A4343" s="1"/>
      <c r="B4343" s="1"/>
      <c r="C4343" s="1"/>
    </row>
    <row r="4344" spans="1:3" x14ac:dyDescent="0.45">
      <c r="A4344" s="1"/>
      <c r="B4344" s="1"/>
      <c r="C4344" s="1"/>
    </row>
    <row r="4345" spans="1:3" x14ac:dyDescent="0.45">
      <c r="A4345" s="1"/>
      <c r="B4345" s="1"/>
      <c r="C4345" s="1"/>
    </row>
    <row r="4346" spans="1:3" x14ac:dyDescent="0.45">
      <c r="A4346" s="1"/>
      <c r="B4346" s="1"/>
      <c r="C4346" s="1"/>
    </row>
    <row r="4347" spans="1:3" x14ac:dyDescent="0.45">
      <c r="A4347" s="1"/>
      <c r="B4347" s="1"/>
      <c r="C4347" s="1"/>
    </row>
    <row r="4348" spans="1:3" x14ac:dyDescent="0.45">
      <c r="A4348" s="1"/>
      <c r="B4348" s="1"/>
      <c r="C4348" s="1"/>
    </row>
    <row r="4349" spans="1:3" x14ac:dyDescent="0.45">
      <c r="A4349" s="1"/>
      <c r="B4349" s="1"/>
      <c r="C4349" s="1"/>
    </row>
    <row r="4350" spans="1:3" x14ac:dyDescent="0.45">
      <c r="A4350" s="1"/>
      <c r="B4350" s="1"/>
      <c r="C4350" s="1"/>
    </row>
    <row r="4351" spans="1:3" x14ac:dyDescent="0.45">
      <c r="A4351" s="1"/>
      <c r="B4351" s="1"/>
      <c r="C4351" s="1"/>
    </row>
    <row r="4352" spans="1:3" x14ac:dyDescent="0.45">
      <c r="A4352" s="1"/>
      <c r="B4352" s="1"/>
      <c r="C4352" s="1"/>
    </row>
    <row r="4353" spans="1:3" x14ac:dyDescent="0.45">
      <c r="A4353" s="1"/>
      <c r="B4353" s="1"/>
      <c r="C4353" s="1"/>
    </row>
    <row r="4354" spans="1:3" x14ac:dyDescent="0.45">
      <c r="A4354" s="1"/>
      <c r="B4354" s="1"/>
      <c r="C4354" s="1"/>
    </row>
    <row r="4355" spans="1:3" x14ac:dyDescent="0.45">
      <c r="A4355" s="1"/>
      <c r="B4355" s="1"/>
      <c r="C4355" s="1"/>
    </row>
    <row r="4356" spans="1:3" x14ac:dyDescent="0.45">
      <c r="A4356" s="1"/>
      <c r="B4356" s="1"/>
      <c r="C4356" s="1"/>
    </row>
    <row r="4357" spans="1:3" x14ac:dyDescent="0.45">
      <c r="A4357" s="1"/>
      <c r="B4357" s="1"/>
      <c r="C4357" s="1"/>
    </row>
    <row r="4358" spans="1:3" x14ac:dyDescent="0.45">
      <c r="A4358" s="1"/>
      <c r="B4358" s="1"/>
      <c r="C4358" s="1"/>
    </row>
    <row r="4359" spans="1:3" x14ac:dyDescent="0.45">
      <c r="A4359" s="1"/>
      <c r="B4359" s="1"/>
      <c r="C4359" s="1"/>
    </row>
    <row r="4360" spans="1:3" x14ac:dyDescent="0.45">
      <c r="A4360" s="1"/>
      <c r="B4360" s="1"/>
      <c r="C4360" s="1"/>
    </row>
    <row r="4361" spans="1:3" x14ac:dyDescent="0.45">
      <c r="A4361" s="1"/>
      <c r="B4361" s="1"/>
      <c r="C4361" s="1"/>
    </row>
    <row r="4362" spans="1:3" x14ac:dyDescent="0.45">
      <c r="A4362" s="1"/>
      <c r="B4362" s="1"/>
      <c r="C4362" s="1"/>
    </row>
    <row r="4363" spans="1:3" x14ac:dyDescent="0.45">
      <c r="A4363" s="1"/>
      <c r="B4363" s="1"/>
      <c r="C4363" s="1"/>
    </row>
    <row r="4364" spans="1:3" x14ac:dyDescent="0.45">
      <c r="A4364" s="1"/>
      <c r="B4364" s="1"/>
      <c r="C4364" s="1"/>
    </row>
    <row r="4365" spans="1:3" x14ac:dyDescent="0.45">
      <c r="A4365" s="1"/>
      <c r="B4365" s="1"/>
      <c r="C4365" s="1"/>
    </row>
    <row r="4366" spans="1:3" x14ac:dyDescent="0.45">
      <c r="A4366" s="1"/>
      <c r="B4366" s="1"/>
      <c r="C4366" s="1"/>
    </row>
    <row r="4367" spans="1:3" x14ac:dyDescent="0.45">
      <c r="A4367" s="1"/>
      <c r="B4367" s="1"/>
      <c r="C4367" s="1"/>
    </row>
    <row r="4368" spans="1:3" x14ac:dyDescent="0.45">
      <c r="A4368" s="1"/>
      <c r="B4368" s="1"/>
      <c r="C4368" s="1"/>
    </row>
    <row r="4369" spans="1:3" x14ac:dyDescent="0.45">
      <c r="A4369" s="1"/>
      <c r="B4369" s="1"/>
      <c r="C4369" s="1"/>
    </row>
    <row r="4370" spans="1:3" x14ac:dyDescent="0.45">
      <c r="A4370" s="1"/>
      <c r="B4370" s="1"/>
      <c r="C4370" s="1"/>
    </row>
    <row r="4371" spans="1:3" x14ac:dyDescent="0.45">
      <c r="A4371" s="1"/>
      <c r="B4371" s="1"/>
      <c r="C4371" s="1"/>
    </row>
    <row r="4372" spans="1:3" x14ac:dyDescent="0.45">
      <c r="A4372" s="1"/>
      <c r="B4372" s="1"/>
      <c r="C4372" s="1"/>
    </row>
    <row r="4373" spans="1:3" x14ac:dyDescent="0.45">
      <c r="A4373" s="1"/>
      <c r="B4373" s="1"/>
      <c r="C4373" s="1"/>
    </row>
    <row r="4374" spans="1:3" x14ac:dyDescent="0.45">
      <c r="A4374" s="1"/>
      <c r="B4374" s="1"/>
      <c r="C4374" s="1"/>
    </row>
    <row r="4375" spans="1:3" x14ac:dyDescent="0.45">
      <c r="A4375" s="1"/>
      <c r="B4375" s="1"/>
      <c r="C4375" s="1"/>
    </row>
    <row r="4376" spans="1:3" x14ac:dyDescent="0.45">
      <c r="A4376" s="1"/>
      <c r="B4376" s="1"/>
      <c r="C4376" s="1"/>
    </row>
    <row r="4377" spans="1:3" x14ac:dyDescent="0.45">
      <c r="A4377" s="1"/>
      <c r="B4377" s="1"/>
      <c r="C4377" s="1"/>
    </row>
    <row r="4378" spans="1:3" x14ac:dyDescent="0.45">
      <c r="A4378" s="1"/>
      <c r="B4378" s="1"/>
      <c r="C4378" s="1"/>
    </row>
    <row r="4379" spans="1:3" x14ac:dyDescent="0.45">
      <c r="A4379" s="1"/>
      <c r="B4379" s="1"/>
      <c r="C4379" s="1"/>
    </row>
    <row r="4380" spans="1:3" x14ac:dyDescent="0.45">
      <c r="A4380" s="1"/>
      <c r="B4380" s="1"/>
      <c r="C4380" s="1"/>
    </row>
    <row r="4381" spans="1:3" x14ac:dyDescent="0.45">
      <c r="A4381" s="1"/>
      <c r="B4381" s="1"/>
      <c r="C4381" s="1"/>
    </row>
    <row r="4382" spans="1:3" x14ac:dyDescent="0.45">
      <c r="A4382" s="1"/>
      <c r="B4382" s="1"/>
      <c r="C4382" s="1"/>
    </row>
    <row r="4383" spans="1:3" x14ac:dyDescent="0.45">
      <c r="A4383" s="1"/>
      <c r="B4383" s="1"/>
      <c r="C4383" s="1"/>
    </row>
    <row r="4384" spans="1:3" x14ac:dyDescent="0.45">
      <c r="A4384" s="1"/>
      <c r="B4384" s="1"/>
      <c r="C4384" s="1"/>
    </row>
    <row r="4385" spans="1:3" x14ac:dyDescent="0.45">
      <c r="A4385" s="1"/>
      <c r="B4385" s="1"/>
      <c r="C4385" s="1"/>
    </row>
    <row r="4386" spans="1:3" x14ac:dyDescent="0.45">
      <c r="A4386" s="1"/>
      <c r="B4386" s="1"/>
      <c r="C4386" s="1"/>
    </row>
    <row r="4387" spans="1:3" x14ac:dyDescent="0.45">
      <c r="A4387" s="1"/>
      <c r="B4387" s="1"/>
      <c r="C4387" s="1"/>
    </row>
    <row r="4388" spans="1:3" x14ac:dyDescent="0.45">
      <c r="A4388" s="1"/>
      <c r="B4388" s="1"/>
      <c r="C4388" s="1"/>
    </row>
    <row r="4389" spans="1:3" x14ac:dyDescent="0.45">
      <c r="A4389" s="1"/>
      <c r="B4389" s="1"/>
      <c r="C4389" s="1"/>
    </row>
    <row r="4390" spans="1:3" x14ac:dyDescent="0.45">
      <c r="A4390" s="1"/>
      <c r="B4390" s="1"/>
      <c r="C4390" s="1"/>
    </row>
    <row r="4391" spans="1:3" x14ac:dyDescent="0.45">
      <c r="A4391" s="1"/>
      <c r="B4391" s="1"/>
      <c r="C4391" s="1"/>
    </row>
    <row r="4392" spans="1:3" x14ac:dyDescent="0.45">
      <c r="A4392" s="1"/>
      <c r="B4392" s="1"/>
      <c r="C4392" s="1"/>
    </row>
    <row r="4393" spans="1:3" x14ac:dyDescent="0.45">
      <c r="A4393" s="1"/>
      <c r="B4393" s="1"/>
      <c r="C4393" s="1"/>
    </row>
    <row r="4394" spans="1:3" x14ac:dyDescent="0.45">
      <c r="A4394" s="1"/>
      <c r="B4394" s="1"/>
      <c r="C4394" s="1"/>
    </row>
    <row r="4395" spans="1:3" x14ac:dyDescent="0.45">
      <c r="A4395" s="1"/>
      <c r="B4395" s="1"/>
      <c r="C4395" s="1"/>
    </row>
    <row r="4396" spans="1:3" x14ac:dyDescent="0.45">
      <c r="A4396" s="1"/>
      <c r="B4396" s="1"/>
      <c r="C4396" s="1"/>
    </row>
    <row r="4397" spans="1:3" x14ac:dyDescent="0.45">
      <c r="A4397" s="1"/>
      <c r="B4397" s="1"/>
      <c r="C4397" s="1"/>
    </row>
    <row r="4398" spans="1:3" x14ac:dyDescent="0.45">
      <c r="A4398" s="1"/>
      <c r="B4398" s="1"/>
      <c r="C4398" s="1"/>
    </row>
    <row r="4399" spans="1:3" x14ac:dyDescent="0.45">
      <c r="A4399" s="1"/>
      <c r="B4399" s="1"/>
      <c r="C4399" s="1"/>
    </row>
    <row r="4400" spans="1:3" x14ac:dyDescent="0.45">
      <c r="A4400" s="1"/>
      <c r="B4400" s="1"/>
      <c r="C4400" s="1"/>
    </row>
    <row r="4401" spans="1:3" x14ac:dyDescent="0.45">
      <c r="A4401" s="1"/>
      <c r="B4401" s="1"/>
      <c r="C4401" s="1"/>
    </row>
    <row r="4402" spans="1:3" x14ac:dyDescent="0.45">
      <c r="A4402" s="1"/>
      <c r="B4402" s="1"/>
      <c r="C4402" s="1"/>
    </row>
    <row r="4403" spans="1:3" x14ac:dyDescent="0.45">
      <c r="A4403" s="1"/>
      <c r="B4403" s="1"/>
      <c r="C4403" s="1"/>
    </row>
    <row r="4404" spans="1:3" x14ac:dyDescent="0.45">
      <c r="A4404" s="1"/>
      <c r="B4404" s="1"/>
      <c r="C4404" s="1"/>
    </row>
    <row r="4405" spans="1:3" x14ac:dyDescent="0.45">
      <c r="A4405" s="1"/>
      <c r="B4405" s="1"/>
      <c r="C4405" s="1"/>
    </row>
    <row r="4406" spans="1:3" x14ac:dyDescent="0.45">
      <c r="A4406" s="1"/>
      <c r="B4406" s="1"/>
      <c r="C4406" s="1"/>
    </row>
    <row r="4407" spans="1:3" x14ac:dyDescent="0.45">
      <c r="A4407" s="1"/>
      <c r="B4407" s="1"/>
      <c r="C4407" s="1"/>
    </row>
    <row r="4408" spans="1:3" x14ac:dyDescent="0.45">
      <c r="A4408" s="1"/>
      <c r="B4408" s="1"/>
      <c r="C4408" s="1"/>
    </row>
    <row r="4409" spans="1:3" x14ac:dyDescent="0.45">
      <c r="A4409" s="1"/>
      <c r="B4409" s="1"/>
      <c r="C4409" s="1"/>
    </row>
    <row r="4410" spans="1:3" x14ac:dyDescent="0.45">
      <c r="A4410" s="1"/>
      <c r="B4410" s="1"/>
      <c r="C4410" s="1"/>
    </row>
    <row r="4411" spans="1:3" x14ac:dyDescent="0.45">
      <c r="A4411" s="1"/>
      <c r="B4411" s="1"/>
      <c r="C4411" s="1"/>
    </row>
    <row r="4412" spans="1:3" x14ac:dyDescent="0.45">
      <c r="A4412" s="1"/>
      <c r="B4412" s="1"/>
      <c r="C4412" s="1"/>
    </row>
    <row r="4413" spans="1:3" x14ac:dyDescent="0.45">
      <c r="A4413" s="1"/>
      <c r="B4413" s="1"/>
      <c r="C4413" s="1"/>
    </row>
    <row r="4414" spans="1:3" x14ac:dyDescent="0.45">
      <c r="A4414" s="1"/>
      <c r="B4414" s="1"/>
      <c r="C4414" s="1"/>
    </row>
    <row r="4415" spans="1:3" x14ac:dyDescent="0.45">
      <c r="A4415" s="1"/>
      <c r="B4415" s="1"/>
      <c r="C4415" s="1"/>
    </row>
    <row r="4416" spans="1:3" x14ac:dyDescent="0.45">
      <c r="A4416" s="1"/>
      <c r="B4416" s="1"/>
      <c r="C4416" s="1"/>
    </row>
    <row r="4417" spans="1:3" x14ac:dyDescent="0.45">
      <c r="A4417" s="1"/>
      <c r="B4417" s="1"/>
      <c r="C4417" s="1"/>
    </row>
    <row r="4418" spans="1:3" x14ac:dyDescent="0.45">
      <c r="A4418" s="1"/>
      <c r="B4418" s="1"/>
      <c r="C4418" s="1"/>
    </row>
    <row r="4419" spans="1:3" x14ac:dyDescent="0.45">
      <c r="A4419" s="1"/>
      <c r="B4419" s="1"/>
      <c r="C4419" s="1"/>
    </row>
    <row r="4420" spans="1:3" x14ac:dyDescent="0.45">
      <c r="A4420" s="1"/>
      <c r="B4420" s="1"/>
      <c r="C4420" s="1"/>
    </row>
    <row r="4421" spans="1:3" x14ac:dyDescent="0.45">
      <c r="A4421" s="1"/>
      <c r="B4421" s="1"/>
      <c r="C4421" s="1"/>
    </row>
    <row r="4422" spans="1:3" x14ac:dyDescent="0.45">
      <c r="A4422" s="1"/>
      <c r="B4422" s="1"/>
      <c r="C4422" s="1"/>
    </row>
    <row r="4423" spans="1:3" x14ac:dyDescent="0.45">
      <c r="A4423" s="1"/>
      <c r="B4423" s="1"/>
      <c r="C4423" s="1"/>
    </row>
    <row r="4424" spans="1:3" x14ac:dyDescent="0.45">
      <c r="A4424" s="1"/>
      <c r="B4424" s="1"/>
      <c r="C4424" s="1"/>
    </row>
    <row r="4425" spans="1:3" x14ac:dyDescent="0.45">
      <c r="A4425" s="1"/>
      <c r="B4425" s="1"/>
      <c r="C4425" s="1"/>
    </row>
    <row r="4426" spans="1:3" x14ac:dyDescent="0.45">
      <c r="A4426" s="1"/>
      <c r="B4426" s="1"/>
      <c r="C4426" s="1"/>
    </row>
    <row r="4427" spans="1:3" x14ac:dyDescent="0.45">
      <c r="A4427" s="1"/>
      <c r="B4427" s="1"/>
      <c r="C4427" s="1"/>
    </row>
    <row r="4428" spans="1:3" x14ac:dyDescent="0.45">
      <c r="A4428" s="1"/>
      <c r="B4428" s="1"/>
      <c r="C4428" s="1"/>
    </row>
    <row r="4429" spans="1:3" x14ac:dyDescent="0.45">
      <c r="A4429" s="1"/>
      <c r="B4429" s="1"/>
      <c r="C4429" s="1"/>
    </row>
    <row r="4430" spans="1:3" x14ac:dyDescent="0.45">
      <c r="A4430" s="1"/>
      <c r="B4430" s="1"/>
      <c r="C4430" s="1"/>
    </row>
    <row r="4431" spans="1:3" x14ac:dyDescent="0.45">
      <c r="A4431" s="1"/>
      <c r="B4431" s="1"/>
      <c r="C4431" s="1"/>
    </row>
    <row r="4432" spans="1:3" x14ac:dyDescent="0.45">
      <c r="A4432" s="1"/>
      <c r="B4432" s="1"/>
      <c r="C4432" s="1"/>
    </row>
    <row r="4433" spans="1:3" x14ac:dyDescent="0.45">
      <c r="A4433" s="1"/>
      <c r="B4433" s="1"/>
      <c r="C4433" s="1"/>
    </row>
    <row r="4434" spans="1:3" x14ac:dyDescent="0.45">
      <c r="A4434" s="1"/>
      <c r="B4434" s="1"/>
      <c r="C4434" s="1"/>
    </row>
    <row r="4435" spans="1:3" x14ac:dyDescent="0.45">
      <c r="A4435" s="1"/>
      <c r="B4435" s="1"/>
      <c r="C4435" s="1"/>
    </row>
    <row r="4436" spans="1:3" x14ac:dyDescent="0.45">
      <c r="A4436" s="1"/>
      <c r="B4436" s="1"/>
      <c r="C4436" s="1"/>
    </row>
    <row r="4437" spans="1:3" x14ac:dyDescent="0.45">
      <c r="A4437" s="1"/>
      <c r="B4437" s="1"/>
      <c r="C4437" s="1"/>
    </row>
    <row r="4438" spans="1:3" x14ac:dyDescent="0.45">
      <c r="A4438" s="1"/>
      <c r="B4438" s="1"/>
      <c r="C4438" s="1"/>
    </row>
    <row r="4439" spans="1:3" x14ac:dyDescent="0.45">
      <c r="A4439" s="1"/>
      <c r="B4439" s="1"/>
      <c r="C4439" s="1"/>
    </row>
    <row r="4440" spans="1:3" x14ac:dyDescent="0.45">
      <c r="A4440" s="1"/>
      <c r="B4440" s="1"/>
      <c r="C4440" s="1"/>
    </row>
    <row r="4441" spans="1:3" x14ac:dyDescent="0.45">
      <c r="A4441" s="1"/>
      <c r="B4441" s="1"/>
      <c r="C4441" s="1"/>
    </row>
    <row r="4442" spans="1:3" x14ac:dyDescent="0.45">
      <c r="A4442" s="1"/>
      <c r="B4442" s="1"/>
      <c r="C4442" s="1"/>
    </row>
    <row r="4443" spans="1:3" x14ac:dyDescent="0.45">
      <c r="A4443" s="1"/>
      <c r="B4443" s="1"/>
      <c r="C4443" s="1"/>
    </row>
    <row r="4444" spans="1:3" x14ac:dyDescent="0.45">
      <c r="A4444" s="1"/>
      <c r="B4444" s="1"/>
      <c r="C4444" s="1"/>
    </row>
    <row r="4445" spans="1:3" x14ac:dyDescent="0.45">
      <c r="A4445" s="1"/>
      <c r="B4445" s="1"/>
      <c r="C4445" s="1"/>
    </row>
    <row r="4446" spans="1:3" x14ac:dyDescent="0.45">
      <c r="A4446" s="1"/>
      <c r="B4446" s="1"/>
      <c r="C4446" s="1"/>
    </row>
    <row r="4447" spans="1:3" x14ac:dyDescent="0.45">
      <c r="A4447" s="1"/>
      <c r="B4447" s="1"/>
      <c r="C4447" s="1"/>
    </row>
    <row r="4448" spans="1:3" x14ac:dyDescent="0.45">
      <c r="A4448" s="1"/>
      <c r="B4448" s="1"/>
      <c r="C4448" s="1"/>
    </row>
    <row r="4449" spans="1:3" x14ac:dyDescent="0.45">
      <c r="A4449" s="1"/>
      <c r="B4449" s="1"/>
      <c r="C4449" s="1"/>
    </row>
    <row r="4450" spans="1:3" x14ac:dyDescent="0.45">
      <c r="A4450" s="1"/>
      <c r="B4450" s="1"/>
      <c r="C4450" s="1"/>
    </row>
    <row r="4451" spans="1:3" x14ac:dyDescent="0.45">
      <c r="A4451" s="1"/>
      <c r="B4451" s="1"/>
      <c r="C4451" s="1"/>
    </row>
    <row r="4452" spans="1:3" x14ac:dyDescent="0.45">
      <c r="A4452" s="1"/>
      <c r="B4452" s="1"/>
      <c r="C4452" s="1"/>
    </row>
    <row r="4453" spans="1:3" x14ac:dyDescent="0.45">
      <c r="A4453" s="1"/>
      <c r="B4453" s="1"/>
      <c r="C4453" s="1"/>
    </row>
    <row r="4454" spans="1:3" x14ac:dyDescent="0.45">
      <c r="A4454" s="1"/>
      <c r="B4454" s="1"/>
      <c r="C4454" s="1"/>
    </row>
    <row r="4455" spans="1:3" x14ac:dyDescent="0.45">
      <c r="A4455" s="1"/>
      <c r="B4455" s="1"/>
      <c r="C4455" s="1"/>
    </row>
    <row r="4456" spans="1:3" x14ac:dyDescent="0.45">
      <c r="A4456" s="1"/>
      <c r="B4456" s="1"/>
      <c r="C4456" s="1"/>
    </row>
    <row r="4457" spans="1:3" x14ac:dyDescent="0.45">
      <c r="A4457" s="1"/>
      <c r="B4457" s="1"/>
      <c r="C4457" s="1"/>
    </row>
    <row r="4458" spans="1:3" x14ac:dyDescent="0.45">
      <c r="A4458" s="1"/>
      <c r="B4458" s="1"/>
      <c r="C4458" s="1"/>
    </row>
    <row r="4459" spans="1:3" x14ac:dyDescent="0.45">
      <c r="A4459" s="1"/>
      <c r="B4459" s="1"/>
      <c r="C4459" s="1"/>
    </row>
    <row r="4460" spans="1:3" x14ac:dyDescent="0.45">
      <c r="A4460" s="1"/>
      <c r="B4460" s="1"/>
      <c r="C4460" s="1"/>
    </row>
    <row r="4461" spans="1:3" x14ac:dyDescent="0.45">
      <c r="A4461" s="1"/>
      <c r="B4461" s="1"/>
      <c r="C4461" s="1"/>
    </row>
    <row r="4462" spans="1:3" x14ac:dyDescent="0.45">
      <c r="A4462" s="1"/>
      <c r="B4462" s="1"/>
      <c r="C4462" s="1"/>
    </row>
    <row r="4463" spans="1:3" x14ac:dyDescent="0.45">
      <c r="A4463" s="1"/>
      <c r="B4463" s="1"/>
      <c r="C4463" s="1"/>
    </row>
    <row r="4464" spans="1:3" x14ac:dyDescent="0.45">
      <c r="A4464" s="1"/>
      <c r="B4464" s="1"/>
      <c r="C4464" s="1"/>
    </row>
    <row r="4465" spans="1:3" x14ac:dyDescent="0.45">
      <c r="A4465" s="1"/>
      <c r="B4465" s="1"/>
      <c r="C4465" s="1"/>
    </row>
    <row r="4466" spans="1:3" x14ac:dyDescent="0.45">
      <c r="A4466" s="1"/>
      <c r="B4466" s="1"/>
      <c r="C4466" s="1"/>
    </row>
    <row r="4467" spans="1:3" x14ac:dyDescent="0.45">
      <c r="A4467" s="1"/>
      <c r="B4467" s="1"/>
      <c r="C4467" s="1"/>
    </row>
    <row r="4468" spans="1:3" x14ac:dyDescent="0.45">
      <c r="A4468" s="1"/>
      <c r="B4468" s="1"/>
      <c r="C4468" s="1"/>
    </row>
    <row r="4469" spans="1:3" x14ac:dyDescent="0.45">
      <c r="A4469" s="1"/>
      <c r="B4469" s="1"/>
      <c r="C4469" s="1"/>
    </row>
    <row r="4470" spans="1:3" x14ac:dyDescent="0.45">
      <c r="A4470" s="1"/>
      <c r="B4470" s="1"/>
      <c r="C4470" s="1"/>
    </row>
    <row r="4471" spans="1:3" x14ac:dyDescent="0.45">
      <c r="A4471" s="1"/>
      <c r="B4471" s="1"/>
      <c r="C4471" s="1"/>
    </row>
    <row r="4472" spans="1:3" x14ac:dyDescent="0.45">
      <c r="A4472" s="1"/>
      <c r="B4472" s="1"/>
      <c r="C4472" s="1"/>
    </row>
    <row r="4473" spans="1:3" x14ac:dyDescent="0.45">
      <c r="A4473" s="1"/>
      <c r="B4473" s="1"/>
      <c r="C4473" s="1"/>
    </row>
    <row r="4474" spans="1:3" x14ac:dyDescent="0.45">
      <c r="A4474" s="1"/>
      <c r="B4474" s="1"/>
      <c r="C4474" s="1"/>
    </row>
    <row r="4475" spans="1:3" x14ac:dyDescent="0.45">
      <c r="A4475" s="1"/>
      <c r="B4475" s="1"/>
      <c r="C4475" s="1"/>
    </row>
    <row r="4476" spans="1:3" x14ac:dyDescent="0.45">
      <c r="A4476" s="1"/>
      <c r="B4476" s="1"/>
      <c r="C4476" s="1"/>
    </row>
    <row r="4477" spans="1:3" x14ac:dyDescent="0.45">
      <c r="A4477" s="1"/>
      <c r="B4477" s="1"/>
      <c r="C4477" s="1"/>
    </row>
    <row r="4478" spans="1:3" x14ac:dyDescent="0.45">
      <c r="A4478" s="1"/>
      <c r="B4478" s="1"/>
      <c r="C4478" s="1"/>
    </row>
    <row r="4479" spans="1:3" x14ac:dyDescent="0.45">
      <c r="A4479" s="1"/>
      <c r="B4479" s="1"/>
      <c r="C4479" s="1"/>
    </row>
    <row r="4480" spans="1:3" x14ac:dyDescent="0.45">
      <c r="A4480" s="1"/>
      <c r="B4480" s="1"/>
      <c r="C4480" s="1"/>
    </row>
    <row r="4481" spans="1:3" x14ac:dyDescent="0.45">
      <c r="A4481" s="1"/>
      <c r="B4481" s="1"/>
      <c r="C4481" s="1"/>
    </row>
    <row r="4482" spans="1:3" x14ac:dyDescent="0.45">
      <c r="A4482" s="1"/>
      <c r="B4482" s="1"/>
      <c r="C4482" s="1"/>
    </row>
    <row r="4483" spans="1:3" x14ac:dyDescent="0.45">
      <c r="A4483" s="1"/>
      <c r="B4483" s="1"/>
      <c r="C4483" s="1"/>
    </row>
    <row r="4484" spans="1:3" x14ac:dyDescent="0.45">
      <c r="A4484" s="1"/>
      <c r="B4484" s="1"/>
      <c r="C4484" s="1"/>
    </row>
    <row r="4485" spans="1:3" x14ac:dyDescent="0.45">
      <c r="A4485" s="1"/>
      <c r="B4485" s="1"/>
      <c r="C4485" s="1"/>
    </row>
    <row r="4486" spans="1:3" x14ac:dyDescent="0.45">
      <c r="A4486" s="1"/>
      <c r="B4486" s="1"/>
      <c r="C4486" s="1"/>
    </row>
    <row r="4487" spans="1:3" x14ac:dyDescent="0.45">
      <c r="A4487" s="1"/>
      <c r="B4487" s="1"/>
      <c r="C4487" s="1"/>
    </row>
    <row r="4488" spans="1:3" x14ac:dyDescent="0.45">
      <c r="A4488" s="1"/>
      <c r="B4488" s="1"/>
      <c r="C4488" s="1"/>
    </row>
    <row r="4489" spans="1:3" x14ac:dyDescent="0.45">
      <c r="A4489" s="1"/>
      <c r="B4489" s="1"/>
      <c r="C4489" s="1"/>
    </row>
    <row r="4490" spans="1:3" x14ac:dyDescent="0.45">
      <c r="A4490" s="1"/>
      <c r="B4490" s="1"/>
      <c r="C4490" s="1"/>
    </row>
    <row r="4491" spans="1:3" x14ac:dyDescent="0.45">
      <c r="A4491" s="1"/>
      <c r="B4491" s="1"/>
      <c r="C4491" s="1"/>
    </row>
    <row r="4492" spans="1:3" x14ac:dyDescent="0.45">
      <c r="A4492" s="1"/>
      <c r="B4492" s="1"/>
      <c r="C4492" s="1"/>
    </row>
    <row r="4493" spans="1:3" x14ac:dyDescent="0.45">
      <c r="A4493" s="1"/>
      <c r="B4493" s="1"/>
      <c r="C4493" s="1"/>
    </row>
    <row r="4494" spans="1:3" x14ac:dyDescent="0.45">
      <c r="A4494" s="1"/>
      <c r="B4494" s="1"/>
      <c r="C4494" s="1"/>
    </row>
    <row r="4495" spans="1:3" x14ac:dyDescent="0.45">
      <c r="A4495" s="1"/>
      <c r="B4495" s="1"/>
      <c r="C4495" s="1"/>
    </row>
    <row r="4496" spans="1:3" x14ac:dyDescent="0.45">
      <c r="A4496" s="1"/>
      <c r="B4496" s="1"/>
      <c r="C4496" s="1"/>
    </row>
    <row r="4497" spans="1:3" x14ac:dyDescent="0.45">
      <c r="A4497" s="1"/>
      <c r="B4497" s="1"/>
      <c r="C4497" s="1"/>
    </row>
    <row r="4498" spans="1:3" x14ac:dyDescent="0.45">
      <c r="A4498" s="1"/>
      <c r="B4498" s="1"/>
      <c r="C4498" s="1"/>
    </row>
    <row r="4499" spans="1:3" x14ac:dyDescent="0.45">
      <c r="A4499" s="1"/>
      <c r="B4499" s="1"/>
      <c r="C4499" s="1"/>
    </row>
    <row r="4500" spans="1:3" x14ac:dyDescent="0.45">
      <c r="A4500" s="1"/>
      <c r="B4500" s="1"/>
      <c r="C4500" s="1"/>
    </row>
    <row r="4501" spans="1:3" x14ac:dyDescent="0.45">
      <c r="A4501" s="1"/>
      <c r="B4501" s="1"/>
      <c r="C4501" s="1"/>
    </row>
    <row r="4502" spans="1:3" x14ac:dyDescent="0.45">
      <c r="A4502" s="1"/>
      <c r="B4502" s="1"/>
      <c r="C4502" s="1"/>
    </row>
    <row r="4503" spans="1:3" x14ac:dyDescent="0.45">
      <c r="A4503" s="1"/>
      <c r="B4503" s="1"/>
      <c r="C4503" s="1"/>
    </row>
    <row r="4504" spans="1:3" x14ac:dyDescent="0.45">
      <c r="A4504" s="1"/>
      <c r="B4504" s="1"/>
      <c r="C4504" s="1"/>
    </row>
    <row r="4505" spans="1:3" x14ac:dyDescent="0.45">
      <c r="A4505" s="1"/>
      <c r="B4505" s="1"/>
      <c r="C4505" s="1"/>
    </row>
    <row r="4506" spans="1:3" x14ac:dyDescent="0.45">
      <c r="A4506" s="1"/>
      <c r="B4506" s="1"/>
      <c r="C4506" s="1"/>
    </row>
    <row r="4507" spans="1:3" x14ac:dyDescent="0.45">
      <c r="A4507" s="1"/>
      <c r="B4507" s="1"/>
      <c r="C4507" s="1"/>
    </row>
    <row r="4508" spans="1:3" x14ac:dyDescent="0.45">
      <c r="A4508" s="1"/>
      <c r="B4508" s="1"/>
      <c r="C4508" s="1"/>
    </row>
    <row r="4509" spans="1:3" x14ac:dyDescent="0.45">
      <c r="A4509" s="1"/>
      <c r="B4509" s="1"/>
      <c r="C4509" s="1"/>
    </row>
    <row r="4510" spans="1:3" x14ac:dyDescent="0.45">
      <c r="A4510" s="1"/>
      <c r="B4510" s="1"/>
      <c r="C4510" s="1"/>
    </row>
    <row r="4511" spans="1:3" x14ac:dyDescent="0.45">
      <c r="A4511" s="1"/>
      <c r="B4511" s="1"/>
      <c r="C4511" s="1"/>
    </row>
    <row r="4512" spans="1:3" x14ac:dyDescent="0.45">
      <c r="A4512" s="1"/>
      <c r="B4512" s="1"/>
      <c r="C4512" s="1"/>
    </row>
    <row r="4513" spans="1:3" x14ac:dyDescent="0.45">
      <c r="A4513" s="1"/>
      <c r="B4513" s="1"/>
      <c r="C4513" s="1"/>
    </row>
    <row r="4514" spans="1:3" x14ac:dyDescent="0.45">
      <c r="A4514" s="1"/>
      <c r="B4514" s="1"/>
      <c r="C4514" s="1"/>
    </row>
    <row r="4515" spans="1:3" x14ac:dyDescent="0.45">
      <c r="A4515" s="1"/>
      <c r="B4515" s="1"/>
      <c r="C4515" s="1"/>
    </row>
    <row r="4516" spans="1:3" x14ac:dyDescent="0.45">
      <c r="A4516" s="1"/>
      <c r="B4516" s="1"/>
      <c r="C4516" s="1"/>
    </row>
    <row r="4517" spans="1:3" x14ac:dyDescent="0.45">
      <c r="A4517" s="1"/>
      <c r="B4517" s="1"/>
      <c r="C4517" s="1"/>
    </row>
    <row r="4518" spans="1:3" x14ac:dyDescent="0.45">
      <c r="A4518" s="1"/>
      <c r="B4518" s="1"/>
      <c r="C4518" s="1"/>
    </row>
    <row r="4519" spans="1:3" x14ac:dyDescent="0.45">
      <c r="A4519" s="1"/>
      <c r="B4519" s="1"/>
      <c r="C4519" s="1"/>
    </row>
    <row r="4520" spans="1:3" x14ac:dyDescent="0.45">
      <c r="A4520" s="1"/>
      <c r="B4520" s="1"/>
      <c r="C4520" s="1"/>
    </row>
    <row r="4521" spans="1:3" x14ac:dyDescent="0.45">
      <c r="A4521" s="1"/>
      <c r="B4521" s="1"/>
      <c r="C4521" s="1"/>
    </row>
    <row r="4522" spans="1:3" x14ac:dyDescent="0.45">
      <c r="A4522" s="1"/>
      <c r="B4522" s="1"/>
      <c r="C4522" s="1"/>
    </row>
    <row r="4523" spans="1:3" x14ac:dyDescent="0.45">
      <c r="A4523" s="1"/>
      <c r="B4523" s="1"/>
      <c r="C4523" s="1"/>
    </row>
    <row r="4524" spans="1:3" x14ac:dyDescent="0.45">
      <c r="A4524" s="1"/>
      <c r="B4524" s="1"/>
      <c r="C4524" s="1"/>
    </row>
    <row r="4525" spans="1:3" x14ac:dyDescent="0.45">
      <c r="A4525" s="1"/>
      <c r="B4525" s="1"/>
      <c r="C4525" s="1"/>
    </row>
    <row r="4526" spans="1:3" x14ac:dyDescent="0.45">
      <c r="A4526" s="1"/>
      <c r="B4526" s="1"/>
      <c r="C4526" s="1"/>
    </row>
    <row r="4527" spans="1:3" x14ac:dyDescent="0.45">
      <c r="A4527" s="1"/>
      <c r="B4527" s="1"/>
      <c r="C4527" s="1"/>
    </row>
    <row r="4528" spans="1:3" x14ac:dyDescent="0.45">
      <c r="A4528" s="1"/>
      <c r="B4528" s="1"/>
      <c r="C4528" s="1"/>
    </row>
    <row r="4529" spans="1:3" x14ac:dyDescent="0.45">
      <c r="A4529" s="1"/>
      <c r="B4529" s="1"/>
      <c r="C4529" s="1"/>
    </row>
    <row r="4530" spans="1:3" x14ac:dyDescent="0.45">
      <c r="A4530" s="1"/>
      <c r="B4530" s="1"/>
      <c r="C4530" s="1"/>
    </row>
    <row r="4531" spans="1:3" x14ac:dyDescent="0.45">
      <c r="A4531" s="1"/>
      <c r="B4531" s="1"/>
      <c r="C4531" s="1"/>
    </row>
    <row r="4532" spans="1:3" x14ac:dyDescent="0.45">
      <c r="A4532" s="1"/>
      <c r="B4532" s="1"/>
      <c r="C4532" s="1"/>
    </row>
    <row r="4533" spans="1:3" x14ac:dyDescent="0.45">
      <c r="A4533" s="1"/>
      <c r="B4533" s="1"/>
      <c r="C4533" s="1"/>
    </row>
    <row r="4534" spans="1:3" x14ac:dyDescent="0.45">
      <c r="A4534" s="1"/>
      <c r="B4534" s="1"/>
      <c r="C4534" s="1"/>
    </row>
    <row r="4535" spans="1:3" x14ac:dyDescent="0.45">
      <c r="A4535" s="1"/>
      <c r="B4535" s="1"/>
      <c r="C4535" s="1"/>
    </row>
    <row r="4536" spans="1:3" x14ac:dyDescent="0.45">
      <c r="A4536" s="1"/>
      <c r="B4536" s="1"/>
      <c r="C4536" s="1"/>
    </row>
    <row r="4537" spans="1:3" x14ac:dyDescent="0.45">
      <c r="A4537" s="1"/>
      <c r="B4537" s="1"/>
      <c r="C4537" s="1"/>
    </row>
    <row r="4538" spans="1:3" x14ac:dyDescent="0.45">
      <c r="A4538" s="1"/>
      <c r="B4538" s="1"/>
      <c r="C4538" s="1"/>
    </row>
    <row r="4539" spans="1:3" x14ac:dyDescent="0.45">
      <c r="A4539" s="1"/>
      <c r="B4539" s="1"/>
      <c r="C4539" s="1"/>
    </row>
    <row r="4540" spans="1:3" x14ac:dyDescent="0.45">
      <c r="A4540" s="1"/>
      <c r="B4540" s="1"/>
      <c r="C4540" s="1"/>
    </row>
    <row r="4541" spans="1:3" x14ac:dyDescent="0.45">
      <c r="A4541" s="1"/>
      <c r="B4541" s="1"/>
      <c r="C4541" s="1"/>
    </row>
    <row r="4542" spans="1:3" x14ac:dyDescent="0.45">
      <c r="A4542" s="1"/>
      <c r="B4542" s="1"/>
      <c r="C4542" s="1"/>
    </row>
    <row r="4543" spans="1:3" x14ac:dyDescent="0.45">
      <c r="A4543" s="1"/>
      <c r="B4543" s="1"/>
      <c r="C4543" s="1"/>
    </row>
    <row r="4544" spans="1:3" x14ac:dyDescent="0.45">
      <c r="A4544" s="1"/>
      <c r="B4544" s="1"/>
      <c r="C4544" s="1"/>
    </row>
    <row r="4545" spans="1:3" x14ac:dyDescent="0.45">
      <c r="A4545" s="1"/>
      <c r="B4545" s="1"/>
      <c r="C4545" s="1"/>
    </row>
    <row r="4546" spans="1:3" x14ac:dyDescent="0.45">
      <c r="A4546" s="1"/>
      <c r="B4546" s="1"/>
      <c r="C4546" s="1"/>
    </row>
    <row r="4547" spans="1:3" x14ac:dyDescent="0.45">
      <c r="A4547" s="1"/>
      <c r="B4547" s="1"/>
      <c r="C4547" s="1"/>
    </row>
    <row r="4548" spans="1:3" x14ac:dyDescent="0.45">
      <c r="A4548" s="1"/>
      <c r="B4548" s="1"/>
      <c r="C4548" s="1"/>
    </row>
    <row r="4549" spans="1:3" x14ac:dyDescent="0.45">
      <c r="A4549" s="1"/>
      <c r="B4549" s="1"/>
      <c r="C4549" s="1"/>
    </row>
    <row r="4550" spans="1:3" x14ac:dyDescent="0.45">
      <c r="A4550" s="1"/>
      <c r="B4550" s="1"/>
      <c r="C4550" s="1"/>
    </row>
    <row r="4551" spans="1:3" x14ac:dyDescent="0.45">
      <c r="A4551" s="1"/>
      <c r="B4551" s="1"/>
      <c r="C4551" s="1"/>
    </row>
    <row r="4552" spans="1:3" x14ac:dyDescent="0.45">
      <c r="A4552" s="1"/>
      <c r="B4552" s="1"/>
      <c r="C4552" s="1"/>
    </row>
    <row r="4553" spans="1:3" x14ac:dyDescent="0.45">
      <c r="A4553" s="1"/>
      <c r="B4553" s="1"/>
      <c r="C4553" s="1"/>
    </row>
    <row r="4554" spans="1:3" x14ac:dyDescent="0.45">
      <c r="A4554" s="1"/>
      <c r="B4554" s="1"/>
      <c r="C4554" s="1"/>
    </row>
    <row r="4555" spans="1:3" x14ac:dyDescent="0.45">
      <c r="A4555" s="1"/>
      <c r="B4555" s="1"/>
      <c r="C4555" s="1"/>
    </row>
    <row r="4556" spans="1:3" x14ac:dyDescent="0.45">
      <c r="A4556" s="1"/>
      <c r="B4556" s="1"/>
      <c r="C4556" s="1"/>
    </row>
    <row r="4557" spans="1:3" x14ac:dyDescent="0.45">
      <c r="A4557" s="1"/>
      <c r="B4557" s="1"/>
      <c r="C4557" s="1"/>
    </row>
    <row r="4558" spans="1:3" x14ac:dyDescent="0.45">
      <c r="A4558" s="1"/>
      <c r="B4558" s="1"/>
      <c r="C4558" s="1"/>
    </row>
    <row r="4559" spans="1:3" x14ac:dyDescent="0.45">
      <c r="A4559" s="1"/>
      <c r="B4559" s="1"/>
      <c r="C4559" s="1"/>
    </row>
    <row r="4560" spans="1:3" x14ac:dyDescent="0.45">
      <c r="A4560" s="1"/>
      <c r="B4560" s="1"/>
      <c r="C4560" s="1"/>
    </row>
    <row r="4561" spans="1:3" x14ac:dyDescent="0.45">
      <c r="A4561" s="1"/>
      <c r="B4561" s="1"/>
      <c r="C4561" s="1"/>
    </row>
    <row r="4562" spans="1:3" x14ac:dyDescent="0.45">
      <c r="A4562" s="1"/>
      <c r="B4562" s="1"/>
      <c r="C4562" s="1"/>
    </row>
    <row r="4563" spans="1:3" x14ac:dyDescent="0.45">
      <c r="A4563" s="1"/>
      <c r="B4563" s="1"/>
      <c r="C4563" s="1"/>
    </row>
    <row r="4564" spans="1:3" x14ac:dyDescent="0.45">
      <c r="A4564" s="1"/>
      <c r="B4564" s="1"/>
      <c r="C4564" s="1"/>
    </row>
    <row r="4565" spans="1:3" x14ac:dyDescent="0.45">
      <c r="A4565" s="1"/>
      <c r="B4565" s="1"/>
      <c r="C4565" s="1"/>
    </row>
    <row r="4566" spans="1:3" x14ac:dyDescent="0.45">
      <c r="A4566" s="1"/>
      <c r="B4566" s="1"/>
      <c r="C4566" s="1"/>
    </row>
    <row r="4567" spans="1:3" x14ac:dyDescent="0.45">
      <c r="A4567" s="1"/>
      <c r="B4567" s="1"/>
      <c r="C4567" s="1"/>
    </row>
    <row r="4568" spans="1:3" x14ac:dyDescent="0.45">
      <c r="A4568" s="1"/>
      <c r="B4568" s="1"/>
      <c r="C4568" s="1"/>
    </row>
    <row r="4569" spans="1:3" x14ac:dyDescent="0.45">
      <c r="A4569" s="1"/>
      <c r="B4569" s="1"/>
      <c r="C4569" s="1"/>
    </row>
    <row r="4570" spans="1:3" x14ac:dyDescent="0.45">
      <c r="A4570" s="1"/>
      <c r="B4570" s="1"/>
      <c r="C4570" s="1"/>
    </row>
    <row r="4571" spans="1:3" x14ac:dyDescent="0.45">
      <c r="A4571" s="1"/>
      <c r="B4571" s="1"/>
      <c r="C4571" s="1"/>
    </row>
    <row r="4572" spans="1:3" x14ac:dyDescent="0.45">
      <c r="A4572" s="1"/>
      <c r="B4572" s="1"/>
      <c r="C4572" s="1"/>
    </row>
    <row r="4573" spans="1:3" x14ac:dyDescent="0.45">
      <c r="A4573" s="1"/>
      <c r="B4573" s="1"/>
      <c r="C4573" s="1"/>
    </row>
    <row r="4574" spans="1:3" x14ac:dyDescent="0.45">
      <c r="A4574" s="1"/>
      <c r="B4574" s="1"/>
      <c r="C4574" s="1"/>
    </row>
    <row r="4575" spans="1:3" x14ac:dyDescent="0.45">
      <c r="A4575" s="1"/>
      <c r="B4575" s="1"/>
      <c r="C4575" s="1"/>
    </row>
    <row r="4576" spans="1:3" x14ac:dyDescent="0.45">
      <c r="A4576" s="1"/>
      <c r="B4576" s="1"/>
      <c r="C4576" s="1"/>
    </row>
    <row r="4577" spans="1:3" x14ac:dyDescent="0.45">
      <c r="A4577" s="1"/>
      <c r="B4577" s="1"/>
      <c r="C4577" s="1"/>
    </row>
    <row r="4578" spans="1:3" x14ac:dyDescent="0.45">
      <c r="A4578" s="1"/>
      <c r="B4578" s="1"/>
      <c r="C4578" s="1"/>
    </row>
    <row r="4579" spans="1:3" x14ac:dyDescent="0.45">
      <c r="A4579" s="1"/>
      <c r="B4579" s="1"/>
      <c r="C4579" s="1"/>
    </row>
    <row r="4580" spans="1:3" x14ac:dyDescent="0.45">
      <c r="A4580" s="1"/>
      <c r="B4580" s="1"/>
      <c r="C4580" s="1"/>
    </row>
    <row r="4581" spans="1:3" x14ac:dyDescent="0.45">
      <c r="A4581" s="1"/>
      <c r="B4581" s="1"/>
      <c r="C4581" s="1"/>
    </row>
    <row r="4582" spans="1:3" x14ac:dyDescent="0.45">
      <c r="A4582" s="1"/>
      <c r="B4582" s="1"/>
      <c r="C4582" s="1"/>
    </row>
    <row r="4583" spans="1:3" x14ac:dyDescent="0.45">
      <c r="A4583" s="1"/>
      <c r="B4583" s="1"/>
      <c r="C4583" s="1"/>
    </row>
    <row r="4584" spans="1:3" x14ac:dyDescent="0.45">
      <c r="A4584" s="1"/>
      <c r="B4584" s="1"/>
      <c r="C4584" s="1"/>
    </row>
    <row r="4585" spans="1:3" x14ac:dyDescent="0.45">
      <c r="A4585" s="1"/>
      <c r="B4585" s="1"/>
      <c r="C4585" s="1"/>
    </row>
    <row r="4586" spans="1:3" x14ac:dyDescent="0.45">
      <c r="A4586" s="1"/>
      <c r="B4586" s="1"/>
      <c r="C4586" s="1"/>
    </row>
    <row r="4587" spans="1:3" x14ac:dyDescent="0.45">
      <c r="A4587" s="1"/>
      <c r="B4587" s="1"/>
      <c r="C4587" s="1"/>
    </row>
    <row r="4588" spans="1:3" x14ac:dyDescent="0.45">
      <c r="A4588" s="1"/>
      <c r="B4588" s="1"/>
      <c r="C4588" s="1"/>
    </row>
    <row r="4589" spans="1:3" x14ac:dyDescent="0.45">
      <c r="A4589" s="1"/>
      <c r="B4589" s="1"/>
      <c r="C4589" s="1"/>
    </row>
    <row r="4590" spans="1:3" x14ac:dyDescent="0.45">
      <c r="A4590" s="1"/>
      <c r="B4590" s="1"/>
      <c r="C4590" s="1"/>
    </row>
    <row r="4591" spans="1:3" x14ac:dyDescent="0.45">
      <c r="A4591" s="1"/>
      <c r="B4591" s="1"/>
      <c r="C4591" s="1"/>
    </row>
    <row r="4592" spans="1:3" x14ac:dyDescent="0.45">
      <c r="A4592" s="1"/>
      <c r="B4592" s="1"/>
      <c r="C4592" s="1"/>
    </row>
    <row r="4593" spans="1:3" x14ac:dyDescent="0.45">
      <c r="A4593" s="1"/>
      <c r="B4593" s="1"/>
      <c r="C4593" s="1"/>
    </row>
    <row r="4594" spans="1:3" x14ac:dyDescent="0.45">
      <c r="A4594" s="1"/>
      <c r="B4594" s="1"/>
      <c r="C4594" s="1"/>
    </row>
    <row r="4595" spans="1:3" x14ac:dyDescent="0.45">
      <c r="A4595" s="1"/>
      <c r="B4595" s="1"/>
      <c r="C4595" s="1"/>
    </row>
    <row r="4596" spans="1:3" x14ac:dyDescent="0.45">
      <c r="A4596" s="1"/>
      <c r="B4596" s="1"/>
      <c r="C4596" s="1"/>
    </row>
    <row r="4597" spans="1:3" x14ac:dyDescent="0.45">
      <c r="A4597" s="1"/>
      <c r="B4597" s="1"/>
      <c r="C4597" s="1"/>
    </row>
    <row r="4598" spans="1:3" x14ac:dyDescent="0.45">
      <c r="A4598" s="1"/>
      <c r="B4598" s="1"/>
      <c r="C4598" s="1"/>
    </row>
    <row r="4599" spans="1:3" x14ac:dyDescent="0.45">
      <c r="A4599" s="1"/>
      <c r="B4599" s="1"/>
      <c r="C4599" s="1"/>
    </row>
    <row r="4600" spans="1:3" x14ac:dyDescent="0.45">
      <c r="A4600" s="1"/>
      <c r="B4600" s="1"/>
      <c r="C4600" s="1"/>
    </row>
    <row r="4601" spans="1:3" x14ac:dyDescent="0.45">
      <c r="A4601" s="1"/>
      <c r="B4601" s="1"/>
      <c r="C4601" s="1"/>
    </row>
    <row r="4602" spans="1:3" x14ac:dyDescent="0.45">
      <c r="A4602" s="1"/>
      <c r="B4602" s="1"/>
      <c r="C4602" s="1"/>
    </row>
    <row r="4603" spans="1:3" x14ac:dyDescent="0.45">
      <c r="A4603" s="1"/>
      <c r="B4603" s="1"/>
      <c r="C4603" s="1"/>
    </row>
    <row r="4604" spans="1:3" x14ac:dyDescent="0.45">
      <c r="A4604" s="1"/>
      <c r="B4604" s="1"/>
      <c r="C4604" s="1"/>
    </row>
    <row r="4605" spans="1:3" x14ac:dyDescent="0.45">
      <c r="A4605" s="1"/>
      <c r="B4605" s="1"/>
      <c r="C4605" s="1"/>
    </row>
    <row r="4606" spans="1:3" x14ac:dyDescent="0.45">
      <c r="A4606" s="1"/>
      <c r="B4606" s="1"/>
      <c r="C4606" s="1"/>
    </row>
    <row r="4607" spans="1:3" x14ac:dyDescent="0.45">
      <c r="A4607" s="1"/>
      <c r="B4607" s="1"/>
      <c r="C4607" s="1"/>
    </row>
    <row r="4608" spans="1:3" x14ac:dyDescent="0.45">
      <c r="A4608" s="1"/>
      <c r="B4608" s="1"/>
      <c r="C4608" s="1"/>
    </row>
    <row r="4609" spans="1:3" x14ac:dyDescent="0.45">
      <c r="A4609" s="1"/>
      <c r="B4609" s="1"/>
      <c r="C4609" s="1"/>
    </row>
    <row r="4610" spans="1:3" x14ac:dyDescent="0.45">
      <c r="A4610" s="1"/>
      <c r="B4610" s="1"/>
      <c r="C4610" s="1"/>
    </row>
    <row r="4611" spans="1:3" x14ac:dyDescent="0.45">
      <c r="A4611" s="1"/>
      <c r="B4611" s="1"/>
      <c r="C4611" s="1"/>
    </row>
    <row r="4612" spans="1:3" x14ac:dyDescent="0.45">
      <c r="A4612" s="1"/>
      <c r="B4612" s="1"/>
      <c r="C4612" s="1"/>
    </row>
    <row r="4613" spans="1:3" x14ac:dyDescent="0.45">
      <c r="A4613" s="1"/>
      <c r="B4613" s="1"/>
      <c r="C4613" s="1"/>
    </row>
    <row r="4614" spans="1:3" x14ac:dyDescent="0.45">
      <c r="A4614" s="1"/>
      <c r="B4614" s="1"/>
      <c r="C4614" s="1"/>
    </row>
    <row r="4615" spans="1:3" x14ac:dyDescent="0.45">
      <c r="A4615" s="1"/>
      <c r="B4615" s="1"/>
      <c r="C4615" s="1"/>
    </row>
    <row r="4616" spans="1:3" x14ac:dyDescent="0.45">
      <c r="A4616" s="1"/>
      <c r="B4616" s="1"/>
      <c r="C4616" s="1"/>
    </row>
    <row r="4617" spans="1:3" x14ac:dyDescent="0.45">
      <c r="A4617" s="1"/>
      <c r="B4617" s="1"/>
      <c r="C4617" s="1"/>
    </row>
    <row r="4618" spans="1:3" x14ac:dyDescent="0.45">
      <c r="A4618" s="1"/>
      <c r="B4618" s="1"/>
      <c r="C4618" s="1"/>
    </row>
    <row r="4619" spans="1:3" x14ac:dyDescent="0.45">
      <c r="A4619" s="1"/>
      <c r="B4619" s="1"/>
      <c r="C4619" s="1"/>
    </row>
    <row r="4620" spans="1:3" x14ac:dyDescent="0.45">
      <c r="A4620" s="1"/>
      <c r="B4620" s="1"/>
      <c r="C4620" s="1"/>
    </row>
    <row r="4621" spans="1:3" x14ac:dyDescent="0.45">
      <c r="A4621" s="1"/>
      <c r="B4621" s="1"/>
      <c r="C4621" s="1"/>
    </row>
    <row r="4622" spans="1:3" x14ac:dyDescent="0.45">
      <c r="A4622" s="1"/>
      <c r="B4622" s="1"/>
      <c r="C4622" s="1"/>
    </row>
    <row r="4623" spans="1:3" x14ac:dyDescent="0.45">
      <c r="A4623" s="1"/>
      <c r="B4623" s="1"/>
      <c r="C4623" s="1"/>
    </row>
    <row r="4624" spans="1:3" x14ac:dyDescent="0.45">
      <c r="A4624" s="1"/>
      <c r="B4624" s="1"/>
      <c r="C4624" s="1"/>
    </row>
    <row r="4625" spans="1:3" x14ac:dyDescent="0.45">
      <c r="A4625" s="1"/>
      <c r="B4625" s="1"/>
      <c r="C4625" s="1"/>
    </row>
    <row r="4626" spans="1:3" x14ac:dyDescent="0.45">
      <c r="A4626" s="1"/>
      <c r="B4626" s="1"/>
      <c r="C4626" s="1"/>
    </row>
    <row r="4627" spans="1:3" x14ac:dyDescent="0.45">
      <c r="A4627" s="1"/>
      <c r="B4627" s="1"/>
      <c r="C4627" s="1"/>
    </row>
    <row r="4628" spans="1:3" x14ac:dyDescent="0.45">
      <c r="A4628" s="1"/>
      <c r="B4628" s="1"/>
      <c r="C4628" s="1"/>
    </row>
    <row r="4629" spans="1:3" x14ac:dyDescent="0.45">
      <c r="A4629" s="1"/>
      <c r="B4629" s="1"/>
      <c r="C4629" s="1"/>
    </row>
    <row r="4630" spans="1:3" x14ac:dyDescent="0.45">
      <c r="A4630" s="1"/>
      <c r="B4630" s="1"/>
      <c r="C4630" s="1"/>
    </row>
    <row r="4631" spans="1:3" x14ac:dyDescent="0.45">
      <c r="A4631" s="1"/>
      <c r="B4631" s="1"/>
      <c r="C4631" s="1"/>
    </row>
    <row r="4632" spans="1:3" x14ac:dyDescent="0.45">
      <c r="A4632" s="1"/>
      <c r="B4632" s="1"/>
      <c r="C4632" s="1"/>
    </row>
    <row r="4633" spans="1:3" x14ac:dyDescent="0.45">
      <c r="A4633" s="1"/>
      <c r="B4633" s="1"/>
      <c r="C4633" s="1"/>
    </row>
    <row r="4634" spans="1:3" x14ac:dyDescent="0.45">
      <c r="A4634" s="1"/>
      <c r="B4634" s="1"/>
      <c r="C4634" s="1"/>
    </row>
    <row r="4635" spans="1:3" x14ac:dyDescent="0.45">
      <c r="A4635" s="1"/>
      <c r="B4635" s="1"/>
      <c r="C4635" s="1"/>
    </row>
    <row r="4636" spans="1:3" x14ac:dyDescent="0.45">
      <c r="A4636" s="1"/>
      <c r="B4636" s="1"/>
      <c r="C4636" s="1"/>
    </row>
    <row r="4637" spans="1:3" x14ac:dyDescent="0.45">
      <c r="A4637" s="1"/>
      <c r="B4637" s="1"/>
      <c r="C4637" s="1"/>
    </row>
    <row r="4638" spans="1:3" x14ac:dyDescent="0.45">
      <c r="A4638" s="1"/>
      <c r="B4638" s="1"/>
      <c r="C4638" s="1"/>
    </row>
    <row r="4639" spans="1:3" x14ac:dyDescent="0.45">
      <c r="A4639" s="1"/>
      <c r="B4639" s="1"/>
      <c r="C4639" s="1"/>
    </row>
    <row r="4640" spans="1:3" x14ac:dyDescent="0.45">
      <c r="A4640" s="1"/>
      <c r="B4640" s="1"/>
      <c r="C4640" s="1"/>
    </row>
    <row r="4641" spans="1:3" x14ac:dyDescent="0.45">
      <c r="A4641" s="1"/>
      <c r="B4641" s="1"/>
      <c r="C4641" s="1"/>
    </row>
    <row r="4642" spans="1:3" x14ac:dyDescent="0.45">
      <c r="A4642" s="1"/>
      <c r="B4642" s="1"/>
      <c r="C4642" s="1"/>
    </row>
    <row r="4643" spans="1:3" x14ac:dyDescent="0.45">
      <c r="A4643" s="1"/>
      <c r="B4643" s="1"/>
      <c r="C4643" s="1"/>
    </row>
    <row r="4644" spans="1:3" x14ac:dyDescent="0.45">
      <c r="A4644" s="1"/>
      <c r="B4644" s="1"/>
      <c r="C4644" s="1"/>
    </row>
    <row r="4645" spans="1:3" x14ac:dyDescent="0.45">
      <c r="A4645" s="1"/>
      <c r="B4645" s="1"/>
      <c r="C4645" s="1"/>
    </row>
    <row r="4646" spans="1:3" x14ac:dyDescent="0.45">
      <c r="A4646" s="1"/>
      <c r="B4646" s="1"/>
      <c r="C4646" s="1"/>
    </row>
    <row r="4647" spans="1:3" x14ac:dyDescent="0.45">
      <c r="A4647" s="1"/>
      <c r="B4647" s="1"/>
      <c r="C4647" s="1"/>
    </row>
    <row r="4648" spans="1:3" x14ac:dyDescent="0.45">
      <c r="A4648" s="1"/>
      <c r="B4648" s="1"/>
      <c r="C4648" s="1"/>
    </row>
    <row r="4649" spans="1:3" x14ac:dyDescent="0.45">
      <c r="A4649" s="1"/>
      <c r="B4649" s="1"/>
      <c r="C4649" s="1"/>
    </row>
    <row r="4650" spans="1:3" x14ac:dyDescent="0.45">
      <c r="A4650" s="1"/>
      <c r="B4650" s="1"/>
      <c r="C4650" s="1"/>
    </row>
    <row r="4651" spans="1:3" x14ac:dyDescent="0.45">
      <c r="A4651" s="1"/>
      <c r="B4651" s="1"/>
      <c r="C4651" s="1"/>
    </row>
    <row r="4652" spans="1:3" x14ac:dyDescent="0.45">
      <c r="A4652" s="1"/>
      <c r="B4652" s="1"/>
      <c r="C4652" s="1"/>
    </row>
    <row r="4653" spans="1:3" x14ac:dyDescent="0.45">
      <c r="A4653" s="1"/>
      <c r="B4653" s="1"/>
      <c r="C4653" s="1"/>
    </row>
    <row r="4654" spans="1:3" x14ac:dyDescent="0.45">
      <c r="A4654" s="1"/>
      <c r="B4654" s="1"/>
      <c r="C4654" s="1"/>
    </row>
    <row r="4655" spans="1:3" x14ac:dyDescent="0.45">
      <c r="A4655" s="1"/>
      <c r="B4655" s="1"/>
      <c r="C4655" s="1"/>
    </row>
    <row r="4656" spans="1:3" x14ac:dyDescent="0.45">
      <c r="A4656" s="1"/>
      <c r="B4656" s="1"/>
      <c r="C4656" s="1"/>
    </row>
    <row r="4657" spans="1:3" x14ac:dyDescent="0.45">
      <c r="A4657" s="1"/>
      <c r="B4657" s="1"/>
      <c r="C4657" s="1"/>
    </row>
    <row r="4658" spans="1:3" x14ac:dyDescent="0.45">
      <c r="A4658" s="1"/>
      <c r="B4658" s="1"/>
      <c r="C4658" s="1"/>
    </row>
    <row r="4659" spans="1:3" x14ac:dyDescent="0.45">
      <c r="A4659" s="1"/>
      <c r="B4659" s="1"/>
      <c r="C4659" s="1"/>
    </row>
    <row r="4660" spans="1:3" x14ac:dyDescent="0.45">
      <c r="A4660" s="1"/>
      <c r="B4660" s="1"/>
      <c r="C4660" s="1"/>
    </row>
    <row r="4661" spans="1:3" x14ac:dyDescent="0.45">
      <c r="A4661" s="1"/>
      <c r="B4661" s="1"/>
      <c r="C4661" s="1"/>
    </row>
    <row r="4662" spans="1:3" x14ac:dyDescent="0.45">
      <c r="A4662" s="1"/>
      <c r="B4662" s="1"/>
      <c r="C4662" s="1"/>
    </row>
    <row r="4663" spans="1:3" x14ac:dyDescent="0.45">
      <c r="A4663" s="1"/>
      <c r="B4663" s="1"/>
      <c r="C4663" s="1"/>
    </row>
    <row r="4664" spans="1:3" x14ac:dyDescent="0.45">
      <c r="A4664" s="1"/>
      <c r="B4664" s="1"/>
      <c r="C4664" s="1"/>
    </row>
    <row r="4665" spans="1:3" x14ac:dyDescent="0.45">
      <c r="A4665" s="1"/>
      <c r="B4665" s="1"/>
      <c r="C4665" s="1"/>
    </row>
    <row r="4666" spans="1:3" x14ac:dyDescent="0.45">
      <c r="A4666" s="1"/>
      <c r="B4666" s="1"/>
      <c r="C4666" s="1"/>
    </row>
    <row r="4667" spans="1:3" x14ac:dyDescent="0.45">
      <c r="A4667" s="1"/>
      <c r="B4667" s="1"/>
      <c r="C4667" s="1"/>
    </row>
    <row r="4668" spans="1:3" x14ac:dyDescent="0.45">
      <c r="A4668" s="1"/>
      <c r="B4668" s="1"/>
      <c r="C4668" s="1"/>
    </row>
    <row r="4669" spans="1:3" x14ac:dyDescent="0.45">
      <c r="A4669" s="1"/>
      <c r="B4669" s="1"/>
      <c r="C4669" s="1"/>
    </row>
    <row r="4670" spans="1:3" x14ac:dyDescent="0.45">
      <c r="A4670" s="1"/>
      <c r="B4670" s="1"/>
      <c r="C4670" s="1"/>
    </row>
    <row r="4671" spans="1:3" x14ac:dyDescent="0.45">
      <c r="A4671" s="1"/>
      <c r="B4671" s="1"/>
      <c r="C4671" s="1"/>
    </row>
    <row r="4672" spans="1:3" x14ac:dyDescent="0.45">
      <c r="A4672" s="1"/>
      <c r="B4672" s="1"/>
      <c r="C4672" s="1"/>
    </row>
    <row r="4673" spans="1:3" x14ac:dyDescent="0.45">
      <c r="A4673" s="1"/>
      <c r="B4673" s="1"/>
      <c r="C4673" s="1"/>
    </row>
    <row r="4674" spans="1:3" x14ac:dyDescent="0.45">
      <c r="A4674" s="1"/>
      <c r="B4674" s="1"/>
      <c r="C4674" s="1"/>
    </row>
    <row r="4675" spans="1:3" x14ac:dyDescent="0.45">
      <c r="A4675" s="1"/>
      <c r="B4675" s="1"/>
      <c r="C4675" s="1"/>
    </row>
    <row r="4676" spans="1:3" x14ac:dyDescent="0.45">
      <c r="A4676" s="1"/>
      <c r="B4676" s="1"/>
      <c r="C4676" s="1"/>
    </row>
    <row r="4677" spans="1:3" x14ac:dyDescent="0.45">
      <c r="A4677" s="1"/>
      <c r="B4677" s="1"/>
      <c r="C4677" s="1"/>
    </row>
    <row r="4678" spans="1:3" x14ac:dyDescent="0.45">
      <c r="A4678" s="1"/>
      <c r="B4678" s="1"/>
      <c r="C4678" s="1"/>
    </row>
    <row r="4679" spans="1:3" x14ac:dyDescent="0.45">
      <c r="A4679" s="1"/>
      <c r="B4679" s="1"/>
      <c r="C4679" s="1"/>
    </row>
    <row r="4680" spans="1:3" x14ac:dyDescent="0.45">
      <c r="A4680" s="1"/>
      <c r="B4680" s="1"/>
      <c r="C4680" s="1"/>
    </row>
    <row r="4681" spans="1:3" x14ac:dyDescent="0.45">
      <c r="A4681" s="1"/>
      <c r="B4681" s="1"/>
      <c r="C4681" s="1"/>
    </row>
    <row r="4682" spans="1:3" x14ac:dyDescent="0.45">
      <c r="A4682" s="1"/>
      <c r="B4682" s="1"/>
      <c r="C4682" s="1"/>
    </row>
    <row r="4683" spans="1:3" x14ac:dyDescent="0.45">
      <c r="A4683" s="1"/>
      <c r="B4683" s="1"/>
      <c r="C4683" s="1"/>
    </row>
    <row r="4684" spans="1:3" x14ac:dyDescent="0.45">
      <c r="A4684" s="1"/>
      <c r="B4684" s="1"/>
      <c r="C4684" s="1"/>
    </row>
    <row r="4685" spans="1:3" x14ac:dyDescent="0.45">
      <c r="A4685" s="1"/>
      <c r="B4685" s="1"/>
      <c r="C4685" s="1"/>
    </row>
    <row r="4686" spans="1:3" x14ac:dyDescent="0.45">
      <c r="A4686" s="1"/>
      <c r="B4686" s="1"/>
      <c r="C4686" s="1"/>
    </row>
    <row r="4687" spans="1:3" x14ac:dyDescent="0.45">
      <c r="A4687" s="1"/>
      <c r="B4687" s="1"/>
      <c r="C4687" s="1"/>
    </row>
    <row r="4688" spans="1:3" x14ac:dyDescent="0.45">
      <c r="A4688" s="1"/>
      <c r="B4688" s="1"/>
      <c r="C4688" s="1"/>
    </row>
    <row r="4689" spans="1:3" x14ac:dyDescent="0.45">
      <c r="A4689" s="1"/>
      <c r="B4689" s="1"/>
      <c r="C4689" s="1"/>
    </row>
    <row r="4690" spans="1:3" x14ac:dyDescent="0.45">
      <c r="A4690" s="1"/>
      <c r="B4690" s="1"/>
      <c r="C4690" s="1"/>
    </row>
    <row r="4691" spans="1:3" x14ac:dyDescent="0.45">
      <c r="A4691" s="1"/>
      <c r="B4691" s="1"/>
      <c r="C4691" s="1"/>
    </row>
    <row r="4692" spans="1:3" x14ac:dyDescent="0.45">
      <c r="A4692" s="1"/>
      <c r="B4692" s="1"/>
      <c r="C4692" s="1"/>
    </row>
    <row r="4693" spans="1:3" x14ac:dyDescent="0.45">
      <c r="A4693" s="1"/>
      <c r="B4693" s="1"/>
      <c r="C4693" s="1"/>
    </row>
    <row r="4694" spans="1:3" x14ac:dyDescent="0.45">
      <c r="A4694" s="1"/>
      <c r="B4694" s="1"/>
      <c r="C4694" s="1"/>
    </row>
    <row r="4695" spans="1:3" x14ac:dyDescent="0.45">
      <c r="A4695" s="1"/>
      <c r="B4695" s="1"/>
      <c r="C4695" s="1"/>
    </row>
    <row r="4696" spans="1:3" x14ac:dyDescent="0.45">
      <c r="A4696" s="1"/>
      <c r="B4696" s="1"/>
      <c r="C4696" s="1"/>
    </row>
    <row r="4697" spans="1:3" x14ac:dyDescent="0.45">
      <c r="A4697" s="1"/>
      <c r="B4697" s="1"/>
      <c r="C4697" s="1"/>
    </row>
    <row r="4698" spans="1:3" x14ac:dyDescent="0.45">
      <c r="A4698" s="1"/>
      <c r="B4698" s="1"/>
      <c r="C4698" s="1"/>
    </row>
    <row r="4699" spans="1:3" x14ac:dyDescent="0.45">
      <c r="A4699" s="1"/>
      <c r="B4699" s="1"/>
      <c r="C4699" s="1"/>
    </row>
    <row r="4700" spans="1:3" x14ac:dyDescent="0.45">
      <c r="A4700" s="1"/>
      <c r="B4700" s="1"/>
      <c r="C4700" s="1"/>
    </row>
    <row r="4701" spans="1:3" x14ac:dyDescent="0.45">
      <c r="A4701" s="1"/>
      <c r="B4701" s="1"/>
      <c r="C4701" s="1"/>
    </row>
    <row r="4702" spans="1:3" x14ac:dyDescent="0.45">
      <c r="A4702" s="1"/>
      <c r="B4702" s="1"/>
      <c r="C4702" s="1"/>
    </row>
    <row r="4703" spans="1:3" x14ac:dyDescent="0.45">
      <c r="A4703" s="1"/>
      <c r="B4703" s="1"/>
      <c r="C4703" s="1"/>
    </row>
    <row r="4704" spans="1:3" x14ac:dyDescent="0.45">
      <c r="A4704" s="1"/>
      <c r="B4704" s="1"/>
      <c r="C4704" s="1"/>
    </row>
    <row r="4705" spans="1:3" x14ac:dyDescent="0.45">
      <c r="A4705" s="1"/>
      <c r="B4705" s="1"/>
      <c r="C4705" s="1"/>
    </row>
    <row r="4706" spans="1:3" x14ac:dyDescent="0.45">
      <c r="A4706" s="1"/>
      <c r="B4706" s="1"/>
      <c r="C4706" s="1"/>
    </row>
    <row r="4707" spans="1:3" x14ac:dyDescent="0.45">
      <c r="A4707" s="1"/>
      <c r="B4707" s="1"/>
      <c r="C4707" s="1"/>
    </row>
    <row r="4708" spans="1:3" x14ac:dyDescent="0.45">
      <c r="A4708" s="1"/>
      <c r="B4708" s="1"/>
      <c r="C4708" s="1"/>
    </row>
    <row r="4709" spans="1:3" x14ac:dyDescent="0.45">
      <c r="A4709" s="1"/>
      <c r="B4709" s="1"/>
      <c r="C4709" s="1"/>
    </row>
    <row r="4710" spans="1:3" x14ac:dyDescent="0.45">
      <c r="A4710" s="1"/>
      <c r="B4710" s="1"/>
      <c r="C4710" s="1"/>
    </row>
    <row r="4711" spans="1:3" x14ac:dyDescent="0.45">
      <c r="A4711" s="1"/>
      <c r="B4711" s="1"/>
      <c r="C4711" s="1"/>
    </row>
    <row r="4712" spans="1:3" x14ac:dyDescent="0.45">
      <c r="A4712" s="1"/>
      <c r="B4712" s="1"/>
      <c r="C4712" s="1"/>
    </row>
    <row r="4713" spans="1:3" x14ac:dyDescent="0.45">
      <c r="A4713" s="1"/>
      <c r="B4713" s="1"/>
      <c r="C4713" s="1"/>
    </row>
    <row r="4714" spans="1:3" x14ac:dyDescent="0.45">
      <c r="A4714" s="1"/>
      <c r="B4714" s="1"/>
      <c r="C4714" s="1"/>
    </row>
    <row r="4715" spans="1:3" x14ac:dyDescent="0.45">
      <c r="A4715" s="1"/>
      <c r="B4715" s="1"/>
      <c r="C4715" s="1"/>
    </row>
    <row r="4716" spans="1:3" x14ac:dyDescent="0.45">
      <c r="A4716" s="1"/>
      <c r="B4716" s="1"/>
      <c r="C4716" s="1"/>
    </row>
    <row r="4717" spans="1:3" x14ac:dyDescent="0.45">
      <c r="A4717" s="1"/>
      <c r="B4717" s="1"/>
      <c r="C4717" s="1"/>
    </row>
    <row r="4718" spans="1:3" x14ac:dyDescent="0.45">
      <c r="A4718" s="1"/>
      <c r="B4718" s="1"/>
      <c r="C4718" s="1"/>
    </row>
    <row r="4719" spans="1:3" x14ac:dyDescent="0.45">
      <c r="A4719" s="1"/>
      <c r="B4719" s="1"/>
      <c r="C4719" s="1"/>
    </row>
    <row r="4720" spans="1:3" x14ac:dyDescent="0.45">
      <c r="A4720" s="1"/>
      <c r="B4720" s="1"/>
      <c r="C4720" s="1"/>
    </row>
    <row r="4721" spans="1:3" x14ac:dyDescent="0.45">
      <c r="A4721" s="1"/>
      <c r="B4721" s="1"/>
      <c r="C4721" s="1"/>
    </row>
    <row r="4722" spans="1:3" x14ac:dyDescent="0.45">
      <c r="A4722" s="1"/>
      <c r="B4722" s="1"/>
      <c r="C4722" s="1"/>
    </row>
    <row r="4723" spans="1:3" x14ac:dyDescent="0.45">
      <c r="A4723" s="1"/>
      <c r="B4723" s="1"/>
      <c r="C4723" s="1"/>
    </row>
    <row r="4724" spans="1:3" x14ac:dyDescent="0.45">
      <c r="A4724" s="1"/>
      <c r="B4724" s="1"/>
      <c r="C4724" s="1"/>
    </row>
    <row r="4725" spans="1:3" x14ac:dyDescent="0.45">
      <c r="A4725" s="1"/>
      <c r="B4725" s="1"/>
      <c r="C4725" s="1"/>
    </row>
    <row r="4726" spans="1:3" x14ac:dyDescent="0.45">
      <c r="A4726" s="1"/>
      <c r="B4726" s="1"/>
      <c r="C4726" s="1"/>
    </row>
    <row r="4727" spans="1:3" x14ac:dyDescent="0.45">
      <c r="A4727" s="1"/>
      <c r="B4727" s="1"/>
      <c r="C4727" s="1"/>
    </row>
    <row r="4728" spans="1:3" x14ac:dyDescent="0.45">
      <c r="A4728" s="1"/>
      <c r="B4728" s="1"/>
      <c r="C4728" s="1"/>
    </row>
    <row r="4729" spans="1:3" x14ac:dyDescent="0.45">
      <c r="A4729" s="1"/>
      <c r="B4729" s="1"/>
      <c r="C4729" s="1"/>
    </row>
    <row r="4730" spans="1:3" x14ac:dyDescent="0.45">
      <c r="A4730" s="1"/>
      <c r="B4730" s="1"/>
      <c r="C4730" s="1"/>
    </row>
    <row r="4731" spans="1:3" x14ac:dyDescent="0.45">
      <c r="A4731" s="1"/>
      <c r="B4731" s="1"/>
      <c r="C4731" s="1"/>
    </row>
    <row r="4732" spans="1:3" x14ac:dyDescent="0.45">
      <c r="A4732" s="1"/>
      <c r="B4732" s="1"/>
      <c r="C4732" s="1"/>
    </row>
    <row r="4733" spans="1:3" x14ac:dyDescent="0.45">
      <c r="A4733" s="1"/>
      <c r="B4733" s="1"/>
      <c r="C4733" s="1"/>
    </row>
    <row r="4734" spans="1:3" x14ac:dyDescent="0.45">
      <c r="A4734" s="1"/>
      <c r="B4734" s="1"/>
      <c r="C4734" s="1"/>
    </row>
    <row r="4735" spans="1:3" x14ac:dyDescent="0.45">
      <c r="A4735" s="1"/>
      <c r="B4735" s="1"/>
      <c r="C4735" s="1"/>
    </row>
    <row r="4736" spans="1:3" x14ac:dyDescent="0.45">
      <c r="A4736" s="1"/>
      <c r="B4736" s="1"/>
      <c r="C4736" s="1"/>
    </row>
    <row r="4737" spans="1:3" x14ac:dyDescent="0.45">
      <c r="A4737" s="1"/>
      <c r="B4737" s="1"/>
      <c r="C4737" s="1"/>
    </row>
    <row r="4738" spans="1:3" x14ac:dyDescent="0.45">
      <c r="A4738" s="1"/>
      <c r="B4738" s="1"/>
      <c r="C4738" s="1"/>
    </row>
    <row r="4739" spans="1:3" x14ac:dyDescent="0.45">
      <c r="A4739" s="1"/>
      <c r="B4739" s="1"/>
      <c r="C4739" s="1"/>
    </row>
    <row r="4740" spans="1:3" x14ac:dyDescent="0.45">
      <c r="A4740" s="1"/>
      <c r="B4740" s="1"/>
      <c r="C4740" s="1"/>
    </row>
    <row r="4741" spans="1:3" x14ac:dyDescent="0.45">
      <c r="A4741" s="1"/>
      <c r="B4741" s="1"/>
      <c r="C4741" s="1"/>
    </row>
    <row r="4742" spans="1:3" x14ac:dyDescent="0.45">
      <c r="A4742" s="1"/>
      <c r="B4742" s="1"/>
      <c r="C4742" s="1"/>
    </row>
    <row r="4743" spans="1:3" x14ac:dyDescent="0.45">
      <c r="A4743" s="1"/>
      <c r="B4743" s="1"/>
      <c r="C4743" s="1"/>
    </row>
    <row r="4744" spans="1:3" x14ac:dyDescent="0.45">
      <c r="A4744" s="1"/>
      <c r="B4744" s="1"/>
      <c r="C4744" s="1"/>
    </row>
    <row r="4745" spans="1:3" x14ac:dyDescent="0.45">
      <c r="A4745" s="1"/>
      <c r="B4745" s="1"/>
      <c r="C4745" s="1"/>
    </row>
    <row r="4746" spans="1:3" x14ac:dyDescent="0.45">
      <c r="A4746" s="1"/>
      <c r="B4746" s="1"/>
      <c r="C4746" s="1"/>
    </row>
    <row r="4747" spans="1:3" x14ac:dyDescent="0.45">
      <c r="A4747" s="1"/>
      <c r="B4747" s="1"/>
      <c r="C4747" s="1"/>
    </row>
    <row r="4748" spans="1:3" x14ac:dyDescent="0.45">
      <c r="A4748" s="1"/>
      <c r="B4748" s="1"/>
      <c r="C4748" s="1"/>
    </row>
    <row r="4749" spans="1:3" x14ac:dyDescent="0.45">
      <c r="A4749" s="1"/>
      <c r="B4749" s="1"/>
      <c r="C4749" s="1"/>
    </row>
    <row r="4750" spans="1:3" x14ac:dyDescent="0.45">
      <c r="A4750" s="1"/>
      <c r="B4750" s="1"/>
      <c r="C4750" s="1"/>
    </row>
    <row r="4751" spans="1:3" x14ac:dyDescent="0.45">
      <c r="A4751" s="1"/>
      <c r="B4751" s="1"/>
      <c r="C4751" s="1"/>
    </row>
    <row r="4752" spans="1:3" x14ac:dyDescent="0.45">
      <c r="A4752" s="1"/>
      <c r="B4752" s="1"/>
      <c r="C4752" s="1"/>
    </row>
    <row r="4753" spans="1:3" x14ac:dyDescent="0.45">
      <c r="A4753" s="1"/>
      <c r="B4753" s="1"/>
      <c r="C4753" s="1"/>
    </row>
    <row r="4754" spans="1:3" x14ac:dyDescent="0.45">
      <c r="A4754" s="1"/>
      <c r="B4754" s="1"/>
      <c r="C4754" s="1"/>
    </row>
    <row r="4755" spans="1:3" x14ac:dyDescent="0.45">
      <c r="A4755" s="1"/>
      <c r="B4755" s="1"/>
      <c r="C4755" s="1"/>
    </row>
    <row r="4756" spans="1:3" x14ac:dyDescent="0.45">
      <c r="A4756" s="1"/>
      <c r="B4756" s="1"/>
      <c r="C4756" s="1"/>
    </row>
    <row r="4757" spans="1:3" x14ac:dyDescent="0.45">
      <c r="A4757" s="1"/>
      <c r="B4757" s="1"/>
      <c r="C4757" s="1"/>
    </row>
    <row r="4758" spans="1:3" x14ac:dyDescent="0.45">
      <c r="A4758" s="1"/>
      <c r="B4758" s="1"/>
      <c r="C4758" s="1"/>
    </row>
    <row r="4759" spans="1:3" x14ac:dyDescent="0.45">
      <c r="A4759" s="1"/>
      <c r="B4759" s="1"/>
      <c r="C4759" s="1"/>
    </row>
    <row r="4760" spans="1:3" x14ac:dyDescent="0.45">
      <c r="A4760" s="1"/>
      <c r="B4760" s="1"/>
      <c r="C4760" s="1"/>
    </row>
    <row r="4761" spans="1:3" x14ac:dyDescent="0.45">
      <c r="A4761" s="1"/>
      <c r="B4761" s="1"/>
      <c r="C4761" s="1"/>
    </row>
    <row r="4762" spans="1:3" x14ac:dyDescent="0.45">
      <c r="A4762" s="1"/>
      <c r="B4762" s="1"/>
      <c r="C4762" s="1"/>
    </row>
    <row r="4763" spans="1:3" x14ac:dyDescent="0.45">
      <c r="A4763" s="1"/>
      <c r="B4763" s="1"/>
      <c r="C4763" s="1"/>
    </row>
    <row r="4764" spans="1:3" x14ac:dyDescent="0.45">
      <c r="A4764" s="1"/>
      <c r="B4764" s="1"/>
      <c r="C4764" s="1"/>
    </row>
    <row r="4765" spans="1:3" x14ac:dyDescent="0.45">
      <c r="A4765" s="1"/>
      <c r="B4765" s="1"/>
      <c r="C4765" s="1"/>
    </row>
    <row r="4766" spans="1:3" x14ac:dyDescent="0.45">
      <c r="A4766" s="1"/>
      <c r="B4766" s="1"/>
      <c r="C4766" s="1"/>
    </row>
    <row r="4767" spans="1:3" x14ac:dyDescent="0.45">
      <c r="A4767" s="1"/>
      <c r="B4767" s="1"/>
      <c r="C4767" s="1"/>
    </row>
    <row r="4768" spans="1:3" x14ac:dyDescent="0.45">
      <c r="A4768" s="1"/>
      <c r="B4768" s="1"/>
      <c r="C4768" s="1"/>
    </row>
    <row r="4769" spans="1:3" x14ac:dyDescent="0.45">
      <c r="A4769" s="1"/>
      <c r="B4769" s="1"/>
      <c r="C4769" s="1"/>
    </row>
    <row r="4770" spans="1:3" x14ac:dyDescent="0.45">
      <c r="A4770" s="1"/>
      <c r="B4770" s="1"/>
      <c r="C4770" s="1"/>
    </row>
    <row r="4771" spans="1:3" x14ac:dyDescent="0.45">
      <c r="A4771" s="1"/>
      <c r="B4771" s="1"/>
      <c r="C4771" s="1"/>
    </row>
    <row r="4772" spans="1:3" x14ac:dyDescent="0.45">
      <c r="A4772" s="1"/>
      <c r="B4772" s="1"/>
      <c r="C4772" s="1"/>
    </row>
    <row r="4773" spans="1:3" x14ac:dyDescent="0.45">
      <c r="A4773" s="1"/>
      <c r="B4773" s="1"/>
      <c r="C4773" s="1"/>
    </row>
    <row r="4774" spans="1:3" x14ac:dyDescent="0.45">
      <c r="A4774" s="1"/>
      <c r="B4774" s="1"/>
      <c r="C4774" s="1"/>
    </row>
    <row r="4775" spans="1:3" x14ac:dyDescent="0.45">
      <c r="A4775" s="1"/>
      <c r="B4775" s="1"/>
      <c r="C4775" s="1"/>
    </row>
    <row r="4776" spans="1:3" x14ac:dyDescent="0.45">
      <c r="A4776" s="1"/>
      <c r="B4776" s="1"/>
      <c r="C4776" s="1"/>
    </row>
    <row r="4777" spans="1:3" x14ac:dyDescent="0.45">
      <c r="A4777" s="1"/>
      <c r="B4777" s="1"/>
      <c r="C4777" s="1"/>
    </row>
    <row r="4778" spans="1:3" x14ac:dyDescent="0.45">
      <c r="A4778" s="1"/>
      <c r="B4778" s="1"/>
      <c r="C4778" s="1"/>
    </row>
    <row r="4779" spans="1:3" x14ac:dyDescent="0.45">
      <c r="A4779" s="1"/>
      <c r="B4779" s="1"/>
      <c r="C4779" s="1"/>
    </row>
    <row r="4780" spans="1:3" x14ac:dyDescent="0.45">
      <c r="A4780" s="1"/>
      <c r="B4780" s="1"/>
      <c r="C4780" s="1"/>
    </row>
    <row r="4781" spans="1:3" x14ac:dyDescent="0.45">
      <c r="A4781" s="1"/>
      <c r="B4781" s="1"/>
      <c r="C4781" s="1"/>
    </row>
    <row r="4782" spans="1:3" x14ac:dyDescent="0.45">
      <c r="A4782" s="1"/>
      <c r="B4782" s="1"/>
      <c r="C4782" s="1"/>
    </row>
    <row r="4783" spans="1:3" x14ac:dyDescent="0.45">
      <c r="A4783" s="1"/>
      <c r="B4783" s="1"/>
      <c r="C4783" s="1"/>
    </row>
    <row r="4784" spans="1:3" x14ac:dyDescent="0.45">
      <c r="A4784" s="1"/>
      <c r="B4784" s="1"/>
      <c r="C4784" s="1"/>
    </row>
    <row r="4785" spans="1:3" x14ac:dyDescent="0.45">
      <c r="A4785" s="1"/>
      <c r="B4785" s="1"/>
      <c r="C4785" s="1"/>
    </row>
    <row r="4786" spans="1:3" x14ac:dyDescent="0.45">
      <c r="A4786" s="1"/>
      <c r="B4786" s="1"/>
      <c r="C4786" s="1"/>
    </row>
    <row r="4787" spans="1:3" x14ac:dyDescent="0.45">
      <c r="A4787" s="1"/>
      <c r="B4787" s="1"/>
      <c r="C4787" s="1"/>
    </row>
    <row r="4788" spans="1:3" x14ac:dyDescent="0.45">
      <c r="A4788" s="1"/>
      <c r="B4788" s="1"/>
      <c r="C4788" s="1"/>
    </row>
    <row r="4789" spans="1:3" x14ac:dyDescent="0.45">
      <c r="A4789" s="1"/>
      <c r="B4789" s="1"/>
      <c r="C4789" s="1"/>
    </row>
    <row r="4790" spans="1:3" x14ac:dyDescent="0.45">
      <c r="A4790" s="1"/>
      <c r="B4790" s="1"/>
      <c r="C4790" s="1"/>
    </row>
    <row r="4791" spans="1:3" x14ac:dyDescent="0.45">
      <c r="A4791" s="1"/>
      <c r="B4791" s="1"/>
      <c r="C4791" s="1"/>
    </row>
    <row r="4792" spans="1:3" x14ac:dyDescent="0.45">
      <c r="A4792" s="1"/>
      <c r="B4792" s="1"/>
      <c r="C4792" s="1"/>
    </row>
    <row r="4793" spans="1:3" x14ac:dyDescent="0.45">
      <c r="A4793" s="1"/>
      <c r="B4793" s="1"/>
      <c r="C4793" s="1"/>
    </row>
    <row r="4794" spans="1:3" x14ac:dyDescent="0.45">
      <c r="A4794" s="1"/>
      <c r="B4794" s="1"/>
      <c r="C4794" s="1"/>
    </row>
    <row r="4795" spans="1:3" x14ac:dyDescent="0.45">
      <c r="A4795" s="1"/>
      <c r="B4795" s="1"/>
      <c r="C4795" s="1"/>
    </row>
    <row r="4796" spans="1:3" x14ac:dyDescent="0.45">
      <c r="A4796" s="1"/>
      <c r="B4796" s="1"/>
      <c r="C4796" s="1"/>
    </row>
    <row r="4797" spans="1:3" x14ac:dyDescent="0.45">
      <c r="A4797" s="1"/>
      <c r="B4797" s="1"/>
      <c r="C4797" s="1"/>
    </row>
    <row r="4798" spans="1:3" x14ac:dyDescent="0.45">
      <c r="A4798" s="1"/>
      <c r="B4798" s="1"/>
      <c r="C4798" s="1"/>
    </row>
    <row r="4799" spans="1:3" x14ac:dyDescent="0.45">
      <c r="A4799" s="1"/>
      <c r="B4799" s="1"/>
      <c r="C4799" s="1"/>
    </row>
    <row r="4800" spans="1:3" x14ac:dyDescent="0.45">
      <c r="A4800" s="1"/>
      <c r="B4800" s="1"/>
      <c r="C4800" s="1"/>
    </row>
    <row r="4801" spans="1:3" x14ac:dyDescent="0.45">
      <c r="A4801" s="1"/>
      <c r="B4801" s="1"/>
      <c r="C4801" s="1"/>
    </row>
    <row r="4802" spans="1:3" x14ac:dyDescent="0.45">
      <c r="A4802" s="1"/>
      <c r="B4802" s="1"/>
      <c r="C4802" s="1"/>
    </row>
    <row r="4803" spans="1:3" x14ac:dyDescent="0.45">
      <c r="A4803" s="1"/>
      <c r="B4803" s="1"/>
      <c r="C4803" s="1"/>
    </row>
    <row r="4804" spans="1:3" x14ac:dyDescent="0.45">
      <c r="A4804" s="1"/>
      <c r="B4804" s="1"/>
      <c r="C4804" s="1"/>
    </row>
    <row r="4805" spans="1:3" x14ac:dyDescent="0.45">
      <c r="A4805" s="1"/>
      <c r="B4805" s="1"/>
      <c r="C4805" s="1"/>
    </row>
    <row r="4806" spans="1:3" x14ac:dyDescent="0.45">
      <c r="A4806" s="1"/>
      <c r="B4806" s="1"/>
      <c r="C4806" s="1"/>
    </row>
    <row r="4807" spans="1:3" x14ac:dyDescent="0.45">
      <c r="A4807" s="1"/>
      <c r="B4807" s="1"/>
      <c r="C4807" s="1"/>
    </row>
    <row r="4808" spans="1:3" x14ac:dyDescent="0.45">
      <c r="A4808" s="1"/>
      <c r="B4808" s="1"/>
      <c r="C4808" s="1"/>
    </row>
    <row r="4809" spans="1:3" x14ac:dyDescent="0.45">
      <c r="A4809" s="1"/>
      <c r="B4809" s="1"/>
      <c r="C4809" s="1"/>
    </row>
    <row r="4810" spans="1:3" x14ac:dyDescent="0.45">
      <c r="A4810" s="1"/>
      <c r="B4810" s="1"/>
      <c r="C4810" s="1"/>
    </row>
    <row r="4811" spans="1:3" x14ac:dyDescent="0.45">
      <c r="A4811" s="1"/>
      <c r="B4811" s="1"/>
      <c r="C4811" s="1"/>
    </row>
    <row r="4812" spans="1:3" x14ac:dyDescent="0.45">
      <c r="A4812" s="1"/>
      <c r="B4812" s="1"/>
      <c r="C4812" s="1"/>
    </row>
    <row r="4813" spans="1:3" x14ac:dyDescent="0.45">
      <c r="A4813" s="1"/>
      <c r="B4813" s="1"/>
      <c r="C4813" s="1"/>
    </row>
    <row r="4814" spans="1:3" x14ac:dyDescent="0.45">
      <c r="A4814" s="1"/>
      <c r="B4814" s="1"/>
      <c r="C4814" s="1"/>
    </row>
    <row r="4815" spans="1:3" x14ac:dyDescent="0.45">
      <c r="A4815" s="1"/>
      <c r="B4815" s="1"/>
      <c r="C4815" s="1"/>
    </row>
    <row r="4816" spans="1:3" x14ac:dyDescent="0.45">
      <c r="A4816" s="1"/>
      <c r="B4816" s="1"/>
      <c r="C4816" s="1"/>
    </row>
    <row r="4817" spans="1:3" x14ac:dyDescent="0.45">
      <c r="A4817" s="1"/>
      <c r="B4817" s="1"/>
      <c r="C4817" s="1"/>
    </row>
    <row r="4818" spans="1:3" x14ac:dyDescent="0.45">
      <c r="A4818" s="1"/>
      <c r="B4818" s="1"/>
      <c r="C4818" s="1"/>
    </row>
    <row r="4819" spans="1:3" x14ac:dyDescent="0.45">
      <c r="A4819" s="1"/>
      <c r="B4819" s="1"/>
      <c r="C4819" s="1"/>
    </row>
    <row r="4820" spans="1:3" x14ac:dyDescent="0.45">
      <c r="A4820" s="1"/>
      <c r="B4820" s="1"/>
      <c r="C4820" s="1"/>
    </row>
    <row r="4821" spans="1:3" x14ac:dyDescent="0.45">
      <c r="A4821" s="1"/>
      <c r="B4821" s="1"/>
      <c r="C4821" s="1"/>
    </row>
    <row r="4822" spans="1:3" x14ac:dyDescent="0.45">
      <c r="A4822" s="1"/>
      <c r="B4822" s="1"/>
      <c r="C4822" s="1"/>
    </row>
    <row r="4823" spans="1:3" x14ac:dyDescent="0.45">
      <c r="A4823" s="1"/>
      <c r="B4823" s="1"/>
      <c r="C4823" s="1"/>
    </row>
    <row r="4824" spans="1:3" x14ac:dyDescent="0.45">
      <c r="A4824" s="1"/>
      <c r="B4824" s="1"/>
      <c r="C4824" s="1"/>
    </row>
    <row r="4825" spans="1:3" x14ac:dyDescent="0.45">
      <c r="A4825" s="1"/>
      <c r="B4825" s="1"/>
      <c r="C4825" s="1"/>
    </row>
    <row r="4826" spans="1:3" x14ac:dyDescent="0.45">
      <c r="A4826" s="1"/>
      <c r="B4826" s="1"/>
      <c r="C4826" s="1"/>
    </row>
    <row r="4827" spans="1:3" x14ac:dyDescent="0.45">
      <c r="A4827" s="1"/>
      <c r="B4827" s="1"/>
      <c r="C4827" s="1"/>
    </row>
    <row r="4828" spans="1:3" x14ac:dyDescent="0.45">
      <c r="A4828" s="1"/>
      <c r="B4828" s="1"/>
      <c r="C4828" s="1"/>
    </row>
    <row r="4829" spans="1:3" x14ac:dyDescent="0.45">
      <c r="A4829" s="1"/>
      <c r="B4829" s="1"/>
      <c r="C4829" s="1"/>
    </row>
    <row r="4830" spans="1:3" x14ac:dyDescent="0.45">
      <c r="A4830" s="1"/>
      <c r="B4830" s="1"/>
      <c r="C4830" s="1"/>
    </row>
    <row r="4831" spans="1:3" x14ac:dyDescent="0.45">
      <c r="A4831" s="1"/>
      <c r="B4831" s="1"/>
      <c r="C4831" s="1"/>
    </row>
    <row r="4832" spans="1:3" x14ac:dyDescent="0.45">
      <c r="A4832" s="1"/>
      <c r="B4832" s="1"/>
      <c r="C4832" s="1"/>
    </row>
    <row r="4833" spans="1:3" x14ac:dyDescent="0.45">
      <c r="A4833" s="1"/>
      <c r="B4833" s="1"/>
      <c r="C4833" s="1"/>
    </row>
    <row r="4834" spans="1:3" x14ac:dyDescent="0.45">
      <c r="A4834" s="1"/>
      <c r="B4834" s="1"/>
      <c r="C4834" s="1"/>
    </row>
    <row r="4835" spans="1:3" x14ac:dyDescent="0.45">
      <c r="A4835" s="1"/>
      <c r="B4835" s="1"/>
      <c r="C4835" s="1"/>
    </row>
    <row r="4836" spans="1:3" x14ac:dyDescent="0.45">
      <c r="A4836" s="1"/>
      <c r="B4836" s="1"/>
      <c r="C4836" s="1"/>
    </row>
    <row r="4837" spans="1:3" x14ac:dyDescent="0.45">
      <c r="A4837" s="1"/>
      <c r="B4837" s="1"/>
      <c r="C4837" s="1"/>
    </row>
    <row r="4838" spans="1:3" x14ac:dyDescent="0.45">
      <c r="A4838" s="1"/>
      <c r="B4838" s="1"/>
      <c r="C4838" s="1"/>
    </row>
    <row r="4839" spans="1:3" x14ac:dyDescent="0.45">
      <c r="A4839" s="1"/>
      <c r="B4839" s="1"/>
      <c r="C4839" s="1"/>
    </row>
    <row r="4840" spans="1:3" x14ac:dyDescent="0.45">
      <c r="A4840" s="1"/>
      <c r="B4840" s="1"/>
      <c r="C4840" s="1"/>
    </row>
    <row r="4841" spans="1:3" x14ac:dyDescent="0.45">
      <c r="A4841" s="1"/>
      <c r="B4841" s="1"/>
      <c r="C4841" s="1"/>
    </row>
    <row r="4842" spans="1:3" x14ac:dyDescent="0.45">
      <c r="A4842" s="1"/>
      <c r="B4842" s="1"/>
      <c r="C4842" s="1"/>
    </row>
    <row r="4843" spans="1:3" x14ac:dyDescent="0.45">
      <c r="A4843" s="1"/>
      <c r="B4843" s="1"/>
      <c r="C4843" s="1"/>
    </row>
    <row r="4844" spans="1:3" x14ac:dyDescent="0.45">
      <c r="A4844" s="1"/>
      <c r="B4844" s="1"/>
      <c r="C4844" s="1"/>
    </row>
    <row r="4845" spans="1:3" x14ac:dyDescent="0.45">
      <c r="A4845" s="1"/>
      <c r="B4845" s="1"/>
      <c r="C4845" s="1"/>
    </row>
    <row r="4846" spans="1:3" x14ac:dyDescent="0.45">
      <c r="A4846" s="1"/>
      <c r="B4846" s="1"/>
      <c r="C4846" s="1"/>
    </row>
    <row r="4847" spans="1:3" x14ac:dyDescent="0.45">
      <c r="A4847" s="1"/>
      <c r="B4847" s="1"/>
      <c r="C4847" s="1"/>
    </row>
    <row r="4848" spans="1:3" x14ac:dyDescent="0.45">
      <c r="A4848" s="1"/>
      <c r="B4848" s="1"/>
      <c r="C4848" s="1"/>
    </row>
    <row r="4849" spans="1:3" x14ac:dyDescent="0.45">
      <c r="A4849" s="1"/>
      <c r="B4849" s="1"/>
      <c r="C4849" s="1"/>
    </row>
    <row r="4850" spans="1:3" x14ac:dyDescent="0.45">
      <c r="A4850" s="1"/>
      <c r="B4850" s="1"/>
      <c r="C4850" s="1"/>
    </row>
    <row r="4851" spans="1:3" x14ac:dyDescent="0.45">
      <c r="A4851" s="1"/>
      <c r="B4851" s="1"/>
      <c r="C4851" s="1"/>
    </row>
    <row r="4852" spans="1:3" x14ac:dyDescent="0.45">
      <c r="A4852" s="1"/>
      <c r="B4852" s="1"/>
      <c r="C4852" s="1"/>
    </row>
    <row r="4853" spans="1:3" x14ac:dyDescent="0.45">
      <c r="A4853" s="1"/>
      <c r="B4853" s="1"/>
      <c r="C4853" s="1"/>
    </row>
    <row r="4854" spans="1:3" x14ac:dyDescent="0.45">
      <c r="A4854" s="1"/>
      <c r="B4854" s="1"/>
      <c r="C4854" s="1"/>
    </row>
    <row r="4855" spans="1:3" x14ac:dyDescent="0.45">
      <c r="A4855" s="1"/>
      <c r="B4855" s="1"/>
      <c r="C4855" s="1"/>
    </row>
    <row r="4856" spans="1:3" x14ac:dyDescent="0.45">
      <c r="A4856" s="1"/>
      <c r="B4856" s="1"/>
      <c r="C4856" s="1"/>
    </row>
    <row r="4857" spans="1:3" x14ac:dyDescent="0.45">
      <c r="A4857" s="1"/>
      <c r="B4857" s="1"/>
      <c r="C4857" s="1"/>
    </row>
    <row r="4858" spans="1:3" x14ac:dyDescent="0.45">
      <c r="A4858" s="1"/>
      <c r="B4858" s="1"/>
      <c r="C4858" s="1"/>
    </row>
    <row r="4859" spans="1:3" x14ac:dyDescent="0.45">
      <c r="A4859" s="1"/>
      <c r="B4859" s="1"/>
      <c r="C4859" s="1"/>
    </row>
    <row r="4860" spans="1:3" x14ac:dyDescent="0.45">
      <c r="A4860" s="1"/>
      <c r="B4860" s="1"/>
      <c r="C4860" s="1"/>
    </row>
    <row r="4861" spans="1:3" x14ac:dyDescent="0.45">
      <c r="A4861" s="1"/>
      <c r="B4861" s="1"/>
      <c r="C4861" s="1"/>
    </row>
    <row r="4862" spans="1:3" x14ac:dyDescent="0.45">
      <c r="A4862" s="1"/>
      <c r="B4862" s="1"/>
      <c r="C4862" s="1"/>
    </row>
    <row r="4863" spans="1:3" x14ac:dyDescent="0.45">
      <c r="A4863" s="1"/>
      <c r="B4863" s="1"/>
      <c r="C4863" s="1"/>
    </row>
    <row r="4864" spans="1:3" x14ac:dyDescent="0.45">
      <c r="A4864" s="1"/>
      <c r="B4864" s="1"/>
      <c r="C4864" s="1"/>
    </row>
    <row r="4865" spans="1:3" x14ac:dyDescent="0.45">
      <c r="A4865" s="1"/>
      <c r="B4865" s="1"/>
      <c r="C4865" s="1"/>
    </row>
    <row r="4866" spans="1:3" x14ac:dyDescent="0.45">
      <c r="A4866" s="1"/>
      <c r="B4866" s="1"/>
      <c r="C4866" s="1"/>
    </row>
    <row r="4867" spans="1:3" x14ac:dyDescent="0.45">
      <c r="A4867" s="1"/>
      <c r="B4867" s="1"/>
      <c r="C4867" s="1"/>
    </row>
    <row r="4868" spans="1:3" x14ac:dyDescent="0.45">
      <c r="A4868" s="1"/>
      <c r="B4868" s="1"/>
      <c r="C4868" s="1"/>
    </row>
    <row r="4869" spans="1:3" x14ac:dyDescent="0.45">
      <c r="A4869" s="1"/>
      <c r="B4869" s="1"/>
      <c r="C4869" s="1"/>
    </row>
    <row r="4870" spans="1:3" x14ac:dyDescent="0.45">
      <c r="A4870" s="1"/>
      <c r="B4870" s="1"/>
      <c r="C4870" s="1"/>
    </row>
    <row r="4871" spans="1:3" x14ac:dyDescent="0.45">
      <c r="A4871" s="1"/>
      <c r="B4871" s="1"/>
      <c r="C4871" s="1"/>
    </row>
    <row r="4872" spans="1:3" x14ac:dyDescent="0.45">
      <c r="A4872" s="1"/>
      <c r="B4872" s="1"/>
      <c r="C4872" s="1"/>
    </row>
    <row r="4873" spans="1:3" x14ac:dyDescent="0.45">
      <c r="A4873" s="1"/>
      <c r="B4873" s="1"/>
      <c r="C4873" s="1"/>
    </row>
    <row r="4874" spans="1:3" x14ac:dyDescent="0.45">
      <c r="A4874" s="1"/>
      <c r="B4874" s="1"/>
      <c r="C4874" s="1"/>
    </row>
    <row r="4875" spans="1:3" x14ac:dyDescent="0.45">
      <c r="A4875" s="1"/>
      <c r="B4875" s="1"/>
      <c r="C4875" s="1"/>
    </row>
    <row r="4876" spans="1:3" x14ac:dyDescent="0.45">
      <c r="A4876" s="1"/>
      <c r="B4876" s="1"/>
      <c r="C4876" s="1"/>
    </row>
    <row r="4877" spans="1:3" x14ac:dyDescent="0.45">
      <c r="A4877" s="1"/>
      <c r="B4877" s="1"/>
      <c r="C4877" s="1"/>
    </row>
    <row r="4878" spans="1:3" x14ac:dyDescent="0.45">
      <c r="A4878" s="1"/>
      <c r="B4878" s="1"/>
      <c r="C4878" s="1"/>
    </row>
    <row r="4879" spans="1:3" x14ac:dyDescent="0.45">
      <c r="A4879" s="1"/>
      <c r="B4879" s="1"/>
      <c r="C4879" s="1"/>
    </row>
    <row r="4880" spans="1:3" x14ac:dyDescent="0.45">
      <c r="A4880" s="1"/>
      <c r="B4880" s="1"/>
      <c r="C4880" s="1"/>
    </row>
    <row r="4881" spans="1:3" x14ac:dyDescent="0.45">
      <c r="A4881" s="1"/>
      <c r="B4881" s="1"/>
      <c r="C4881" s="1"/>
    </row>
    <row r="4882" spans="1:3" x14ac:dyDescent="0.45">
      <c r="A4882" s="1"/>
      <c r="B4882" s="1"/>
      <c r="C4882" s="1"/>
    </row>
    <row r="4883" spans="1:3" x14ac:dyDescent="0.45">
      <c r="A4883" s="1"/>
      <c r="B4883" s="1"/>
      <c r="C4883" s="1"/>
    </row>
    <row r="4884" spans="1:3" x14ac:dyDescent="0.45">
      <c r="A4884" s="1"/>
      <c r="B4884" s="1"/>
      <c r="C4884" s="1"/>
    </row>
    <row r="4885" spans="1:3" x14ac:dyDescent="0.45">
      <c r="A4885" s="1"/>
      <c r="B4885" s="1"/>
      <c r="C4885" s="1"/>
    </row>
    <row r="4886" spans="1:3" x14ac:dyDescent="0.45">
      <c r="A4886" s="1"/>
      <c r="B4886" s="1"/>
      <c r="C4886" s="1"/>
    </row>
    <row r="4887" spans="1:3" x14ac:dyDescent="0.45">
      <c r="A4887" s="1"/>
      <c r="B4887" s="1"/>
      <c r="C4887" s="1"/>
    </row>
    <row r="4888" spans="1:3" x14ac:dyDescent="0.45">
      <c r="A4888" s="1"/>
      <c r="B4888" s="1"/>
      <c r="C4888" s="1"/>
    </row>
    <row r="4889" spans="1:3" x14ac:dyDescent="0.45">
      <c r="A4889" s="1"/>
      <c r="B4889" s="1"/>
      <c r="C4889" s="1"/>
    </row>
    <row r="4890" spans="1:3" x14ac:dyDescent="0.45">
      <c r="A4890" s="1"/>
      <c r="B4890" s="1"/>
      <c r="C4890" s="1"/>
    </row>
    <row r="4891" spans="1:3" x14ac:dyDescent="0.45">
      <c r="A4891" s="1"/>
      <c r="B4891" s="1"/>
      <c r="C4891" s="1"/>
    </row>
    <row r="4892" spans="1:3" x14ac:dyDescent="0.45">
      <c r="A4892" s="1"/>
      <c r="B4892" s="1"/>
      <c r="C4892" s="1"/>
    </row>
    <row r="4893" spans="1:3" x14ac:dyDescent="0.45">
      <c r="A4893" s="1"/>
      <c r="B4893" s="1"/>
      <c r="C4893" s="1"/>
    </row>
    <row r="4894" spans="1:3" x14ac:dyDescent="0.45">
      <c r="A4894" s="1"/>
      <c r="B4894" s="1"/>
      <c r="C4894" s="1"/>
    </row>
    <row r="4895" spans="1:3" x14ac:dyDescent="0.45">
      <c r="A4895" s="1"/>
      <c r="B4895" s="1"/>
      <c r="C4895" s="1"/>
    </row>
    <row r="4896" spans="1:3" x14ac:dyDescent="0.45">
      <c r="A4896" s="1"/>
      <c r="B4896" s="1"/>
      <c r="C4896" s="1"/>
    </row>
    <row r="4897" spans="1:3" x14ac:dyDescent="0.45">
      <c r="A4897" s="1"/>
      <c r="B4897" s="1"/>
      <c r="C4897" s="1"/>
    </row>
    <row r="4898" spans="1:3" x14ac:dyDescent="0.45">
      <c r="A4898" s="1"/>
      <c r="B4898" s="1"/>
      <c r="C4898" s="1"/>
    </row>
    <row r="4899" spans="1:3" x14ac:dyDescent="0.45">
      <c r="A4899" s="1"/>
      <c r="B4899" s="1"/>
      <c r="C4899" s="1"/>
    </row>
    <row r="4900" spans="1:3" x14ac:dyDescent="0.45">
      <c r="A4900" s="1"/>
      <c r="B4900" s="1"/>
      <c r="C4900" s="1"/>
    </row>
    <row r="4901" spans="1:3" x14ac:dyDescent="0.45">
      <c r="A4901" s="1"/>
      <c r="B4901" s="1"/>
      <c r="C4901" s="1"/>
    </row>
    <row r="4902" spans="1:3" x14ac:dyDescent="0.45">
      <c r="A4902" s="1"/>
      <c r="B4902" s="1"/>
      <c r="C4902" s="1"/>
    </row>
    <row r="4903" spans="1:3" x14ac:dyDescent="0.45">
      <c r="A4903" s="1"/>
      <c r="B4903" s="1"/>
      <c r="C4903" s="1"/>
    </row>
    <row r="4904" spans="1:3" x14ac:dyDescent="0.45">
      <c r="A4904" s="1"/>
      <c r="B4904" s="1"/>
      <c r="C4904" s="1"/>
    </row>
    <row r="4905" spans="1:3" x14ac:dyDescent="0.45">
      <c r="A4905" s="1"/>
      <c r="B4905" s="1"/>
      <c r="C4905" s="1"/>
    </row>
    <row r="4906" spans="1:3" x14ac:dyDescent="0.45">
      <c r="A4906" s="1"/>
      <c r="B4906" s="1"/>
      <c r="C4906" s="1"/>
    </row>
    <row r="4907" spans="1:3" x14ac:dyDescent="0.45">
      <c r="A4907" s="1"/>
      <c r="B4907" s="1"/>
      <c r="C4907" s="1"/>
    </row>
    <row r="4908" spans="1:3" x14ac:dyDescent="0.45">
      <c r="A4908" s="1"/>
      <c r="B4908" s="1"/>
      <c r="C4908" s="1"/>
    </row>
    <row r="4909" spans="1:3" x14ac:dyDescent="0.45">
      <c r="A4909" s="1"/>
      <c r="B4909" s="1"/>
      <c r="C4909" s="1"/>
    </row>
    <row r="4910" spans="1:3" x14ac:dyDescent="0.45">
      <c r="A4910" s="1"/>
      <c r="B4910" s="1"/>
      <c r="C4910" s="1"/>
    </row>
    <row r="4911" spans="1:3" x14ac:dyDescent="0.45">
      <c r="A4911" s="1"/>
      <c r="B4911" s="1"/>
      <c r="C4911" s="1"/>
    </row>
    <row r="4912" spans="1:3" x14ac:dyDescent="0.45">
      <c r="A4912" s="1"/>
      <c r="B4912" s="1"/>
      <c r="C4912" s="1"/>
    </row>
    <row r="4913" spans="1:3" x14ac:dyDescent="0.45">
      <c r="A4913" s="1"/>
      <c r="B4913" s="1"/>
      <c r="C4913" s="1"/>
    </row>
    <row r="4914" spans="1:3" x14ac:dyDescent="0.45">
      <c r="A4914" s="1"/>
      <c r="B4914" s="1"/>
      <c r="C4914" s="1"/>
    </row>
    <row r="4915" spans="1:3" x14ac:dyDescent="0.45">
      <c r="A4915" s="1"/>
      <c r="B4915" s="1"/>
      <c r="C4915" s="1"/>
    </row>
    <row r="4916" spans="1:3" x14ac:dyDescent="0.45">
      <c r="A4916" s="1"/>
      <c r="B4916" s="1"/>
      <c r="C4916" s="1"/>
    </row>
    <row r="4917" spans="1:3" x14ac:dyDescent="0.45">
      <c r="A4917" s="1"/>
      <c r="B4917" s="1"/>
      <c r="C4917" s="1"/>
    </row>
    <row r="4918" spans="1:3" x14ac:dyDescent="0.45">
      <c r="A4918" s="1"/>
      <c r="B4918" s="1"/>
      <c r="C4918" s="1"/>
    </row>
    <row r="4919" spans="1:3" x14ac:dyDescent="0.45">
      <c r="A4919" s="1"/>
      <c r="B4919" s="1"/>
      <c r="C4919" s="1"/>
    </row>
    <row r="4920" spans="1:3" x14ac:dyDescent="0.45">
      <c r="A4920" s="1"/>
      <c r="B4920" s="1"/>
      <c r="C4920" s="1"/>
    </row>
    <row r="4921" spans="1:3" x14ac:dyDescent="0.45">
      <c r="A4921" s="1"/>
      <c r="B4921" s="1"/>
      <c r="C4921" s="1"/>
    </row>
    <row r="4922" spans="1:3" x14ac:dyDescent="0.45">
      <c r="A4922" s="1"/>
      <c r="B4922" s="1"/>
      <c r="C4922" s="1"/>
    </row>
    <row r="4923" spans="1:3" x14ac:dyDescent="0.45">
      <c r="A4923" s="1"/>
      <c r="B4923" s="1"/>
      <c r="C4923" s="1"/>
    </row>
    <row r="4924" spans="1:3" x14ac:dyDescent="0.45">
      <c r="A4924" s="1"/>
      <c r="B4924" s="1"/>
      <c r="C4924" s="1"/>
    </row>
    <row r="4925" spans="1:3" x14ac:dyDescent="0.45">
      <c r="A4925" s="1"/>
      <c r="B4925" s="1"/>
      <c r="C4925" s="1"/>
    </row>
    <row r="4926" spans="1:3" x14ac:dyDescent="0.45">
      <c r="A4926" s="1"/>
      <c r="B4926" s="1"/>
      <c r="C4926" s="1"/>
    </row>
    <row r="4927" spans="1:3" x14ac:dyDescent="0.45">
      <c r="A4927" s="1"/>
      <c r="B4927" s="1"/>
      <c r="C4927" s="1"/>
    </row>
    <row r="4928" spans="1:3" x14ac:dyDescent="0.45">
      <c r="A4928" s="1"/>
      <c r="B4928" s="1"/>
      <c r="C4928" s="1"/>
    </row>
    <row r="4929" spans="1:3" x14ac:dyDescent="0.45">
      <c r="A4929" s="1"/>
      <c r="B4929" s="1"/>
      <c r="C4929" s="1"/>
    </row>
    <row r="4930" spans="1:3" x14ac:dyDescent="0.45">
      <c r="A4930" s="1"/>
      <c r="B4930" s="1"/>
      <c r="C4930" s="1"/>
    </row>
    <row r="4931" spans="1:3" x14ac:dyDescent="0.45">
      <c r="A4931" s="1"/>
      <c r="B4931" s="1"/>
      <c r="C4931" s="1"/>
    </row>
    <row r="4932" spans="1:3" x14ac:dyDescent="0.45">
      <c r="A4932" s="1"/>
      <c r="B4932" s="1"/>
      <c r="C4932" s="1"/>
    </row>
    <row r="4933" spans="1:3" x14ac:dyDescent="0.45">
      <c r="A4933" s="1"/>
      <c r="B4933" s="1"/>
      <c r="C4933" s="1"/>
    </row>
    <row r="4934" spans="1:3" x14ac:dyDescent="0.45">
      <c r="A4934" s="1"/>
      <c r="B4934" s="1"/>
      <c r="C4934" s="1"/>
    </row>
    <row r="4935" spans="1:3" x14ac:dyDescent="0.45">
      <c r="A4935" s="1"/>
      <c r="B4935" s="1"/>
      <c r="C4935" s="1"/>
    </row>
    <row r="4936" spans="1:3" x14ac:dyDescent="0.45">
      <c r="A4936" s="1"/>
      <c r="B4936" s="1"/>
      <c r="C4936" s="1"/>
    </row>
    <row r="4937" spans="1:3" x14ac:dyDescent="0.45">
      <c r="A4937" s="1"/>
      <c r="B4937" s="1"/>
      <c r="C4937" s="1"/>
    </row>
    <row r="4938" spans="1:3" x14ac:dyDescent="0.45">
      <c r="A4938" s="1"/>
      <c r="B4938" s="1"/>
      <c r="C4938" s="1"/>
    </row>
    <row r="4939" spans="1:3" x14ac:dyDescent="0.45">
      <c r="A4939" s="1"/>
      <c r="B4939" s="1"/>
      <c r="C4939" s="1"/>
    </row>
    <row r="4940" spans="1:3" x14ac:dyDescent="0.45">
      <c r="A4940" s="1"/>
      <c r="B4940" s="1"/>
      <c r="C4940" s="1"/>
    </row>
    <row r="4941" spans="1:3" x14ac:dyDescent="0.45">
      <c r="A4941" s="1"/>
      <c r="B4941" s="1"/>
      <c r="C4941" s="1"/>
    </row>
    <row r="4942" spans="1:3" x14ac:dyDescent="0.45">
      <c r="A4942" s="1"/>
      <c r="B4942" s="1"/>
      <c r="C4942" s="1"/>
    </row>
    <row r="4943" spans="1:3" x14ac:dyDescent="0.45">
      <c r="A4943" s="1"/>
      <c r="B4943" s="1"/>
      <c r="C4943" s="1"/>
    </row>
    <row r="4944" spans="1:3" x14ac:dyDescent="0.45">
      <c r="A4944" s="1"/>
      <c r="B4944" s="1"/>
      <c r="C4944" s="1"/>
    </row>
    <row r="4945" spans="1:3" x14ac:dyDescent="0.45">
      <c r="A4945" s="1"/>
      <c r="B4945" s="1"/>
      <c r="C4945" s="1"/>
    </row>
    <row r="4946" spans="1:3" x14ac:dyDescent="0.45">
      <c r="A4946" s="1"/>
      <c r="B4946" s="1"/>
      <c r="C4946" s="1"/>
    </row>
    <row r="4947" spans="1:3" x14ac:dyDescent="0.45">
      <c r="A4947" s="1"/>
      <c r="B4947" s="1"/>
      <c r="C4947" s="1"/>
    </row>
    <row r="4948" spans="1:3" x14ac:dyDescent="0.45">
      <c r="A4948" s="1"/>
      <c r="B4948" s="1"/>
      <c r="C4948" s="1"/>
    </row>
    <row r="4949" spans="1:3" x14ac:dyDescent="0.45">
      <c r="A4949" s="1"/>
      <c r="B4949" s="1"/>
      <c r="C4949" s="1"/>
    </row>
    <row r="4950" spans="1:3" x14ac:dyDescent="0.45">
      <c r="A4950" s="1"/>
      <c r="B4950" s="1"/>
      <c r="C4950" s="1"/>
    </row>
    <row r="4951" spans="1:3" x14ac:dyDescent="0.45">
      <c r="A4951" s="1"/>
      <c r="B4951" s="1"/>
      <c r="C4951" s="1"/>
    </row>
    <row r="4952" spans="1:3" x14ac:dyDescent="0.45">
      <c r="A4952" s="1"/>
      <c r="B4952" s="1"/>
      <c r="C4952" s="1"/>
    </row>
    <row r="4953" spans="1:3" x14ac:dyDescent="0.45">
      <c r="A4953" s="1"/>
      <c r="B4953" s="1"/>
      <c r="C4953" s="1"/>
    </row>
    <row r="4954" spans="1:3" x14ac:dyDescent="0.45">
      <c r="A4954" s="1"/>
      <c r="B4954" s="1"/>
      <c r="C4954" s="1"/>
    </row>
    <row r="4955" spans="1:3" x14ac:dyDescent="0.45">
      <c r="A4955" s="1"/>
      <c r="B4955" s="1"/>
      <c r="C4955" s="1"/>
    </row>
    <row r="4956" spans="1:3" x14ac:dyDescent="0.45">
      <c r="A4956" s="1"/>
      <c r="B4956" s="1"/>
      <c r="C4956" s="1"/>
    </row>
    <row r="4957" spans="1:3" x14ac:dyDescent="0.45">
      <c r="A4957" s="1"/>
      <c r="B4957" s="1"/>
      <c r="C4957" s="1"/>
    </row>
    <row r="4958" spans="1:3" x14ac:dyDescent="0.45">
      <c r="A4958" s="1"/>
      <c r="B4958" s="1"/>
      <c r="C4958" s="1"/>
    </row>
    <row r="4959" spans="1:3" x14ac:dyDescent="0.45">
      <c r="A4959" s="1"/>
      <c r="B4959" s="1"/>
      <c r="C4959" s="1"/>
    </row>
    <row r="4960" spans="1:3" x14ac:dyDescent="0.45">
      <c r="A4960" s="1"/>
      <c r="B4960" s="1"/>
      <c r="C4960" s="1"/>
    </row>
    <row r="4961" spans="1:3" x14ac:dyDescent="0.45">
      <c r="A4961" s="1"/>
      <c r="B4961" s="1"/>
      <c r="C4961" s="1"/>
    </row>
    <row r="4962" spans="1:3" x14ac:dyDescent="0.45">
      <c r="A4962" s="1"/>
      <c r="B4962" s="1"/>
      <c r="C4962" s="1"/>
    </row>
    <row r="4963" spans="1:3" x14ac:dyDescent="0.45">
      <c r="A4963" s="1"/>
      <c r="B4963" s="1"/>
      <c r="C4963" s="1"/>
    </row>
    <row r="4964" spans="1:3" x14ac:dyDescent="0.45">
      <c r="A4964" s="1"/>
      <c r="B4964" s="1"/>
      <c r="C4964" s="1"/>
    </row>
    <row r="4965" spans="1:3" x14ac:dyDescent="0.45">
      <c r="A4965" s="1"/>
      <c r="B4965" s="1"/>
      <c r="C4965" s="1"/>
    </row>
    <row r="4966" spans="1:3" x14ac:dyDescent="0.45">
      <c r="A4966" s="1"/>
      <c r="B4966" s="1"/>
      <c r="C4966" s="1"/>
    </row>
    <row r="4967" spans="1:3" x14ac:dyDescent="0.45">
      <c r="A4967" s="1"/>
      <c r="B4967" s="1"/>
      <c r="C4967" s="1"/>
    </row>
    <row r="4968" spans="1:3" x14ac:dyDescent="0.45">
      <c r="A4968" s="1"/>
      <c r="B4968" s="1"/>
      <c r="C4968" s="1"/>
    </row>
    <row r="4969" spans="1:3" x14ac:dyDescent="0.45">
      <c r="A4969" s="1"/>
      <c r="B4969" s="1"/>
      <c r="C4969" s="1"/>
    </row>
    <row r="4970" spans="1:3" x14ac:dyDescent="0.45">
      <c r="A4970" s="1"/>
      <c r="B4970" s="1"/>
      <c r="C4970" s="1"/>
    </row>
    <row r="4971" spans="1:3" x14ac:dyDescent="0.45">
      <c r="A4971" s="1"/>
      <c r="B4971" s="1"/>
      <c r="C4971" s="1"/>
    </row>
    <row r="4972" spans="1:3" x14ac:dyDescent="0.45">
      <c r="A4972" s="1"/>
      <c r="B4972" s="1"/>
      <c r="C4972" s="1"/>
    </row>
    <row r="4973" spans="1:3" x14ac:dyDescent="0.45">
      <c r="A4973" s="1"/>
      <c r="B4973" s="1"/>
      <c r="C4973" s="1"/>
    </row>
    <row r="4974" spans="1:3" x14ac:dyDescent="0.45">
      <c r="A4974" s="1"/>
      <c r="B4974" s="1"/>
      <c r="C4974" s="1"/>
    </row>
    <row r="4975" spans="1:3" x14ac:dyDescent="0.45">
      <c r="A4975" s="1"/>
      <c r="B4975" s="1"/>
      <c r="C4975" s="1"/>
    </row>
    <row r="4976" spans="1:3" x14ac:dyDescent="0.45">
      <c r="A4976" s="1"/>
      <c r="B4976" s="1"/>
      <c r="C4976" s="1"/>
    </row>
    <row r="4977" spans="1:3" x14ac:dyDescent="0.45">
      <c r="A4977" s="1"/>
      <c r="B4977" s="1"/>
      <c r="C4977" s="1"/>
    </row>
    <row r="4978" spans="1:3" x14ac:dyDescent="0.45">
      <c r="A4978" s="1"/>
      <c r="B4978" s="1"/>
      <c r="C4978" s="1"/>
    </row>
    <row r="4979" spans="1:3" x14ac:dyDescent="0.45">
      <c r="A4979" s="1"/>
      <c r="B4979" s="1"/>
      <c r="C4979" s="1"/>
    </row>
    <row r="4980" spans="1:3" x14ac:dyDescent="0.45">
      <c r="A4980" s="1"/>
      <c r="B4980" s="1"/>
      <c r="C4980" s="1"/>
    </row>
    <row r="4981" spans="1:3" x14ac:dyDescent="0.45">
      <c r="A4981" s="1"/>
      <c r="B4981" s="1"/>
      <c r="C4981" s="1"/>
    </row>
    <row r="4982" spans="1:3" x14ac:dyDescent="0.45">
      <c r="A4982" s="1"/>
      <c r="B4982" s="1"/>
      <c r="C4982" s="1"/>
    </row>
    <row r="4983" spans="1:3" x14ac:dyDescent="0.45">
      <c r="A4983" s="1"/>
      <c r="B4983" s="1"/>
      <c r="C4983" s="1"/>
    </row>
    <row r="4984" spans="1:3" x14ac:dyDescent="0.45">
      <c r="A4984" s="1"/>
      <c r="B4984" s="1"/>
      <c r="C4984" s="1"/>
    </row>
    <row r="4985" spans="1:3" x14ac:dyDescent="0.45">
      <c r="A4985" s="1"/>
      <c r="B4985" s="1"/>
      <c r="C4985" s="1"/>
    </row>
    <row r="4986" spans="1:3" x14ac:dyDescent="0.45">
      <c r="A4986" s="1"/>
      <c r="B4986" s="1"/>
      <c r="C4986" s="1"/>
    </row>
    <row r="4987" spans="1:3" x14ac:dyDescent="0.45">
      <c r="A4987" s="1"/>
      <c r="B4987" s="1"/>
      <c r="C4987" s="1"/>
    </row>
    <row r="4988" spans="1:3" x14ac:dyDescent="0.45">
      <c r="A4988" s="1"/>
      <c r="B4988" s="1"/>
      <c r="C4988" s="1"/>
    </row>
    <row r="4989" spans="1:3" x14ac:dyDescent="0.45">
      <c r="A4989" s="1"/>
      <c r="B4989" s="1"/>
      <c r="C4989" s="1"/>
    </row>
    <row r="4990" spans="1:3" x14ac:dyDescent="0.45">
      <c r="A4990" s="1"/>
      <c r="B4990" s="1"/>
      <c r="C4990" s="1"/>
    </row>
    <row r="4991" spans="1:3" x14ac:dyDescent="0.45">
      <c r="A4991" s="1"/>
      <c r="B4991" s="1"/>
      <c r="C4991" s="1"/>
    </row>
    <row r="4992" spans="1:3" x14ac:dyDescent="0.45">
      <c r="A4992" s="1"/>
      <c r="B4992" s="1"/>
      <c r="C4992" s="1"/>
    </row>
    <row r="4993" spans="1:3" x14ac:dyDescent="0.45">
      <c r="A4993" s="1"/>
      <c r="B4993" s="1"/>
      <c r="C4993" s="1"/>
    </row>
    <row r="4994" spans="1:3" x14ac:dyDescent="0.45">
      <c r="A4994" s="1"/>
      <c r="B4994" s="1"/>
      <c r="C4994" s="1"/>
    </row>
    <row r="4995" spans="1:3" x14ac:dyDescent="0.45">
      <c r="A4995" s="1"/>
      <c r="B4995" s="1"/>
      <c r="C4995" s="1"/>
    </row>
    <row r="4996" spans="1:3" x14ac:dyDescent="0.45">
      <c r="A4996" s="1"/>
      <c r="B4996" s="1"/>
      <c r="C4996" s="1"/>
    </row>
    <row r="4997" spans="1:3" x14ac:dyDescent="0.45">
      <c r="A4997" s="1"/>
      <c r="B4997" s="1"/>
      <c r="C4997" s="1"/>
    </row>
    <row r="4998" spans="1:3" x14ac:dyDescent="0.45">
      <c r="A4998" s="1"/>
      <c r="B4998" s="1"/>
      <c r="C4998" s="1"/>
    </row>
    <row r="4999" spans="1:3" x14ac:dyDescent="0.45">
      <c r="A4999" s="1"/>
      <c r="B4999" s="1"/>
      <c r="C4999" s="1"/>
    </row>
    <row r="5000" spans="1:3" x14ac:dyDescent="0.45">
      <c r="A5000" s="1"/>
      <c r="B5000" s="1"/>
      <c r="C5000" s="1"/>
    </row>
    <row r="5001" spans="1:3" x14ac:dyDescent="0.45">
      <c r="A5001" s="1"/>
      <c r="B5001" s="1"/>
      <c r="C5001" s="1"/>
    </row>
    <row r="5002" spans="1:3" x14ac:dyDescent="0.45">
      <c r="A5002" s="1"/>
      <c r="B5002" s="1"/>
      <c r="C5002" s="1"/>
    </row>
    <row r="5003" spans="1:3" x14ac:dyDescent="0.45">
      <c r="A5003" s="1"/>
      <c r="B5003" s="1"/>
      <c r="C5003" s="1"/>
    </row>
    <row r="5004" spans="1:3" x14ac:dyDescent="0.45">
      <c r="A5004" s="1"/>
      <c r="B5004" s="1"/>
      <c r="C5004" s="1"/>
    </row>
    <row r="5005" spans="1:3" x14ac:dyDescent="0.45">
      <c r="A5005" s="1"/>
      <c r="B5005" s="1"/>
      <c r="C5005" s="1"/>
    </row>
    <row r="5006" spans="1:3" x14ac:dyDescent="0.45">
      <c r="A5006" s="1"/>
      <c r="B5006" s="1"/>
      <c r="C5006" s="1"/>
    </row>
    <row r="5007" spans="1:3" x14ac:dyDescent="0.45">
      <c r="A5007" s="1"/>
      <c r="B5007" s="1"/>
      <c r="C5007" s="1"/>
    </row>
    <row r="5008" spans="1:3" x14ac:dyDescent="0.45">
      <c r="A5008" s="1"/>
      <c r="B5008" s="1"/>
      <c r="C5008" s="1"/>
    </row>
    <row r="5009" spans="1:3" x14ac:dyDescent="0.45">
      <c r="A5009" s="1"/>
      <c r="B5009" s="1"/>
      <c r="C5009" s="1"/>
    </row>
    <row r="5010" spans="1:3" x14ac:dyDescent="0.45">
      <c r="A5010" s="1"/>
      <c r="B5010" s="1"/>
      <c r="C5010" s="1"/>
    </row>
    <row r="5011" spans="1:3" x14ac:dyDescent="0.45">
      <c r="A5011" s="1"/>
      <c r="B5011" s="1"/>
      <c r="C5011" s="1"/>
    </row>
    <row r="5012" spans="1:3" x14ac:dyDescent="0.45">
      <c r="A5012" s="1"/>
      <c r="B5012" s="1"/>
      <c r="C5012" s="1"/>
    </row>
    <row r="5013" spans="1:3" x14ac:dyDescent="0.45">
      <c r="A5013" s="1"/>
      <c r="B5013" s="1"/>
      <c r="C5013" s="1"/>
    </row>
    <row r="5014" spans="1:3" x14ac:dyDescent="0.45">
      <c r="A5014" s="1"/>
      <c r="B5014" s="1"/>
      <c r="C5014" s="1"/>
    </row>
    <row r="5015" spans="1:3" x14ac:dyDescent="0.45">
      <c r="A5015" s="1"/>
      <c r="B5015" s="1"/>
      <c r="C5015" s="1"/>
    </row>
    <row r="5016" spans="1:3" x14ac:dyDescent="0.45">
      <c r="A5016" s="1"/>
      <c r="B5016" s="1"/>
      <c r="C5016" s="1"/>
    </row>
    <row r="5017" spans="1:3" x14ac:dyDescent="0.45">
      <c r="A5017" s="1"/>
      <c r="B5017" s="1"/>
      <c r="C5017" s="1"/>
    </row>
    <row r="5018" spans="1:3" x14ac:dyDescent="0.45">
      <c r="A5018" s="1"/>
      <c r="B5018" s="1"/>
      <c r="C5018" s="1"/>
    </row>
    <row r="5019" spans="1:3" x14ac:dyDescent="0.45">
      <c r="A5019" s="1"/>
      <c r="B5019" s="1"/>
      <c r="C5019" s="1"/>
    </row>
    <row r="5020" spans="1:3" x14ac:dyDescent="0.45">
      <c r="A5020" s="1"/>
      <c r="B5020" s="1"/>
      <c r="C5020" s="1"/>
    </row>
    <row r="5021" spans="1:3" x14ac:dyDescent="0.45">
      <c r="A5021" s="1"/>
      <c r="B5021" s="1"/>
      <c r="C5021" s="1"/>
    </row>
    <row r="5022" spans="1:3" x14ac:dyDescent="0.45">
      <c r="A5022" s="1"/>
      <c r="B5022" s="1"/>
      <c r="C5022" s="1"/>
    </row>
    <row r="5023" spans="1:3" x14ac:dyDescent="0.45">
      <c r="A5023" s="1"/>
      <c r="B5023" s="1"/>
      <c r="C5023" s="1"/>
    </row>
    <row r="5024" spans="1:3" x14ac:dyDescent="0.45">
      <c r="A5024" s="1"/>
      <c r="B5024" s="1"/>
      <c r="C5024" s="1"/>
    </row>
    <row r="5025" spans="1:3" x14ac:dyDescent="0.45">
      <c r="A5025" s="1"/>
      <c r="B5025" s="1"/>
      <c r="C5025" s="1"/>
    </row>
    <row r="5026" spans="1:3" x14ac:dyDescent="0.45">
      <c r="A5026" s="1"/>
      <c r="B5026" s="1"/>
      <c r="C5026" s="1"/>
    </row>
    <row r="5027" spans="1:3" x14ac:dyDescent="0.45">
      <c r="A5027" s="1"/>
      <c r="B5027" s="1"/>
      <c r="C5027" s="1"/>
    </row>
    <row r="5028" spans="1:3" x14ac:dyDescent="0.45">
      <c r="A5028" s="1"/>
      <c r="B5028" s="1"/>
      <c r="C5028" s="1"/>
    </row>
    <row r="5029" spans="1:3" x14ac:dyDescent="0.45">
      <c r="A5029" s="1"/>
      <c r="B5029" s="1"/>
      <c r="C5029" s="1"/>
    </row>
    <row r="5030" spans="1:3" x14ac:dyDescent="0.45">
      <c r="A5030" s="1"/>
      <c r="B5030" s="1"/>
      <c r="C5030" s="1"/>
    </row>
    <row r="5031" spans="1:3" x14ac:dyDescent="0.45">
      <c r="A5031" s="1"/>
      <c r="B5031" s="1"/>
      <c r="C5031" s="1"/>
    </row>
    <row r="5032" spans="1:3" x14ac:dyDescent="0.45">
      <c r="A5032" s="1"/>
      <c r="B5032" s="1"/>
      <c r="C5032" s="1"/>
    </row>
    <row r="5033" spans="1:3" x14ac:dyDescent="0.45">
      <c r="A5033" s="1"/>
      <c r="B5033" s="1"/>
      <c r="C5033" s="1"/>
    </row>
    <row r="5034" spans="1:3" x14ac:dyDescent="0.45">
      <c r="A5034" s="1"/>
      <c r="B5034" s="1"/>
      <c r="C5034" s="1"/>
    </row>
    <row r="5035" spans="1:3" x14ac:dyDescent="0.45">
      <c r="A5035" s="1"/>
      <c r="B5035" s="1"/>
      <c r="C5035" s="1"/>
    </row>
    <row r="5036" spans="1:3" x14ac:dyDescent="0.45">
      <c r="A5036" s="1"/>
      <c r="B5036" s="1"/>
      <c r="C5036" s="1"/>
    </row>
    <row r="5037" spans="1:3" x14ac:dyDescent="0.45">
      <c r="A5037" s="1"/>
      <c r="B5037" s="1"/>
      <c r="C5037" s="1"/>
    </row>
    <row r="5038" spans="1:3" x14ac:dyDescent="0.45">
      <c r="A5038" s="1"/>
      <c r="B5038" s="1"/>
      <c r="C5038" s="1"/>
    </row>
    <row r="5039" spans="1:3" x14ac:dyDescent="0.45">
      <c r="A5039" s="1"/>
      <c r="B5039" s="1"/>
      <c r="C5039" s="1"/>
    </row>
    <row r="5040" spans="1:3" x14ac:dyDescent="0.45">
      <c r="A5040" s="1"/>
      <c r="B5040" s="1"/>
      <c r="C5040" s="1"/>
    </row>
    <row r="5041" spans="1:3" x14ac:dyDescent="0.45">
      <c r="A5041" s="1"/>
      <c r="B5041" s="1"/>
      <c r="C5041" s="1"/>
    </row>
    <row r="5042" spans="1:3" x14ac:dyDescent="0.45">
      <c r="A5042" s="1"/>
      <c r="B5042" s="1"/>
      <c r="C5042" s="1"/>
    </row>
    <row r="5043" spans="1:3" x14ac:dyDescent="0.45">
      <c r="A5043" s="1"/>
      <c r="B5043" s="1"/>
      <c r="C5043" s="1"/>
    </row>
    <row r="5044" spans="1:3" x14ac:dyDescent="0.45">
      <c r="A5044" s="1"/>
      <c r="B5044" s="1"/>
      <c r="C5044" s="1"/>
    </row>
    <row r="5045" spans="1:3" x14ac:dyDescent="0.45">
      <c r="A5045" s="1"/>
      <c r="B5045" s="1"/>
      <c r="C5045" s="1"/>
    </row>
    <row r="5046" spans="1:3" x14ac:dyDescent="0.45">
      <c r="A5046" s="1"/>
      <c r="B5046" s="1"/>
      <c r="C5046" s="1"/>
    </row>
    <row r="5047" spans="1:3" x14ac:dyDescent="0.45">
      <c r="A5047" s="1"/>
      <c r="B5047" s="1"/>
      <c r="C5047" s="1"/>
    </row>
    <row r="5048" spans="1:3" x14ac:dyDescent="0.45">
      <c r="A5048" s="1"/>
      <c r="B5048" s="1"/>
      <c r="C5048" s="1"/>
    </row>
    <row r="5049" spans="1:3" x14ac:dyDescent="0.45">
      <c r="A5049" s="1"/>
      <c r="B5049" s="1"/>
      <c r="C5049" s="1"/>
    </row>
    <row r="5050" spans="1:3" x14ac:dyDescent="0.45">
      <c r="A5050" s="1"/>
      <c r="B5050" s="1"/>
      <c r="C5050" s="1"/>
    </row>
    <row r="5051" spans="1:3" x14ac:dyDescent="0.45">
      <c r="A5051" s="1"/>
      <c r="B5051" s="1"/>
      <c r="C5051" s="1"/>
    </row>
    <row r="5052" spans="1:3" x14ac:dyDescent="0.45">
      <c r="A5052" s="1"/>
      <c r="B5052" s="1"/>
      <c r="C5052" s="1"/>
    </row>
    <row r="5053" spans="1:3" x14ac:dyDescent="0.45">
      <c r="A5053" s="1"/>
      <c r="B5053" s="1"/>
      <c r="C5053" s="1"/>
    </row>
    <row r="5054" spans="1:3" x14ac:dyDescent="0.45">
      <c r="A5054" s="1"/>
      <c r="B5054" s="1"/>
      <c r="C5054" s="1"/>
    </row>
    <row r="5055" spans="1:3" x14ac:dyDescent="0.45">
      <c r="A5055" s="1"/>
      <c r="B5055" s="1"/>
      <c r="C5055" s="1"/>
    </row>
    <row r="5056" spans="1:3" x14ac:dyDescent="0.45">
      <c r="A5056" s="1"/>
      <c r="B5056" s="1"/>
      <c r="C5056" s="1"/>
    </row>
    <row r="5057" spans="1:3" x14ac:dyDescent="0.45">
      <c r="A5057" s="1"/>
      <c r="B5057" s="1"/>
      <c r="C5057" s="1"/>
    </row>
    <row r="5058" spans="1:3" x14ac:dyDescent="0.45">
      <c r="A5058" s="1"/>
      <c r="B5058" s="1"/>
      <c r="C5058" s="1"/>
    </row>
    <row r="5059" spans="1:3" x14ac:dyDescent="0.45">
      <c r="A5059" s="1"/>
      <c r="B5059" s="1"/>
      <c r="C5059" s="1"/>
    </row>
    <row r="5060" spans="1:3" x14ac:dyDescent="0.45">
      <c r="A5060" s="1"/>
      <c r="B5060" s="1"/>
      <c r="C5060" s="1"/>
    </row>
    <row r="5061" spans="1:3" x14ac:dyDescent="0.45">
      <c r="A5061" s="1"/>
      <c r="B5061" s="1"/>
      <c r="C5061" s="1"/>
    </row>
    <row r="5062" spans="1:3" x14ac:dyDescent="0.45">
      <c r="A5062" s="1"/>
      <c r="B5062" s="1"/>
      <c r="C5062" s="1"/>
    </row>
    <row r="5063" spans="1:3" x14ac:dyDescent="0.45">
      <c r="A5063" s="1"/>
      <c r="B5063" s="1"/>
      <c r="C5063" s="1"/>
    </row>
    <row r="5064" spans="1:3" x14ac:dyDescent="0.45">
      <c r="A5064" s="1"/>
      <c r="B5064" s="1"/>
      <c r="C5064" s="1"/>
    </row>
    <row r="5065" spans="1:3" x14ac:dyDescent="0.45">
      <c r="A5065" s="1"/>
      <c r="B5065" s="1"/>
      <c r="C5065" s="1"/>
    </row>
    <row r="5066" spans="1:3" x14ac:dyDescent="0.45">
      <c r="A5066" s="1"/>
      <c r="B5066" s="1"/>
      <c r="C5066" s="1"/>
    </row>
    <row r="5067" spans="1:3" x14ac:dyDescent="0.45">
      <c r="A5067" s="1"/>
      <c r="B5067" s="1"/>
      <c r="C5067" s="1"/>
    </row>
    <row r="5068" spans="1:3" x14ac:dyDescent="0.45">
      <c r="A5068" s="1"/>
      <c r="B5068" s="1"/>
      <c r="C5068" s="1"/>
    </row>
    <row r="5069" spans="1:3" x14ac:dyDescent="0.45">
      <c r="A5069" s="1"/>
      <c r="B5069" s="1"/>
      <c r="C5069" s="1"/>
    </row>
    <row r="5070" spans="1:3" x14ac:dyDescent="0.45">
      <c r="A5070" s="1"/>
      <c r="B5070" s="1"/>
      <c r="C5070" s="1"/>
    </row>
    <row r="5071" spans="1:3" x14ac:dyDescent="0.45">
      <c r="A5071" s="1"/>
      <c r="B5071" s="1"/>
      <c r="C5071" s="1"/>
    </row>
    <row r="5072" spans="1:3" x14ac:dyDescent="0.45">
      <c r="A5072" s="1"/>
      <c r="B5072" s="1"/>
      <c r="C5072" s="1"/>
    </row>
    <row r="5073" spans="1:3" x14ac:dyDescent="0.45">
      <c r="A5073" s="1"/>
      <c r="B5073" s="1"/>
      <c r="C5073" s="1"/>
    </row>
    <row r="5074" spans="1:3" x14ac:dyDescent="0.45">
      <c r="A5074" s="1"/>
      <c r="B5074" s="1"/>
      <c r="C5074" s="1"/>
    </row>
    <row r="5075" spans="1:3" x14ac:dyDescent="0.45">
      <c r="A5075" s="1"/>
      <c r="B5075" s="1"/>
      <c r="C5075" s="1"/>
    </row>
    <row r="5076" spans="1:3" x14ac:dyDescent="0.45">
      <c r="A5076" s="1"/>
      <c r="B5076" s="1"/>
      <c r="C5076" s="1"/>
    </row>
    <row r="5077" spans="1:3" x14ac:dyDescent="0.45">
      <c r="A5077" s="1"/>
      <c r="B5077" s="1"/>
      <c r="C5077" s="1"/>
    </row>
    <row r="5078" spans="1:3" x14ac:dyDescent="0.45">
      <c r="A5078" s="1"/>
      <c r="B5078" s="1"/>
      <c r="C5078" s="1"/>
    </row>
    <row r="5079" spans="1:3" x14ac:dyDescent="0.45">
      <c r="A5079" s="1"/>
      <c r="B5079" s="1"/>
      <c r="C5079" s="1"/>
    </row>
    <row r="5080" spans="1:3" x14ac:dyDescent="0.45">
      <c r="A5080" s="1"/>
      <c r="B5080" s="1"/>
      <c r="C5080" s="1"/>
    </row>
    <row r="5081" spans="1:3" x14ac:dyDescent="0.45">
      <c r="A5081" s="1"/>
      <c r="B5081" s="1"/>
      <c r="C5081" s="1"/>
    </row>
    <row r="5082" spans="1:3" x14ac:dyDescent="0.45">
      <c r="A5082" s="1"/>
      <c r="B5082" s="1"/>
      <c r="C5082" s="1"/>
    </row>
    <row r="5083" spans="1:3" x14ac:dyDescent="0.45">
      <c r="A5083" s="1"/>
      <c r="B5083" s="1"/>
      <c r="C5083" s="1"/>
    </row>
    <row r="5084" spans="1:3" x14ac:dyDescent="0.45">
      <c r="A5084" s="1"/>
      <c r="B5084" s="1"/>
      <c r="C5084" s="1"/>
    </row>
    <row r="5085" spans="1:3" x14ac:dyDescent="0.45">
      <c r="A5085" s="1"/>
      <c r="B5085" s="1"/>
      <c r="C5085" s="1"/>
    </row>
    <row r="5086" spans="1:3" x14ac:dyDescent="0.45">
      <c r="A5086" s="1"/>
      <c r="B5086" s="1"/>
      <c r="C5086" s="1"/>
    </row>
    <row r="5087" spans="1:3" x14ac:dyDescent="0.45">
      <c r="A5087" s="1"/>
      <c r="B5087" s="1"/>
      <c r="C5087" s="1"/>
    </row>
    <row r="5088" spans="1:3" x14ac:dyDescent="0.45">
      <c r="A5088" s="1"/>
      <c r="B5088" s="1"/>
      <c r="C5088" s="1"/>
    </row>
    <row r="5089" spans="1:3" x14ac:dyDescent="0.45">
      <c r="A5089" s="1"/>
      <c r="B5089" s="1"/>
      <c r="C5089" s="1"/>
    </row>
    <row r="5090" spans="1:3" x14ac:dyDescent="0.45">
      <c r="A5090" s="1"/>
      <c r="B5090" s="1"/>
      <c r="C5090" s="1"/>
    </row>
    <row r="5091" spans="1:3" x14ac:dyDescent="0.45">
      <c r="A5091" s="1"/>
      <c r="B5091" s="1"/>
      <c r="C5091" s="1"/>
    </row>
    <row r="5092" spans="1:3" x14ac:dyDescent="0.45">
      <c r="A5092" s="1"/>
      <c r="B5092" s="1"/>
      <c r="C5092" s="1"/>
    </row>
    <row r="5093" spans="1:3" x14ac:dyDescent="0.45">
      <c r="A5093" s="1"/>
      <c r="B5093" s="1"/>
      <c r="C5093" s="1"/>
    </row>
    <row r="5094" spans="1:3" x14ac:dyDescent="0.45">
      <c r="A5094" s="1"/>
      <c r="B5094" s="1"/>
      <c r="C5094" s="1"/>
    </row>
    <row r="5095" spans="1:3" x14ac:dyDescent="0.45">
      <c r="A5095" s="1"/>
      <c r="B5095" s="1"/>
      <c r="C5095" s="1"/>
    </row>
    <row r="5096" spans="1:3" x14ac:dyDescent="0.45">
      <c r="A5096" s="1"/>
      <c r="B5096" s="1"/>
      <c r="C5096" s="1"/>
    </row>
    <row r="5097" spans="1:3" x14ac:dyDescent="0.45">
      <c r="A5097" s="1"/>
      <c r="B5097" s="1"/>
      <c r="C5097" s="1"/>
    </row>
    <row r="5098" spans="1:3" x14ac:dyDescent="0.45">
      <c r="A5098" s="1"/>
      <c r="B5098" s="1"/>
      <c r="C5098" s="1"/>
    </row>
    <row r="5099" spans="1:3" x14ac:dyDescent="0.45">
      <c r="A5099" s="1"/>
      <c r="B5099" s="1"/>
      <c r="C5099" s="1"/>
    </row>
    <row r="5100" spans="1:3" x14ac:dyDescent="0.45">
      <c r="A5100" s="1"/>
      <c r="B5100" s="1"/>
      <c r="C5100" s="1"/>
    </row>
    <row r="5101" spans="1:3" x14ac:dyDescent="0.45">
      <c r="A5101" s="1"/>
      <c r="B5101" s="1"/>
      <c r="C5101" s="1"/>
    </row>
    <row r="5102" spans="1:3" x14ac:dyDescent="0.45">
      <c r="A5102" s="1"/>
      <c r="B5102" s="1"/>
      <c r="C5102" s="1"/>
    </row>
    <row r="5103" spans="1:3" x14ac:dyDescent="0.45">
      <c r="A5103" s="1"/>
      <c r="B5103" s="1"/>
      <c r="C5103" s="1"/>
    </row>
    <row r="5104" spans="1:3" x14ac:dyDescent="0.45">
      <c r="A5104" s="1"/>
      <c r="B5104" s="1"/>
      <c r="C5104" s="1"/>
    </row>
    <row r="5105" spans="1:3" x14ac:dyDescent="0.45">
      <c r="A5105" s="1"/>
      <c r="B5105" s="1"/>
      <c r="C5105" s="1"/>
    </row>
    <row r="5106" spans="1:3" x14ac:dyDescent="0.45">
      <c r="A5106" s="1"/>
      <c r="B5106" s="1"/>
      <c r="C5106" s="1"/>
    </row>
    <row r="5107" spans="1:3" x14ac:dyDescent="0.45">
      <c r="A5107" s="1"/>
      <c r="B5107" s="1"/>
      <c r="C5107" s="1"/>
    </row>
    <row r="5108" spans="1:3" x14ac:dyDescent="0.45">
      <c r="A5108" s="1"/>
      <c r="B5108" s="1"/>
      <c r="C5108" s="1"/>
    </row>
    <row r="5109" spans="1:3" x14ac:dyDescent="0.45">
      <c r="A5109" s="1"/>
      <c r="B5109" s="1"/>
      <c r="C5109" s="1"/>
    </row>
    <row r="5110" spans="1:3" x14ac:dyDescent="0.45">
      <c r="A5110" s="1"/>
      <c r="B5110" s="1"/>
      <c r="C5110" s="1"/>
    </row>
    <row r="5111" spans="1:3" x14ac:dyDescent="0.45">
      <c r="A5111" s="1"/>
      <c r="B5111" s="1"/>
      <c r="C5111" s="1"/>
    </row>
    <row r="5112" spans="1:3" x14ac:dyDescent="0.45">
      <c r="A5112" s="1"/>
      <c r="B5112" s="1"/>
      <c r="C5112" s="1"/>
    </row>
    <row r="5113" spans="1:3" x14ac:dyDescent="0.45">
      <c r="A5113" s="1"/>
      <c r="B5113" s="1"/>
      <c r="C5113" s="1"/>
    </row>
    <row r="5114" spans="1:3" x14ac:dyDescent="0.45">
      <c r="A5114" s="1"/>
      <c r="B5114" s="1"/>
      <c r="C5114" s="1"/>
    </row>
    <row r="5115" spans="1:3" x14ac:dyDescent="0.45">
      <c r="A5115" s="1"/>
      <c r="B5115" s="1"/>
      <c r="C5115" s="1"/>
    </row>
    <row r="5116" spans="1:3" x14ac:dyDescent="0.45">
      <c r="A5116" s="1"/>
      <c r="B5116" s="1"/>
      <c r="C5116" s="1"/>
    </row>
    <row r="5117" spans="1:3" x14ac:dyDescent="0.45">
      <c r="A5117" s="1"/>
      <c r="B5117" s="1"/>
      <c r="C5117" s="1"/>
    </row>
    <row r="5118" spans="1:3" x14ac:dyDescent="0.45">
      <c r="A5118" s="1"/>
      <c r="B5118" s="1"/>
      <c r="C5118" s="1"/>
    </row>
    <row r="5119" spans="1:3" x14ac:dyDescent="0.45">
      <c r="A5119" s="1"/>
      <c r="B5119" s="1"/>
      <c r="C5119" s="1"/>
    </row>
    <row r="5120" spans="1:3" x14ac:dyDescent="0.45">
      <c r="A5120" s="1"/>
      <c r="B5120" s="1"/>
      <c r="C5120" s="1"/>
    </row>
    <row r="5121" spans="1:3" x14ac:dyDescent="0.45">
      <c r="A5121" s="1"/>
      <c r="B5121" s="1"/>
      <c r="C5121" s="1"/>
    </row>
    <row r="5122" spans="1:3" x14ac:dyDescent="0.45">
      <c r="A5122" s="1"/>
      <c r="B5122" s="1"/>
      <c r="C5122" s="1"/>
    </row>
    <row r="5123" spans="1:3" x14ac:dyDescent="0.45">
      <c r="A5123" s="1"/>
      <c r="B5123" s="1"/>
      <c r="C5123" s="1"/>
    </row>
    <row r="5124" spans="1:3" x14ac:dyDescent="0.45">
      <c r="A5124" s="1"/>
      <c r="B5124" s="1"/>
      <c r="C5124" s="1"/>
    </row>
    <row r="5125" spans="1:3" x14ac:dyDescent="0.45">
      <c r="A5125" s="1"/>
      <c r="B5125" s="1"/>
      <c r="C5125" s="1"/>
    </row>
    <row r="5126" spans="1:3" x14ac:dyDescent="0.45">
      <c r="A5126" s="1"/>
      <c r="B5126" s="1"/>
      <c r="C5126" s="1"/>
    </row>
    <row r="5127" spans="1:3" x14ac:dyDescent="0.45">
      <c r="A5127" s="1"/>
      <c r="B5127" s="1"/>
      <c r="C5127" s="1"/>
    </row>
    <row r="5128" spans="1:3" x14ac:dyDescent="0.45">
      <c r="A5128" s="1"/>
      <c r="B5128" s="1"/>
      <c r="C5128" s="1"/>
    </row>
    <row r="5129" spans="1:3" x14ac:dyDescent="0.45">
      <c r="A5129" s="1"/>
      <c r="B5129" s="1"/>
      <c r="C5129" s="1"/>
    </row>
    <row r="5130" spans="1:3" x14ac:dyDescent="0.45">
      <c r="A5130" s="1"/>
      <c r="B5130" s="1"/>
      <c r="C5130" s="1"/>
    </row>
    <row r="5131" spans="1:3" x14ac:dyDescent="0.45">
      <c r="A5131" s="1"/>
      <c r="B5131" s="1"/>
      <c r="C5131" s="1"/>
    </row>
    <row r="5132" spans="1:3" x14ac:dyDescent="0.45">
      <c r="A5132" s="1"/>
      <c r="B5132" s="1"/>
      <c r="C5132" s="1"/>
    </row>
    <row r="5133" spans="1:3" x14ac:dyDescent="0.45">
      <c r="A5133" s="1"/>
      <c r="B5133" s="1"/>
      <c r="C5133" s="1"/>
    </row>
    <row r="5134" spans="1:3" x14ac:dyDescent="0.45">
      <c r="A5134" s="1"/>
      <c r="B5134" s="1"/>
      <c r="C5134" s="1"/>
    </row>
    <row r="5135" spans="1:3" x14ac:dyDescent="0.45">
      <c r="A5135" s="1"/>
      <c r="B5135" s="1"/>
      <c r="C5135" s="1"/>
    </row>
    <row r="5136" spans="1:3" x14ac:dyDescent="0.45">
      <c r="A5136" s="1"/>
      <c r="B5136" s="1"/>
      <c r="C5136" s="1"/>
    </row>
    <row r="5137" spans="1:3" x14ac:dyDescent="0.45">
      <c r="A5137" s="1"/>
      <c r="B5137" s="1"/>
      <c r="C5137" s="1"/>
    </row>
    <row r="5138" spans="1:3" x14ac:dyDescent="0.45">
      <c r="A5138" s="1"/>
      <c r="B5138" s="1"/>
      <c r="C5138" s="1"/>
    </row>
    <row r="5139" spans="1:3" x14ac:dyDescent="0.45">
      <c r="A5139" s="1"/>
      <c r="B5139" s="1"/>
      <c r="C5139" s="1"/>
    </row>
    <row r="5140" spans="1:3" x14ac:dyDescent="0.45">
      <c r="A5140" s="1"/>
      <c r="B5140" s="1"/>
      <c r="C5140" s="1"/>
    </row>
    <row r="5141" spans="1:3" x14ac:dyDescent="0.45">
      <c r="A5141" s="1"/>
      <c r="B5141" s="1"/>
      <c r="C5141" s="1"/>
    </row>
    <row r="5142" spans="1:3" x14ac:dyDescent="0.45">
      <c r="A5142" s="1"/>
      <c r="B5142" s="1"/>
      <c r="C5142" s="1"/>
    </row>
    <row r="5143" spans="1:3" x14ac:dyDescent="0.45">
      <c r="A5143" s="1"/>
      <c r="B5143" s="1"/>
      <c r="C5143" s="1"/>
    </row>
    <row r="5144" spans="1:3" x14ac:dyDescent="0.45">
      <c r="A5144" s="1"/>
      <c r="B5144" s="1"/>
      <c r="C5144" s="1"/>
    </row>
    <row r="5145" spans="1:3" x14ac:dyDescent="0.45">
      <c r="A5145" s="1"/>
      <c r="B5145" s="1"/>
      <c r="C5145" s="1"/>
    </row>
    <row r="5146" spans="1:3" x14ac:dyDescent="0.45">
      <c r="A5146" s="1"/>
      <c r="B5146" s="1"/>
      <c r="C5146" s="1"/>
    </row>
    <row r="5147" spans="1:3" x14ac:dyDescent="0.45">
      <c r="A5147" s="1"/>
      <c r="B5147" s="1"/>
      <c r="C5147" s="1"/>
    </row>
    <row r="5148" spans="1:3" x14ac:dyDescent="0.45">
      <c r="A5148" s="1"/>
      <c r="B5148" s="1"/>
      <c r="C5148" s="1"/>
    </row>
    <row r="5149" spans="1:3" x14ac:dyDescent="0.45">
      <c r="A5149" s="1"/>
      <c r="B5149" s="1"/>
      <c r="C5149" s="1"/>
    </row>
    <row r="5150" spans="1:3" x14ac:dyDescent="0.45">
      <c r="A5150" s="1"/>
      <c r="B5150" s="1"/>
      <c r="C5150" s="1"/>
    </row>
    <row r="5151" spans="1:3" x14ac:dyDescent="0.45">
      <c r="A5151" s="1"/>
      <c r="B5151" s="1"/>
      <c r="C5151" s="1"/>
    </row>
    <row r="5152" spans="1:3" x14ac:dyDescent="0.45">
      <c r="A5152" s="1"/>
      <c r="B5152" s="1"/>
      <c r="C5152" s="1"/>
    </row>
    <row r="5153" spans="1:3" x14ac:dyDescent="0.45">
      <c r="A5153" s="1"/>
      <c r="B5153" s="1"/>
      <c r="C5153" s="1"/>
    </row>
    <row r="5154" spans="1:3" x14ac:dyDescent="0.45">
      <c r="A5154" s="1"/>
      <c r="B5154" s="1"/>
      <c r="C5154" s="1"/>
    </row>
    <row r="5155" spans="1:3" x14ac:dyDescent="0.45">
      <c r="A5155" s="1"/>
      <c r="B5155" s="1"/>
      <c r="C5155" s="1"/>
    </row>
    <row r="5156" spans="1:3" x14ac:dyDescent="0.45">
      <c r="A5156" s="1"/>
      <c r="B5156" s="1"/>
      <c r="C5156" s="1"/>
    </row>
    <row r="5157" spans="1:3" x14ac:dyDescent="0.45">
      <c r="A5157" s="1"/>
      <c r="B5157" s="1"/>
      <c r="C5157" s="1"/>
    </row>
    <row r="5158" spans="1:3" x14ac:dyDescent="0.45">
      <c r="A5158" s="1"/>
      <c r="B5158" s="1"/>
      <c r="C5158" s="1"/>
    </row>
    <row r="5159" spans="1:3" x14ac:dyDescent="0.45">
      <c r="A5159" s="1"/>
      <c r="B5159" s="1"/>
      <c r="C5159" s="1"/>
    </row>
    <row r="5160" spans="1:3" x14ac:dyDescent="0.45">
      <c r="A5160" s="1"/>
      <c r="B5160" s="1"/>
      <c r="C5160" s="1"/>
    </row>
    <row r="5161" spans="1:3" x14ac:dyDescent="0.45">
      <c r="A5161" s="1"/>
      <c r="B5161" s="1"/>
      <c r="C5161" s="1"/>
    </row>
    <row r="5162" spans="1:3" x14ac:dyDescent="0.45">
      <c r="A5162" s="1"/>
      <c r="B5162" s="1"/>
      <c r="C5162" s="1"/>
    </row>
    <row r="5163" spans="1:3" x14ac:dyDescent="0.45">
      <c r="A5163" s="1"/>
      <c r="B5163" s="1"/>
      <c r="C5163" s="1"/>
    </row>
    <row r="5164" spans="1:3" x14ac:dyDescent="0.45">
      <c r="A5164" s="1"/>
      <c r="B5164" s="1"/>
      <c r="C5164" s="1"/>
    </row>
    <row r="5165" spans="1:3" x14ac:dyDescent="0.45">
      <c r="A5165" s="1"/>
      <c r="B5165" s="1"/>
      <c r="C5165" s="1"/>
    </row>
    <row r="5166" spans="1:3" x14ac:dyDescent="0.45">
      <c r="A5166" s="1"/>
      <c r="B5166" s="1"/>
      <c r="C5166" s="1"/>
    </row>
    <row r="5167" spans="1:3" x14ac:dyDescent="0.45">
      <c r="A5167" s="1"/>
      <c r="B5167" s="1"/>
      <c r="C5167" s="1"/>
    </row>
    <row r="5168" spans="1:3" x14ac:dyDescent="0.45">
      <c r="A5168" s="1"/>
      <c r="B5168" s="1"/>
      <c r="C5168" s="1"/>
    </row>
    <row r="5169" spans="1:3" x14ac:dyDescent="0.45">
      <c r="A5169" s="1"/>
      <c r="B5169" s="1"/>
      <c r="C5169" s="1"/>
    </row>
    <row r="5170" spans="1:3" x14ac:dyDescent="0.45">
      <c r="A5170" s="1"/>
      <c r="B5170" s="1"/>
      <c r="C5170" s="1"/>
    </row>
    <row r="5171" spans="1:3" x14ac:dyDescent="0.45">
      <c r="A5171" s="1"/>
      <c r="B5171" s="1"/>
      <c r="C5171" s="1"/>
    </row>
    <row r="5172" spans="1:3" x14ac:dyDescent="0.45">
      <c r="A5172" s="1"/>
      <c r="B5172" s="1"/>
      <c r="C5172" s="1"/>
    </row>
    <row r="5173" spans="1:3" x14ac:dyDescent="0.45">
      <c r="A5173" s="1"/>
      <c r="B5173" s="1"/>
      <c r="C5173" s="1"/>
    </row>
    <row r="5174" spans="1:3" x14ac:dyDescent="0.45">
      <c r="A5174" s="1"/>
      <c r="B5174" s="1"/>
      <c r="C5174" s="1"/>
    </row>
    <row r="5175" spans="1:3" x14ac:dyDescent="0.45">
      <c r="A5175" s="1"/>
      <c r="B5175" s="1"/>
      <c r="C5175" s="1"/>
    </row>
    <row r="5176" spans="1:3" x14ac:dyDescent="0.45">
      <c r="A5176" s="1"/>
      <c r="B5176" s="1"/>
      <c r="C5176" s="1"/>
    </row>
    <row r="5177" spans="1:3" x14ac:dyDescent="0.45">
      <c r="A5177" s="1"/>
      <c r="B5177" s="1"/>
      <c r="C5177" s="1"/>
    </row>
    <row r="5178" spans="1:3" x14ac:dyDescent="0.45">
      <c r="A5178" s="1"/>
      <c r="B5178" s="1"/>
      <c r="C5178" s="1"/>
    </row>
    <row r="5179" spans="1:3" x14ac:dyDescent="0.45">
      <c r="A5179" s="1"/>
      <c r="B5179" s="1"/>
      <c r="C5179" s="1"/>
    </row>
    <row r="5180" spans="1:3" x14ac:dyDescent="0.45">
      <c r="A5180" s="1"/>
      <c r="B5180" s="1"/>
      <c r="C5180" s="1"/>
    </row>
    <row r="5181" spans="1:3" x14ac:dyDescent="0.45">
      <c r="A5181" s="1"/>
      <c r="B5181" s="1"/>
      <c r="C5181" s="1"/>
    </row>
    <row r="5182" spans="1:3" x14ac:dyDescent="0.45">
      <c r="A5182" s="1"/>
      <c r="B5182" s="1"/>
      <c r="C5182" s="1"/>
    </row>
    <row r="5183" spans="1:3" x14ac:dyDescent="0.45">
      <c r="A5183" s="1"/>
      <c r="B5183" s="1"/>
      <c r="C5183" s="1"/>
    </row>
    <row r="5184" spans="1:3" x14ac:dyDescent="0.45">
      <c r="A5184" s="1"/>
      <c r="B5184" s="1"/>
      <c r="C5184" s="1"/>
    </row>
    <row r="5185" spans="1:3" x14ac:dyDescent="0.45">
      <c r="A5185" s="1"/>
      <c r="B5185" s="1"/>
      <c r="C5185" s="1"/>
    </row>
    <row r="5186" spans="1:3" x14ac:dyDescent="0.45">
      <c r="A5186" s="1"/>
      <c r="B5186" s="1"/>
      <c r="C5186" s="1"/>
    </row>
    <row r="5187" spans="1:3" x14ac:dyDescent="0.45">
      <c r="A5187" s="1"/>
      <c r="B5187" s="1"/>
      <c r="C5187" s="1"/>
    </row>
    <row r="5188" spans="1:3" x14ac:dyDescent="0.45">
      <c r="A5188" s="1"/>
      <c r="B5188" s="1"/>
      <c r="C5188" s="1"/>
    </row>
    <row r="5189" spans="1:3" x14ac:dyDescent="0.45">
      <c r="A5189" s="1"/>
      <c r="B5189" s="1"/>
      <c r="C5189" s="1"/>
    </row>
    <row r="5190" spans="1:3" x14ac:dyDescent="0.45">
      <c r="A5190" s="1"/>
      <c r="B5190" s="1"/>
      <c r="C5190" s="1"/>
    </row>
    <row r="5191" spans="1:3" x14ac:dyDescent="0.45">
      <c r="A5191" s="1"/>
      <c r="B5191" s="1"/>
      <c r="C5191" s="1"/>
    </row>
    <row r="5192" spans="1:3" x14ac:dyDescent="0.45">
      <c r="A5192" s="1"/>
      <c r="B5192" s="1"/>
      <c r="C5192" s="1"/>
    </row>
    <row r="5193" spans="1:3" x14ac:dyDescent="0.45">
      <c r="A5193" s="1"/>
      <c r="B5193" s="1"/>
      <c r="C5193" s="1"/>
    </row>
    <row r="5194" spans="1:3" x14ac:dyDescent="0.45">
      <c r="A5194" s="1"/>
      <c r="B5194" s="1"/>
      <c r="C5194" s="1"/>
    </row>
    <row r="5195" spans="1:3" x14ac:dyDescent="0.45">
      <c r="A5195" s="1"/>
      <c r="B5195" s="1"/>
      <c r="C5195" s="1"/>
    </row>
    <row r="5196" spans="1:3" x14ac:dyDescent="0.45">
      <c r="A5196" s="1"/>
      <c r="B5196" s="1"/>
      <c r="C5196" s="1"/>
    </row>
    <row r="5197" spans="1:3" x14ac:dyDescent="0.45">
      <c r="A5197" s="1"/>
      <c r="B5197" s="1"/>
      <c r="C5197" s="1"/>
    </row>
    <row r="5198" spans="1:3" x14ac:dyDescent="0.45">
      <c r="A5198" s="1"/>
      <c r="B5198" s="1"/>
      <c r="C5198" s="1"/>
    </row>
    <row r="5199" spans="1:3" x14ac:dyDescent="0.45">
      <c r="A5199" s="1"/>
      <c r="B5199" s="1"/>
      <c r="C5199" s="1"/>
    </row>
    <row r="5200" spans="1:3" x14ac:dyDescent="0.45">
      <c r="A5200" s="1"/>
      <c r="B5200" s="1"/>
      <c r="C5200" s="1"/>
    </row>
    <row r="5201" spans="1:3" x14ac:dyDescent="0.45">
      <c r="A5201" s="1"/>
      <c r="B5201" s="1"/>
      <c r="C5201" s="1"/>
    </row>
    <row r="5202" spans="1:3" x14ac:dyDescent="0.45">
      <c r="A5202" s="1"/>
      <c r="B5202" s="1"/>
      <c r="C5202" s="1"/>
    </row>
    <row r="5203" spans="1:3" x14ac:dyDescent="0.45">
      <c r="A5203" s="1"/>
      <c r="B5203" s="1"/>
      <c r="C5203" s="1"/>
    </row>
    <row r="5204" spans="1:3" x14ac:dyDescent="0.45">
      <c r="A5204" s="1"/>
      <c r="B5204" s="1"/>
      <c r="C5204" s="1"/>
    </row>
    <row r="5205" spans="1:3" x14ac:dyDescent="0.45">
      <c r="A5205" s="1"/>
      <c r="B5205" s="1"/>
      <c r="C5205" s="1"/>
    </row>
    <row r="5206" spans="1:3" x14ac:dyDescent="0.45">
      <c r="A5206" s="1"/>
      <c r="B5206" s="1"/>
      <c r="C5206" s="1"/>
    </row>
    <row r="5207" spans="1:3" x14ac:dyDescent="0.45">
      <c r="A5207" s="1"/>
      <c r="B5207" s="1"/>
      <c r="C5207" s="1"/>
    </row>
    <row r="5208" spans="1:3" x14ac:dyDescent="0.45">
      <c r="A5208" s="1"/>
      <c r="B5208" s="1"/>
      <c r="C5208" s="1"/>
    </row>
    <row r="5209" spans="1:3" x14ac:dyDescent="0.45">
      <c r="A5209" s="1"/>
      <c r="B5209" s="1"/>
      <c r="C5209" s="1"/>
    </row>
    <row r="5210" spans="1:3" x14ac:dyDescent="0.45">
      <c r="A5210" s="1"/>
      <c r="B5210" s="1"/>
      <c r="C5210" s="1"/>
    </row>
    <row r="5211" spans="1:3" x14ac:dyDescent="0.45">
      <c r="A5211" s="1"/>
      <c r="B5211" s="1"/>
      <c r="C5211" s="1"/>
    </row>
    <row r="5212" spans="1:3" x14ac:dyDescent="0.45">
      <c r="A5212" s="1"/>
      <c r="B5212" s="1"/>
      <c r="C5212" s="1"/>
    </row>
    <row r="5213" spans="1:3" x14ac:dyDescent="0.45">
      <c r="A5213" s="1"/>
      <c r="B5213" s="1"/>
      <c r="C5213" s="1"/>
    </row>
    <row r="5214" spans="1:3" x14ac:dyDescent="0.45">
      <c r="A5214" s="1"/>
      <c r="B5214" s="1"/>
      <c r="C5214" s="1"/>
    </row>
    <row r="5215" spans="1:3" x14ac:dyDescent="0.45">
      <c r="A5215" s="1"/>
      <c r="B5215" s="1"/>
      <c r="C5215" s="1"/>
    </row>
    <row r="5216" spans="1:3" x14ac:dyDescent="0.45">
      <c r="A5216" s="1"/>
      <c r="B5216" s="1"/>
      <c r="C5216" s="1"/>
    </row>
    <row r="5217" spans="1:3" x14ac:dyDescent="0.45">
      <c r="A5217" s="1"/>
      <c r="B5217" s="1"/>
      <c r="C5217" s="1"/>
    </row>
    <row r="5218" spans="1:3" x14ac:dyDescent="0.45">
      <c r="A5218" s="1"/>
      <c r="B5218" s="1"/>
      <c r="C5218" s="1"/>
    </row>
    <row r="5219" spans="1:3" x14ac:dyDescent="0.45">
      <c r="A5219" s="1"/>
      <c r="B5219" s="1"/>
      <c r="C5219" s="1"/>
    </row>
    <row r="5220" spans="1:3" x14ac:dyDescent="0.45">
      <c r="A5220" s="1"/>
      <c r="B5220" s="1"/>
      <c r="C5220" s="1"/>
    </row>
    <row r="5221" spans="1:3" x14ac:dyDescent="0.45">
      <c r="A5221" s="1"/>
      <c r="B5221" s="1"/>
      <c r="C5221" s="1"/>
    </row>
    <row r="5222" spans="1:3" x14ac:dyDescent="0.45">
      <c r="A5222" s="1"/>
      <c r="B5222" s="1"/>
      <c r="C5222" s="1"/>
    </row>
    <row r="5223" spans="1:3" x14ac:dyDescent="0.45">
      <c r="A5223" s="1"/>
      <c r="B5223" s="1"/>
      <c r="C5223" s="1"/>
    </row>
    <row r="5224" spans="1:3" x14ac:dyDescent="0.45">
      <c r="A5224" s="1"/>
      <c r="B5224" s="1"/>
      <c r="C5224" s="1"/>
    </row>
    <row r="5225" spans="1:3" x14ac:dyDescent="0.45">
      <c r="A5225" s="1"/>
      <c r="B5225" s="1"/>
      <c r="C5225" s="1"/>
    </row>
    <row r="5226" spans="1:3" x14ac:dyDescent="0.45">
      <c r="A5226" s="1"/>
      <c r="B5226" s="1"/>
      <c r="C5226" s="1"/>
    </row>
    <row r="5227" spans="1:3" x14ac:dyDescent="0.45">
      <c r="A5227" s="1"/>
      <c r="B5227" s="1"/>
      <c r="C5227" s="1"/>
    </row>
    <row r="5228" spans="1:3" x14ac:dyDescent="0.45">
      <c r="A5228" s="1"/>
      <c r="B5228" s="1"/>
      <c r="C5228" s="1"/>
    </row>
    <row r="5229" spans="1:3" x14ac:dyDescent="0.45">
      <c r="A5229" s="1"/>
      <c r="B5229" s="1"/>
      <c r="C5229" s="1"/>
    </row>
    <row r="5230" spans="1:3" x14ac:dyDescent="0.45">
      <c r="A5230" s="1"/>
      <c r="B5230" s="1"/>
      <c r="C5230" s="1"/>
    </row>
    <row r="5231" spans="1:3" x14ac:dyDescent="0.45">
      <c r="A5231" s="1"/>
      <c r="B5231" s="1"/>
      <c r="C5231" s="1"/>
    </row>
    <row r="5232" spans="1:3" x14ac:dyDescent="0.45">
      <c r="A5232" s="1"/>
      <c r="B5232" s="1"/>
      <c r="C5232" s="1"/>
    </row>
    <row r="5233" spans="1:3" x14ac:dyDescent="0.45">
      <c r="A5233" s="1"/>
      <c r="B5233" s="1"/>
      <c r="C5233" s="1"/>
    </row>
    <row r="5234" spans="1:3" x14ac:dyDescent="0.45">
      <c r="A5234" s="1"/>
      <c r="B5234" s="1"/>
      <c r="C5234" s="1"/>
    </row>
    <row r="5235" spans="1:3" x14ac:dyDescent="0.45">
      <c r="A5235" s="1"/>
      <c r="B5235" s="1"/>
      <c r="C5235" s="1"/>
    </row>
    <row r="5236" spans="1:3" x14ac:dyDescent="0.45">
      <c r="A5236" s="1"/>
      <c r="B5236" s="1"/>
      <c r="C5236" s="1"/>
    </row>
    <row r="5237" spans="1:3" x14ac:dyDescent="0.45">
      <c r="A5237" s="1"/>
      <c r="B5237" s="1"/>
      <c r="C5237" s="1"/>
    </row>
    <row r="5238" spans="1:3" x14ac:dyDescent="0.45">
      <c r="A5238" s="1"/>
      <c r="B5238" s="1"/>
      <c r="C5238" s="1"/>
    </row>
    <row r="5239" spans="1:3" x14ac:dyDescent="0.45">
      <c r="A5239" s="1"/>
      <c r="B5239" s="1"/>
      <c r="C5239" s="1"/>
    </row>
    <row r="5240" spans="1:3" x14ac:dyDescent="0.45">
      <c r="A5240" s="1"/>
      <c r="B5240" s="1"/>
      <c r="C5240" s="1"/>
    </row>
    <row r="5241" spans="1:3" x14ac:dyDescent="0.45">
      <c r="A5241" s="1"/>
      <c r="B5241" s="1"/>
      <c r="C5241" s="1"/>
    </row>
    <row r="5242" spans="1:3" x14ac:dyDescent="0.45">
      <c r="A5242" s="1"/>
      <c r="B5242" s="1"/>
      <c r="C5242" s="1"/>
    </row>
    <row r="5243" spans="1:3" x14ac:dyDescent="0.45">
      <c r="A5243" s="1"/>
      <c r="B5243" s="1"/>
      <c r="C5243" s="1"/>
    </row>
    <row r="5244" spans="1:3" x14ac:dyDescent="0.45">
      <c r="A5244" s="1"/>
      <c r="B5244" s="1"/>
      <c r="C5244" s="1"/>
    </row>
    <row r="5245" spans="1:3" x14ac:dyDescent="0.45">
      <c r="A5245" s="1"/>
      <c r="B5245" s="1"/>
      <c r="C5245" s="1"/>
    </row>
    <row r="5246" spans="1:3" x14ac:dyDescent="0.45">
      <c r="A5246" s="1"/>
      <c r="B5246" s="1"/>
      <c r="C5246" s="1"/>
    </row>
    <row r="5247" spans="1:3" x14ac:dyDescent="0.45">
      <c r="A5247" s="1"/>
      <c r="B5247" s="1"/>
      <c r="C5247" s="1"/>
    </row>
    <row r="5248" spans="1:3" x14ac:dyDescent="0.45">
      <c r="A5248" s="1"/>
      <c r="B5248" s="1"/>
      <c r="C5248" s="1"/>
    </row>
    <row r="5249" spans="1:3" x14ac:dyDescent="0.45">
      <c r="A5249" s="1"/>
      <c r="B5249" s="1"/>
      <c r="C5249" s="1"/>
    </row>
    <row r="5250" spans="1:3" x14ac:dyDescent="0.45">
      <c r="A5250" s="1"/>
      <c r="B5250" s="1"/>
      <c r="C5250" s="1"/>
    </row>
    <row r="5251" spans="1:3" x14ac:dyDescent="0.45">
      <c r="A5251" s="1"/>
      <c r="B5251" s="1"/>
      <c r="C5251" s="1"/>
    </row>
    <row r="5252" spans="1:3" x14ac:dyDescent="0.45">
      <c r="A5252" s="1"/>
      <c r="B5252" s="1"/>
      <c r="C5252" s="1"/>
    </row>
    <row r="5253" spans="1:3" x14ac:dyDescent="0.45">
      <c r="A5253" s="1"/>
      <c r="B5253" s="1"/>
      <c r="C5253" s="1"/>
    </row>
    <row r="5254" spans="1:3" x14ac:dyDescent="0.45">
      <c r="A5254" s="1"/>
      <c r="B5254" s="1"/>
      <c r="C5254" s="1"/>
    </row>
    <row r="5255" spans="1:3" x14ac:dyDescent="0.45">
      <c r="A5255" s="1"/>
      <c r="B5255" s="1"/>
      <c r="C5255" s="1"/>
    </row>
    <row r="5256" spans="1:3" x14ac:dyDescent="0.45">
      <c r="A5256" s="1"/>
      <c r="B5256" s="1"/>
      <c r="C5256" s="1"/>
    </row>
    <row r="5257" spans="1:3" x14ac:dyDescent="0.45">
      <c r="A5257" s="1"/>
      <c r="B5257" s="1"/>
      <c r="C5257" s="1"/>
    </row>
    <row r="5258" spans="1:3" x14ac:dyDescent="0.45">
      <c r="A5258" s="1"/>
      <c r="B5258" s="1"/>
      <c r="C5258" s="1"/>
    </row>
    <row r="5259" spans="1:3" x14ac:dyDescent="0.45">
      <c r="A5259" s="1"/>
      <c r="B5259" s="1"/>
      <c r="C5259" s="1"/>
    </row>
    <row r="5260" spans="1:3" x14ac:dyDescent="0.45">
      <c r="A5260" s="1"/>
      <c r="B5260" s="1"/>
      <c r="C5260" s="1"/>
    </row>
    <row r="5261" spans="1:3" x14ac:dyDescent="0.45">
      <c r="A5261" s="1"/>
      <c r="B5261" s="1"/>
      <c r="C5261" s="1"/>
    </row>
    <row r="5262" spans="1:3" x14ac:dyDescent="0.45">
      <c r="A5262" s="1"/>
      <c r="B5262" s="1"/>
      <c r="C5262" s="1"/>
    </row>
    <row r="5263" spans="1:3" x14ac:dyDescent="0.45">
      <c r="A5263" s="1"/>
      <c r="B5263" s="1"/>
      <c r="C5263" s="1"/>
    </row>
    <row r="5264" spans="1:3" x14ac:dyDescent="0.45">
      <c r="A5264" s="1"/>
      <c r="B5264" s="1"/>
      <c r="C5264" s="1"/>
    </row>
    <row r="5265" spans="1:3" x14ac:dyDescent="0.45">
      <c r="A5265" s="1"/>
      <c r="B5265" s="1"/>
      <c r="C5265" s="1"/>
    </row>
    <row r="5266" spans="1:3" x14ac:dyDescent="0.45">
      <c r="A5266" s="1"/>
      <c r="B5266" s="1"/>
      <c r="C5266" s="1"/>
    </row>
    <row r="5267" spans="1:3" x14ac:dyDescent="0.45">
      <c r="A5267" s="1"/>
      <c r="B5267" s="1"/>
      <c r="C5267" s="1"/>
    </row>
    <row r="5268" spans="1:3" x14ac:dyDescent="0.45">
      <c r="A5268" s="1"/>
      <c r="B5268" s="1"/>
      <c r="C5268" s="1"/>
    </row>
    <row r="5269" spans="1:3" x14ac:dyDescent="0.45">
      <c r="A5269" s="1"/>
      <c r="B5269" s="1"/>
      <c r="C5269" s="1"/>
    </row>
    <row r="5270" spans="1:3" x14ac:dyDescent="0.45">
      <c r="A5270" s="1"/>
      <c r="B5270" s="1"/>
      <c r="C5270" s="1"/>
    </row>
    <row r="5271" spans="1:3" x14ac:dyDescent="0.45">
      <c r="A5271" s="1"/>
      <c r="B5271" s="1"/>
      <c r="C5271" s="1"/>
    </row>
    <row r="5272" spans="1:3" x14ac:dyDescent="0.45">
      <c r="A5272" s="1"/>
      <c r="B5272" s="1"/>
      <c r="C5272" s="1"/>
    </row>
    <row r="5273" spans="1:3" x14ac:dyDescent="0.45">
      <c r="A5273" s="1"/>
      <c r="B5273" s="1"/>
      <c r="C5273" s="1"/>
    </row>
    <row r="5274" spans="1:3" x14ac:dyDescent="0.45">
      <c r="A5274" s="1"/>
      <c r="B5274" s="1"/>
      <c r="C5274" s="1"/>
    </row>
    <row r="5275" spans="1:3" x14ac:dyDescent="0.45">
      <c r="A5275" s="1"/>
      <c r="B5275" s="1"/>
      <c r="C5275" s="1"/>
    </row>
    <row r="5276" spans="1:3" x14ac:dyDescent="0.45">
      <c r="A5276" s="1"/>
      <c r="B5276" s="1"/>
      <c r="C5276" s="1"/>
    </row>
    <row r="5277" spans="1:3" x14ac:dyDescent="0.45">
      <c r="A5277" s="1"/>
      <c r="B5277" s="1"/>
      <c r="C5277" s="1"/>
    </row>
    <row r="5278" spans="1:3" x14ac:dyDescent="0.45">
      <c r="A5278" s="1"/>
      <c r="B5278" s="1"/>
      <c r="C5278" s="1"/>
    </row>
    <row r="5279" spans="1:3" x14ac:dyDescent="0.45">
      <c r="A5279" s="1"/>
      <c r="B5279" s="1"/>
      <c r="C5279" s="1"/>
    </row>
    <row r="5280" spans="1:3" x14ac:dyDescent="0.45">
      <c r="A5280" s="1"/>
      <c r="B5280" s="1"/>
      <c r="C5280" s="1"/>
    </row>
    <row r="5281" spans="1:3" x14ac:dyDescent="0.45">
      <c r="A5281" s="1"/>
      <c r="B5281" s="1"/>
      <c r="C5281" s="1"/>
    </row>
    <row r="5282" spans="1:3" x14ac:dyDescent="0.45">
      <c r="A5282" s="1"/>
      <c r="B5282" s="1"/>
      <c r="C5282" s="1"/>
    </row>
    <row r="5283" spans="1:3" x14ac:dyDescent="0.45">
      <c r="A5283" s="1"/>
      <c r="B5283" s="1"/>
      <c r="C5283" s="1"/>
    </row>
    <row r="5284" spans="1:3" x14ac:dyDescent="0.45">
      <c r="A5284" s="1"/>
      <c r="B5284" s="1"/>
      <c r="C5284" s="1"/>
    </row>
    <row r="5285" spans="1:3" x14ac:dyDescent="0.45">
      <c r="A5285" s="1"/>
      <c r="B5285" s="1"/>
      <c r="C5285" s="1"/>
    </row>
    <row r="5286" spans="1:3" x14ac:dyDescent="0.45">
      <c r="A5286" s="1"/>
      <c r="B5286" s="1"/>
      <c r="C5286" s="1"/>
    </row>
    <row r="5287" spans="1:3" x14ac:dyDescent="0.45">
      <c r="A5287" s="1"/>
      <c r="B5287" s="1"/>
      <c r="C5287" s="1"/>
    </row>
    <row r="5288" spans="1:3" x14ac:dyDescent="0.45">
      <c r="A5288" s="1"/>
      <c r="B5288" s="1"/>
      <c r="C5288" s="1"/>
    </row>
    <row r="5289" spans="1:3" x14ac:dyDescent="0.45">
      <c r="A5289" s="1"/>
      <c r="B5289" s="1"/>
      <c r="C5289" s="1"/>
    </row>
    <row r="5290" spans="1:3" x14ac:dyDescent="0.45">
      <c r="A5290" s="1"/>
      <c r="B5290" s="1"/>
      <c r="C5290" s="1"/>
    </row>
    <row r="5291" spans="1:3" x14ac:dyDescent="0.45">
      <c r="A5291" s="1"/>
      <c r="B5291" s="1"/>
      <c r="C5291" s="1"/>
    </row>
    <row r="5292" spans="1:3" x14ac:dyDescent="0.45">
      <c r="A5292" s="1"/>
      <c r="B5292" s="1"/>
      <c r="C5292" s="1"/>
    </row>
    <row r="5293" spans="1:3" x14ac:dyDescent="0.45">
      <c r="A5293" s="1"/>
      <c r="B5293" s="1"/>
      <c r="C5293" s="1"/>
    </row>
    <row r="5294" spans="1:3" x14ac:dyDescent="0.45">
      <c r="A5294" s="1"/>
      <c r="B5294" s="1"/>
      <c r="C5294" s="1"/>
    </row>
    <row r="5295" spans="1:3" x14ac:dyDescent="0.45">
      <c r="A5295" s="1"/>
      <c r="B5295" s="1"/>
      <c r="C5295" s="1"/>
    </row>
    <row r="5296" spans="1:3" x14ac:dyDescent="0.45">
      <c r="A5296" s="1"/>
      <c r="B5296" s="1"/>
      <c r="C5296" s="1"/>
    </row>
    <row r="5297" spans="1:3" x14ac:dyDescent="0.45">
      <c r="A5297" s="1"/>
      <c r="B5297" s="1"/>
      <c r="C5297" s="1"/>
    </row>
    <row r="5298" spans="1:3" x14ac:dyDescent="0.45">
      <c r="A5298" s="1"/>
      <c r="B5298" s="1"/>
      <c r="C5298" s="1"/>
    </row>
    <row r="5299" spans="1:3" x14ac:dyDescent="0.45">
      <c r="A5299" s="1"/>
      <c r="B5299" s="1"/>
      <c r="C5299" s="1"/>
    </row>
    <row r="5300" spans="1:3" x14ac:dyDescent="0.45">
      <c r="A5300" s="1"/>
      <c r="B5300" s="1"/>
      <c r="C5300" s="1"/>
    </row>
    <row r="5301" spans="1:3" x14ac:dyDescent="0.45">
      <c r="A5301" s="1"/>
      <c r="B5301" s="1"/>
      <c r="C5301" s="1"/>
    </row>
    <row r="5302" spans="1:3" x14ac:dyDescent="0.45">
      <c r="A5302" s="1"/>
      <c r="B5302" s="1"/>
      <c r="C5302" s="1"/>
    </row>
    <row r="5303" spans="1:3" x14ac:dyDescent="0.45">
      <c r="A5303" s="1"/>
      <c r="B5303" s="1"/>
      <c r="C5303" s="1"/>
    </row>
    <row r="5304" spans="1:3" x14ac:dyDescent="0.45">
      <c r="A5304" s="1"/>
      <c r="B5304" s="1"/>
      <c r="C5304" s="1"/>
    </row>
    <row r="5305" spans="1:3" x14ac:dyDescent="0.45">
      <c r="A5305" s="1"/>
      <c r="B5305" s="1"/>
      <c r="C5305" s="1"/>
    </row>
    <row r="5306" spans="1:3" x14ac:dyDescent="0.45">
      <c r="A5306" s="1"/>
      <c r="B5306" s="1"/>
      <c r="C5306" s="1"/>
    </row>
    <row r="5307" spans="1:3" x14ac:dyDescent="0.45">
      <c r="A5307" s="1"/>
      <c r="B5307" s="1"/>
      <c r="C5307" s="1"/>
    </row>
    <row r="5308" spans="1:3" x14ac:dyDescent="0.45">
      <c r="A5308" s="1"/>
      <c r="B5308" s="1"/>
      <c r="C5308" s="1"/>
    </row>
    <row r="5309" spans="1:3" x14ac:dyDescent="0.45">
      <c r="A5309" s="1"/>
      <c r="B5309" s="1"/>
      <c r="C5309" s="1"/>
    </row>
    <row r="5310" spans="1:3" x14ac:dyDescent="0.45">
      <c r="A5310" s="1"/>
      <c r="B5310" s="1"/>
      <c r="C5310" s="1"/>
    </row>
    <row r="5311" spans="1:3" x14ac:dyDescent="0.45">
      <c r="A5311" s="1"/>
      <c r="B5311" s="1"/>
      <c r="C5311" s="1"/>
    </row>
    <row r="5312" spans="1:3" x14ac:dyDescent="0.45">
      <c r="A5312" s="1"/>
      <c r="B5312" s="1"/>
      <c r="C5312" s="1"/>
    </row>
    <row r="5313" spans="1:3" x14ac:dyDescent="0.45">
      <c r="A5313" s="1"/>
      <c r="B5313" s="1"/>
      <c r="C5313" s="1"/>
    </row>
    <row r="5314" spans="1:3" x14ac:dyDescent="0.45">
      <c r="A5314" s="1"/>
      <c r="B5314" s="1"/>
      <c r="C5314" s="1"/>
    </row>
    <row r="5315" spans="1:3" x14ac:dyDescent="0.45">
      <c r="A5315" s="1"/>
      <c r="B5315" s="1"/>
      <c r="C5315" s="1"/>
    </row>
    <row r="5316" spans="1:3" x14ac:dyDescent="0.45">
      <c r="A5316" s="1"/>
      <c r="B5316" s="1"/>
      <c r="C5316" s="1"/>
    </row>
    <row r="5317" spans="1:3" x14ac:dyDescent="0.45">
      <c r="A5317" s="1"/>
      <c r="B5317" s="1"/>
      <c r="C5317" s="1"/>
    </row>
    <row r="5318" spans="1:3" x14ac:dyDescent="0.45">
      <c r="A5318" s="1"/>
      <c r="B5318" s="1"/>
      <c r="C5318" s="1"/>
    </row>
    <row r="5319" spans="1:3" x14ac:dyDescent="0.45">
      <c r="A5319" s="1"/>
      <c r="B5319" s="1"/>
      <c r="C5319" s="1"/>
    </row>
    <row r="5320" spans="1:3" x14ac:dyDescent="0.45">
      <c r="A5320" s="1"/>
      <c r="B5320" s="1"/>
      <c r="C5320" s="1"/>
    </row>
    <row r="5321" spans="1:3" x14ac:dyDescent="0.45">
      <c r="A5321" s="1"/>
      <c r="B5321" s="1"/>
      <c r="C5321" s="1"/>
    </row>
    <row r="5322" spans="1:3" x14ac:dyDescent="0.45">
      <c r="A5322" s="1"/>
      <c r="B5322" s="1"/>
      <c r="C5322" s="1"/>
    </row>
    <row r="5323" spans="1:3" x14ac:dyDescent="0.45">
      <c r="A5323" s="1"/>
      <c r="B5323" s="1"/>
      <c r="C5323" s="1"/>
    </row>
    <row r="5324" spans="1:3" x14ac:dyDescent="0.45">
      <c r="A5324" s="1"/>
      <c r="B5324" s="1"/>
      <c r="C5324" s="1"/>
    </row>
    <row r="5325" spans="1:3" x14ac:dyDescent="0.45">
      <c r="A5325" s="1"/>
      <c r="B5325" s="1"/>
      <c r="C5325" s="1"/>
    </row>
    <row r="5326" spans="1:3" x14ac:dyDescent="0.45">
      <c r="A5326" s="1"/>
      <c r="B5326" s="1"/>
      <c r="C5326" s="1"/>
    </row>
    <row r="5327" spans="1:3" x14ac:dyDescent="0.45">
      <c r="A5327" s="1"/>
      <c r="B5327" s="1"/>
      <c r="C5327" s="1"/>
    </row>
    <row r="5328" spans="1:3" x14ac:dyDescent="0.45">
      <c r="A5328" s="1"/>
      <c r="B5328" s="1"/>
      <c r="C5328" s="1"/>
    </row>
    <row r="5329" spans="1:3" x14ac:dyDescent="0.45">
      <c r="A5329" s="1"/>
      <c r="B5329" s="1"/>
      <c r="C5329" s="1"/>
    </row>
    <row r="5330" spans="1:3" x14ac:dyDescent="0.45">
      <c r="A5330" s="1"/>
      <c r="B5330" s="1"/>
      <c r="C5330" s="1"/>
    </row>
    <row r="5331" spans="1:3" x14ac:dyDescent="0.45">
      <c r="A5331" s="1"/>
      <c r="B5331" s="1"/>
      <c r="C5331" s="1"/>
    </row>
    <row r="5332" spans="1:3" x14ac:dyDescent="0.45">
      <c r="A5332" s="1"/>
      <c r="B5332" s="1"/>
      <c r="C5332" s="1"/>
    </row>
    <row r="5333" spans="1:3" x14ac:dyDescent="0.45">
      <c r="A5333" s="1"/>
      <c r="B5333" s="1"/>
      <c r="C5333" s="1"/>
    </row>
    <row r="5334" spans="1:3" x14ac:dyDescent="0.45">
      <c r="A5334" s="1"/>
      <c r="B5334" s="1"/>
      <c r="C5334" s="1"/>
    </row>
    <row r="5335" spans="1:3" x14ac:dyDescent="0.45">
      <c r="A5335" s="1"/>
      <c r="B5335" s="1"/>
      <c r="C5335" s="1"/>
    </row>
    <row r="5336" spans="1:3" x14ac:dyDescent="0.45">
      <c r="A5336" s="1"/>
      <c r="B5336" s="1"/>
      <c r="C5336" s="1"/>
    </row>
    <row r="5337" spans="1:3" x14ac:dyDescent="0.45">
      <c r="A5337" s="1"/>
      <c r="B5337" s="1"/>
      <c r="C5337" s="1"/>
    </row>
    <row r="5338" spans="1:3" x14ac:dyDescent="0.45">
      <c r="A5338" s="1"/>
      <c r="B5338" s="1"/>
      <c r="C5338" s="1"/>
    </row>
    <row r="5339" spans="1:3" x14ac:dyDescent="0.45">
      <c r="A5339" s="1"/>
      <c r="B5339" s="1"/>
      <c r="C5339" s="1"/>
    </row>
    <row r="5340" spans="1:3" x14ac:dyDescent="0.45">
      <c r="A5340" s="1"/>
      <c r="B5340" s="1"/>
      <c r="C5340" s="1"/>
    </row>
    <row r="5341" spans="1:3" x14ac:dyDescent="0.45">
      <c r="A5341" s="1"/>
      <c r="B5341" s="1"/>
      <c r="C5341" s="1"/>
    </row>
    <row r="5342" spans="1:3" x14ac:dyDescent="0.45">
      <c r="A5342" s="1"/>
      <c r="B5342" s="1"/>
      <c r="C5342" s="1"/>
    </row>
    <row r="5343" spans="1:3" x14ac:dyDescent="0.45">
      <c r="A5343" s="1"/>
      <c r="B5343" s="1"/>
      <c r="C5343" s="1"/>
    </row>
    <row r="5344" spans="1:3" x14ac:dyDescent="0.45">
      <c r="A5344" s="1"/>
      <c r="B5344" s="1"/>
      <c r="C5344" s="1"/>
    </row>
    <row r="5345" spans="1:3" x14ac:dyDescent="0.45">
      <c r="A5345" s="1"/>
      <c r="B5345" s="1"/>
      <c r="C5345" s="1"/>
    </row>
    <row r="5346" spans="1:3" x14ac:dyDescent="0.45">
      <c r="A5346" s="1"/>
      <c r="B5346" s="1"/>
      <c r="C5346" s="1"/>
    </row>
    <row r="5347" spans="1:3" x14ac:dyDescent="0.45">
      <c r="A5347" s="1"/>
      <c r="B5347" s="1"/>
      <c r="C5347" s="1"/>
    </row>
    <row r="5348" spans="1:3" x14ac:dyDescent="0.45">
      <c r="A5348" s="1"/>
      <c r="B5348" s="1"/>
      <c r="C5348" s="1"/>
    </row>
    <row r="5349" spans="1:3" x14ac:dyDescent="0.45">
      <c r="A5349" s="1"/>
      <c r="B5349" s="1"/>
      <c r="C5349" s="1"/>
    </row>
    <row r="5350" spans="1:3" x14ac:dyDescent="0.45">
      <c r="A5350" s="1"/>
      <c r="B5350" s="1"/>
      <c r="C5350" s="1"/>
    </row>
    <row r="5351" spans="1:3" x14ac:dyDescent="0.45">
      <c r="A5351" s="1"/>
      <c r="B5351" s="1"/>
      <c r="C5351" s="1"/>
    </row>
    <row r="5352" spans="1:3" x14ac:dyDescent="0.45">
      <c r="A5352" s="1"/>
      <c r="B5352" s="1"/>
      <c r="C5352" s="1"/>
    </row>
    <row r="5353" spans="1:3" x14ac:dyDescent="0.45">
      <c r="A5353" s="1"/>
      <c r="B5353" s="1"/>
      <c r="C5353" s="1"/>
    </row>
    <row r="5354" spans="1:3" x14ac:dyDescent="0.45">
      <c r="A5354" s="1"/>
      <c r="B5354" s="1"/>
      <c r="C5354" s="1"/>
    </row>
    <row r="5355" spans="1:3" x14ac:dyDescent="0.45">
      <c r="A5355" s="1"/>
      <c r="B5355" s="1"/>
      <c r="C5355" s="1"/>
    </row>
    <row r="5356" spans="1:3" x14ac:dyDescent="0.45">
      <c r="A5356" s="1"/>
      <c r="B5356" s="1"/>
      <c r="C5356" s="1"/>
    </row>
    <row r="5357" spans="1:3" x14ac:dyDescent="0.45">
      <c r="A5357" s="1"/>
      <c r="B5357" s="1"/>
      <c r="C5357" s="1"/>
    </row>
    <row r="5358" spans="1:3" x14ac:dyDescent="0.45">
      <c r="A5358" s="1"/>
      <c r="B5358" s="1"/>
      <c r="C5358" s="1"/>
    </row>
    <row r="5359" spans="1:3" x14ac:dyDescent="0.45">
      <c r="A5359" s="1"/>
      <c r="B5359" s="1"/>
      <c r="C5359" s="1"/>
    </row>
    <row r="5360" spans="1:3" x14ac:dyDescent="0.45">
      <c r="A5360" s="1"/>
      <c r="B5360" s="1"/>
      <c r="C5360" s="1"/>
    </row>
    <row r="5361" spans="1:3" x14ac:dyDescent="0.45">
      <c r="A5361" s="1"/>
      <c r="B5361" s="1"/>
      <c r="C5361" s="1"/>
    </row>
    <row r="5362" spans="1:3" x14ac:dyDescent="0.45">
      <c r="A5362" s="1"/>
      <c r="B5362" s="1"/>
      <c r="C5362" s="1"/>
    </row>
    <row r="5363" spans="1:3" x14ac:dyDescent="0.45">
      <c r="A5363" s="1"/>
      <c r="B5363" s="1"/>
      <c r="C5363" s="1"/>
    </row>
    <row r="5364" spans="1:3" x14ac:dyDescent="0.45">
      <c r="A5364" s="1"/>
      <c r="B5364" s="1"/>
      <c r="C5364" s="1"/>
    </row>
    <row r="5365" spans="1:3" x14ac:dyDescent="0.45">
      <c r="A5365" s="1"/>
      <c r="B5365" s="1"/>
      <c r="C5365" s="1"/>
    </row>
    <row r="5366" spans="1:3" x14ac:dyDescent="0.45">
      <c r="A5366" s="1"/>
      <c r="B5366" s="1"/>
      <c r="C5366" s="1"/>
    </row>
    <row r="5367" spans="1:3" x14ac:dyDescent="0.45">
      <c r="A5367" s="1"/>
      <c r="B5367" s="1"/>
      <c r="C5367" s="1"/>
    </row>
    <row r="5368" spans="1:3" x14ac:dyDescent="0.45">
      <c r="A5368" s="1"/>
      <c r="B5368" s="1"/>
      <c r="C5368" s="1"/>
    </row>
    <row r="5369" spans="1:3" x14ac:dyDescent="0.45">
      <c r="A5369" s="1"/>
      <c r="B5369" s="1"/>
      <c r="C5369" s="1"/>
    </row>
    <row r="5370" spans="1:3" x14ac:dyDescent="0.45">
      <c r="A5370" s="1"/>
      <c r="B5370" s="1"/>
      <c r="C5370" s="1"/>
    </row>
    <row r="5371" spans="1:3" x14ac:dyDescent="0.45">
      <c r="A5371" s="1"/>
      <c r="B5371" s="1"/>
      <c r="C5371" s="1"/>
    </row>
    <row r="5372" spans="1:3" x14ac:dyDescent="0.45">
      <c r="A5372" s="1"/>
      <c r="B5372" s="1"/>
      <c r="C5372" s="1"/>
    </row>
    <row r="5373" spans="1:3" x14ac:dyDescent="0.45">
      <c r="A5373" s="1"/>
      <c r="B5373" s="1"/>
      <c r="C5373" s="1"/>
    </row>
    <row r="5374" spans="1:3" x14ac:dyDescent="0.45">
      <c r="A5374" s="1"/>
      <c r="B5374" s="1"/>
      <c r="C5374" s="1"/>
    </row>
    <row r="5375" spans="1:3" x14ac:dyDescent="0.45">
      <c r="A5375" s="1"/>
      <c r="B5375" s="1"/>
      <c r="C5375" s="1"/>
    </row>
    <row r="5376" spans="1:3" x14ac:dyDescent="0.45">
      <c r="A5376" s="1"/>
      <c r="B5376" s="1"/>
      <c r="C5376" s="1"/>
    </row>
    <row r="5377" spans="1:3" x14ac:dyDescent="0.45">
      <c r="A5377" s="1"/>
      <c r="B5377" s="1"/>
      <c r="C5377" s="1"/>
    </row>
    <row r="5378" spans="1:3" x14ac:dyDescent="0.45">
      <c r="A5378" s="1"/>
      <c r="B5378" s="1"/>
      <c r="C5378" s="1"/>
    </row>
    <row r="5379" spans="1:3" x14ac:dyDescent="0.45">
      <c r="A5379" s="1"/>
      <c r="B5379" s="1"/>
      <c r="C5379" s="1"/>
    </row>
    <row r="5380" spans="1:3" x14ac:dyDescent="0.45">
      <c r="A5380" s="1"/>
      <c r="B5380" s="1"/>
      <c r="C5380" s="1"/>
    </row>
    <row r="5381" spans="1:3" x14ac:dyDescent="0.45">
      <c r="A5381" s="1"/>
      <c r="B5381" s="1"/>
      <c r="C5381" s="1"/>
    </row>
    <row r="5382" spans="1:3" x14ac:dyDescent="0.45">
      <c r="A5382" s="1"/>
      <c r="B5382" s="1"/>
      <c r="C5382" s="1"/>
    </row>
    <row r="5383" spans="1:3" x14ac:dyDescent="0.45">
      <c r="A5383" s="1"/>
      <c r="B5383" s="1"/>
      <c r="C5383" s="1"/>
    </row>
    <row r="5384" spans="1:3" x14ac:dyDescent="0.45">
      <c r="A5384" s="1"/>
      <c r="B5384" s="1"/>
      <c r="C5384" s="1"/>
    </row>
    <row r="5385" spans="1:3" x14ac:dyDescent="0.45">
      <c r="A5385" s="1"/>
      <c r="B5385" s="1"/>
      <c r="C5385" s="1"/>
    </row>
    <row r="5386" spans="1:3" x14ac:dyDescent="0.45">
      <c r="A5386" s="1"/>
      <c r="B5386" s="1"/>
      <c r="C5386" s="1"/>
    </row>
    <row r="5387" spans="1:3" x14ac:dyDescent="0.45">
      <c r="A5387" s="1"/>
      <c r="B5387" s="1"/>
      <c r="C5387" s="1"/>
    </row>
    <row r="5388" spans="1:3" x14ac:dyDescent="0.45">
      <c r="A5388" s="1"/>
      <c r="B5388" s="1"/>
      <c r="C5388" s="1"/>
    </row>
    <row r="5389" spans="1:3" x14ac:dyDescent="0.45">
      <c r="A5389" s="1"/>
      <c r="B5389" s="1"/>
      <c r="C5389" s="1"/>
    </row>
    <row r="5390" spans="1:3" x14ac:dyDescent="0.45">
      <c r="A5390" s="1"/>
      <c r="B5390" s="1"/>
      <c r="C5390" s="1"/>
    </row>
    <row r="5391" spans="1:3" x14ac:dyDescent="0.45">
      <c r="A5391" s="1"/>
      <c r="B5391" s="1"/>
      <c r="C5391" s="1"/>
    </row>
    <row r="5392" spans="1:3" x14ac:dyDescent="0.45">
      <c r="A5392" s="1"/>
      <c r="B5392" s="1"/>
      <c r="C5392" s="1"/>
    </row>
    <row r="5393" spans="1:3" x14ac:dyDescent="0.45">
      <c r="A5393" s="1"/>
      <c r="B5393" s="1"/>
      <c r="C5393" s="1"/>
    </row>
    <row r="5394" spans="1:3" x14ac:dyDescent="0.45">
      <c r="A5394" s="1"/>
      <c r="B5394" s="1"/>
      <c r="C5394" s="1"/>
    </row>
    <row r="5395" spans="1:3" x14ac:dyDescent="0.45">
      <c r="A5395" s="1"/>
      <c r="B5395" s="1"/>
      <c r="C5395" s="1"/>
    </row>
    <row r="5396" spans="1:3" x14ac:dyDescent="0.45">
      <c r="A5396" s="1"/>
      <c r="B5396" s="1"/>
      <c r="C5396" s="1"/>
    </row>
    <row r="5397" spans="1:3" x14ac:dyDescent="0.45">
      <c r="A5397" s="1"/>
      <c r="B5397" s="1"/>
      <c r="C5397" s="1"/>
    </row>
    <row r="5398" spans="1:3" x14ac:dyDescent="0.45">
      <c r="A5398" s="1"/>
      <c r="B5398" s="1"/>
      <c r="C5398" s="1"/>
    </row>
    <row r="5399" spans="1:3" x14ac:dyDescent="0.45">
      <c r="A5399" s="1"/>
      <c r="B5399" s="1"/>
      <c r="C5399" s="1"/>
    </row>
    <row r="5400" spans="1:3" x14ac:dyDescent="0.45">
      <c r="A5400" s="1"/>
      <c r="B5400" s="1"/>
      <c r="C5400" s="1"/>
    </row>
    <row r="5401" spans="1:3" x14ac:dyDescent="0.45">
      <c r="A5401" s="1"/>
      <c r="B5401" s="1"/>
      <c r="C5401" s="1"/>
    </row>
    <row r="5402" spans="1:3" x14ac:dyDescent="0.45">
      <c r="A5402" s="1"/>
      <c r="B5402" s="1"/>
      <c r="C5402" s="1"/>
    </row>
    <row r="5403" spans="1:3" x14ac:dyDescent="0.45">
      <c r="A5403" s="1"/>
      <c r="B5403" s="1"/>
      <c r="C5403" s="1"/>
    </row>
    <row r="5404" spans="1:3" x14ac:dyDescent="0.45">
      <c r="A5404" s="1"/>
      <c r="B5404" s="1"/>
      <c r="C5404" s="1"/>
    </row>
    <row r="5405" spans="1:3" x14ac:dyDescent="0.45">
      <c r="A5405" s="1"/>
      <c r="B5405" s="1"/>
      <c r="C5405" s="1"/>
    </row>
    <row r="5406" spans="1:3" x14ac:dyDescent="0.45">
      <c r="A5406" s="1"/>
      <c r="B5406" s="1"/>
      <c r="C5406" s="1"/>
    </row>
    <row r="5407" spans="1:3" x14ac:dyDescent="0.45">
      <c r="A5407" s="1"/>
      <c r="B5407" s="1"/>
      <c r="C5407" s="1"/>
    </row>
    <row r="5408" spans="1:3" x14ac:dyDescent="0.45">
      <c r="A5408" s="1"/>
      <c r="B5408" s="1"/>
      <c r="C5408" s="1"/>
    </row>
    <row r="5409" spans="1:3" x14ac:dyDescent="0.45">
      <c r="A5409" s="1"/>
      <c r="B5409" s="1"/>
      <c r="C5409" s="1"/>
    </row>
    <row r="5410" spans="1:3" x14ac:dyDescent="0.45">
      <c r="A5410" s="1"/>
      <c r="B5410" s="1"/>
      <c r="C5410" s="1"/>
    </row>
    <row r="5411" spans="1:3" x14ac:dyDescent="0.45">
      <c r="A5411" s="1"/>
      <c r="B5411" s="1"/>
      <c r="C5411" s="1"/>
    </row>
    <row r="5412" spans="1:3" x14ac:dyDescent="0.45">
      <c r="A5412" s="1"/>
      <c r="B5412" s="1"/>
      <c r="C5412" s="1"/>
    </row>
    <row r="5413" spans="1:3" x14ac:dyDescent="0.45">
      <c r="A5413" s="1"/>
      <c r="B5413" s="1"/>
      <c r="C5413" s="1"/>
    </row>
    <row r="5414" spans="1:3" x14ac:dyDescent="0.45">
      <c r="A5414" s="1"/>
      <c r="B5414" s="1"/>
      <c r="C5414" s="1"/>
    </row>
    <row r="5415" spans="1:3" x14ac:dyDescent="0.45">
      <c r="A5415" s="1"/>
      <c r="B5415" s="1"/>
      <c r="C5415" s="1"/>
    </row>
    <row r="5416" spans="1:3" x14ac:dyDescent="0.45">
      <c r="A5416" s="1"/>
      <c r="B5416" s="1"/>
      <c r="C5416" s="1"/>
    </row>
    <row r="5417" spans="1:3" x14ac:dyDescent="0.45">
      <c r="A5417" s="1"/>
      <c r="B5417" s="1"/>
      <c r="C5417" s="1"/>
    </row>
    <row r="5418" spans="1:3" x14ac:dyDescent="0.45">
      <c r="A5418" s="1"/>
      <c r="B5418" s="1"/>
      <c r="C5418" s="1"/>
    </row>
    <row r="5419" spans="1:3" x14ac:dyDescent="0.45">
      <c r="A5419" s="1"/>
      <c r="B5419" s="1"/>
      <c r="C5419" s="1"/>
    </row>
    <row r="5420" spans="1:3" x14ac:dyDescent="0.45">
      <c r="A5420" s="1"/>
      <c r="B5420" s="1"/>
      <c r="C5420" s="1"/>
    </row>
    <row r="5421" spans="1:3" x14ac:dyDescent="0.45">
      <c r="A5421" s="1"/>
      <c r="B5421" s="1"/>
      <c r="C5421" s="1"/>
    </row>
    <row r="5422" spans="1:3" x14ac:dyDescent="0.45">
      <c r="A5422" s="1"/>
      <c r="B5422" s="1"/>
      <c r="C5422" s="1"/>
    </row>
    <row r="5423" spans="1:3" x14ac:dyDescent="0.45">
      <c r="A5423" s="1"/>
      <c r="B5423" s="1"/>
      <c r="C5423" s="1"/>
    </row>
    <row r="5424" spans="1:3" x14ac:dyDescent="0.45">
      <c r="A5424" s="1"/>
      <c r="B5424" s="1"/>
      <c r="C5424" s="1"/>
    </row>
    <row r="5425" spans="1:3" x14ac:dyDescent="0.45">
      <c r="A5425" s="1"/>
      <c r="B5425" s="1"/>
      <c r="C5425" s="1"/>
    </row>
    <row r="5426" spans="1:3" x14ac:dyDescent="0.45">
      <c r="A5426" s="1"/>
      <c r="B5426" s="1"/>
      <c r="C5426" s="1"/>
    </row>
    <row r="5427" spans="1:3" x14ac:dyDescent="0.45">
      <c r="A5427" s="1"/>
      <c r="B5427" s="1"/>
      <c r="C5427" s="1"/>
    </row>
    <row r="5428" spans="1:3" x14ac:dyDescent="0.45">
      <c r="A5428" s="1"/>
      <c r="B5428" s="1"/>
      <c r="C5428" s="1"/>
    </row>
    <row r="5429" spans="1:3" x14ac:dyDescent="0.45">
      <c r="A5429" s="1"/>
      <c r="B5429" s="1"/>
      <c r="C5429" s="1"/>
    </row>
    <row r="5430" spans="1:3" x14ac:dyDescent="0.45">
      <c r="A5430" s="1"/>
      <c r="B5430" s="1"/>
      <c r="C5430" s="1"/>
    </row>
    <row r="5431" spans="1:3" x14ac:dyDescent="0.45">
      <c r="A5431" s="1"/>
      <c r="B5431" s="1"/>
      <c r="C5431" s="1"/>
    </row>
    <row r="5432" spans="1:3" x14ac:dyDescent="0.45">
      <c r="A5432" s="1"/>
      <c r="B5432" s="1"/>
      <c r="C5432" s="1"/>
    </row>
    <row r="5433" spans="1:3" x14ac:dyDescent="0.45">
      <c r="A5433" s="1"/>
      <c r="B5433" s="1"/>
      <c r="C5433" s="1"/>
    </row>
    <row r="5434" spans="1:3" x14ac:dyDescent="0.45">
      <c r="A5434" s="1"/>
      <c r="B5434" s="1"/>
      <c r="C5434" s="1"/>
    </row>
    <row r="5435" spans="1:3" x14ac:dyDescent="0.45">
      <c r="A5435" s="1"/>
      <c r="B5435" s="1"/>
      <c r="C5435" s="1"/>
    </row>
    <row r="5436" spans="1:3" x14ac:dyDescent="0.45">
      <c r="A5436" s="1"/>
      <c r="B5436" s="1"/>
      <c r="C5436" s="1"/>
    </row>
    <row r="5437" spans="1:3" x14ac:dyDescent="0.45">
      <c r="A5437" s="1"/>
      <c r="B5437" s="1"/>
      <c r="C5437" s="1"/>
    </row>
    <row r="5438" spans="1:3" x14ac:dyDescent="0.45">
      <c r="A5438" s="1"/>
      <c r="B5438" s="1"/>
      <c r="C5438" s="1"/>
    </row>
    <row r="5439" spans="1:3" x14ac:dyDescent="0.45">
      <c r="A5439" s="1"/>
      <c r="B5439" s="1"/>
      <c r="C5439" s="1"/>
    </row>
    <row r="5440" spans="1:3" x14ac:dyDescent="0.45">
      <c r="A5440" s="1"/>
      <c r="B5440" s="1"/>
      <c r="C5440" s="1"/>
    </row>
    <row r="5441" spans="1:3" x14ac:dyDescent="0.45">
      <c r="A5441" s="1"/>
      <c r="B5441" s="1"/>
      <c r="C5441" s="1"/>
    </row>
    <row r="5442" spans="1:3" x14ac:dyDescent="0.45">
      <c r="A5442" s="1"/>
      <c r="B5442" s="1"/>
      <c r="C5442" s="1"/>
    </row>
    <row r="5443" spans="1:3" x14ac:dyDescent="0.45">
      <c r="A5443" s="1"/>
      <c r="B5443" s="1"/>
      <c r="C5443" s="1"/>
    </row>
    <row r="5444" spans="1:3" x14ac:dyDescent="0.45">
      <c r="A5444" s="1"/>
      <c r="B5444" s="1"/>
      <c r="C5444" s="1"/>
    </row>
    <row r="5445" spans="1:3" x14ac:dyDescent="0.45">
      <c r="A5445" s="1"/>
      <c r="B5445" s="1"/>
      <c r="C5445" s="1"/>
    </row>
    <row r="5446" spans="1:3" x14ac:dyDescent="0.45">
      <c r="A5446" s="1"/>
      <c r="B5446" s="1"/>
      <c r="C5446" s="1"/>
    </row>
    <row r="5447" spans="1:3" x14ac:dyDescent="0.45">
      <c r="A5447" s="1"/>
      <c r="B5447" s="1"/>
      <c r="C5447" s="1"/>
    </row>
    <row r="5448" spans="1:3" x14ac:dyDescent="0.45">
      <c r="A5448" s="1"/>
      <c r="B5448" s="1"/>
      <c r="C5448" s="1"/>
    </row>
    <row r="5449" spans="1:3" x14ac:dyDescent="0.45">
      <c r="A5449" s="1"/>
      <c r="B5449" s="1"/>
      <c r="C5449" s="1"/>
    </row>
    <row r="5450" spans="1:3" x14ac:dyDescent="0.45">
      <c r="A5450" s="1"/>
      <c r="B5450" s="1"/>
      <c r="C5450" s="1"/>
    </row>
    <row r="5451" spans="1:3" x14ac:dyDescent="0.45">
      <c r="A5451" s="1"/>
      <c r="B5451" s="1"/>
      <c r="C5451" s="1"/>
    </row>
    <row r="5452" spans="1:3" x14ac:dyDescent="0.45">
      <c r="A5452" s="1"/>
      <c r="B5452" s="1"/>
      <c r="C5452" s="1"/>
    </row>
    <row r="5453" spans="1:3" x14ac:dyDescent="0.45">
      <c r="A5453" s="1"/>
      <c r="B5453" s="1"/>
      <c r="C5453" s="1"/>
    </row>
    <row r="5454" spans="1:3" x14ac:dyDescent="0.45">
      <c r="A5454" s="1"/>
      <c r="B5454" s="1"/>
      <c r="C5454" s="1"/>
    </row>
    <row r="5455" spans="1:3" x14ac:dyDescent="0.45">
      <c r="A5455" s="1"/>
      <c r="B5455" s="1"/>
      <c r="C5455" s="1"/>
    </row>
    <row r="5456" spans="1:3" x14ac:dyDescent="0.45">
      <c r="A5456" s="1"/>
      <c r="B5456" s="1"/>
      <c r="C5456" s="1"/>
    </row>
    <row r="5457" spans="1:3" x14ac:dyDescent="0.45">
      <c r="A5457" s="1"/>
      <c r="B5457" s="1"/>
      <c r="C5457" s="1"/>
    </row>
    <row r="5458" spans="1:3" x14ac:dyDescent="0.45">
      <c r="A5458" s="1"/>
      <c r="B5458" s="1"/>
      <c r="C5458" s="1"/>
    </row>
    <row r="5459" spans="1:3" x14ac:dyDescent="0.45">
      <c r="A5459" s="1"/>
      <c r="B5459" s="1"/>
      <c r="C5459" s="1"/>
    </row>
    <row r="5460" spans="1:3" x14ac:dyDescent="0.45">
      <c r="A5460" s="1"/>
      <c r="B5460" s="1"/>
      <c r="C5460" s="1"/>
    </row>
    <row r="5461" spans="1:3" x14ac:dyDescent="0.45">
      <c r="A5461" s="1"/>
      <c r="B5461" s="1"/>
      <c r="C5461" s="1"/>
    </row>
    <row r="5462" spans="1:3" x14ac:dyDescent="0.45">
      <c r="A5462" s="1"/>
      <c r="B5462" s="1"/>
      <c r="C5462" s="1"/>
    </row>
    <row r="5463" spans="1:3" x14ac:dyDescent="0.45">
      <c r="A5463" s="1"/>
      <c r="B5463" s="1"/>
      <c r="C5463" s="1"/>
    </row>
    <row r="5464" spans="1:3" x14ac:dyDescent="0.45">
      <c r="A5464" s="1"/>
      <c r="B5464" s="1"/>
      <c r="C5464" s="1"/>
    </row>
    <row r="5465" spans="1:3" x14ac:dyDescent="0.45">
      <c r="A5465" s="1"/>
      <c r="B5465" s="1"/>
      <c r="C5465" s="1"/>
    </row>
    <row r="5466" spans="1:3" x14ac:dyDescent="0.45">
      <c r="A5466" s="1"/>
      <c r="B5466" s="1"/>
      <c r="C5466" s="1"/>
    </row>
    <row r="5467" spans="1:3" x14ac:dyDescent="0.45">
      <c r="A5467" s="1"/>
      <c r="B5467" s="1"/>
      <c r="C5467" s="1"/>
    </row>
    <row r="5468" spans="1:3" x14ac:dyDescent="0.45">
      <c r="A5468" s="1"/>
      <c r="B5468" s="1"/>
      <c r="C5468" s="1"/>
    </row>
    <row r="5469" spans="1:3" x14ac:dyDescent="0.45">
      <c r="A5469" s="1"/>
      <c r="B5469" s="1"/>
      <c r="C5469" s="1"/>
    </row>
    <row r="5470" spans="1:3" x14ac:dyDescent="0.45">
      <c r="A5470" s="1"/>
      <c r="B5470" s="1"/>
      <c r="C5470" s="1"/>
    </row>
    <row r="5471" spans="1:3" x14ac:dyDescent="0.45">
      <c r="A5471" s="1"/>
      <c r="B5471" s="1"/>
      <c r="C5471" s="1"/>
    </row>
    <row r="5472" spans="1:3" x14ac:dyDescent="0.45">
      <c r="A5472" s="1"/>
      <c r="B5472" s="1"/>
      <c r="C5472" s="1"/>
    </row>
    <row r="5473" spans="1:3" x14ac:dyDescent="0.45">
      <c r="A5473" s="1"/>
      <c r="B5473" s="1"/>
      <c r="C5473" s="1"/>
    </row>
    <row r="5474" spans="1:3" x14ac:dyDescent="0.45">
      <c r="A5474" s="1"/>
      <c r="B5474" s="1"/>
      <c r="C5474" s="1"/>
    </row>
    <row r="5475" spans="1:3" x14ac:dyDescent="0.45">
      <c r="A5475" s="1"/>
      <c r="B5475" s="1"/>
      <c r="C5475" s="1"/>
    </row>
    <row r="5476" spans="1:3" x14ac:dyDescent="0.45">
      <c r="A5476" s="1"/>
      <c r="B5476" s="1"/>
      <c r="C5476" s="1"/>
    </row>
    <row r="5477" spans="1:3" x14ac:dyDescent="0.45">
      <c r="A5477" s="1"/>
      <c r="B5477" s="1"/>
      <c r="C5477" s="1"/>
    </row>
    <row r="5478" spans="1:3" x14ac:dyDescent="0.45">
      <c r="A5478" s="1"/>
      <c r="B5478" s="1"/>
      <c r="C5478" s="1"/>
    </row>
    <row r="5479" spans="1:3" x14ac:dyDescent="0.45">
      <c r="A5479" s="1"/>
      <c r="B5479" s="1"/>
      <c r="C5479" s="1"/>
    </row>
    <row r="5480" spans="1:3" x14ac:dyDescent="0.45">
      <c r="A5480" s="1"/>
      <c r="B5480" s="1"/>
      <c r="C5480" s="1"/>
    </row>
    <row r="5481" spans="1:3" x14ac:dyDescent="0.45">
      <c r="A5481" s="1"/>
      <c r="B5481" s="1"/>
      <c r="C5481" s="1"/>
    </row>
    <row r="5482" spans="1:3" x14ac:dyDescent="0.45">
      <c r="A5482" s="1"/>
      <c r="B5482" s="1"/>
      <c r="C5482" s="1"/>
    </row>
    <row r="5483" spans="1:3" x14ac:dyDescent="0.45">
      <c r="A5483" s="1"/>
      <c r="B5483" s="1"/>
      <c r="C5483" s="1"/>
    </row>
    <row r="5484" spans="1:3" x14ac:dyDescent="0.45">
      <c r="A5484" s="1"/>
      <c r="B5484" s="1"/>
      <c r="C5484" s="1"/>
    </row>
    <row r="5485" spans="1:3" x14ac:dyDescent="0.45">
      <c r="A5485" s="1"/>
      <c r="B5485" s="1"/>
      <c r="C5485" s="1"/>
    </row>
    <row r="5486" spans="1:3" x14ac:dyDescent="0.45">
      <c r="A5486" s="1"/>
      <c r="B5486" s="1"/>
      <c r="C5486" s="1"/>
    </row>
    <row r="5487" spans="1:3" x14ac:dyDescent="0.45">
      <c r="A5487" s="1"/>
      <c r="B5487" s="1"/>
      <c r="C5487" s="1"/>
    </row>
    <row r="5488" spans="1:3" x14ac:dyDescent="0.45">
      <c r="A5488" s="1"/>
      <c r="B5488" s="1"/>
      <c r="C5488" s="1"/>
    </row>
    <row r="5489" spans="1:3" x14ac:dyDescent="0.45">
      <c r="A5489" s="1"/>
      <c r="B5489" s="1"/>
      <c r="C5489" s="1"/>
    </row>
    <row r="5490" spans="1:3" x14ac:dyDescent="0.45">
      <c r="A5490" s="1"/>
      <c r="B5490" s="1"/>
      <c r="C5490" s="1"/>
    </row>
    <row r="5491" spans="1:3" x14ac:dyDescent="0.45">
      <c r="A5491" s="1"/>
      <c r="B5491" s="1"/>
      <c r="C5491" s="1"/>
    </row>
    <row r="5492" spans="1:3" x14ac:dyDescent="0.45">
      <c r="A5492" s="1"/>
      <c r="B5492" s="1"/>
      <c r="C5492" s="1"/>
    </row>
    <row r="5493" spans="1:3" x14ac:dyDescent="0.45">
      <c r="A5493" s="1"/>
      <c r="B5493" s="1"/>
      <c r="C5493" s="1"/>
    </row>
    <row r="5494" spans="1:3" x14ac:dyDescent="0.45">
      <c r="A5494" s="1"/>
      <c r="B5494" s="1"/>
      <c r="C5494" s="1"/>
    </row>
    <row r="5495" spans="1:3" x14ac:dyDescent="0.45">
      <c r="A5495" s="1"/>
      <c r="B5495" s="1"/>
      <c r="C5495" s="1"/>
    </row>
    <row r="5496" spans="1:3" x14ac:dyDescent="0.45">
      <c r="A5496" s="1"/>
      <c r="B5496" s="1"/>
      <c r="C5496" s="1"/>
    </row>
    <row r="5497" spans="1:3" x14ac:dyDescent="0.45">
      <c r="A5497" s="1"/>
      <c r="B5497" s="1"/>
      <c r="C5497" s="1"/>
    </row>
    <row r="5498" spans="1:3" x14ac:dyDescent="0.45">
      <c r="A5498" s="1"/>
      <c r="B5498" s="1"/>
      <c r="C5498" s="1"/>
    </row>
    <row r="5499" spans="1:3" x14ac:dyDescent="0.45">
      <c r="A5499" s="1"/>
      <c r="B5499" s="1"/>
      <c r="C5499" s="1"/>
    </row>
    <row r="5500" spans="1:3" x14ac:dyDescent="0.45">
      <c r="A5500" s="1"/>
      <c r="B5500" s="1"/>
      <c r="C5500" s="1"/>
    </row>
    <row r="5501" spans="1:3" x14ac:dyDescent="0.45">
      <c r="A5501" s="1"/>
      <c r="B5501" s="1"/>
      <c r="C5501" s="1"/>
    </row>
    <row r="5502" spans="1:3" x14ac:dyDescent="0.45">
      <c r="A5502" s="1"/>
      <c r="B5502" s="1"/>
      <c r="C5502" s="1"/>
    </row>
    <row r="5503" spans="1:3" x14ac:dyDescent="0.45">
      <c r="A5503" s="1"/>
      <c r="B5503" s="1"/>
      <c r="C5503" s="1"/>
    </row>
    <row r="5504" spans="1:3" x14ac:dyDescent="0.45">
      <c r="A5504" s="1"/>
      <c r="B5504" s="1"/>
      <c r="C5504" s="1"/>
    </row>
    <row r="5505" spans="1:3" x14ac:dyDescent="0.45">
      <c r="A5505" s="1"/>
      <c r="B5505" s="1"/>
      <c r="C5505" s="1"/>
    </row>
    <row r="5506" spans="1:3" x14ac:dyDescent="0.45">
      <c r="A5506" s="1"/>
      <c r="B5506" s="1"/>
      <c r="C5506" s="1"/>
    </row>
    <row r="5507" spans="1:3" x14ac:dyDescent="0.45">
      <c r="A5507" s="1"/>
      <c r="B5507" s="1"/>
      <c r="C5507" s="1"/>
    </row>
    <row r="5508" spans="1:3" x14ac:dyDescent="0.45">
      <c r="A5508" s="1"/>
      <c r="B5508" s="1"/>
      <c r="C5508" s="1"/>
    </row>
    <row r="5509" spans="1:3" x14ac:dyDescent="0.45">
      <c r="A5509" s="1"/>
      <c r="B5509" s="1"/>
      <c r="C5509" s="1"/>
    </row>
    <row r="5510" spans="1:3" x14ac:dyDescent="0.45">
      <c r="A5510" s="1"/>
      <c r="B5510" s="1"/>
      <c r="C5510" s="1"/>
    </row>
    <row r="5511" spans="1:3" x14ac:dyDescent="0.45">
      <c r="A5511" s="1"/>
      <c r="B5511" s="1"/>
      <c r="C5511" s="1"/>
    </row>
    <row r="5512" spans="1:3" x14ac:dyDescent="0.45">
      <c r="A5512" s="1"/>
      <c r="B5512" s="1"/>
      <c r="C5512" s="1"/>
    </row>
    <row r="5513" spans="1:3" x14ac:dyDescent="0.45">
      <c r="A5513" s="1"/>
      <c r="B5513" s="1"/>
      <c r="C5513" s="1"/>
    </row>
    <row r="5514" spans="1:3" x14ac:dyDescent="0.45">
      <c r="A5514" s="1"/>
      <c r="B5514" s="1"/>
      <c r="C5514" s="1"/>
    </row>
    <row r="5515" spans="1:3" x14ac:dyDescent="0.45">
      <c r="A5515" s="1"/>
      <c r="B5515" s="1"/>
      <c r="C5515" s="1"/>
    </row>
    <row r="5516" spans="1:3" x14ac:dyDescent="0.45">
      <c r="A5516" s="1"/>
      <c r="B5516" s="1"/>
      <c r="C5516" s="1"/>
    </row>
    <row r="5517" spans="1:3" x14ac:dyDescent="0.45">
      <c r="A5517" s="1"/>
      <c r="B5517" s="1"/>
      <c r="C5517" s="1"/>
    </row>
    <row r="5518" spans="1:3" x14ac:dyDescent="0.45">
      <c r="A5518" s="1"/>
      <c r="B5518" s="1"/>
      <c r="C5518" s="1"/>
    </row>
    <row r="5519" spans="1:3" x14ac:dyDescent="0.45">
      <c r="A5519" s="1"/>
      <c r="B5519" s="1"/>
      <c r="C5519" s="1"/>
    </row>
    <row r="5520" spans="1:3" x14ac:dyDescent="0.45">
      <c r="A5520" s="1"/>
      <c r="B5520" s="1"/>
      <c r="C5520" s="1"/>
    </row>
    <row r="5521" spans="1:3" x14ac:dyDescent="0.45">
      <c r="A5521" s="1"/>
      <c r="B5521" s="1"/>
      <c r="C5521" s="1"/>
    </row>
    <row r="5522" spans="1:3" x14ac:dyDescent="0.45">
      <c r="A5522" s="1"/>
      <c r="B5522" s="1"/>
      <c r="C5522" s="1"/>
    </row>
    <row r="5523" spans="1:3" x14ac:dyDescent="0.45">
      <c r="A5523" s="1"/>
      <c r="B5523" s="1"/>
      <c r="C5523" s="1"/>
    </row>
    <row r="5524" spans="1:3" x14ac:dyDescent="0.45">
      <c r="A5524" s="1"/>
      <c r="B5524" s="1"/>
      <c r="C5524" s="1"/>
    </row>
    <row r="5525" spans="1:3" x14ac:dyDescent="0.45">
      <c r="A5525" s="1"/>
      <c r="B5525" s="1"/>
      <c r="C5525" s="1"/>
    </row>
    <row r="5526" spans="1:3" x14ac:dyDescent="0.45">
      <c r="A5526" s="1"/>
      <c r="B5526" s="1"/>
      <c r="C5526" s="1"/>
    </row>
    <row r="5527" spans="1:3" x14ac:dyDescent="0.45">
      <c r="A5527" s="1"/>
      <c r="B5527" s="1"/>
      <c r="C5527" s="1"/>
    </row>
    <row r="5528" spans="1:3" x14ac:dyDescent="0.45">
      <c r="A5528" s="1"/>
      <c r="B5528" s="1"/>
      <c r="C5528" s="1"/>
    </row>
    <row r="5529" spans="1:3" x14ac:dyDescent="0.45">
      <c r="A5529" s="1"/>
      <c r="B5529" s="1"/>
      <c r="C5529" s="1"/>
    </row>
    <row r="5530" spans="1:3" x14ac:dyDescent="0.45">
      <c r="A5530" s="1"/>
      <c r="B5530" s="1"/>
      <c r="C5530" s="1"/>
    </row>
    <row r="5531" spans="1:3" x14ac:dyDescent="0.45">
      <c r="A5531" s="1"/>
      <c r="B5531" s="1"/>
      <c r="C5531" s="1"/>
    </row>
    <row r="5532" spans="1:3" x14ac:dyDescent="0.45">
      <c r="A5532" s="1"/>
      <c r="B5532" s="1"/>
      <c r="C5532" s="1"/>
    </row>
    <row r="5533" spans="1:3" x14ac:dyDescent="0.45">
      <c r="A5533" s="1"/>
      <c r="B5533" s="1"/>
      <c r="C5533" s="1"/>
    </row>
    <row r="5534" spans="1:3" x14ac:dyDescent="0.45">
      <c r="A5534" s="1"/>
      <c r="B5534" s="1"/>
      <c r="C5534" s="1"/>
    </row>
    <row r="5535" spans="1:3" x14ac:dyDescent="0.45">
      <c r="A5535" s="1"/>
      <c r="B5535" s="1"/>
      <c r="C5535" s="1"/>
    </row>
    <row r="5536" spans="1:3" x14ac:dyDescent="0.45">
      <c r="A5536" s="1"/>
      <c r="B5536" s="1"/>
      <c r="C5536" s="1"/>
    </row>
    <row r="5537" spans="1:3" x14ac:dyDescent="0.45">
      <c r="A5537" s="1"/>
      <c r="B5537" s="1"/>
      <c r="C5537" s="1"/>
    </row>
    <row r="5538" spans="1:3" x14ac:dyDescent="0.45">
      <c r="A5538" s="1"/>
      <c r="B5538" s="1"/>
      <c r="C5538" s="1"/>
    </row>
    <row r="5539" spans="1:3" x14ac:dyDescent="0.45">
      <c r="A5539" s="1"/>
      <c r="B5539" s="1"/>
      <c r="C5539" s="1"/>
    </row>
    <row r="5540" spans="1:3" x14ac:dyDescent="0.45">
      <c r="A5540" s="1"/>
      <c r="B5540" s="1"/>
      <c r="C5540" s="1"/>
    </row>
    <row r="5541" spans="1:3" x14ac:dyDescent="0.45">
      <c r="A5541" s="1"/>
      <c r="B5541" s="1"/>
      <c r="C5541" s="1"/>
    </row>
    <row r="5542" spans="1:3" x14ac:dyDescent="0.45">
      <c r="A5542" s="1"/>
      <c r="B5542" s="1"/>
      <c r="C5542" s="1"/>
    </row>
    <row r="5543" spans="1:3" x14ac:dyDescent="0.45">
      <c r="A5543" s="1"/>
      <c r="B5543" s="1"/>
      <c r="C5543" s="1"/>
    </row>
    <row r="5544" spans="1:3" x14ac:dyDescent="0.45">
      <c r="A5544" s="1"/>
      <c r="B5544" s="1"/>
      <c r="C5544" s="1"/>
    </row>
    <row r="5545" spans="1:3" x14ac:dyDescent="0.45">
      <c r="A5545" s="1"/>
      <c r="B5545" s="1"/>
      <c r="C5545" s="1"/>
    </row>
    <row r="5546" spans="1:3" x14ac:dyDescent="0.45">
      <c r="A5546" s="1"/>
      <c r="B5546" s="1"/>
      <c r="C5546" s="1"/>
    </row>
    <row r="5547" spans="1:3" x14ac:dyDescent="0.45">
      <c r="A5547" s="1"/>
      <c r="B5547" s="1"/>
      <c r="C5547" s="1"/>
    </row>
    <row r="5548" spans="1:3" x14ac:dyDescent="0.45">
      <c r="A5548" s="1"/>
      <c r="B5548" s="1"/>
      <c r="C5548" s="1"/>
    </row>
    <row r="5549" spans="1:3" x14ac:dyDescent="0.45">
      <c r="A5549" s="1"/>
      <c r="B5549" s="1"/>
      <c r="C5549" s="1"/>
    </row>
    <row r="5550" spans="1:3" x14ac:dyDescent="0.45">
      <c r="A5550" s="1"/>
      <c r="B5550" s="1"/>
      <c r="C5550" s="1"/>
    </row>
    <row r="5551" spans="1:3" x14ac:dyDescent="0.45">
      <c r="A5551" s="1"/>
      <c r="B5551" s="1"/>
      <c r="C5551" s="1"/>
    </row>
    <row r="5552" spans="1:3" x14ac:dyDescent="0.45">
      <c r="A5552" s="1"/>
      <c r="B5552" s="1"/>
      <c r="C5552" s="1"/>
    </row>
    <row r="5553" spans="1:3" x14ac:dyDescent="0.45">
      <c r="A5553" s="1"/>
      <c r="B5553" s="1"/>
      <c r="C5553" s="1"/>
    </row>
    <row r="5554" spans="1:3" x14ac:dyDescent="0.45">
      <c r="A5554" s="1"/>
      <c r="B5554" s="1"/>
      <c r="C5554" s="1"/>
    </row>
    <row r="5555" spans="1:3" x14ac:dyDescent="0.45">
      <c r="A5555" s="1"/>
      <c r="B5555" s="1"/>
      <c r="C5555" s="1"/>
    </row>
    <row r="5556" spans="1:3" x14ac:dyDescent="0.45">
      <c r="A5556" s="1"/>
      <c r="B5556" s="1"/>
      <c r="C5556" s="1"/>
    </row>
    <row r="5557" spans="1:3" x14ac:dyDescent="0.45">
      <c r="A5557" s="1"/>
      <c r="B5557" s="1"/>
      <c r="C5557" s="1"/>
    </row>
    <row r="5558" spans="1:3" x14ac:dyDescent="0.45">
      <c r="A5558" s="1"/>
      <c r="B5558" s="1"/>
      <c r="C5558" s="1"/>
    </row>
    <row r="5559" spans="1:3" x14ac:dyDescent="0.45">
      <c r="A5559" s="1"/>
      <c r="B5559" s="1"/>
      <c r="C5559" s="1"/>
    </row>
    <row r="5560" spans="1:3" x14ac:dyDescent="0.45">
      <c r="A5560" s="1"/>
      <c r="B5560" s="1"/>
      <c r="C5560" s="1"/>
    </row>
    <row r="5561" spans="1:3" x14ac:dyDescent="0.45">
      <c r="A5561" s="1"/>
      <c r="B5561" s="1"/>
      <c r="C5561" s="1"/>
    </row>
    <row r="5562" spans="1:3" x14ac:dyDescent="0.45">
      <c r="A5562" s="1"/>
      <c r="B5562" s="1"/>
      <c r="C5562" s="1"/>
    </row>
    <row r="5563" spans="1:3" x14ac:dyDescent="0.45">
      <c r="A5563" s="1"/>
      <c r="B5563" s="1"/>
      <c r="C5563" s="1"/>
    </row>
    <row r="5564" spans="1:3" x14ac:dyDescent="0.45">
      <c r="A5564" s="1"/>
      <c r="B5564" s="1"/>
      <c r="C5564" s="1"/>
    </row>
    <row r="5565" spans="1:3" x14ac:dyDescent="0.45">
      <c r="A5565" s="1"/>
      <c r="B5565" s="1"/>
      <c r="C5565" s="1"/>
    </row>
    <row r="5566" spans="1:3" x14ac:dyDescent="0.45">
      <c r="A5566" s="1"/>
      <c r="B5566" s="1"/>
      <c r="C5566" s="1"/>
    </row>
    <row r="5567" spans="1:3" x14ac:dyDescent="0.45">
      <c r="A5567" s="1"/>
      <c r="B5567" s="1"/>
      <c r="C5567" s="1"/>
    </row>
    <row r="5568" spans="1:3" x14ac:dyDescent="0.45">
      <c r="A5568" s="1"/>
      <c r="B5568" s="1"/>
      <c r="C5568" s="1"/>
    </row>
    <row r="5569" spans="1:3" x14ac:dyDescent="0.45">
      <c r="A5569" s="1"/>
      <c r="B5569" s="1"/>
      <c r="C5569" s="1"/>
    </row>
    <row r="5570" spans="1:3" x14ac:dyDescent="0.45">
      <c r="A5570" s="1"/>
      <c r="B5570" s="1"/>
      <c r="C5570" s="1"/>
    </row>
    <row r="5571" spans="1:3" x14ac:dyDescent="0.45">
      <c r="A5571" s="1"/>
      <c r="B5571" s="1"/>
      <c r="C5571" s="1"/>
    </row>
    <row r="5572" spans="1:3" x14ac:dyDescent="0.45">
      <c r="A5572" s="1"/>
      <c r="B5572" s="1"/>
      <c r="C5572" s="1"/>
    </row>
    <row r="5573" spans="1:3" x14ac:dyDescent="0.45">
      <c r="A5573" s="1"/>
      <c r="B5573" s="1"/>
      <c r="C5573" s="1"/>
    </row>
    <row r="5574" spans="1:3" x14ac:dyDescent="0.45">
      <c r="A5574" s="1"/>
      <c r="B5574" s="1"/>
      <c r="C5574" s="1"/>
    </row>
    <row r="5575" spans="1:3" x14ac:dyDescent="0.45">
      <c r="A5575" s="1"/>
      <c r="B5575" s="1"/>
      <c r="C5575" s="1"/>
    </row>
    <row r="5576" spans="1:3" x14ac:dyDescent="0.45">
      <c r="A5576" s="1"/>
      <c r="B5576" s="1"/>
      <c r="C5576" s="1"/>
    </row>
    <row r="5577" spans="1:3" x14ac:dyDescent="0.45">
      <c r="A5577" s="1"/>
      <c r="B5577" s="1"/>
      <c r="C5577" s="1"/>
    </row>
    <row r="5578" spans="1:3" x14ac:dyDescent="0.45">
      <c r="A5578" s="1"/>
      <c r="B5578" s="1"/>
      <c r="C5578" s="1"/>
    </row>
    <row r="5579" spans="1:3" x14ac:dyDescent="0.45">
      <c r="A5579" s="1"/>
      <c r="B5579" s="1"/>
      <c r="C5579" s="1"/>
    </row>
    <row r="5580" spans="1:3" x14ac:dyDescent="0.45">
      <c r="A5580" s="1"/>
      <c r="B5580" s="1"/>
      <c r="C5580" s="1"/>
    </row>
    <row r="5581" spans="1:3" x14ac:dyDescent="0.45">
      <c r="A5581" s="1"/>
      <c r="B5581" s="1"/>
      <c r="C5581" s="1"/>
    </row>
    <row r="5582" spans="1:3" x14ac:dyDescent="0.45">
      <c r="A5582" s="1"/>
      <c r="B5582" s="1"/>
      <c r="C5582" s="1"/>
    </row>
    <row r="5583" spans="1:3" x14ac:dyDescent="0.45">
      <c r="A5583" s="1"/>
      <c r="B5583" s="1"/>
      <c r="C5583" s="1"/>
    </row>
    <row r="5584" spans="1:3" x14ac:dyDescent="0.45">
      <c r="A5584" s="1"/>
      <c r="B5584" s="1"/>
      <c r="C5584" s="1"/>
    </row>
    <row r="5585" spans="1:3" x14ac:dyDescent="0.45">
      <c r="A5585" s="1"/>
      <c r="B5585" s="1"/>
      <c r="C5585" s="1"/>
    </row>
    <row r="5586" spans="1:3" x14ac:dyDescent="0.45">
      <c r="A5586" s="1"/>
      <c r="B5586" s="1"/>
      <c r="C5586" s="1"/>
    </row>
    <row r="5587" spans="1:3" x14ac:dyDescent="0.45">
      <c r="A5587" s="1"/>
      <c r="B5587" s="1"/>
      <c r="C5587" s="1"/>
    </row>
    <row r="5588" spans="1:3" x14ac:dyDescent="0.45">
      <c r="A5588" s="1"/>
      <c r="B5588" s="1"/>
      <c r="C5588" s="1"/>
    </row>
    <row r="5589" spans="1:3" x14ac:dyDescent="0.45">
      <c r="A5589" s="1"/>
      <c r="B5589" s="1"/>
      <c r="C5589" s="1"/>
    </row>
    <row r="5590" spans="1:3" x14ac:dyDescent="0.45">
      <c r="A5590" s="1"/>
      <c r="B5590" s="1"/>
      <c r="C5590" s="1"/>
    </row>
    <row r="5591" spans="1:3" x14ac:dyDescent="0.45">
      <c r="A5591" s="1"/>
      <c r="B5591" s="1"/>
      <c r="C5591" s="1"/>
    </row>
    <row r="5592" spans="1:3" x14ac:dyDescent="0.45">
      <c r="A5592" s="1"/>
      <c r="B5592" s="1"/>
      <c r="C5592" s="1"/>
    </row>
    <row r="5593" spans="1:3" x14ac:dyDescent="0.45">
      <c r="A5593" s="1"/>
      <c r="B5593" s="1"/>
      <c r="C5593" s="1"/>
    </row>
    <row r="5594" spans="1:3" x14ac:dyDescent="0.45">
      <c r="A5594" s="1"/>
      <c r="B5594" s="1"/>
      <c r="C5594" s="1"/>
    </row>
    <row r="5595" spans="1:3" x14ac:dyDescent="0.45">
      <c r="A5595" s="1"/>
      <c r="B5595" s="1"/>
      <c r="C5595" s="1"/>
    </row>
    <row r="5596" spans="1:3" x14ac:dyDescent="0.45">
      <c r="A5596" s="1"/>
      <c r="B5596" s="1"/>
      <c r="C5596" s="1"/>
    </row>
    <row r="5597" spans="1:3" x14ac:dyDescent="0.45">
      <c r="A5597" s="1"/>
      <c r="B5597" s="1"/>
      <c r="C5597" s="1"/>
    </row>
    <row r="5598" spans="1:3" x14ac:dyDescent="0.45">
      <c r="A5598" s="1"/>
      <c r="B5598" s="1"/>
      <c r="C5598" s="1"/>
    </row>
    <row r="5599" spans="1:3" x14ac:dyDescent="0.45">
      <c r="A5599" s="1"/>
      <c r="B5599" s="1"/>
      <c r="C5599" s="1"/>
    </row>
    <row r="5600" spans="1:3" x14ac:dyDescent="0.45">
      <c r="A5600" s="1"/>
      <c r="B5600" s="1"/>
      <c r="C5600" s="1"/>
    </row>
    <row r="5601" spans="1:3" x14ac:dyDescent="0.45">
      <c r="A5601" s="1"/>
      <c r="B5601" s="1"/>
      <c r="C5601" s="1"/>
    </row>
    <row r="5602" spans="1:3" x14ac:dyDescent="0.45">
      <c r="A5602" s="1"/>
      <c r="B5602" s="1"/>
      <c r="C5602" s="1"/>
    </row>
    <row r="5603" spans="1:3" x14ac:dyDescent="0.45">
      <c r="A5603" s="1"/>
      <c r="B5603" s="1"/>
      <c r="C5603" s="1"/>
    </row>
    <row r="5604" spans="1:3" x14ac:dyDescent="0.45">
      <c r="A5604" s="1"/>
      <c r="B5604" s="1"/>
      <c r="C5604" s="1"/>
    </row>
    <row r="5605" spans="1:3" x14ac:dyDescent="0.45">
      <c r="A5605" s="1"/>
      <c r="B5605" s="1"/>
      <c r="C5605" s="1"/>
    </row>
    <row r="5606" spans="1:3" x14ac:dyDescent="0.45">
      <c r="A5606" s="1"/>
      <c r="B5606" s="1"/>
      <c r="C5606" s="1"/>
    </row>
    <row r="5607" spans="1:3" x14ac:dyDescent="0.45">
      <c r="A5607" s="1"/>
      <c r="B5607" s="1"/>
      <c r="C5607" s="1"/>
    </row>
    <row r="5608" spans="1:3" x14ac:dyDescent="0.45">
      <c r="A5608" s="1"/>
      <c r="B5608" s="1"/>
      <c r="C5608" s="1"/>
    </row>
    <row r="5609" spans="1:3" x14ac:dyDescent="0.45">
      <c r="A5609" s="1"/>
      <c r="B5609" s="1"/>
      <c r="C5609" s="1"/>
    </row>
    <row r="5610" spans="1:3" x14ac:dyDescent="0.45">
      <c r="A5610" s="1"/>
      <c r="B5610" s="1"/>
      <c r="C5610" s="1"/>
    </row>
    <row r="5611" spans="1:3" x14ac:dyDescent="0.45">
      <c r="A5611" s="1"/>
      <c r="B5611" s="1"/>
      <c r="C5611" s="1"/>
    </row>
    <row r="5612" spans="1:3" x14ac:dyDescent="0.45">
      <c r="A5612" s="1"/>
      <c r="B5612" s="1"/>
      <c r="C5612" s="1"/>
    </row>
    <row r="5613" spans="1:3" x14ac:dyDescent="0.45">
      <c r="A5613" s="1"/>
      <c r="B5613" s="1"/>
      <c r="C5613" s="1"/>
    </row>
    <row r="5614" spans="1:3" x14ac:dyDescent="0.45">
      <c r="A5614" s="1"/>
      <c r="B5614" s="1"/>
      <c r="C5614" s="1"/>
    </row>
    <row r="5615" spans="1:3" x14ac:dyDescent="0.45">
      <c r="A5615" s="1"/>
      <c r="B5615" s="1"/>
      <c r="C5615" s="1"/>
    </row>
    <row r="5616" spans="1:3" x14ac:dyDescent="0.45">
      <c r="A5616" s="1"/>
      <c r="B5616" s="1"/>
      <c r="C5616" s="1"/>
    </row>
    <row r="5617" spans="1:3" x14ac:dyDescent="0.45">
      <c r="A5617" s="1"/>
      <c r="B5617" s="1"/>
      <c r="C5617" s="1"/>
    </row>
    <row r="5618" spans="1:3" x14ac:dyDescent="0.45">
      <c r="A5618" s="1"/>
      <c r="B5618" s="1"/>
      <c r="C5618" s="1"/>
    </row>
    <row r="5619" spans="1:3" x14ac:dyDescent="0.45">
      <c r="A5619" s="1"/>
      <c r="B5619" s="1"/>
      <c r="C5619" s="1"/>
    </row>
    <row r="5620" spans="1:3" x14ac:dyDescent="0.45">
      <c r="A5620" s="1"/>
      <c r="B5620" s="1"/>
      <c r="C5620" s="1"/>
    </row>
    <row r="5621" spans="1:3" x14ac:dyDescent="0.45">
      <c r="A5621" s="1"/>
      <c r="B5621" s="1"/>
      <c r="C5621" s="1"/>
    </row>
    <row r="5622" spans="1:3" x14ac:dyDescent="0.45">
      <c r="A5622" s="1"/>
      <c r="B5622" s="1"/>
      <c r="C5622" s="1"/>
    </row>
    <row r="5623" spans="1:3" x14ac:dyDescent="0.45">
      <c r="A5623" s="1"/>
      <c r="B5623" s="1"/>
      <c r="C5623" s="1"/>
    </row>
    <row r="5624" spans="1:3" x14ac:dyDescent="0.45">
      <c r="A5624" s="1"/>
      <c r="B5624" s="1"/>
      <c r="C5624" s="1"/>
    </row>
    <row r="5625" spans="1:3" x14ac:dyDescent="0.45">
      <c r="A5625" s="1"/>
      <c r="B5625" s="1"/>
      <c r="C5625" s="1"/>
    </row>
    <row r="5626" spans="1:3" x14ac:dyDescent="0.45">
      <c r="A5626" s="1"/>
      <c r="B5626" s="1"/>
      <c r="C5626" s="1"/>
    </row>
    <row r="5627" spans="1:3" x14ac:dyDescent="0.45">
      <c r="A5627" s="1"/>
      <c r="B5627" s="1"/>
      <c r="C5627" s="1"/>
    </row>
    <row r="5628" spans="1:3" x14ac:dyDescent="0.45">
      <c r="A5628" s="1"/>
      <c r="B5628" s="1"/>
      <c r="C5628" s="1"/>
    </row>
    <row r="5629" spans="1:3" x14ac:dyDescent="0.45">
      <c r="A5629" s="1"/>
      <c r="B5629" s="1"/>
      <c r="C5629" s="1"/>
    </row>
    <row r="5630" spans="1:3" x14ac:dyDescent="0.45">
      <c r="A5630" s="1"/>
      <c r="B5630" s="1"/>
      <c r="C5630" s="1"/>
    </row>
    <row r="5631" spans="1:3" x14ac:dyDescent="0.45">
      <c r="A5631" s="1"/>
      <c r="B5631" s="1"/>
      <c r="C5631" s="1"/>
    </row>
    <row r="5632" spans="1:3" x14ac:dyDescent="0.45">
      <c r="A5632" s="1"/>
      <c r="B5632" s="1"/>
      <c r="C5632" s="1"/>
    </row>
    <row r="5633" spans="1:3" x14ac:dyDescent="0.45">
      <c r="A5633" s="1"/>
      <c r="B5633" s="1"/>
      <c r="C5633" s="1"/>
    </row>
    <row r="5634" spans="1:3" x14ac:dyDescent="0.45">
      <c r="A5634" s="1"/>
      <c r="B5634" s="1"/>
      <c r="C5634" s="1"/>
    </row>
    <row r="5635" spans="1:3" x14ac:dyDescent="0.45">
      <c r="A5635" s="1"/>
      <c r="B5635" s="1"/>
      <c r="C5635" s="1"/>
    </row>
    <row r="5636" spans="1:3" x14ac:dyDescent="0.45">
      <c r="A5636" s="1"/>
      <c r="B5636" s="1"/>
      <c r="C5636" s="1"/>
    </row>
    <row r="5637" spans="1:3" x14ac:dyDescent="0.45">
      <c r="A5637" s="1"/>
      <c r="B5637" s="1"/>
      <c r="C5637" s="1"/>
    </row>
    <row r="5638" spans="1:3" x14ac:dyDescent="0.45">
      <c r="A5638" s="1"/>
      <c r="B5638" s="1"/>
      <c r="C5638" s="1"/>
    </row>
    <row r="5639" spans="1:3" x14ac:dyDescent="0.45">
      <c r="A5639" s="1"/>
      <c r="B5639" s="1"/>
      <c r="C5639" s="1"/>
    </row>
    <row r="5640" spans="1:3" x14ac:dyDescent="0.45">
      <c r="A5640" s="1"/>
      <c r="B5640" s="1"/>
      <c r="C5640" s="1"/>
    </row>
    <row r="5641" spans="1:3" x14ac:dyDescent="0.45">
      <c r="A5641" s="1"/>
      <c r="B5641" s="1"/>
      <c r="C5641" s="1"/>
    </row>
    <row r="5642" spans="1:3" x14ac:dyDescent="0.45">
      <c r="A5642" s="1"/>
      <c r="B5642" s="1"/>
      <c r="C5642" s="1"/>
    </row>
    <row r="5643" spans="1:3" x14ac:dyDescent="0.45">
      <c r="A5643" s="1"/>
      <c r="B5643" s="1"/>
      <c r="C5643" s="1"/>
    </row>
    <row r="5644" spans="1:3" x14ac:dyDescent="0.45">
      <c r="A5644" s="1"/>
      <c r="B5644" s="1"/>
      <c r="C5644" s="1"/>
    </row>
    <row r="5645" spans="1:3" x14ac:dyDescent="0.45">
      <c r="A5645" s="1"/>
      <c r="B5645" s="1"/>
      <c r="C5645" s="1"/>
    </row>
    <row r="5646" spans="1:3" x14ac:dyDescent="0.45">
      <c r="A5646" s="1"/>
      <c r="B5646" s="1"/>
      <c r="C5646" s="1"/>
    </row>
    <row r="5647" spans="1:3" x14ac:dyDescent="0.45">
      <c r="A5647" s="1"/>
      <c r="B5647" s="1"/>
      <c r="C5647" s="1"/>
    </row>
    <row r="5648" spans="1:3" x14ac:dyDescent="0.45">
      <c r="A5648" s="1"/>
      <c r="B5648" s="1"/>
      <c r="C5648" s="1"/>
    </row>
    <row r="5649" spans="1:3" x14ac:dyDescent="0.45">
      <c r="A5649" s="1"/>
      <c r="B5649" s="1"/>
      <c r="C5649" s="1"/>
    </row>
    <row r="5650" spans="1:3" x14ac:dyDescent="0.45">
      <c r="A5650" s="1"/>
      <c r="B5650" s="1"/>
      <c r="C5650" s="1"/>
    </row>
    <row r="5651" spans="1:3" x14ac:dyDescent="0.45">
      <c r="A5651" s="1"/>
      <c r="B5651" s="1"/>
      <c r="C5651" s="1"/>
    </row>
    <row r="5652" spans="1:3" x14ac:dyDescent="0.45">
      <c r="A5652" s="1"/>
      <c r="B5652" s="1"/>
      <c r="C5652" s="1"/>
    </row>
    <row r="5653" spans="1:3" x14ac:dyDescent="0.45">
      <c r="A5653" s="1"/>
      <c r="B5653" s="1"/>
      <c r="C5653" s="1"/>
    </row>
    <row r="5654" spans="1:3" x14ac:dyDescent="0.45">
      <c r="A5654" s="1"/>
      <c r="B5654" s="1"/>
      <c r="C5654" s="1"/>
    </row>
    <row r="5655" spans="1:3" x14ac:dyDescent="0.45">
      <c r="A5655" s="1"/>
      <c r="B5655" s="1"/>
      <c r="C5655" s="1"/>
    </row>
    <row r="5656" spans="1:3" x14ac:dyDescent="0.45">
      <c r="A5656" s="1"/>
      <c r="B5656" s="1"/>
      <c r="C5656" s="1"/>
    </row>
    <row r="5657" spans="1:3" x14ac:dyDescent="0.45">
      <c r="A5657" s="1"/>
      <c r="B5657" s="1"/>
      <c r="C5657" s="1"/>
    </row>
    <row r="5658" spans="1:3" x14ac:dyDescent="0.45">
      <c r="A5658" s="1"/>
      <c r="B5658" s="1"/>
      <c r="C5658" s="1"/>
    </row>
    <row r="5659" spans="1:3" x14ac:dyDescent="0.45">
      <c r="A5659" s="1"/>
      <c r="B5659" s="1"/>
      <c r="C5659" s="1"/>
    </row>
    <row r="5660" spans="1:3" x14ac:dyDescent="0.45">
      <c r="A5660" s="1"/>
      <c r="B5660" s="1"/>
      <c r="C5660" s="1"/>
    </row>
    <row r="5661" spans="1:3" x14ac:dyDescent="0.45">
      <c r="A5661" s="1"/>
      <c r="B5661" s="1"/>
      <c r="C5661" s="1"/>
    </row>
    <row r="5662" spans="1:3" x14ac:dyDescent="0.45">
      <c r="A5662" s="1"/>
      <c r="B5662" s="1"/>
      <c r="C5662" s="1"/>
    </row>
    <row r="5663" spans="1:3" x14ac:dyDescent="0.45">
      <c r="A5663" s="1"/>
      <c r="B5663" s="1"/>
      <c r="C5663" s="1"/>
    </row>
    <row r="5664" spans="1:3" x14ac:dyDescent="0.45">
      <c r="A5664" s="1"/>
      <c r="B5664" s="1"/>
      <c r="C5664" s="1"/>
    </row>
    <row r="5665" spans="1:3" x14ac:dyDescent="0.45">
      <c r="A5665" s="1"/>
      <c r="B5665" s="1"/>
      <c r="C5665" s="1"/>
    </row>
    <row r="5666" spans="1:3" x14ac:dyDescent="0.45">
      <c r="A5666" s="1"/>
      <c r="B5666" s="1"/>
      <c r="C5666" s="1"/>
    </row>
    <row r="5667" spans="1:3" x14ac:dyDescent="0.45">
      <c r="A5667" s="1"/>
      <c r="B5667" s="1"/>
      <c r="C5667" s="1"/>
    </row>
    <row r="5668" spans="1:3" x14ac:dyDescent="0.45">
      <c r="A5668" s="1"/>
      <c r="B5668" s="1"/>
      <c r="C5668" s="1"/>
    </row>
    <row r="5669" spans="1:3" x14ac:dyDescent="0.45">
      <c r="A5669" s="1"/>
      <c r="B5669" s="1"/>
      <c r="C5669" s="1"/>
    </row>
    <row r="5670" spans="1:3" x14ac:dyDescent="0.45">
      <c r="A5670" s="1"/>
      <c r="B5670" s="1"/>
      <c r="C5670" s="1"/>
    </row>
    <row r="5671" spans="1:3" x14ac:dyDescent="0.45">
      <c r="A5671" s="1"/>
      <c r="B5671" s="1"/>
      <c r="C5671" s="1"/>
    </row>
    <row r="5672" spans="1:3" x14ac:dyDescent="0.45">
      <c r="A5672" s="1"/>
      <c r="B5672" s="1"/>
      <c r="C5672" s="1"/>
    </row>
    <row r="5673" spans="1:3" x14ac:dyDescent="0.45">
      <c r="A5673" s="1"/>
      <c r="B5673" s="1"/>
      <c r="C5673" s="1"/>
    </row>
    <row r="5674" spans="1:3" x14ac:dyDescent="0.45">
      <c r="A5674" s="1"/>
      <c r="B5674" s="1"/>
      <c r="C5674" s="1"/>
    </row>
    <row r="5675" spans="1:3" x14ac:dyDescent="0.45">
      <c r="A5675" s="1"/>
      <c r="B5675" s="1"/>
      <c r="C5675" s="1"/>
    </row>
    <row r="5676" spans="1:3" x14ac:dyDescent="0.45">
      <c r="A5676" s="1"/>
      <c r="B5676" s="1"/>
      <c r="C5676" s="1"/>
    </row>
    <row r="5677" spans="1:3" x14ac:dyDescent="0.45">
      <c r="A5677" s="1"/>
      <c r="B5677" s="1"/>
      <c r="C5677" s="1"/>
    </row>
    <row r="5678" spans="1:3" x14ac:dyDescent="0.45">
      <c r="A5678" s="1"/>
      <c r="B5678" s="1"/>
      <c r="C5678" s="1"/>
    </row>
    <row r="5679" spans="1:3" x14ac:dyDescent="0.45">
      <c r="A5679" s="1"/>
      <c r="B5679" s="1"/>
      <c r="C5679" s="1"/>
    </row>
    <row r="5680" spans="1:3" x14ac:dyDescent="0.45">
      <c r="A5680" s="1"/>
      <c r="B5680" s="1"/>
      <c r="C5680" s="1"/>
    </row>
    <row r="5681" spans="1:3" x14ac:dyDescent="0.45">
      <c r="A5681" s="1"/>
      <c r="B5681" s="1"/>
      <c r="C5681" s="1"/>
    </row>
    <row r="5682" spans="1:3" x14ac:dyDescent="0.45">
      <c r="A5682" s="1"/>
      <c r="B5682" s="1"/>
      <c r="C5682" s="1"/>
    </row>
    <row r="5683" spans="1:3" x14ac:dyDescent="0.45">
      <c r="A5683" s="1"/>
      <c r="B5683" s="1"/>
      <c r="C5683" s="1"/>
    </row>
    <row r="5684" spans="1:3" x14ac:dyDescent="0.45">
      <c r="A5684" s="1"/>
      <c r="B5684" s="1"/>
      <c r="C5684" s="1"/>
    </row>
    <row r="5685" spans="1:3" x14ac:dyDescent="0.45">
      <c r="A5685" s="1"/>
      <c r="B5685" s="1"/>
      <c r="C5685" s="1"/>
    </row>
    <row r="5686" spans="1:3" x14ac:dyDescent="0.45">
      <c r="A5686" s="1"/>
      <c r="B5686" s="1"/>
      <c r="C5686" s="1"/>
    </row>
    <row r="5687" spans="1:3" x14ac:dyDescent="0.45">
      <c r="A5687" s="1"/>
      <c r="B5687" s="1"/>
      <c r="C5687" s="1"/>
    </row>
    <row r="5688" spans="1:3" x14ac:dyDescent="0.45">
      <c r="A5688" s="1"/>
      <c r="B5688" s="1"/>
      <c r="C5688" s="1"/>
    </row>
    <row r="5689" spans="1:3" x14ac:dyDescent="0.45">
      <c r="A5689" s="1"/>
      <c r="B5689" s="1"/>
      <c r="C5689" s="1"/>
    </row>
    <row r="5690" spans="1:3" x14ac:dyDescent="0.45">
      <c r="A5690" s="1"/>
      <c r="B5690" s="1"/>
      <c r="C5690" s="1"/>
    </row>
    <row r="5691" spans="1:3" x14ac:dyDescent="0.45">
      <c r="A5691" s="1"/>
      <c r="B5691" s="1"/>
      <c r="C5691" s="1"/>
    </row>
    <row r="5692" spans="1:3" x14ac:dyDescent="0.45">
      <c r="A5692" s="1"/>
      <c r="B5692" s="1"/>
      <c r="C5692" s="1"/>
    </row>
    <row r="5693" spans="1:3" x14ac:dyDescent="0.45">
      <c r="A5693" s="1"/>
      <c r="B5693" s="1"/>
      <c r="C5693" s="1"/>
    </row>
    <row r="5694" spans="1:3" x14ac:dyDescent="0.45">
      <c r="A5694" s="1"/>
      <c r="B5694" s="1"/>
      <c r="C5694" s="1"/>
    </row>
    <row r="5695" spans="1:3" x14ac:dyDescent="0.45">
      <c r="A5695" s="1"/>
      <c r="B5695" s="1"/>
      <c r="C5695" s="1"/>
    </row>
    <row r="5696" spans="1:3" x14ac:dyDescent="0.45">
      <c r="A5696" s="1"/>
      <c r="B5696" s="1"/>
      <c r="C5696" s="1"/>
    </row>
    <row r="5697" spans="1:3" x14ac:dyDescent="0.45">
      <c r="A5697" s="1"/>
      <c r="B5697" s="1"/>
      <c r="C5697" s="1"/>
    </row>
    <row r="5698" spans="1:3" x14ac:dyDescent="0.45">
      <c r="A5698" s="1"/>
      <c r="B5698" s="1"/>
      <c r="C5698" s="1"/>
    </row>
    <row r="5699" spans="1:3" x14ac:dyDescent="0.45">
      <c r="A5699" s="1"/>
      <c r="B5699" s="1"/>
      <c r="C5699" s="1"/>
    </row>
    <row r="5700" spans="1:3" x14ac:dyDescent="0.45">
      <c r="A5700" s="1"/>
      <c r="B5700" s="1"/>
      <c r="C5700" s="1"/>
    </row>
    <row r="5701" spans="1:3" x14ac:dyDescent="0.45">
      <c r="A5701" s="1"/>
      <c r="B5701" s="1"/>
      <c r="C5701" s="1"/>
    </row>
    <row r="5702" spans="1:3" x14ac:dyDescent="0.45">
      <c r="A5702" s="1"/>
      <c r="B5702" s="1"/>
      <c r="C5702" s="1"/>
    </row>
    <row r="5703" spans="1:3" x14ac:dyDescent="0.45">
      <c r="A5703" s="1"/>
      <c r="B5703" s="1"/>
      <c r="C5703" s="1"/>
    </row>
    <row r="5704" spans="1:3" x14ac:dyDescent="0.45">
      <c r="A5704" s="1"/>
      <c r="B5704" s="1"/>
      <c r="C5704" s="1"/>
    </row>
    <row r="5705" spans="1:3" x14ac:dyDescent="0.45">
      <c r="A5705" s="1"/>
      <c r="B5705" s="1"/>
      <c r="C5705" s="1"/>
    </row>
    <row r="5706" spans="1:3" x14ac:dyDescent="0.45">
      <c r="A5706" s="1"/>
      <c r="B5706" s="1"/>
      <c r="C5706" s="1"/>
    </row>
    <row r="5707" spans="1:3" x14ac:dyDescent="0.45">
      <c r="A5707" s="1"/>
      <c r="B5707" s="1"/>
      <c r="C5707" s="1"/>
    </row>
    <row r="5708" spans="1:3" x14ac:dyDescent="0.45">
      <c r="A5708" s="1"/>
      <c r="B5708" s="1"/>
      <c r="C5708" s="1"/>
    </row>
    <row r="5709" spans="1:3" x14ac:dyDescent="0.45">
      <c r="A5709" s="1"/>
      <c r="B5709" s="1"/>
      <c r="C5709" s="1"/>
    </row>
    <row r="5710" spans="1:3" x14ac:dyDescent="0.45">
      <c r="A5710" s="1"/>
      <c r="B5710" s="1"/>
      <c r="C5710" s="1"/>
    </row>
    <row r="5711" spans="1:3" x14ac:dyDescent="0.45">
      <c r="A5711" s="1"/>
      <c r="B5711" s="1"/>
      <c r="C5711" s="1"/>
    </row>
    <row r="5712" spans="1:3" x14ac:dyDescent="0.45">
      <c r="A5712" s="1"/>
      <c r="B5712" s="1"/>
      <c r="C5712" s="1"/>
    </row>
    <row r="5713" spans="1:3" x14ac:dyDescent="0.45">
      <c r="A5713" s="1"/>
      <c r="B5713" s="1"/>
      <c r="C5713" s="1"/>
    </row>
    <row r="5714" spans="1:3" x14ac:dyDescent="0.45">
      <c r="A5714" s="1"/>
      <c r="B5714" s="1"/>
      <c r="C5714" s="1"/>
    </row>
    <row r="5715" spans="1:3" x14ac:dyDescent="0.45">
      <c r="A5715" s="1"/>
      <c r="B5715" s="1"/>
      <c r="C5715" s="1"/>
    </row>
    <row r="5716" spans="1:3" x14ac:dyDescent="0.45">
      <c r="A5716" s="1"/>
      <c r="B5716" s="1"/>
      <c r="C5716" s="1"/>
    </row>
    <row r="5717" spans="1:3" x14ac:dyDescent="0.45">
      <c r="A5717" s="1"/>
      <c r="B5717" s="1"/>
      <c r="C5717" s="1"/>
    </row>
    <row r="5718" spans="1:3" x14ac:dyDescent="0.45">
      <c r="A5718" s="1"/>
      <c r="B5718" s="1"/>
      <c r="C5718" s="1"/>
    </row>
    <row r="5719" spans="1:3" x14ac:dyDescent="0.45">
      <c r="A5719" s="1"/>
      <c r="B5719" s="1"/>
      <c r="C5719" s="1"/>
    </row>
    <row r="5720" spans="1:3" x14ac:dyDescent="0.45">
      <c r="A5720" s="1"/>
      <c r="B5720" s="1"/>
      <c r="C5720" s="1"/>
    </row>
    <row r="5721" spans="1:3" x14ac:dyDescent="0.45">
      <c r="A5721" s="1"/>
      <c r="B5721" s="1"/>
      <c r="C5721" s="1"/>
    </row>
    <row r="5722" spans="1:3" x14ac:dyDescent="0.45">
      <c r="A5722" s="1"/>
      <c r="B5722" s="1"/>
      <c r="C5722" s="1"/>
    </row>
    <row r="5723" spans="1:3" x14ac:dyDescent="0.45">
      <c r="A5723" s="1"/>
      <c r="B5723" s="1"/>
      <c r="C5723" s="1"/>
    </row>
    <row r="5724" spans="1:3" x14ac:dyDescent="0.45">
      <c r="A5724" s="1"/>
      <c r="B5724" s="1"/>
      <c r="C5724" s="1"/>
    </row>
    <row r="5725" spans="1:3" x14ac:dyDescent="0.45">
      <c r="A5725" s="1"/>
      <c r="B5725" s="1"/>
      <c r="C5725" s="1"/>
    </row>
    <row r="5726" spans="1:3" x14ac:dyDescent="0.45">
      <c r="A5726" s="1"/>
      <c r="B5726" s="1"/>
      <c r="C5726" s="1"/>
    </row>
    <row r="5727" spans="1:3" x14ac:dyDescent="0.45">
      <c r="A5727" s="1"/>
      <c r="B5727" s="1"/>
      <c r="C5727" s="1"/>
    </row>
    <row r="5728" spans="1:3" x14ac:dyDescent="0.45">
      <c r="A5728" s="1"/>
      <c r="B5728" s="1"/>
      <c r="C5728" s="1"/>
    </row>
    <row r="5729" spans="1:3" x14ac:dyDescent="0.45">
      <c r="A5729" s="1"/>
      <c r="B5729" s="1"/>
      <c r="C5729" s="1"/>
    </row>
    <row r="5730" spans="1:3" x14ac:dyDescent="0.45">
      <c r="A5730" s="1"/>
      <c r="B5730" s="1"/>
      <c r="C5730" s="1"/>
    </row>
    <row r="5731" spans="1:3" x14ac:dyDescent="0.45">
      <c r="A5731" s="1"/>
      <c r="B5731" s="1"/>
      <c r="C5731" s="1"/>
    </row>
    <row r="5732" spans="1:3" x14ac:dyDescent="0.45">
      <c r="A5732" s="1"/>
      <c r="B5732" s="1"/>
      <c r="C5732" s="1"/>
    </row>
    <row r="5733" spans="1:3" x14ac:dyDescent="0.45">
      <c r="A5733" s="1"/>
      <c r="B5733" s="1"/>
      <c r="C5733" s="1"/>
    </row>
    <row r="5734" spans="1:3" x14ac:dyDescent="0.45">
      <c r="A5734" s="1"/>
      <c r="B5734" s="1"/>
      <c r="C5734" s="1"/>
    </row>
    <row r="5735" spans="1:3" x14ac:dyDescent="0.45">
      <c r="A5735" s="1"/>
      <c r="B5735" s="1"/>
      <c r="C5735" s="1"/>
    </row>
    <row r="5736" spans="1:3" x14ac:dyDescent="0.45">
      <c r="A5736" s="1"/>
      <c r="B5736" s="1"/>
      <c r="C5736" s="1"/>
    </row>
    <row r="5737" spans="1:3" x14ac:dyDescent="0.45">
      <c r="A5737" s="1"/>
      <c r="B5737" s="1"/>
      <c r="C5737" s="1"/>
    </row>
    <row r="5738" spans="1:3" x14ac:dyDescent="0.45">
      <c r="A5738" s="1"/>
      <c r="B5738" s="1"/>
      <c r="C5738" s="1"/>
    </row>
    <row r="5739" spans="1:3" x14ac:dyDescent="0.45">
      <c r="A5739" s="1"/>
      <c r="B5739" s="1"/>
      <c r="C5739" s="1"/>
    </row>
    <row r="5740" spans="1:3" x14ac:dyDescent="0.45">
      <c r="A5740" s="1"/>
      <c r="B5740" s="1"/>
      <c r="C5740" s="1"/>
    </row>
    <row r="5741" spans="1:3" x14ac:dyDescent="0.45">
      <c r="A5741" s="1"/>
      <c r="B5741" s="1"/>
      <c r="C5741" s="1"/>
    </row>
    <row r="5742" spans="1:3" x14ac:dyDescent="0.45">
      <c r="A5742" s="1"/>
      <c r="B5742" s="1"/>
      <c r="C5742" s="1"/>
    </row>
    <row r="5743" spans="1:3" x14ac:dyDescent="0.45">
      <c r="A5743" s="1"/>
      <c r="B5743" s="1"/>
      <c r="C5743" s="1"/>
    </row>
    <row r="5744" spans="1:3" x14ac:dyDescent="0.45">
      <c r="A5744" s="1"/>
      <c r="B5744" s="1"/>
      <c r="C5744" s="1"/>
    </row>
    <row r="5745" spans="1:3" x14ac:dyDescent="0.45">
      <c r="A5745" s="1"/>
      <c r="B5745" s="1"/>
      <c r="C5745" s="1"/>
    </row>
    <row r="5746" spans="1:3" x14ac:dyDescent="0.45">
      <c r="A5746" s="1"/>
      <c r="B5746" s="1"/>
      <c r="C5746" s="1"/>
    </row>
    <row r="5747" spans="1:3" x14ac:dyDescent="0.45">
      <c r="A5747" s="1"/>
      <c r="B5747" s="1"/>
      <c r="C5747" s="1"/>
    </row>
    <row r="5748" spans="1:3" x14ac:dyDescent="0.45">
      <c r="A5748" s="1"/>
      <c r="B5748" s="1"/>
      <c r="C5748" s="1"/>
    </row>
    <row r="5749" spans="1:3" x14ac:dyDescent="0.45">
      <c r="A5749" s="1"/>
      <c r="B5749" s="1"/>
      <c r="C5749" s="1"/>
    </row>
    <row r="5750" spans="1:3" x14ac:dyDescent="0.45">
      <c r="A5750" s="1"/>
      <c r="B5750" s="1"/>
      <c r="C5750" s="1"/>
    </row>
    <row r="5751" spans="1:3" x14ac:dyDescent="0.45">
      <c r="A5751" s="1"/>
      <c r="B5751" s="1"/>
      <c r="C5751" s="1"/>
    </row>
    <row r="5752" spans="1:3" x14ac:dyDescent="0.45">
      <c r="A5752" s="1"/>
      <c r="B5752" s="1"/>
      <c r="C5752" s="1"/>
    </row>
    <row r="5753" spans="1:3" x14ac:dyDescent="0.45">
      <c r="A5753" s="1"/>
      <c r="B5753" s="1"/>
      <c r="C5753" s="1"/>
    </row>
    <row r="5754" spans="1:3" x14ac:dyDescent="0.45">
      <c r="A5754" s="1"/>
      <c r="B5754" s="1"/>
      <c r="C5754" s="1"/>
    </row>
    <row r="5755" spans="1:3" x14ac:dyDescent="0.45">
      <c r="A5755" s="1"/>
      <c r="B5755" s="1"/>
      <c r="C5755" s="1"/>
    </row>
    <row r="5756" spans="1:3" x14ac:dyDescent="0.45">
      <c r="A5756" s="1"/>
      <c r="B5756" s="1"/>
      <c r="C5756" s="1"/>
    </row>
    <row r="5757" spans="1:3" x14ac:dyDescent="0.45">
      <c r="A5757" s="1"/>
      <c r="B5757" s="1"/>
      <c r="C5757" s="1"/>
    </row>
    <row r="5758" spans="1:3" x14ac:dyDescent="0.45">
      <c r="A5758" s="1"/>
      <c r="B5758" s="1"/>
      <c r="C5758" s="1"/>
    </row>
    <row r="5759" spans="1:3" x14ac:dyDescent="0.45">
      <c r="A5759" s="1"/>
      <c r="B5759" s="1"/>
      <c r="C5759" s="1"/>
    </row>
    <row r="5760" spans="1:3" x14ac:dyDescent="0.45">
      <c r="A5760" s="1"/>
      <c r="B5760" s="1"/>
      <c r="C5760" s="1"/>
    </row>
    <row r="5761" spans="1:3" x14ac:dyDescent="0.45">
      <c r="A5761" s="1"/>
      <c r="B5761" s="1"/>
      <c r="C5761" s="1"/>
    </row>
    <row r="5762" spans="1:3" x14ac:dyDescent="0.45">
      <c r="A5762" s="1"/>
      <c r="B5762" s="1"/>
      <c r="C5762" s="1"/>
    </row>
    <row r="5763" spans="1:3" x14ac:dyDescent="0.45">
      <c r="A5763" s="1"/>
      <c r="B5763" s="1"/>
      <c r="C5763" s="1"/>
    </row>
    <row r="5764" spans="1:3" x14ac:dyDescent="0.45">
      <c r="A5764" s="1"/>
      <c r="B5764" s="1"/>
      <c r="C5764" s="1"/>
    </row>
    <row r="5765" spans="1:3" x14ac:dyDescent="0.45">
      <c r="A5765" s="1"/>
      <c r="B5765" s="1"/>
      <c r="C5765" s="1"/>
    </row>
    <row r="5766" spans="1:3" x14ac:dyDescent="0.45">
      <c r="A5766" s="1"/>
      <c r="B5766" s="1"/>
      <c r="C5766" s="1"/>
    </row>
    <row r="5767" spans="1:3" x14ac:dyDescent="0.45">
      <c r="A5767" s="1"/>
      <c r="B5767" s="1"/>
      <c r="C5767" s="1"/>
    </row>
    <row r="5768" spans="1:3" x14ac:dyDescent="0.45">
      <c r="A5768" s="1"/>
      <c r="B5768" s="1"/>
      <c r="C5768" s="1"/>
    </row>
    <row r="5769" spans="1:3" x14ac:dyDescent="0.45">
      <c r="A5769" s="1"/>
      <c r="B5769" s="1"/>
      <c r="C5769" s="1"/>
    </row>
    <row r="5770" spans="1:3" x14ac:dyDescent="0.45">
      <c r="A5770" s="1"/>
      <c r="B5770" s="1"/>
      <c r="C5770" s="1"/>
    </row>
    <row r="5771" spans="1:3" x14ac:dyDescent="0.45">
      <c r="A5771" s="1"/>
      <c r="B5771" s="1"/>
      <c r="C5771" s="1"/>
    </row>
    <row r="5772" spans="1:3" x14ac:dyDescent="0.45">
      <c r="A5772" s="1"/>
      <c r="B5772" s="1"/>
      <c r="C5772" s="1"/>
    </row>
    <row r="5773" spans="1:3" x14ac:dyDescent="0.45">
      <c r="A5773" s="1"/>
      <c r="B5773" s="1"/>
      <c r="C5773" s="1"/>
    </row>
    <row r="5774" spans="1:3" x14ac:dyDescent="0.45">
      <c r="A5774" s="1"/>
      <c r="B5774" s="1"/>
      <c r="C5774" s="1"/>
    </row>
    <row r="5775" spans="1:3" x14ac:dyDescent="0.45">
      <c r="A5775" s="1"/>
      <c r="B5775" s="1"/>
      <c r="C5775" s="1"/>
    </row>
    <row r="5776" spans="1:3" x14ac:dyDescent="0.45">
      <c r="A5776" s="1"/>
      <c r="B5776" s="1"/>
      <c r="C5776" s="1"/>
    </row>
    <row r="5777" spans="1:3" x14ac:dyDescent="0.45">
      <c r="A5777" s="1"/>
      <c r="B5777" s="1"/>
      <c r="C5777" s="1"/>
    </row>
    <row r="5778" spans="1:3" x14ac:dyDescent="0.45">
      <c r="A5778" s="1"/>
      <c r="B5778" s="1"/>
      <c r="C5778" s="1"/>
    </row>
    <row r="5779" spans="1:3" x14ac:dyDescent="0.45">
      <c r="A5779" s="1"/>
      <c r="B5779" s="1"/>
      <c r="C5779" s="1"/>
    </row>
    <row r="5780" spans="1:3" x14ac:dyDescent="0.45">
      <c r="A5780" s="1"/>
      <c r="B5780" s="1"/>
      <c r="C5780" s="1"/>
    </row>
    <row r="5781" spans="1:3" x14ac:dyDescent="0.45">
      <c r="A5781" s="1"/>
      <c r="B5781" s="1"/>
      <c r="C5781" s="1"/>
    </row>
    <row r="5782" spans="1:3" x14ac:dyDescent="0.45">
      <c r="A5782" s="1"/>
      <c r="B5782" s="1"/>
      <c r="C5782" s="1"/>
    </row>
    <row r="5783" spans="1:3" x14ac:dyDescent="0.45">
      <c r="A5783" s="1"/>
      <c r="B5783" s="1"/>
      <c r="C5783" s="1"/>
    </row>
    <row r="5784" spans="1:3" x14ac:dyDescent="0.45">
      <c r="A5784" s="1"/>
      <c r="B5784" s="1"/>
      <c r="C5784" s="1"/>
    </row>
    <row r="5785" spans="1:3" x14ac:dyDescent="0.45">
      <c r="A5785" s="1"/>
      <c r="B5785" s="1"/>
      <c r="C5785" s="1"/>
    </row>
    <row r="5786" spans="1:3" x14ac:dyDescent="0.45">
      <c r="A5786" s="1"/>
      <c r="B5786" s="1"/>
      <c r="C5786" s="1"/>
    </row>
    <row r="5787" spans="1:3" x14ac:dyDescent="0.45">
      <c r="A5787" s="1"/>
      <c r="B5787" s="1"/>
      <c r="C5787" s="1"/>
    </row>
    <row r="5788" spans="1:3" x14ac:dyDescent="0.45">
      <c r="A5788" s="1"/>
      <c r="B5788" s="1"/>
      <c r="C5788" s="1"/>
    </row>
    <row r="5789" spans="1:3" x14ac:dyDescent="0.45">
      <c r="A5789" s="1"/>
      <c r="B5789" s="1"/>
      <c r="C5789" s="1"/>
    </row>
    <row r="5790" spans="1:3" x14ac:dyDescent="0.45">
      <c r="A5790" s="1"/>
      <c r="B5790" s="1"/>
      <c r="C5790" s="1"/>
    </row>
    <row r="5791" spans="1:3" x14ac:dyDescent="0.45">
      <c r="A5791" s="1"/>
      <c r="B5791" s="1"/>
      <c r="C5791" s="1"/>
    </row>
    <row r="5792" spans="1:3" x14ac:dyDescent="0.45">
      <c r="A5792" s="1"/>
      <c r="B5792" s="1"/>
      <c r="C5792" s="1"/>
    </row>
    <row r="5793" spans="1:3" x14ac:dyDescent="0.45">
      <c r="A5793" s="1"/>
      <c r="B5793" s="1"/>
      <c r="C5793" s="1"/>
    </row>
    <row r="5794" spans="1:3" x14ac:dyDescent="0.45">
      <c r="A5794" s="1"/>
      <c r="B5794" s="1"/>
      <c r="C5794" s="1"/>
    </row>
    <row r="5795" spans="1:3" x14ac:dyDescent="0.45">
      <c r="A5795" s="1"/>
      <c r="B5795" s="1"/>
      <c r="C5795" s="1"/>
    </row>
    <row r="5796" spans="1:3" x14ac:dyDescent="0.45">
      <c r="A5796" s="1"/>
      <c r="B5796" s="1"/>
      <c r="C5796" s="1"/>
    </row>
    <row r="5797" spans="1:3" x14ac:dyDescent="0.45">
      <c r="A5797" s="1"/>
      <c r="B5797" s="1"/>
      <c r="C5797" s="1"/>
    </row>
    <row r="5798" spans="1:3" x14ac:dyDescent="0.45">
      <c r="A5798" s="1"/>
      <c r="B5798" s="1"/>
      <c r="C5798" s="1"/>
    </row>
    <row r="5799" spans="1:3" x14ac:dyDescent="0.45">
      <c r="A5799" s="1"/>
      <c r="B5799" s="1"/>
      <c r="C5799" s="1"/>
    </row>
    <row r="5800" spans="1:3" x14ac:dyDescent="0.45">
      <c r="A5800" s="1"/>
      <c r="B5800" s="1"/>
      <c r="C5800" s="1"/>
    </row>
    <row r="5801" spans="1:3" x14ac:dyDescent="0.45">
      <c r="A5801" s="1"/>
      <c r="B5801" s="1"/>
      <c r="C5801" s="1"/>
    </row>
    <row r="5802" spans="1:3" x14ac:dyDescent="0.45">
      <c r="A5802" s="1"/>
      <c r="B5802" s="1"/>
      <c r="C5802" s="1"/>
    </row>
    <row r="5803" spans="1:3" x14ac:dyDescent="0.45">
      <c r="A5803" s="1"/>
      <c r="B5803" s="1"/>
      <c r="C5803" s="1"/>
    </row>
    <row r="5804" spans="1:3" x14ac:dyDescent="0.45">
      <c r="A5804" s="1"/>
      <c r="B5804" s="1"/>
      <c r="C5804" s="1"/>
    </row>
    <row r="5805" spans="1:3" x14ac:dyDescent="0.45">
      <c r="A5805" s="1"/>
      <c r="B5805" s="1"/>
      <c r="C5805" s="1"/>
    </row>
    <row r="5806" spans="1:3" x14ac:dyDescent="0.45">
      <c r="A5806" s="1"/>
      <c r="B5806" s="1"/>
      <c r="C5806" s="1"/>
    </row>
    <row r="5807" spans="1:3" x14ac:dyDescent="0.45">
      <c r="A5807" s="1"/>
      <c r="B5807" s="1"/>
      <c r="C5807" s="1"/>
    </row>
    <row r="5808" spans="1:3" x14ac:dyDescent="0.45">
      <c r="A5808" s="1"/>
      <c r="B5808" s="1"/>
      <c r="C5808" s="1"/>
    </row>
    <row r="5809" spans="1:3" x14ac:dyDescent="0.45">
      <c r="A5809" s="1"/>
      <c r="B5809" s="1"/>
      <c r="C5809" s="1"/>
    </row>
    <row r="5810" spans="1:3" x14ac:dyDescent="0.45">
      <c r="A5810" s="1"/>
      <c r="B5810" s="1"/>
      <c r="C5810" s="1"/>
    </row>
    <row r="5811" spans="1:3" x14ac:dyDescent="0.45">
      <c r="A5811" s="1"/>
      <c r="B5811" s="1"/>
      <c r="C5811" s="1"/>
    </row>
    <row r="5812" spans="1:3" x14ac:dyDescent="0.45">
      <c r="A5812" s="1"/>
      <c r="B5812" s="1"/>
      <c r="C5812" s="1"/>
    </row>
    <row r="5813" spans="1:3" x14ac:dyDescent="0.45">
      <c r="A5813" s="1"/>
      <c r="B5813" s="1"/>
      <c r="C5813" s="1"/>
    </row>
    <row r="5814" spans="1:3" x14ac:dyDescent="0.45">
      <c r="A5814" s="1"/>
      <c r="B5814" s="1"/>
      <c r="C5814" s="1"/>
    </row>
    <row r="5815" spans="1:3" x14ac:dyDescent="0.45">
      <c r="A5815" s="1"/>
      <c r="B5815" s="1"/>
      <c r="C5815" s="1"/>
    </row>
    <row r="5816" spans="1:3" x14ac:dyDescent="0.45">
      <c r="A5816" s="1"/>
      <c r="B5816" s="1"/>
      <c r="C5816" s="1"/>
    </row>
    <row r="5817" spans="1:3" x14ac:dyDescent="0.45">
      <c r="A5817" s="1"/>
      <c r="B5817" s="1"/>
      <c r="C5817" s="1"/>
    </row>
    <row r="5818" spans="1:3" x14ac:dyDescent="0.45">
      <c r="A5818" s="1"/>
      <c r="B5818" s="1"/>
      <c r="C5818" s="1"/>
    </row>
    <row r="5819" spans="1:3" x14ac:dyDescent="0.45">
      <c r="A5819" s="1"/>
      <c r="B5819" s="1"/>
      <c r="C5819" s="1"/>
    </row>
    <row r="5820" spans="1:3" x14ac:dyDescent="0.45">
      <c r="A5820" s="1"/>
      <c r="B5820" s="1"/>
      <c r="C5820" s="1"/>
    </row>
    <row r="5821" spans="1:3" x14ac:dyDescent="0.45">
      <c r="A5821" s="1"/>
      <c r="B5821" s="1"/>
      <c r="C5821" s="1"/>
    </row>
    <row r="5822" spans="1:3" x14ac:dyDescent="0.45">
      <c r="A5822" s="1"/>
      <c r="B5822" s="1"/>
      <c r="C5822" s="1"/>
    </row>
    <row r="5823" spans="1:3" x14ac:dyDescent="0.45">
      <c r="A5823" s="1"/>
      <c r="B5823" s="1"/>
      <c r="C5823" s="1"/>
    </row>
    <row r="5824" spans="1:3" x14ac:dyDescent="0.45">
      <c r="A5824" s="1"/>
      <c r="B5824" s="1"/>
      <c r="C5824" s="1"/>
    </row>
    <row r="5825" spans="1:3" x14ac:dyDescent="0.45">
      <c r="A5825" s="1"/>
      <c r="B5825" s="1"/>
      <c r="C5825" s="1"/>
    </row>
    <row r="5826" spans="1:3" x14ac:dyDescent="0.45">
      <c r="A5826" s="1"/>
      <c r="B5826" s="1"/>
      <c r="C5826" s="1"/>
    </row>
    <row r="5827" spans="1:3" x14ac:dyDescent="0.45">
      <c r="A5827" s="1"/>
      <c r="B5827" s="1"/>
      <c r="C5827" s="1"/>
    </row>
    <row r="5828" spans="1:3" x14ac:dyDescent="0.45">
      <c r="A5828" s="1"/>
      <c r="B5828" s="1"/>
      <c r="C5828" s="1"/>
    </row>
    <row r="5829" spans="1:3" x14ac:dyDescent="0.45">
      <c r="A5829" s="1"/>
      <c r="B5829" s="1"/>
      <c r="C5829" s="1"/>
    </row>
    <row r="5830" spans="1:3" x14ac:dyDescent="0.45">
      <c r="A5830" s="1"/>
      <c r="B5830" s="1"/>
      <c r="C5830" s="1"/>
    </row>
    <row r="5831" spans="1:3" x14ac:dyDescent="0.45">
      <c r="A5831" s="1"/>
      <c r="B5831" s="1"/>
      <c r="C5831" s="1"/>
    </row>
    <row r="5832" spans="1:3" x14ac:dyDescent="0.45">
      <c r="A5832" s="1"/>
      <c r="B5832" s="1"/>
      <c r="C5832" s="1"/>
    </row>
    <row r="5833" spans="1:3" x14ac:dyDescent="0.45">
      <c r="A5833" s="1"/>
      <c r="B5833" s="1"/>
      <c r="C5833" s="1"/>
    </row>
    <row r="5834" spans="1:3" x14ac:dyDescent="0.45">
      <c r="A5834" s="1"/>
      <c r="B5834" s="1"/>
      <c r="C5834" s="1"/>
    </row>
    <row r="5835" spans="1:3" x14ac:dyDescent="0.45">
      <c r="A5835" s="1"/>
      <c r="B5835" s="1"/>
      <c r="C5835" s="1"/>
    </row>
    <row r="5836" spans="1:3" x14ac:dyDescent="0.45">
      <c r="A5836" s="1"/>
      <c r="B5836" s="1"/>
      <c r="C5836" s="1"/>
    </row>
    <row r="5837" spans="1:3" x14ac:dyDescent="0.45">
      <c r="A5837" s="1"/>
      <c r="B5837" s="1"/>
      <c r="C5837" s="1"/>
    </row>
    <row r="5838" spans="1:3" x14ac:dyDescent="0.45">
      <c r="A5838" s="1"/>
      <c r="B5838" s="1"/>
      <c r="C5838" s="1"/>
    </row>
    <row r="5839" spans="1:3" x14ac:dyDescent="0.45">
      <c r="A5839" s="1"/>
      <c r="B5839" s="1"/>
      <c r="C5839" s="1"/>
    </row>
    <row r="5840" spans="1:3" x14ac:dyDescent="0.45">
      <c r="A5840" s="1"/>
      <c r="B5840" s="1"/>
      <c r="C5840" s="1"/>
    </row>
    <row r="5841" spans="1:3" x14ac:dyDescent="0.45">
      <c r="A5841" s="1"/>
      <c r="B5841" s="1"/>
      <c r="C5841" s="1"/>
    </row>
    <row r="5842" spans="1:3" x14ac:dyDescent="0.45">
      <c r="A5842" s="1"/>
      <c r="B5842" s="1"/>
      <c r="C5842" s="1"/>
    </row>
    <row r="5843" spans="1:3" x14ac:dyDescent="0.45">
      <c r="A5843" s="1"/>
      <c r="B5843" s="1"/>
      <c r="C5843" s="1"/>
    </row>
    <row r="5844" spans="1:3" x14ac:dyDescent="0.45">
      <c r="A5844" s="1"/>
      <c r="B5844" s="1"/>
      <c r="C5844" s="1"/>
    </row>
    <row r="5845" spans="1:3" x14ac:dyDescent="0.45">
      <c r="A5845" s="1"/>
      <c r="B5845" s="1"/>
      <c r="C5845" s="1"/>
    </row>
    <row r="5846" spans="1:3" x14ac:dyDescent="0.45">
      <c r="A5846" s="1"/>
      <c r="B5846" s="1"/>
      <c r="C5846" s="1"/>
    </row>
    <row r="5847" spans="1:3" x14ac:dyDescent="0.45">
      <c r="A5847" s="1"/>
      <c r="B5847" s="1"/>
      <c r="C5847" s="1"/>
    </row>
    <row r="5848" spans="1:3" x14ac:dyDescent="0.45">
      <c r="A5848" s="1"/>
      <c r="B5848" s="1"/>
      <c r="C5848" s="1"/>
    </row>
    <row r="5849" spans="1:3" x14ac:dyDescent="0.45">
      <c r="A5849" s="1"/>
      <c r="B5849" s="1"/>
      <c r="C5849" s="1"/>
    </row>
    <row r="5850" spans="1:3" x14ac:dyDescent="0.45">
      <c r="A5850" s="1"/>
      <c r="B5850" s="1"/>
      <c r="C5850" s="1"/>
    </row>
    <row r="5851" spans="1:3" x14ac:dyDescent="0.45">
      <c r="A5851" s="1"/>
      <c r="B5851" s="1"/>
      <c r="C5851" s="1"/>
    </row>
    <row r="5852" spans="1:3" x14ac:dyDescent="0.45">
      <c r="A5852" s="1"/>
      <c r="B5852" s="1"/>
      <c r="C5852" s="1"/>
    </row>
    <row r="5853" spans="1:3" x14ac:dyDescent="0.45">
      <c r="A5853" s="1"/>
      <c r="B5853" s="1"/>
      <c r="C5853" s="1"/>
    </row>
    <row r="5854" spans="1:3" x14ac:dyDescent="0.45">
      <c r="A5854" s="1"/>
      <c r="B5854" s="1"/>
      <c r="C5854" s="1"/>
    </row>
    <row r="5855" spans="1:3" x14ac:dyDescent="0.45">
      <c r="A5855" s="1"/>
      <c r="B5855" s="1"/>
      <c r="C5855" s="1"/>
    </row>
    <row r="5856" spans="1:3" x14ac:dyDescent="0.45">
      <c r="A5856" s="1"/>
      <c r="B5856" s="1"/>
      <c r="C5856" s="1"/>
    </row>
    <row r="5857" spans="1:3" x14ac:dyDescent="0.45">
      <c r="A5857" s="1"/>
      <c r="B5857" s="1"/>
      <c r="C5857" s="1"/>
    </row>
    <row r="5858" spans="1:3" x14ac:dyDescent="0.45">
      <c r="A5858" s="1"/>
      <c r="B5858" s="1"/>
      <c r="C5858" s="1"/>
    </row>
    <row r="5859" spans="1:3" x14ac:dyDescent="0.45">
      <c r="A5859" s="1"/>
      <c r="B5859" s="1"/>
      <c r="C5859" s="1"/>
    </row>
    <row r="5860" spans="1:3" x14ac:dyDescent="0.45">
      <c r="A5860" s="1"/>
      <c r="B5860" s="1"/>
      <c r="C5860" s="1"/>
    </row>
    <row r="5861" spans="1:3" x14ac:dyDescent="0.45">
      <c r="A5861" s="1"/>
      <c r="B5861" s="1"/>
      <c r="C5861" s="1"/>
    </row>
    <row r="5862" spans="1:3" x14ac:dyDescent="0.45">
      <c r="A5862" s="1"/>
      <c r="B5862" s="1"/>
      <c r="C5862" s="1"/>
    </row>
    <row r="5863" spans="1:3" x14ac:dyDescent="0.45">
      <c r="A5863" s="1"/>
      <c r="B5863" s="1"/>
      <c r="C5863" s="1"/>
    </row>
    <row r="5864" spans="1:3" x14ac:dyDescent="0.45">
      <c r="A5864" s="1"/>
      <c r="B5864" s="1"/>
      <c r="C5864" s="1"/>
    </row>
    <row r="5865" spans="1:3" x14ac:dyDescent="0.45">
      <c r="A5865" s="1"/>
      <c r="B5865" s="1"/>
      <c r="C5865" s="1"/>
    </row>
    <row r="5866" spans="1:3" x14ac:dyDescent="0.45">
      <c r="A5866" s="1"/>
      <c r="B5866" s="1"/>
      <c r="C5866" s="1"/>
    </row>
    <row r="5867" spans="1:3" x14ac:dyDescent="0.45">
      <c r="A5867" s="1"/>
      <c r="B5867" s="1"/>
      <c r="C5867" s="1"/>
    </row>
    <row r="5868" spans="1:3" x14ac:dyDescent="0.45">
      <c r="A5868" s="1"/>
      <c r="B5868" s="1"/>
      <c r="C5868" s="1"/>
    </row>
    <row r="5869" spans="1:3" x14ac:dyDescent="0.45">
      <c r="A5869" s="1"/>
      <c r="B5869" s="1"/>
      <c r="C5869" s="1"/>
    </row>
    <row r="5870" spans="1:3" x14ac:dyDescent="0.45">
      <c r="A5870" s="1"/>
      <c r="B5870" s="1"/>
      <c r="C5870" s="1"/>
    </row>
    <row r="5871" spans="1:3" x14ac:dyDescent="0.45">
      <c r="A5871" s="1"/>
      <c r="B5871" s="1"/>
      <c r="C5871" s="1"/>
    </row>
    <row r="5872" spans="1:3" x14ac:dyDescent="0.45">
      <c r="A5872" s="1"/>
      <c r="B5872" s="1"/>
      <c r="C5872" s="1"/>
    </row>
    <row r="5873" spans="1:3" x14ac:dyDescent="0.45">
      <c r="A5873" s="1"/>
      <c r="B5873" s="1"/>
      <c r="C5873" s="1"/>
    </row>
    <row r="5874" spans="1:3" x14ac:dyDescent="0.45">
      <c r="A5874" s="1"/>
      <c r="B5874" s="1"/>
      <c r="C5874" s="1"/>
    </row>
    <row r="5875" spans="1:3" x14ac:dyDescent="0.45">
      <c r="A5875" s="1"/>
      <c r="B5875" s="1"/>
      <c r="C5875" s="1"/>
    </row>
    <row r="5876" spans="1:3" x14ac:dyDescent="0.45">
      <c r="A5876" s="1"/>
      <c r="B5876" s="1"/>
      <c r="C5876" s="1"/>
    </row>
    <row r="5877" spans="1:3" x14ac:dyDescent="0.45">
      <c r="A5877" s="1"/>
      <c r="B5877" s="1"/>
      <c r="C5877" s="1"/>
    </row>
    <row r="5878" spans="1:3" x14ac:dyDescent="0.45">
      <c r="A5878" s="1"/>
      <c r="B5878" s="1"/>
      <c r="C5878" s="1"/>
    </row>
    <row r="5879" spans="1:3" x14ac:dyDescent="0.45">
      <c r="A5879" s="1"/>
      <c r="B5879" s="1"/>
      <c r="C5879" s="1"/>
    </row>
    <row r="5880" spans="1:3" x14ac:dyDescent="0.45">
      <c r="A5880" s="1"/>
      <c r="B5880" s="1"/>
      <c r="C5880" s="1"/>
    </row>
    <row r="5881" spans="1:3" x14ac:dyDescent="0.45">
      <c r="A5881" s="1"/>
      <c r="B5881" s="1"/>
      <c r="C5881" s="1"/>
    </row>
    <row r="5882" spans="1:3" x14ac:dyDescent="0.45">
      <c r="A5882" s="1"/>
      <c r="B5882" s="1"/>
      <c r="C5882" s="1"/>
    </row>
    <row r="5883" spans="1:3" x14ac:dyDescent="0.45">
      <c r="A5883" s="1"/>
      <c r="B5883" s="1"/>
      <c r="C5883" s="1"/>
    </row>
    <row r="5884" spans="1:3" x14ac:dyDescent="0.45">
      <c r="A5884" s="1"/>
      <c r="B5884" s="1"/>
      <c r="C5884" s="1"/>
    </row>
    <row r="5885" spans="1:3" x14ac:dyDescent="0.45">
      <c r="A5885" s="1"/>
      <c r="B5885" s="1"/>
      <c r="C5885" s="1"/>
    </row>
    <row r="5886" spans="1:3" x14ac:dyDescent="0.45">
      <c r="A5886" s="1"/>
      <c r="B5886" s="1"/>
      <c r="C5886" s="1"/>
    </row>
    <row r="5887" spans="1:3" x14ac:dyDescent="0.45">
      <c r="A5887" s="1"/>
      <c r="B5887" s="1"/>
      <c r="C5887" s="1"/>
    </row>
    <row r="5888" spans="1:3" x14ac:dyDescent="0.45">
      <c r="A5888" s="1"/>
      <c r="B5888" s="1"/>
      <c r="C5888" s="1"/>
    </row>
    <row r="5889" spans="1:3" x14ac:dyDescent="0.45">
      <c r="A5889" s="1"/>
      <c r="B5889" s="1"/>
      <c r="C5889" s="1"/>
    </row>
    <row r="5890" spans="1:3" x14ac:dyDescent="0.45">
      <c r="A5890" s="1"/>
      <c r="B5890" s="1"/>
      <c r="C5890" s="1"/>
    </row>
    <row r="5891" spans="1:3" x14ac:dyDescent="0.45">
      <c r="A5891" s="1"/>
      <c r="B5891" s="1"/>
      <c r="C5891" s="1"/>
    </row>
    <row r="5892" spans="1:3" x14ac:dyDescent="0.45">
      <c r="A5892" s="1"/>
      <c r="B5892" s="1"/>
      <c r="C5892" s="1"/>
    </row>
    <row r="5893" spans="1:3" x14ac:dyDescent="0.45">
      <c r="A5893" s="1"/>
      <c r="B5893" s="1"/>
      <c r="C5893" s="1"/>
    </row>
    <row r="5894" spans="1:3" x14ac:dyDescent="0.45">
      <c r="A5894" s="1"/>
      <c r="B5894" s="1"/>
      <c r="C5894" s="1"/>
    </row>
    <row r="5895" spans="1:3" x14ac:dyDescent="0.45">
      <c r="A5895" s="1"/>
      <c r="B5895" s="1"/>
      <c r="C5895" s="1"/>
    </row>
    <row r="5896" spans="1:3" x14ac:dyDescent="0.45">
      <c r="A5896" s="1"/>
      <c r="B5896" s="1"/>
      <c r="C5896" s="1"/>
    </row>
    <row r="5897" spans="1:3" x14ac:dyDescent="0.45">
      <c r="A5897" s="1"/>
      <c r="B5897" s="1"/>
      <c r="C5897" s="1"/>
    </row>
    <row r="5898" spans="1:3" x14ac:dyDescent="0.45">
      <c r="A5898" s="1"/>
      <c r="B5898" s="1"/>
      <c r="C5898" s="1"/>
    </row>
    <row r="5899" spans="1:3" x14ac:dyDescent="0.45">
      <c r="A5899" s="1"/>
      <c r="B5899" s="1"/>
      <c r="C5899" s="1"/>
    </row>
    <row r="5900" spans="1:3" x14ac:dyDescent="0.45">
      <c r="A5900" s="1"/>
      <c r="B5900" s="1"/>
      <c r="C5900" s="1"/>
    </row>
    <row r="5901" spans="1:3" x14ac:dyDescent="0.45">
      <c r="A5901" s="1"/>
      <c r="B5901" s="1"/>
      <c r="C5901" s="1"/>
    </row>
    <row r="5902" spans="1:3" x14ac:dyDescent="0.45">
      <c r="A5902" s="1"/>
      <c r="B5902" s="1"/>
      <c r="C5902" s="1"/>
    </row>
    <row r="5903" spans="1:3" x14ac:dyDescent="0.45">
      <c r="A5903" s="1"/>
      <c r="B5903" s="1"/>
      <c r="C5903" s="1"/>
    </row>
    <row r="5904" spans="1:3" x14ac:dyDescent="0.45">
      <c r="A5904" s="1"/>
      <c r="B5904" s="1"/>
      <c r="C5904" s="1"/>
    </row>
    <row r="5905" spans="1:3" x14ac:dyDescent="0.45">
      <c r="A5905" s="1"/>
      <c r="B5905" s="1"/>
      <c r="C5905" s="1"/>
    </row>
    <row r="5906" spans="1:3" x14ac:dyDescent="0.45">
      <c r="A5906" s="1"/>
      <c r="B5906" s="1"/>
      <c r="C5906" s="1"/>
    </row>
    <row r="5907" spans="1:3" x14ac:dyDescent="0.45">
      <c r="A5907" s="1"/>
      <c r="B5907" s="1"/>
      <c r="C5907" s="1"/>
    </row>
    <row r="5908" spans="1:3" x14ac:dyDescent="0.45">
      <c r="A5908" s="1"/>
      <c r="B5908" s="1"/>
      <c r="C5908" s="1"/>
    </row>
    <row r="5909" spans="1:3" x14ac:dyDescent="0.45">
      <c r="A5909" s="1"/>
      <c r="B5909" s="1"/>
      <c r="C5909" s="1"/>
    </row>
    <row r="5910" spans="1:3" x14ac:dyDescent="0.45">
      <c r="A5910" s="1"/>
      <c r="B5910" s="1"/>
      <c r="C5910" s="1"/>
    </row>
    <row r="5911" spans="1:3" x14ac:dyDescent="0.45">
      <c r="A5911" s="1"/>
      <c r="B5911" s="1"/>
      <c r="C5911" s="1"/>
    </row>
    <row r="5912" spans="1:3" x14ac:dyDescent="0.45">
      <c r="A5912" s="1"/>
      <c r="B5912" s="1"/>
      <c r="C5912" s="1"/>
    </row>
    <row r="5913" spans="1:3" x14ac:dyDescent="0.45">
      <c r="A5913" s="1"/>
      <c r="B5913" s="1"/>
      <c r="C5913" s="1"/>
    </row>
    <row r="5914" spans="1:3" x14ac:dyDescent="0.45">
      <c r="A5914" s="1"/>
      <c r="B5914" s="1"/>
      <c r="C5914" s="1"/>
    </row>
    <row r="5915" spans="1:3" x14ac:dyDescent="0.45">
      <c r="A5915" s="1"/>
      <c r="B5915" s="1"/>
      <c r="C5915" s="1"/>
    </row>
    <row r="5916" spans="1:3" x14ac:dyDescent="0.45">
      <c r="A5916" s="1"/>
      <c r="B5916" s="1"/>
      <c r="C5916" s="1"/>
    </row>
    <row r="5917" spans="1:3" x14ac:dyDescent="0.45">
      <c r="A5917" s="1"/>
      <c r="B5917" s="1"/>
      <c r="C5917" s="1"/>
    </row>
    <row r="5918" spans="1:3" x14ac:dyDescent="0.45">
      <c r="A5918" s="1"/>
      <c r="B5918" s="1"/>
      <c r="C5918" s="1"/>
    </row>
    <row r="5919" spans="1:3" x14ac:dyDescent="0.45">
      <c r="A5919" s="1"/>
      <c r="B5919" s="1"/>
      <c r="C5919" s="1"/>
    </row>
    <row r="5920" spans="1:3" x14ac:dyDescent="0.45">
      <c r="A5920" s="1"/>
      <c r="B5920" s="1"/>
      <c r="C5920" s="1"/>
    </row>
    <row r="5921" spans="1:3" x14ac:dyDescent="0.45">
      <c r="A5921" s="1"/>
      <c r="B5921" s="1"/>
      <c r="C5921" s="1"/>
    </row>
    <row r="5922" spans="1:3" x14ac:dyDescent="0.45">
      <c r="A5922" s="1"/>
      <c r="B5922" s="1"/>
      <c r="C5922" s="1"/>
    </row>
    <row r="5923" spans="1:3" x14ac:dyDescent="0.45">
      <c r="A5923" s="1"/>
      <c r="B5923" s="1"/>
      <c r="C5923" s="1"/>
    </row>
    <row r="5924" spans="1:3" x14ac:dyDescent="0.45">
      <c r="A5924" s="1"/>
      <c r="B5924" s="1"/>
      <c r="C5924" s="1"/>
    </row>
    <row r="5925" spans="1:3" x14ac:dyDescent="0.45">
      <c r="A5925" s="1"/>
      <c r="B5925" s="1"/>
      <c r="C5925" s="1"/>
    </row>
    <row r="5926" spans="1:3" x14ac:dyDescent="0.45">
      <c r="A5926" s="1"/>
      <c r="B5926" s="1"/>
      <c r="C5926" s="1"/>
    </row>
    <row r="5927" spans="1:3" x14ac:dyDescent="0.45">
      <c r="A5927" s="1"/>
      <c r="B5927" s="1"/>
      <c r="C5927" s="1"/>
    </row>
    <row r="5928" spans="1:3" x14ac:dyDescent="0.45">
      <c r="A5928" s="1"/>
      <c r="B5928" s="1"/>
      <c r="C5928" s="1"/>
    </row>
    <row r="5929" spans="1:3" x14ac:dyDescent="0.45">
      <c r="A5929" s="1"/>
      <c r="B5929" s="1"/>
      <c r="C5929" s="1"/>
    </row>
    <row r="5930" spans="1:3" x14ac:dyDescent="0.45">
      <c r="A5930" s="1"/>
      <c r="B5930" s="1"/>
      <c r="C5930" s="1"/>
    </row>
    <row r="5931" spans="1:3" x14ac:dyDescent="0.45">
      <c r="A5931" s="1"/>
      <c r="B5931" s="1"/>
      <c r="C5931" s="1"/>
    </row>
    <row r="5932" spans="1:3" x14ac:dyDescent="0.45">
      <c r="A5932" s="1"/>
      <c r="B5932" s="1"/>
      <c r="C5932" s="1"/>
    </row>
    <row r="5933" spans="1:3" x14ac:dyDescent="0.45">
      <c r="A5933" s="1"/>
      <c r="B5933" s="1"/>
      <c r="C5933" s="1"/>
    </row>
    <row r="5934" spans="1:3" x14ac:dyDescent="0.45">
      <c r="A5934" s="1"/>
      <c r="B5934" s="1"/>
      <c r="C5934" s="1"/>
    </row>
    <row r="5935" spans="1:3" x14ac:dyDescent="0.45">
      <c r="A5935" s="1"/>
      <c r="B5935" s="1"/>
      <c r="C5935" s="1"/>
    </row>
    <row r="5936" spans="1:3" x14ac:dyDescent="0.45">
      <c r="A5936" s="1"/>
      <c r="B5936" s="1"/>
      <c r="C5936" s="1"/>
    </row>
    <row r="5937" spans="1:3" x14ac:dyDescent="0.45">
      <c r="A5937" s="1"/>
      <c r="B5937" s="1"/>
      <c r="C5937" s="1"/>
    </row>
    <row r="5938" spans="1:3" x14ac:dyDescent="0.45">
      <c r="A5938" s="1"/>
      <c r="B5938" s="1"/>
      <c r="C5938" s="1"/>
    </row>
    <row r="5939" spans="1:3" x14ac:dyDescent="0.45">
      <c r="A5939" s="1"/>
      <c r="B5939" s="1"/>
      <c r="C5939" s="1"/>
    </row>
    <row r="5940" spans="1:3" x14ac:dyDescent="0.45">
      <c r="A5940" s="1"/>
      <c r="B5940" s="1"/>
      <c r="C5940" s="1"/>
    </row>
    <row r="5941" spans="1:3" x14ac:dyDescent="0.45">
      <c r="A5941" s="1"/>
      <c r="B5941" s="1"/>
      <c r="C5941" s="1"/>
    </row>
    <row r="5942" spans="1:3" x14ac:dyDescent="0.45">
      <c r="A5942" s="1"/>
      <c r="B5942" s="1"/>
      <c r="C5942" s="1"/>
    </row>
    <row r="5943" spans="1:3" x14ac:dyDescent="0.45">
      <c r="A5943" s="1"/>
      <c r="B5943" s="1"/>
      <c r="C5943" s="1"/>
    </row>
    <row r="5944" spans="1:3" x14ac:dyDescent="0.45">
      <c r="A5944" s="1"/>
      <c r="B5944" s="1"/>
      <c r="C5944" s="1"/>
    </row>
    <row r="5945" spans="1:3" x14ac:dyDescent="0.45">
      <c r="A5945" s="1"/>
      <c r="B5945" s="1"/>
      <c r="C5945" s="1"/>
    </row>
    <row r="5946" spans="1:3" x14ac:dyDescent="0.45">
      <c r="A5946" s="1"/>
      <c r="B5946" s="1"/>
      <c r="C5946" s="1"/>
    </row>
    <row r="5947" spans="1:3" x14ac:dyDescent="0.45">
      <c r="A5947" s="1"/>
      <c r="B5947" s="1"/>
      <c r="C5947" s="1"/>
    </row>
    <row r="5948" spans="1:3" x14ac:dyDescent="0.45">
      <c r="A5948" s="1"/>
      <c r="B5948" s="1"/>
      <c r="C5948" s="1"/>
    </row>
    <row r="5949" spans="1:3" x14ac:dyDescent="0.45">
      <c r="A5949" s="1"/>
      <c r="B5949" s="1"/>
      <c r="C5949" s="1"/>
    </row>
    <row r="5950" spans="1:3" x14ac:dyDescent="0.45">
      <c r="A5950" s="1"/>
      <c r="B5950" s="1"/>
      <c r="C5950" s="1"/>
    </row>
    <row r="5951" spans="1:3" x14ac:dyDescent="0.45">
      <c r="A5951" s="1"/>
      <c r="B5951" s="1"/>
      <c r="C5951" s="1"/>
    </row>
    <row r="5952" spans="1:3" x14ac:dyDescent="0.45">
      <c r="A5952" s="1"/>
      <c r="B5952" s="1"/>
      <c r="C5952" s="1"/>
    </row>
    <row r="5953" spans="1:3" x14ac:dyDescent="0.45">
      <c r="A5953" s="1"/>
      <c r="B5953" s="1"/>
      <c r="C5953" s="1"/>
    </row>
    <row r="5954" spans="1:3" x14ac:dyDescent="0.45">
      <c r="A5954" s="1"/>
      <c r="B5954" s="1"/>
      <c r="C5954" s="1"/>
    </row>
    <row r="5955" spans="1:3" x14ac:dyDescent="0.45">
      <c r="A5955" s="1"/>
      <c r="B5955" s="1"/>
      <c r="C5955" s="1"/>
    </row>
    <row r="5956" spans="1:3" x14ac:dyDescent="0.45">
      <c r="A5956" s="1"/>
      <c r="B5956" s="1"/>
      <c r="C5956" s="1"/>
    </row>
    <row r="5957" spans="1:3" x14ac:dyDescent="0.45">
      <c r="A5957" s="1"/>
      <c r="B5957" s="1"/>
      <c r="C5957" s="1"/>
    </row>
    <row r="5958" spans="1:3" x14ac:dyDescent="0.45">
      <c r="A5958" s="1"/>
      <c r="B5958" s="1"/>
      <c r="C5958" s="1"/>
    </row>
    <row r="5959" spans="1:3" x14ac:dyDescent="0.45">
      <c r="A5959" s="1"/>
      <c r="B5959" s="1"/>
      <c r="C5959" s="1"/>
    </row>
    <row r="5960" spans="1:3" x14ac:dyDescent="0.45">
      <c r="A5960" s="1"/>
      <c r="B5960" s="1"/>
      <c r="C5960" s="1"/>
    </row>
    <row r="5961" spans="1:3" x14ac:dyDescent="0.45">
      <c r="A5961" s="1"/>
      <c r="B5961" s="1"/>
      <c r="C5961" s="1"/>
    </row>
    <row r="5962" spans="1:3" x14ac:dyDescent="0.45">
      <c r="A5962" s="1"/>
      <c r="B5962" s="1"/>
      <c r="C5962" s="1"/>
    </row>
    <row r="5963" spans="1:3" x14ac:dyDescent="0.45">
      <c r="A5963" s="1"/>
      <c r="B5963" s="1"/>
      <c r="C5963" s="1"/>
    </row>
    <row r="5964" spans="1:3" x14ac:dyDescent="0.45">
      <c r="A5964" s="1"/>
      <c r="B5964" s="1"/>
      <c r="C5964" s="1"/>
    </row>
    <row r="5965" spans="1:3" x14ac:dyDescent="0.45">
      <c r="A5965" s="1"/>
      <c r="B5965" s="1"/>
      <c r="C5965" s="1"/>
    </row>
    <row r="5966" spans="1:3" x14ac:dyDescent="0.45">
      <c r="A5966" s="1"/>
      <c r="B5966" s="1"/>
      <c r="C5966" s="1"/>
    </row>
    <row r="5967" spans="1:3" x14ac:dyDescent="0.45">
      <c r="A5967" s="1"/>
      <c r="B5967" s="1"/>
      <c r="C5967" s="1"/>
    </row>
    <row r="5968" spans="1:3" x14ac:dyDescent="0.45">
      <c r="A5968" s="1"/>
      <c r="B5968" s="1"/>
      <c r="C5968" s="1"/>
    </row>
    <row r="5969" spans="1:3" x14ac:dyDescent="0.45">
      <c r="A5969" s="1"/>
      <c r="B5969" s="1"/>
      <c r="C5969" s="1"/>
    </row>
    <row r="5970" spans="1:3" x14ac:dyDescent="0.45">
      <c r="A5970" s="1"/>
      <c r="B5970" s="1"/>
      <c r="C5970" s="1"/>
    </row>
    <row r="5971" spans="1:3" x14ac:dyDescent="0.45">
      <c r="A5971" s="1"/>
      <c r="B5971" s="1"/>
      <c r="C5971" s="1"/>
    </row>
    <row r="5972" spans="1:3" x14ac:dyDescent="0.45">
      <c r="A5972" s="1"/>
      <c r="B5972" s="1"/>
      <c r="C5972" s="1"/>
    </row>
    <row r="5973" spans="1:3" x14ac:dyDescent="0.45">
      <c r="A5973" s="1"/>
      <c r="B5973" s="1"/>
      <c r="C5973" s="1"/>
    </row>
    <row r="5974" spans="1:3" x14ac:dyDescent="0.45">
      <c r="A5974" s="1"/>
      <c r="B5974" s="1"/>
      <c r="C5974" s="1"/>
    </row>
    <row r="5975" spans="1:3" x14ac:dyDescent="0.45">
      <c r="A5975" s="1"/>
      <c r="B5975" s="1"/>
      <c r="C5975" s="1"/>
    </row>
    <row r="5976" spans="1:3" x14ac:dyDescent="0.45">
      <c r="A5976" s="1"/>
      <c r="B5976" s="1"/>
      <c r="C5976" s="1"/>
    </row>
    <row r="5977" spans="1:3" x14ac:dyDescent="0.45">
      <c r="A5977" s="1"/>
      <c r="B5977" s="1"/>
      <c r="C5977" s="1"/>
    </row>
    <row r="5978" spans="1:3" x14ac:dyDescent="0.45">
      <c r="A5978" s="1"/>
      <c r="B5978" s="1"/>
      <c r="C5978" s="1"/>
    </row>
    <row r="5979" spans="1:3" x14ac:dyDescent="0.45">
      <c r="A5979" s="1"/>
      <c r="B5979" s="1"/>
      <c r="C5979" s="1"/>
    </row>
    <row r="5980" spans="1:3" x14ac:dyDescent="0.45">
      <c r="A5980" s="1"/>
      <c r="B5980" s="1"/>
      <c r="C5980" s="1"/>
    </row>
    <row r="5981" spans="1:3" x14ac:dyDescent="0.45">
      <c r="A5981" s="1"/>
      <c r="B5981" s="1"/>
      <c r="C5981" s="1"/>
    </row>
    <row r="5982" spans="1:3" x14ac:dyDescent="0.45">
      <c r="A5982" s="1"/>
      <c r="B5982" s="1"/>
      <c r="C5982" s="1"/>
    </row>
    <row r="5983" spans="1:3" x14ac:dyDescent="0.45">
      <c r="A5983" s="1"/>
      <c r="B5983" s="1"/>
      <c r="C5983" s="1"/>
    </row>
    <row r="5984" spans="1:3" x14ac:dyDescent="0.45">
      <c r="A5984" s="1"/>
      <c r="B5984" s="1"/>
      <c r="C5984" s="1"/>
    </row>
    <row r="5985" spans="1:3" x14ac:dyDescent="0.45">
      <c r="A5985" s="1"/>
      <c r="B5985" s="1"/>
      <c r="C5985" s="1"/>
    </row>
    <row r="5986" spans="1:3" x14ac:dyDescent="0.45">
      <c r="A5986" s="1"/>
      <c r="B5986" s="1"/>
      <c r="C5986" s="1"/>
    </row>
    <row r="5987" spans="1:3" x14ac:dyDescent="0.45">
      <c r="A5987" s="1"/>
      <c r="B5987" s="1"/>
      <c r="C5987" s="1"/>
    </row>
    <row r="5988" spans="1:3" x14ac:dyDescent="0.45">
      <c r="A5988" s="1"/>
      <c r="B5988" s="1"/>
      <c r="C5988" s="1"/>
    </row>
    <row r="5989" spans="1:3" x14ac:dyDescent="0.45">
      <c r="A5989" s="1"/>
      <c r="B5989" s="1"/>
      <c r="C5989" s="1"/>
    </row>
    <row r="5990" spans="1:3" x14ac:dyDescent="0.45">
      <c r="A5990" s="1"/>
      <c r="B5990" s="1"/>
      <c r="C5990" s="1"/>
    </row>
    <row r="5991" spans="1:3" x14ac:dyDescent="0.45">
      <c r="A5991" s="1"/>
      <c r="B5991" s="1"/>
      <c r="C5991" s="1"/>
    </row>
    <row r="5992" spans="1:3" x14ac:dyDescent="0.45">
      <c r="A5992" s="1"/>
      <c r="B5992" s="1"/>
      <c r="C5992" s="1"/>
    </row>
    <row r="5993" spans="1:3" x14ac:dyDescent="0.45">
      <c r="A5993" s="1"/>
      <c r="B5993" s="1"/>
      <c r="C5993" s="1"/>
    </row>
    <row r="5994" spans="1:3" x14ac:dyDescent="0.45">
      <c r="A5994" s="1"/>
      <c r="B5994" s="1"/>
      <c r="C5994" s="1"/>
    </row>
    <row r="5995" spans="1:3" x14ac:dyDescent="0.45">
      <c r="A5995" s="1"/>
      <c r="B5995" s="1"/>
      <c r="C5995" s="1"/>
    </row>
    <row r="5996" spans="1:3" x14ac:dyDescent="0.45">
      <c r="A5996" s="1"/>
      <c r="B5996" s="1"/>
      <c r="C5996" s="1"/>
    </row>
    <row r="5997" spans="1:3" x14ac:dyDescent="0.45">
      <c r="A5997" s="1"/>
      <c r="B5997" s="1"/>
      <c r="C5997" s="1"/>
    </row>
    <row r="5998" spans="1:3" x14ac:dyDescent="0.45">
      <c r="A5998" s="1"/>
      <c r="B5998" s="1"/>
      <c r="C5998" s="1"/>
    </row>
    <row r="5999" spans="1:3" x14ac:dyDescent="0.45">
      <c r="A5999" s="1"/>
      <c r="B5999" s="1"/>
      <c r="C5999" s="1"/>
    </row>
    <row r="6000" spans="1:3" x14ac:dyDescent="0.45">
      <c r="A6000" s="1"/>
      <c r="B6000" s="1"/>
      <c r="C6000" s="1"/>
    </row>
    <row r="6001" spans="1:3" x14ac:dyDescent="0.45">
      <c r="A6001" s="1"/>
      <c r="B6001" s="1"/>
      <c r="C6001" s="1"/>
    </row>
    <row r="6002" spans="1:3" x14ac:dyDescent="0.45">
      <c r="A6002" s="1"/>
      <c r="B6002" s="1"/>
      <c r="C6002" s="1"/>
    </row>
    <row r="6003" spans="1:3" x14ac:dyDescent="0.45">
      <c r="A6003" s="1"/>
      <c r="B6003" s="1"/>
      <c r="C6003" s="1"/>
    </row>
    <row r="6004" spans="1:3" x14ac:dyDescent="0.45">
      <c r="A6004" s="1"/>
      <c r="B6004" s="1"/>
      <c r="C6004" s="1"/>
    </row>
    <row r="6005" spans="1:3" x14ac:dyDescent="0.45">
      <c r="A6005" s="1"/>
      <c r="B6005" s="1"/>
      <c r="C6005" s="1"/>
    </row>
    <row r="6006" spans="1:3" x14ac:dyDescent="0.45">
      <c r="A6006" s="1"/>
      <c r="B6006" s="1"/>
      <c r="C6006" s="1"/>
    </row>
    <row r="6007" spans="1:3" x14ac:dyDescent="0.45">
      <c r="A6007" s="1"/>
      <c r="B6007" s="1"/>
      <c r="C6007" s="1"/>
    </row>
    <row r="6008" spans="1:3" x14ac:dyDescent="0.45">
      <c r="A6008" s="1"/>
      <c r="B6008" s="1"/>
      <c r="C6008" s="1"/>
    </row>
    <row r="6009" spans="1:3" x14ac:dyDescent="0.45">
      <c r="A6009" s="1"/>
      <c r="B6009" s="1"/>
      <c r="C6009" s="1"/>
    </row>
    <row r="6010" spans="1:3" x14ac:dyDescent="0.45">
      <c r="A6010" s="1"/>
      <c r="B6010" s="1"/>
      <c r="C6010" s="1"/>
    </row>
    <row r="6011" spans="1:3" x14ac:dyDescent="0.45">
      <c r="A6011" s="1"/>
      <c r="B6011" s="1"/>
      <c r="C6011" s="1"/>
    </row>
    <row r="6012" spans="1:3" x14ac:dyDescent="0.45">
      <c r="A6012" s="1"/>
      <c r="B6012" s="1"/>
      <c r="C6012" s="1"/>
    </row>
    <row r="6013" spans="1:3" x14ac:dyDescent="0.45">
      <c r="A6013" s="1"/>
      <c r="B6013" s="1"/>
      <c r="C6013" s="1"/>
    </row>
    <row r="6014" spans="1:3" x14ac:dyDescent="0.45">
      <c r="A6014" s="1"/>
      <c r="B6014" s="1"/>
      <c r="C6014" s="1"/>
    </row>
    <row r="6015" spans="1:3" x14ac:dyDescent="0.45">
      <c r="A6015" s="1"/>
      <c r="B6015" s="1"/>
      <c r="C6015" s="1"/>
    </row>
    <row r="6016" spans="1:3" x14ac:dyDescent="0.45">
      <c r="A6016" s="1"/>
      <c r="B6016" s="1"/>
      <c r="C6016" s="1"/>
    </row>
    <row r="6017" spans="1:3" x14ac:dyDescent="0.45">
      <c r="A6017" s="1"/>
      <c r="B6017" s="1"/>
      <c r="C6017" s="1"/>
    </row>
    <row r="6018" spans="1:3" x14ac:dyDescent="0.45">
      <c r="A6018" s="1"/>
      <c r="B6018" s="1"/>
      <c r="C6018" s="1"/>
    </row>
    <row r="6019" spans="1:3" x14ac:dyDescent="0.45">
      <c r="A6019" s="1"/>
      <c r="B6019" s="1"/>
      <c r="C6019" s="1"/>
    </row>
    <row r="6020" spans="1:3" x14ac:dyDescent="0.45">
      <c r="A6020" s="1"/>
      <c r="B6020" s="1"/>
      <c r="C6020" s="1"/>
    </row>
    <row r="6021" spans="1:3" x14ac:dyDescent="0.45">
      <c r="A6021" s="1"/>
      <c r="B6021" s="1"/>
      <c r="C6021" s="1"/>
    </row>
    <row r="6022" spans="1:3" x14ac:dyDescent="0.45">
      <c r="A6022" s="1"/>
      <c r="B6022" s="1"/>
      <c r="C6022" s="1"/>
    </row>
    <row r="6023" spans="1:3" x14ac:dyDescent="0.45">
      <c r="A6023" s="1"/>
      <c r="B6023" s="1"/>
      <c r="C6023" s="1"/>
    </row>
    <row r="6024" spans="1:3" x14ac:dyDescent="0.45">
      <c r="A6024" s="1"/>
      <c r="B6024" s="1"/>
      <c r="C6024" s="1"/>
    </row>
    <row r="6025" spans="1:3" x14ac:dyDescent="0.45">
      <c r="A6025" s="1"/>
      <c r="B6025" s="1"/>
      <c r="C6025" s="1"/>
    </row>
    <row r="6026" spans="1:3" x14ac:dyDescent="0.45">
      <c r="A6026" s="1"/>
      <c r="B6026" s="1"/>
      <c r="C6026" s="1"/>
    </row>
    <row r="6027" spans="1:3" x14ac:dyDescent="0.45">
      <c r="A6027" s="1"/>
      <c r="B6027" s="1"/>
      <c r="C6027" s="1"/>
    </row>
    <row r="6028" spans="1:3" x14ac:dyDescent="0.45">
      <c r="A6028" s="1"/>
      <c r="B6028" s="1"/>
      <c r="C6028" s="1"/>
    </row>
    <row r="6029" spans="1:3" x14ac:dyDescent="0.45">
      <c r="A6029" s="1"/>
      <c r="B6029" s="1"/>
      <c r="C6029" s="1"/>
    </row>
    <row r="6030" spans="1:3" x14ac:dyDescent="0.45">
      <c r="A6030" s="1"/>
      <c r="B6030" s="1"/>
      <c r="C6030" s="1"/>
    </row>
    <row r="6031" spans="1:3" x14ac:dyDescent="0.45">
      <c r="A6031" s="1"/>
      <c r="B6031" s="1"/>
      <c r="C6031" s="1"/>
    </row>
    <row r="6032" spans="1:3" x14ac:dyDescent="0.45">
      <c r="A6032" s="1"/>
      <c r="B6032" s="1"/>
      <c r="C6032" s="1"/>
    </row>
    <row r="6033" spans="1:3" x14ac:dyDescent="0.45">
      <c r="A6033" s="1"/>
      <c r="B6033" s="1"/>
      <c r="C6033" s="1"/>
    </row>
    <row r="6034" spans="1:3" x14ac:dyDescent="0.45">
      <c r="A6034" s="1"/>
      <c r="B6034" s="1"/>
      <c r="C6034" s="1"/>
    </row>
    <row r="6035" spans="1:3" x14ac:dyDescent="0.45">
      <c r="A6035" s="1"/>
      <c r="B6035" s="1"/>
      <c r="C6035" s="1"/>
    </row>
    <row r="6036" spans="1:3" x14ac:dyDescent="0.45">
      <c r="A6036" s="1"/>
      <c r="B6036" s="1"/>
      <c r="C6036" s="1"/>
    </row>
    <row r="6037" spans="1:3" x14ac:dyDescent="0.45">
      <c r="A6037" s="1"/>
      <c r="B6037" s="1"/>
      <c r="C6037" s="1"/>
    </row>
    <row r="6038" spans="1:3" x14ac:dyDescent="0.45">
      <c r="A6038" s="1"/>
      <c r="B6038" s="1"/>
      <c r="C6038" s="1"/>
    </row>
    <row r="6039" spans="1:3" x14ac:dyDescent="0.45">
      <c r="A6039" s="1"/>
      <c r="B6039" s="1"/>
      <c r="C6039" s="1"/>
    </row>
    <row r="6040" spans="1:3" x14ac:dyDescent="0.45">
      <c r="A6040" s="1"/>
      <c r="B6040" s="1"/>
      <c r="C6040" s="1"/>
    </row>
    <row r="6041" spans="1:3" x14ac:dyDescent="0.45">
      <c r="A6041" s="1"/>
      <c r="B6041" s="1"/>
      <c r="C6041" s="1"/>
    </row>
    <row r="6042" spans="1:3" x14ac:dyDescent="0.45">
      <c r="A6042" s="1"/>
      <c r="B6042" s="1"/>
      <c r="C6042" s="1"/>
    </row>
    <row r="6043" spans="1:3" x14ac:dyDescent="0.45">
      <c r="A6043" s="1"/>
      <c r="B6043" s="1"/>
      <c r="C6043" s="1"/>
    </row>
    <row r="6044" spans="1:3" x14ac:dyDescent="0.45">
      <c r="A6044" s="1"/>
      <c r="B6044" s="1"/>
      <c r="C6044" s="1"/>
    </row>
    <row r="6045" spans="1:3" x14ac:dyDescent="0.45">
      <c r="A6045" s="1"/>
      <c r="B6045" s="1"/>
      <c r="C6045" s="1"/>
    </row>
    <row r="6046" spans="1:3" x14ac:dyDescent="0.45">
      <c r="A6046" s="1"/>
      <c r="B6046" s="1"/>
      <c r="C6046" s="1"/>
    </row>
    <row r="6047" spans="1:3" x14ac:dyDescent="0.45">
      <c r="A6047" s="1"/>
      <c r="B6047" s="1"/>
      <c r="C6047" s="1"/>
    </row>
    <row r="6048" spans="1:3" x14ac:dyDescent="0.45">
      <c r="A6048" s="1"/>
      <c r="B6048" s="1"/>
      <c r="C6048" s="1"/>
    </row>
    <row r="6049" spans="1:3" x14ac:dyDescent="0.45">
      <c r="A6049" s="1"/>
      <c r="B6049" s="1"/>
      <c r="C6049" s="1"/>
    </row>
    <row r="6050" spans="1:3" x14ac:dyDescent="0.45">
      <c r="A6050" s="1"/>
      <c r="B6050" s="1"/>
      <c r="C6050" s="1"/>
    </row>
    <row r="6051" spans="1:3" x14ac:dyDescent="0.45">
      <c r="A6051" s="1"/>
      <c r="B6051" s="1"/>
      <c r="C6051" s="1"/>
    </row>
    <row r="6052" spans="1:3" x14ac:dyDescent="0.45">
      <c r="A6052" s="1"/>
      <c r="B6052" s="1"/>
      <c r="C6052" s="1"/>
    </row>
    <row r="6053" spans="1:3" x14ac:dyDescent="0.45">
      <c r="A6053" s="1"/>
      <c r="B6053" s="1"/>
      <c r="C6053" s="1"/>
    </row>
    <row r="6054" spans="1:3" x14ac:dyDescent="0.45">
      <c r="A6054" s="1"/>
      <c r="B6054" s="1"/>
      <c r="C6054" s="1"/>
    </row>
    <row r="6055" spans="1:3" x14ac:dyDescent="0.45">
      <c r="A6055" s="1"/>
      <c r="B6055" s="1"/>
      <c r="C6055" s="1"/>
    </row>
    <row r="6056" spans="1:3" x14ac:dyDescent="0.45">
      <c r="A6056" s="1"/>
      <c r="B6056" s="1"/>
      <c r="C6056" s="1"/>
    </row>
    <row r="6057" spans="1:3" x14ac:dyDescent="0.45">
      <c r="A6057" s="1"/>
      <c r="B6057" s="1"/>
      <c r="C6057" s="1"/>
    </row>
    <row r="6058" spans="1:3" x14ac:dyDescent="0.45">
      <c r="A6058" s="1"/>
      <c r="B6058" s="1"/>
      <c r="C6058" s="1"/>
    </row>
    <row r="6059" spans="1:3" x14ac:dyDescent="0.45">
      <c r="A6059" s="1"/>
      <c r="B6059" s="1"/>
      <c r="C6059" s="1"/>
    </row>
    <row r="6060" spans="1:3" x14ac:dyDescent="0.45">
      <c r="A6060" s="1"/>
      <c r="B6060" s="1"/>
      <c r="C6060" s="1"/>
    </row>
    <row r="6061" spans="1:3" x14ac:dyDescent="0.45">
      <c r="A6061" s="1"/>
      <c r="B6061" s="1"/>
      <c r="C6061" s="1"/>
    </row>
    <row r="6062" spans="1:3" x14ac:dyDescent="0.45">
      <c r="A6062" s="1"/>
      <c r="B6062" s="1"/>
      <c r="C6062" s="1"/>
    </row>
    <row r="6063" spans="1:3" x14ac:dyDescent="0.45">
      <c r="A6063" s="1"/>
      <c r="B6063" s="1"/>
      <c r="C6063" s="1"/>
    </row>
    <row r="6064" spans="1:3" x14ac:dyDescent="0.45">
      <c r="A6064" s="1"/>
      <c r="B6064" s="1"/>
      <c r="C6064" s="1"/>
    </row>
    <row r="6065" spans="1:3" x14ac:dyDescent="0.45">
      <c r="A6065" s="1"/>
      <c r="B6065" s="1"/>
      <c r="C6065" s="1"/>
    </row>
    <row r="6066" spans="1:3" x14ac:dyDescent="0.45">
      <c r="A6066" s="1"/>
      <c r="B6066" s="1"/>
      <c r="C6066" s="1"/>
    </row>
    <row r="6067" spans="1:3" x14ac:dyDescent="0.45">
      <c r="A6067" s="1"/>
      <c r="B6067" s="1"/>
      <c r="C6067" s="1"/>
    </row>
    <row r="6068" spans="1:3" x14ac:dyDescent="0.45">
      <c r="A6068" s="1"/>
      <c r="B6068" s="1"/>
      <c r="C6068" s="1"/>
    </row>
    <row r="6069" spans="1:3" x14ac:dyDescent="0.45">
      <c r="A6069" s="1"/>
      <c r="B6069" s="1"/>
      <c r="C6069" s="1"/>
    </row>
    <row r="6070" spans="1:3" x14ac:dyDescent="0.45">
      <c r="A6070" s="1"/>
      <c r="B6070" s="1"/>
      <c r="C6070" s="1"/>
    </row>
    <row r="6071" spans="1:3" x14ac:dyDescent="0.45">
      <c r="A6071" s="1"/>
      <c r="B6071" s="1"/>
      <c r="C6071" s="1"/>
    </row>
    <row r="6072" spans="1:3" x14ac:dyDescent="0.45">
      <c r="A6072" s="1"/>
      <c r="B6072" s="1"/>
      <c r="C6072" s="1"/>
    </row>
    <row r="6073" spans="1:3" x14ac:dyDescent="0.45">
      <c r="A6073" s="1"/>
      <c r="B6073" s="1"/>
      <c r="C6073" s="1"/>
    </row>
    <row r="6074" spans="1:3" x14ac:dyDescent="0.45">
      <c r="A6074" s="1"/>
      <c r="B6074" s="1"/>
      <c r="C6074" s="1"/>
    </row>
    <row r="6075" spans="1:3" x14ac:dyDescent="0.45">
      <c r="A6075" s="1"/>
      <c r="B6075" s="1"/>
      <c r="C6075" s="1"/>
    </row>
    <row r="6076" spans="1:3" x14ac:dyDescent="0.45">
      <c r="A6076" s="1"/>
      <c r="B6076" s="1"/>
      <c r="C6076" s="1"/>
    </row>
    <row r="6077" spans="1:3" x14ac:dyDescent="0.45">
      <c r="A6077" s="1"/>
      <c r="B6077" s="1"/>
      <c r="C6077" s="1"/>
    </row>
    <row r="6078" spans="1:3" x14ac:dyDescent="0.45">
      <c r="A6078" s="1"/>
      <c r="B6078" s="1"/>
      <c r="C6078" s="1"/>
    </row>
    <row r="6079" spans="1:3" x14ac:dyDescent="0.45">
      <c r="A6079" s="1"/>
      <c r="B6079" s="1"/>
      <c r="C6079" s="1"/>
    </row>
    <row r="6080" spans="1:3" x14ac:dyDescent="0.45">
      <c r="A6080" s="1"/>
      <c r="B6080" s="1"/>
      <c r="C6080" s="1"/>
    </row>
    <row r="6081" spans="1:3" x14ac:dyDescent="0.45">
      <c r="A6081" s="1"/>
      <c r="B6081" s="1"/>
      <c r="C6081" s="1"/>
    </row>
    <row r="6082" spans="1:3" x14ac:dyDescent="0.45">
      <c r="A6082" s="1"/>
      <c r="B6082" s="1"/>
      <c r="C6082" s="1"/>
    </row>
    <row r="6083" spans="1:3" x14ac:dyDescent="0.45">
      <c r="A6083" s="1"/>
      <c r="B6083" s="1"/>
      <c r="C6083" s="1"/>
    </row>
    <row r="6084" spans="1:3" x14ac:dyDescent="0.45">
      <c r="A6084" s="1"/>
      <c r="B6084" s="1"/>
      <c r="C6084" s="1"/>
    </row>
    <row r="6085" spans="1:3" x14ac:dyDescent="0.45">
      <c r="A6085" s="1"/>
      <c r="B6085" s="1"/>
      <c r="C6085" s="1"/>
    </row>
    <row r="6086" spans="1:3" x14ac:dyDescent="0.45">
      <c r="A6086" s="1"/>
      <c r="B6086" s="1"/>
      <c r="C6086" s="1"/>
    </row>
    <row r="6087" spans="1:3" x14ac:dyDescent="0.45">
      <c r="A6087" s="1"/>
      <c r="B6087" s="1"/>
      <c r="C6087" s="1"/>
    </row>
    <row r="6088" spans="1:3" x14ac:dyDescent="0.45">
      <c r="A6088" s="1"/>
      <c r="B6088" s="1"/>
      <c r="C6088" s="1"/>
    </row>
    <row r="6089" spans="1:3" x14ac:dyDescent="0.45">
      <c r="A6089" s="1"/>
      <c r="B6089" s="1"/>
      <c r="C6089" s="1"/>
    </row>
    <row r="6090" spans="1:3" x14ac:dyDescent="0.45">
      <c r="A6090" s="1"/>
      <c r="B6090" s="1"/>
      <c r="C6090" s="1"/>
    </row>
    <row r="6091" spans="1:3" x14ac:dyDescent="0.45">
      <c r="A6091" s="1"/>
      <c r="B6091" s="1"/>
      <c r="C6091" s="1"/>
    </row>
    <row r="6092" spans="1:3" x14ac:dyDescent="0.45">
      <c r="A6092" s="1"/>
      <c r="B6092" s="1"/>
      <c r="C6092" s="1"/>
    </row>
    <row r="6093" spans="1:3" x14ac:dyDescent="0.45">
      <c r="A6093" s="1"/>
      <c r="B6093" s="1"/>
      <c r="C6093" s="1"/>
    </row>
    <row r="6094" spans="1:3" x14ac:dyDescent="0.45">
      <c r="A6094" s="1"/>
      <c r="B6094" s="1"/>
      <c r="C6094" s="1"/>
    </row>
    <row r="6095" spans="1:3" x14ac:dyDescent="0.45">
      <c r="A6095" s="1"/>
      <c r="B6095" s="1"/>
      <c r="C6095" s="1"/>
    </row>
    <row r="6096" spans="1:3" x14ac:dyDescent="0.45">
      <c r="A6096" s="1"/>
      <c r="B6096" s="1"/>
      <c r="C6096" s="1"/>
    </row>
    <row r="6097" spans="1:3" x14ac:dyDescent="0.45">
      <c r="A6097" s="1"/>
      <c r="B6097" s="1"/>
      <c r="C6097" s="1"/>
    </row>
    <row r="6098" spans="1:3" x14ac:dyDescent="0.45">
      <c r="A6098" s="1"/>
      <c r="B6098" s="1"/>
      <c r="C6098" s="1"/>
    </row>
    <row r="6099" spans="1:3" x14ac:dyDescent="0.45">
      <c r="A6099" s="1"/>
      <c r="B6099" s="1"/>
      <c r="C6099" s="1"/>
    </row>
    <row r="6100" spans="1:3" x14ac:dyDescent="0.45">
      <c r="A6100" s="1"/>
      <c r="B6100" s="1"/>
      <c r="C6100" s="1"/>
    </row>
    <row r="6101" spans="1:3" x14ac:dyDescent="0.45">
      <c r="A6101" s="1"/>
      <c r="B6101" s="1"/>
      <c r="C6101" s="1"/>
    </row>
    <row r="6102" spans="1:3" x14ac:dyDescent="0.45">
      <c r="A6102" s="1"/>
      <c r="B6102" s="1"/>
      <c r="C6102" s="1"/>
    </row>
    <row r="6103" spans="1:3" x14ac:dyDescent="0.45">
      <c r="A6103" s="1"/>
      <c r="B6103" s="1"/>
      <c r="C6103" s="1"/>
    </row>
    <row r="6104" spans="1:3" x14ac:dyDescent="0.45">
      <c r="A6104" s="1"/>
      <c r="B6104" s="1"/>
      <c r="C6104" s="1"/>
    </row>
    <row r="6105" spans="1:3" x14ac:dyDescent="0.45">
      <c r="A6105" s="1"/>
      <c r="B6105" s="1"/>
      <c r="C6105" s="1"/>
    </row>
    <row r="6106" spans="1:3" x14ac:dyDescent="0.45">
      <c r="A6106" s="1"/>
      <c r="B6106" s="1"/>
      <c r="C6106" s="1"/>
    </row>
    <row r="6107" spans="1:3" x14ac:dyDescent="0.45">
      <c r="A6107" s="1"/>
      <c r="B6107" s="1"/>
      <c r="C6107" s="1"/>
    </row>
    <row r="6108" spans="1:3" x14ac:dyDescent="0.45">
      <c r="A6108" s="1"/>
      <c r="B6108" s="1"/>
      <c r="C6108" s="1"/>
    </row>
    <row r="6109" spans="1:3" x14ac:dyDescent="0.45">
      <c r="A6109" s="1"/>
      <c r="B6109" s="1"/>
      <c r="C6109" s="1"/>
    </row>
    <row r="6110" spans="1:3" x14ac:dyDescent="0.45">
      <c r="A6110" s="1"/>
      <c r="B6110" s="1"/>
      <c r="C6110" s="1"/>
    </row>
    <row r="6111" spans="1:3" x14ac:dyDescent="0.45">
      <c r="A6111" s="1"/>
      <c r="B6111" s="1"/>
      <c r="C6111" s="1"/>
    </row>
    <row r="6112" spans="1:3" x14ac:dyDescent="0.45">
      <c r="A6112" s="1"/>
      <c r="B6112" s="1"/>
      <c r="C6112" s="1"/>
    </row>
    <row r="6113" spans="1:3" x14ac:dyDescent="0.45">
      <c r="A6113" s="1"/>
      <c r="B6113" s="1"/>
      <c r="C6113" s="1"/>
    </row>
    <row r="6114" spans="1:3" x14ac:dyDescent="0.45">
      <c r="A6114" s="1"/>
      <c r="B6114" s="1"/>
      <c r="C6114" s="1"/>
    </row>
    <row r="6115" spans="1:3" x14ac:dyDescent="0.45">
      <c r="A6115" s="1"/>
      <c r="B6115" s="1"/>
      <c r="C6115" s="1"/>
    </row>
    <row r="6116" spans="1:3" x14ac:dyDescent="0.45">
      <c r="A6116" s="1"/>
      <c r="B6116" s="1"/>
      <c r="C6116" s="1"/>
    </row>
    <row r="6117" spans="1:3" x14ac:dyDescent="0.45">
      <c r="A6117" s="1"/>
      <c r="B6117" s="1"/>
      <c r="C6117" s="1"/>
    </row>
    <row r="6118" spans="1:3" x14ac:dyDescent="0.45">
      <c r="A6118" s="1"/>
      <c r="B6118" s="1"/>
      <c r="C6118" s="1"/>
    </row>
    <row r="6119" spans="1:3" x14ac:dyDescent="0.45">
      <c r="A6119" s="1"/>
      <c r="B6119" s="1"/>
      <c r="C6119" s="1"/>
    </row>
    <row r="6120" spans="1:3" x14ac:dyDescent="0.45">
      <c r="A6120" s="1"/>
      <c r="B6120" s="1"/>
      <c r="C6120" s="1"/>
    </row>
    <row r="6121" spans="1:3" x14ac:dyDescent="0.45">
      <c r="A6121" s="1"/>
      <c r="B6121" s="1"/>
      <c r="C6121" s="1"/>
    </row>
    <row r="6122" spans="1:3" x14ac:dyDescent="0.45">
      <c r="A6122" s="1"/>
      <c r="B6122" s="1"/>
      <c r="C6122" s="1"/>
    </row>
    <row r="6123" spans="1:3" x14ac:dyDescent="0.45">
      <c r="A6123" s="1"/>
      <c r="B6123" s="1"/>
      <c r="C6123" s="1"/>
    </row>
    <row r="6124" spans="1:3" x14ac:dyDescent="0.45">
      <c r="A6124" s="1"/>
      <c r="B6124" s="1"/>
      <c r="C6124" s="1"/>
    </row>
    <row r="6125" spans="1:3" x14ac:dyDescent="0.45">
      <c r="A6125" s="1"/>
      <c r="B6125" s="1"/>
      <c r="C6125" s="1"/>
    </row>
    <row r="6126" spans="1:3" x14ac:dyDescent="0.45">
      <c r="A6126" s="1"/>
      <c r="B6126" s="1"/>
      <c r="C6126" s="1"/>
    </row>
    <row r="6127" spans="1:3" x14ac:dyDescent="0.45">
      <c r="A6127" s="1"/>
      <c r="B6127" s="1"/>
      <c r="C6127" s="1"/>
    </row>
    <row r="6128" spans="1:3" x14ac:dyDescent="0.45">
      <c r="A6128" s="1"/>
      <c r="B6128" s="1"/>
      <c r="C6128" s="1"/>
    </row>
    <row r="6129" spans="1:3" x14ac:dyDescent="0.45">
      <c r="A6129" s="1"/>
      <c r="B6129" s="1"/>
      <c r="C6129" s="1"/>
    </row>
    <row r="6130" spans="1:3" x14ac:dyDescent="0.45">
      <c r="A6130" s="1"/>
      <c r="B6130" s="1"/>
      <c r="C6130" s="1"/>
    </row>
    <row r="6131" spans="1:3" x14ac:dyDescent="0.45">
      <c r="A6131" s="1"/>
      <c r="B6131" s="1"/>
      <c r="C6131" s="1"/>
    </row>
    <row r="6132" spans="1:3" x14ac:dyDescent="0.45">
      <c r="A6132" s="1"/>
      <c r="B6132" s="1"/>
      <c r="C6132" s="1"/>
    </row>
    <row r="6133" spans="1:3" x14ac:dyDescent="0.45">
      <c r="A6133" s="1"/>
      <c r="B6133" s="1"/>
      <c r="C6133" s="1"/>
    </row>
    <row r="6134" spans="1:3" x14ac:dyDescent="0.45">
      <c r="A6134" s="1"/>
      <c r="B6134" s="1"/>
      <c r="C6134" s="1"/>
    </row>
    <row r="6135" spans="1:3" x14ac:dyDescent="0.45">
      <c r="A6135" s="1"/>
      <c r="B6135" s="1"/>
      <c r="C6135" s="1"/>
    </row>
    <row r="6136" spans="1:3" x14ac:dyDescent="0.45">
      <c r="A6136" s="1"/>
      <c r="B6136" s="1"/>
      <c r="C6136" s="1"/>
    </row>
    <row r="6137" spans="1:3" x14ac:dyDescent="0.45">
      <c r="A6137" s="1"/>
      <c r="B6137" s="1"/>
      <c r="C6137" s="1"/>
    </row>
    <row r="6138" spans="1:3" x14ac:dyDescent="0.45">
      <c r="A6138" s="1"/>
      <c r="B6138" s="1"/>
      <c r="C6138" s="1"/>
    </row>
    <row r="6139" spans="1:3" x14ac:dyDescent="0.45">
      <c r="A6139" s="1"/>
      <c r="B6139" s="1"/>
      <c r="C6139" s="1"/>
    </row>
    <row r="6140" spans="1:3" x14ac:dyDescent="0.45">
      <c r="A6140" s="1"/>
      <c r="B6140" s="1"/>
      <c r="C6140" s="1"/>
    </row>
    <row r="6141" spans="1:3" x14ac:dyDescent="0.45">
      <c r="A6141" s="1"/>
      <c r="B6141" s="1"/>
      <c r="C6141" s="1"/>
    </row>
    <row r="6142" spans="1:3" x14ac:dyDescent="0.45">
      <c r="A6142" s="1"/>
      <c r="B6142" s="1"/>
      <c r="C6142" s="1"/>
    </row>
    <row r="6143" spans="1:3" x14ac:dyDescent="0.45">
      <c r="A6143" s="1"/>
      <c r="B6143" s="1"/>
      <c r="C6143" s="1"/>
    </row>
    <row r="6144" spans="1:3" x14ac:dyDescent="0.45">
      <c r="A6144" s="1"/>
      <c r="B6144" s="1"/>
      <c r="C6144" s="1"/>
    </row>
    <row r="6145" spans="1:3" x14ac:dyDescent="0.45">
      <c r="A6145" s="1"/>
      <c r="B6145" s="1"/>
      <c r="C6145" s="1"/>
    </row>
    <row r="6146" spans="1:3" x14ac:dyDescent="0.45">
      <c r="A6146" s="1"/>
      <c r="B6146" s="1"/>
      <c r="C6146" s="1"/>
    </row>
    <row r="6147" spans="1:3" x14ac:dyDescent="0.45">
      <c r="A6147" s="1"/>
      <c r="B6147" s="1"/>
      <c r="C6147" s="1"/>
    </row>
    <row r="6148" spans="1:3" x14ac:dyDescent="0.45">
      <c r="A6148" s="1"/>
      <c r="B6148" s="1"/>
      <c r="C6148" s="1"/>
    </row>
    <row r="6149" spans="1:3" x14ac:dyDescent="0.45">
      <c r="A6149" s="1"/>
      <c r="B6149" s="1"/>
      <c r="C6149" s="1"/>
    </row>
    <row r="6150" spans="1:3" x14ac:dyDescent="0.45">
      <c r="A6150" s="1"/>
      <c r="B6150" s="1"/>
      <c r="C6150" s="1"/>
    </row>
    <row r="6151" spans="1:3" x14ac:dyDescent="0.45">
      <c r="A6151" s="1"/>
      <c r="B6151" s="1"/>
      <c r="C6151" s="1"/>
    </row>
    <row r="6152" spans="1:3" x14ac:dyDescent="0.45">
      <c r="A6152" s="1"/>
      <c r="B6152" s="1"/>
      <c r="C6152" s="1"/>
    </row>
    <row r="6153" spans="1:3" x14ac:dyDescent="0.45">
      <c r="A6153" s="1"/>
      <c r="B6153" s="1"/>
      <c r="C6153" s="1"/>
    </row>
    <row r="6154" spans="1:3" x14ac:dyDescent="0.45">
      <c r="A6154" s="1"/>
      <c r="B6154" s="1"/>
      <c r="C6154" s="1"/>
    </row>
    <row r="6155" spans="1:3" x14ac:dyDescent="0.45">
      <c r="A6155" s="1"/>
      <c r="B6155" s="1"/>
      <c r="C6155" s="1"/>
    </row>
    <row r="6156" spans="1:3" x14ac:dyDescent="0.45">
      <c r="A6156" s="1"/>
      <c r="B6156" s="1"/>
      <c r="C6156" s="1"/>
    </row>
    <row r="6157" spans="1:3" x14ac:dyDescent="0.45">
      <c r="A6157" s="1"/>
      <c r="B6157" s="1"/>
      <c r="C6157" s="1"/>
    </row>
    <row r="6158" spans="1:3" x14ac:dyDescent="0.45">
      <c r="A6158" s="1"/>
      <c r="B6158" s="1"/>
      <c r="C6158" s="1"/>
    </row>
    <row r="6159" spans="1:3" x14ac:dyDescent="0.45">
      <c r="A6159" s="1"/>
      <c r="B6159" s="1"/>
      <c r="C6159" s="1"/>
    </row>
    <row r="6160" spans="1:3" x14ac:dyDescent="0.45">
      <c r="A6160" s="1"/>
      <c r="B6160" s="1"/>
      <c r="C6160" s="1"/>
    </row>
    <row r="6161" spans="1:3" x14ac:dyDescent="0.45">
      <c r="A6161" s="1"/>
      <c r="B6161" s="1"/>
      <c r="C6161" s="1"/>
    </row>
    <row r="6162" spans="1:3" x14ac:dyDescent="0.45">
      <c r="A6162" s="1"/>
      <c r="B6162" s="1"/>
      <c r="C6162" s="1"/>
    </row>
    <row r="6163" spans="1:3" x14ac:dyDescent="0.45">
      <c r="A6163" s="1"/>
      <c r="B6163" s="1"/>
      <c r="C6163" s="1"/>
    </row>
    <row r="6164" spans="1:3" x14ac:dyDescent="0.45">
      <c r="A6164" s="1"/>
      <c r="B6164" s="1"/>
      <c r="C6164" s="1"/>
    </row>
    <row r="6165" spans="1:3" x14ac:dyDescent="0.45">
      <c r="A6165" s="1"/>
      <c r="B6165" s="1"/>
      <c r="C6165" s="1"/>
    </row>
    <row r="6166" spans="1:3" x14ac:dyDescent="0.45">
      <c r="A6166" s="1"/>
      <c r="B6166" s="1"/>
      <c r="C6166" s="1"/>
    </row>
    <row r="6167" spans="1:3" x14ac:dyDescent="0.45">
      <c r="A6167" s="1"/>
      <c r="B6167" s="1"/>
      <c r="C6167" s="1"/>
    </row>
    <row r="6168" spans="1:3" x14ac:dyDescent="0.45">
      <c r="A6168" s="1"/>
      <c r="B6168" s="1"/>
      <c r="C6168" s="1"/>
    </row>
    <row r="6169" spans="1:3" x14ac:dyDescent="0.45">
      <c r="A6169" s="1"/>
      <c r="B6169" s="1"/>
      <c r="C6169" s="1"/>
    </row>
    <row r="6170" spans="1:3" x14ac:dyDescent="0.45">
      <c r="A6170" s="1"/>
      <c r="B6170" s="1"/>
      <c r="C6170" s="1"/>
    </row>
    <row r="6171" spans="1:3" x14ac:dyDescent="0.45">
      <c r="A6171" s="1"/>
      <c r="B6171" s="1"/>
      <c r="C6171" s="1"/>
    </row>
    <row r="6172" spans="1:3" x14ac:dyDescent="0.45">
      <c r="A6172" s="1"/>
      <c r="B6172" s="1"/>
      <c r="C6172" s="1"/>
    </row>
    <row r="6173" spans="1:3" x14ac:dyDescent="0.45">
      <c r="A6173" s="1"/>
      <c r="B6173" s="1"/>
      <c r="C6173" s="1"/>
    </row>
    <row r="6174" spans="1:3" x14ac:dyDescent="0.45">
      <c r="A6174" s="1"/>
      <c r="B6174" s="1"/>
      <c r="C6174" s="1"/>
    </row>
    <row r="6175" spans="1:3" x14ac:dyDescent="0.45">
      <c r="A6175" s="1"/>
      <c r="B6175" s="1"/>
      <c r="C6175" s="1"/>
    </row>
    <row r="6176" spans="1:3" x14ac:dyDescent="0.45">
      <c r="A6176" s="1"/>
      <c r="B6176" s="1"/>
      <c r="C6176" s="1"/>
    </row>
    <row r="6177" spans="1:3" x14ac:dyDescent="0.45">
      <c r="A6177" s="1"/>
      <c r="B6177" s="1"/>
      <c r="C6177" s="1"/>
    </row>
    <row r="6178" spans="1:3" x14ac:dyDescent="0.45">
      <c r="A6178" s="1"/>
      <c r="B6178" s="1"/>
      <c r="C6178" s="1"/>
    </row>
    <row r="6179" spans="1:3" x14ac:dyDescent="0.45">
      <c r="A6179" s="1"/>
      <c r="B6179" s="1"/>
      <c r="C6179" s="1"/>
    </row>
    <row r="6180" spans="1:3" x14ac:dyDescent="0.45">
      <c r="A6180" s="1"/>
      <c r="B6180" s="1"/>
      <c r="C6180" s="1"/>
    </row>
    <row r="6181" spans="1:3" x14ac:dyDescent="0.45">
      <c r="A6181" s="1"/>
      <c r="B6181" s="1"/>
      <c r="C6181" s="1"/>
    </row>
    <row r="6182" spans="1:3" x14ac:dyDescent="0.45">
      <c r="A6182" s="1"/>
      <c r="B6182" s="1"/>
      <c r="C6182" s="1"/>
    </row>
    <row r="6183" spans="1:3" x14ac:dyDescent="0.45">
      <c r="A6183" s="1"/>
      <c r="B6183" s="1"/>
      <c r="C6183" s="1"/>
    </row>
    <row r="6184" spans="1:3" x14ac:dyDescent="0.45">
      <c r="A6184" s="1"/>
      <c r="B6184" s="1"/>
      <c r="C6184" s="1"/>
    </row>
    <row r="6185" spans="1:3" x14ac:dyDescent="0.45">
      <c r="A6185" s="1"/>
      <c r="B6185" s="1"/>
      <c r="C6185" s="1"/>
    </row>
    <row r="6186" spans="1:3" x14ac:dyDescent="0.45">
      <c r="A6186" s="1"/>
      <c r="B6186" s="1"/>
      <c r="C6186" s="1"/>
    </row>
    <row r="6187" spans="1:3" x14ac:dyDescent="0.45">
      <c r="A6187" s="1"/>
      <c r="B6187" s="1"/>
      <c r="C6187" s="1"/>
    </row>
    <row r="6188" spans="1:3" x14ac:dyDescent="0.45">
      <c r="A6188" s="1"/>
      <c r="B6188" s="1"/>
      <c r="C6188" s="1"/>
    </row>
    <row r="6189" spans="1:3" x14ac:dyDescent="0.45">
      <c r="A6189" s="1"/>
      <c r="B6189" s="1"/>
      <c r="C6189" s="1"/>
    </row>
    <row r="6190" spans="1:3" x14ac:dyDescent="0.45">
      <c r="A6190" s="1"/>
      <c r="B6190" s="1"/>
      <c r="C6190" s="1"/>
    </row>
    <row r="6191" spans="1:3" x14ac:dyDescent="0.45">
      <c r="A6191" s="1"/>
      <c r="B6191" s="1"/>
      <c r="C6191" s="1"/>
    </row>
    <row r="6192" spans="1:3" x14ac:dyDescent="0.45">
      <c r="A6192" s="1"/>
      <c r="B6192" s="1"/>
      <c r="C6192" s="1"/>
    </row>
    <row r="6193" spans="1:3" x14ac:dyDescent="0.45">
      <c r="A6193" s="1"/>
      <c r="B6193" s="1"/>
      <c r="C6193" s="1"/>
    </row>
    <row r="6194" spans="1:3" x14ac:dyDescent="0.45">
      <c r="A6194" s="1"/>
      <c r="B6194" s="1"/>
      <c r="C6194" s="1"/>
    </row>
    <row r="6195" spans="1:3" x14ac:dyDescent="0.45">
      <c r="A6195" s="1"/>
      <c r="B6195" s="1"/>
      <c r="C6195" s="1"/>
    </row>
    <row r="6196" spans="1:3" x14ac:dyDescent="0.45">
      <c r="A6196" s="1"/>
      <c r="B6196" s="1"/>
      <c r="C6196" s="1"/>
    </row>
    <row r="6197" spans="1:3" x14ac:dyDescent="0.45">
      <c r="A6197" s="1"/>
      <c r="B6197" s="1"/>
      <c r="C6197" s="1"/>
    </row>
    <row r="6198" spans="1:3" x14ac:dyDescent="0.45">
      <c r="A6198" s="1"/>
      <c r="B6198" s="1"/>
      <c r="C6198" s="1"/>
    </row>
    <row r="6199" spans="1:3" x14ac:dyDescent="0.45">
      <c r="A6199" s="1"/>
      <c r="B6199" s="1"/>
      <c r="C6199" s="1"/>
    </row>
    <row r="6200" spans="1:3" x14ac:dyDescent="0.45">
      <c r="A6200" s="1"/>
      <c r="B6200" s="1"/>
      <c r="C6200" s="1"/>
    </row>
    <row r="6201" spans="1:3" x14ac:dyDescent="0.45">
      <c r="A6201" s="1"/>
      <c r="B6201" s="1"/>
      <c r="C6201" s="1"/>
    </row>
    <row r="6202" spans="1:3" x14ac:dyDescent="0.45">
      <c r="A6202" s="1"/>
      <c r="B6202" s="1"/>
      <c r="C6202" s="1"/>
    </row>
    <row r="6203" spans="1:3" x14ac:dyDescent="0.45">
      <c r="A6203" s="1"/>
      <c r="B6203" s="1"/>
      <c r="C6203" s="1"/>
    </row>
    <row r="6204" spans="1:3" x14ac:dyDescent="0.45">
      <c r="A6204" s="1"/>
      <c r="B6204" s="1"/>
      <c r="C6204" s="1"/>
    </row>
    <row r="6205" spans="1:3" x14ac:dyDescent="0.45">
      <c r="A6205" s="1"/>
      <c r="B6205" s="1"/>
      <c r="C6205" s="1"/>
    </row>
    <row r="6206" spans="1:3" x14ac:dyDescent="0.45">
      <c r="A6206" s="1"/>
      <c r="B6206" s="1"/>
      <c r="C6206" s="1"/>
    </row>
    <row r="6207" spans="1:3" x14ac:dyDescent="0.45">
      <c r="A6207" s="1"/>
      <c r="B6207" s="1"/>
      <c r="C6207" s="1"/>
    </row>
    <row r="6208" spans="1:3" x14ac:dyDescent="0.45">
      <c r="A6208" s="1"/>
      <c r="B6208" s="1"/>
      <c r="C6208" s="1"/>
    </row>
    <row r="6209" spans="1:3" x14ac:dyDescent="0.45">
      <c r="A6209" s="1"/>
      <c r="B6209" s="1"/>
      <c r="C6209" s="1"/>
    </row>
    <row r="6210" spans="1:3" x14ac:dyDescent="0.45">
      <c r="A6210" s="1"/>
      <c r="B6210" s="1"/>
      <c r="C6210" s="1"/>
    </row>
    <row r="6211" spans="1:3" x14ac:dyDescent="0.45">
      <c r="A6211" s="1"/>
      <c r="B6211" s="1"/>
      <c r="C6211" s="1"/>
    </row>
    <row r="6212" spans="1:3" x14ac:dyDescent="0.45">
      <c r="A6212" s="1"/>
      <c r="B6212" s="1"/>
      <c r="C6212" s="1"/>
    </row>
    <row r="6213" spans="1:3" x14ac:dyDescent="0.45">
      <c r="A6213" s="1"/>
      <c r="B6213" s="1"/>
      <c r="C6213" s="1"/>
    </row>
    <row r="6214" spans="1:3" x14ac:dyDescent="0.45">
      <c r="A6214" s="1"/>
      <c r="B6214" s="1"/>
      <c r="C6214" s="1"/>
    </row>
    <row r="6215" spans="1:3" x14ac:dyDescent="0.45">
      <c r="A6215" s="1"/>
      <c r="B6215" s="1"/>
      <c r="C6215" s="1"/>
    </row>
    <row r="6216" spans="1:3" x14ac:dyDescent="0.45">
      <c r="A6216" s="1"/>
      <c r="B6216" s="1"/>
      <c r="C6216" s="1"/>
    </row>
    <row r="6217" spans="1:3" x14ac:dyDescent="0.45">
      <c r="A6217" s="1"/>
      <c r="B6217" s="1"/>
      <c r="C6217" s="1"/>
    </row>
    <row r="6218" spans="1:3" x14ac:dyDescent="0.45">
      <c r="A6218" s="1"/>
      <c r="B6218" s="1"/>
      <c r="C6218" s="1"/>
    </row>
    <row r="6219" spans="1:3" x14ac:dyDescent="0.45">
      <c r="A6219" s="1"/>
      <c r="B6219" s="1"/>
      <c r="C6219" s="1"/>
    </row>
    <row r="6220" spans="1:3" x14ac:dyDescent="0.45">
      <c r="A6220" s="1"/>
      <c r="B6220" s="1"/>
      <c r="C6220" s="1"/>
    </row>
    <row r="6221" spans="1:3" x14ac:dyDescent="0.45">
      <c r="A6221" s="1"/>
      <c r="B6221" s="1"/>
      <c r="C6221" s="1"/>
    </row>
    <row r="6222" spans="1:3" x14ac:dyDescent="0.45">
      <c r="A6222" s="1"/>
      <c r="B6222" s="1"/>
      <c r="C6222" s="1"/>
    </row>
    <row r="6223" spans="1:3" x14ac:dyDescent="0.45">
      <c r="A6223" s="1"/>
      <c r="B6223" s="1"/>
      <c r="C6223" s="1"/>
    </row>
    <row r="6224" spans="1:3" x14ac:dyDescent="0.45">
      <c r="A6224" s="1"/>
      <c r="B6224" s="1"/>
      <c r="C6224" s="1"/>
    </row>
    <row r="6225" spans="1:3" x14ac:dyDescent="0.45">
      <c r="A6225" s="1"/>
      <c r="B6225" s="1"/>
      <c r="C6225" s="1"/>
    </row>
    <row r="6226" spans="1:3" x14ac:dyDescent="0.45">
      <c r="A6226" s="1"/>
      <c r="B6226" s="1"/>
      <c r="C6226" s="1"/>
    </row>
    <row r="6227" spans="1:3" x14ac:dyDescent="0.45">
      <c r="A6227" s="1"/>
      <c r="B6227" s="1"/>
      <c r="C6227" s="1"/>
    </row>
    <row r="6228" spans="1:3" x14ac:dyDescent="0.45">
      <c r="A6228" s="1"/>
      <c r="B6228" s="1"/>
      <c r="C6228" s="1"/>
    </row>
    <row r="6229" spans="1:3" x14ac:dyDescent="0.45">
      <c r="A6229" s="1"/>
      <c r="B6229" s="1"/>
      <c r="C6229" s="1"/>
    </row>
    <row r="6230" spans="1:3" x14ac:dyDescent="0.45">
      <c r="A6230" s="1"/>
      <c r="B6230" s="1"/>
      <c r="C6230" s="1"/>
    </row>
    <row r="6231" spans="1:3" x14ac:dyDescent="0.45">
      <c r="A6231" s="1"/>
      <c r="B6231" s="1"/>
      <c r="C6231" s="1"/>
    </row>
    <row r="6232" spans="1:3" x14ac:dyDescent="0.45">
      <c r="A6232" s="1"/>
      <c r="B6232" s="1"/>
      <c r="C6232" s="1"/>
    </row>
    <row r="6233" spans="1:3" x14ac:dyDescent="0.45">
      <c r="A6233" s="1"/>
      <c r="B6233" s="1"/>
      <c r="C6233" s="1"/>
    </row>
    <row r="6234" spans="1:3" x14ac:dyDescent="0.45">
      <c r="A6234" s="1"/>
      <c r="B6234" s="1"/>
      <c r="C6234" s="1"/>
    </row>
    <row r="6235" spans="1:3" x14ac:dyDescent="0.45">
      <c r="A6235" s="1"/>
      <c r="B6235" s="1"/>
      <c r="C6235" s="1"/>
    </row>
    <row r="6236" spans="1:3" x14ac:dyDescent="0.45">
      <c r="A6236" s="1"/>
      <c r="B6236" s="1"/>
      <c r="C6236" s="1"/>
    </row>
    <row r="6237" spans="1:3" x14ac:dyDescent="0.45">
      <c r="A6237" s="1"/>
      <c r="B6237" s="1"/>
      <c r="C6237" s="1"/>
    </row>
    <row r="6238" spans="1:3" x14ac:dyDescent="0.45">
      <c r="A6238" s="1"/>
      <c r="B6238" s="1"/>
      <c r="C6238" s="1"/>
    </row>
    <row r="6239" spans="1:3" x14ac:dyDescent="0.45">
      <c r="A6239" s="1"/>
      <c r="B6239" s="1"/>
      <c r="C6239" s="1"/>
    </row>
    <row r="6240" spans="1:3" x14ac:dyDescent="0.45">
      <c r="A6240" s="1"/>
      <c r="B6240" s="1"/>
      <c r="C6240" s="1"/>
    </row>
    <row r="6241" spans="1:3" x14ac:dyDescent="0.45">
      <c r="A6241" s="1"/>
      <c r="B6241" s="1"/>
      <c r="C6241" s="1"/>
    </row>
    <row r="6242" spans="1:3" x14ac:dyDescent="0.45">
      <c r="A6242" s="1"/>
      <c r="B6242" s="1"/>
      <c r="C6242" s="1"/>
    </row>
    <row r="6243" spans="1:3" x14ac:dyDescent="0.45">
      <c r="A6243" s="1"/>
      <c r="B6243" s="1"/>
      <c r="C6243" s="1"/>
    </row>
    <row r="6244" spans="1:3" x14ac:dyDescent="0.45">
      <c r="A6244" s="1"/>
      <c r="B6244" s="1"/>
      <c r="C6244" s="1"/>
    </row>
    <row r="6245" spans="1:3" x14ac:dyDescent="0.45">
      <c r="A6245" s="1"/>
      <c r="B6245" s="1"/>
      <c r="C6245" s="1"/>
    </row>
    <row r="6246" spans="1:3" x14ac:dyDescent="0.45">
      <c r="A6246" s="1"/>
      <c r="B6246" s="1"/>
      <c r="C6246" s="1"/>
    </row>
    <row r="6247" spans="1:3" x14ac:dyDescent="0.45">
      <c r="A6247" s="1"/>
      <c r="B6247" s="1"/>
      <c r="C6247" s="1"/>
    </row>
    <row r="6248" spans="1:3" x14ac:dyDescent="0.45">
      <c r="A6248" s="1"/>
      <c r="B6248" s="1"/>
      <c r="C6248" s="1"/>
    </row>
    <row r="6249" spans="1:3" x14ac:dyDescent="0.45">
      <c r="A6249" s="1"/>
      <c r="B6249" s="1"/>
      <c r="C6249" s="1"/>
    </row>
    <row r="6250" spans="1:3" x14ac:dyDescent="0.45">
      <c r="A6250" s="1"/>
      <c r="B6250" s="1"/>
      <c r="C6250" s="1"/>
    </row>
    <row r="6251" spans="1:3" x14ac:dyDescent="0.45">
      <c r="A6251" s="1"/>
      <c r="B6251" s="1"/>
      <c r="C6251" s="1"/>
    </row>
    <row r="6252" spans="1:3" x14ac:dyDescent="0.45">
      <c r="A6252" s="1"/>
      <c r="B6252" s="1"/>
      <c r="C6252" s="1"/>
    </row>
    <row r="6253" spans="1:3" x14ac:dyDescent="0.45">
      <c r="A6253" s="1"/>
      <c r="B6253" s="1"/>
      <c r="C6253" s="1"/>
    </row>
    <row r="6254" spans="1:3" x14ac:dyDescent="0.45">
      <c r="A6254" s="1"/>
      <c r="B6254" s="1"/>
      <c r="C6254" s="1"/>
    </row>
    <row r="6255" spans="1:3" x14ac:dyDescent="0.45">
      <c r="A6255" s="1"/>
      <c r="B6255" s="1"/>
      <c r="C6255" s="1"/>
    </row>
    <row r="6256" spans="1:3" x14ac:dyDescent="0.45">
      <c r="A6256" s="1"/>
      <c r="B6256" s="1"/>
      <c r="C6256" s="1"/>
    </row>
    <row r="6257" spans="1:3" x14ac:dyDescent="0.45">
      <c r="A6257" s="1"/>
      <c r="B6257" s="1"/>
      <c r="C6257" s="1"/>
    </row>
    <row r="6258" spans="1:3" x14ac:dyDescent="0.45">
      <c r="A6258" s="1"/>
      <c r="B6258" s="1"/>
      <c r="C6258" s="1"/>
    </row>
    <row r="6259" spans="1:3" x14ac:dyDescent="0.45">
      <c r="A6259" s="1"/>
      <c r="B6259" s="1"/>
      <c r="C6259" s="1"/>
    </row>
    <row r="6260" spans="1:3" x14ac:dyDescent="0.45">
      <c r="A6260" s="1"/>
      <c r="B6260" s="1"/>
      <c r="C6260" s="1"/>
    </row>
    <row r="6261" spans="1:3" x14ac:dyDescent="0.45">
      <c r="A6261" s="1"/>
      <c r="B6261" s="1"/>
      <c r="C6261" s="1"/>
    </row>
    <row r="6262" spans="1:3" x14ac:dyDescent="0.45">
      <c r="A6262" s="1"/>
      <c r="B6262" s="1"/>
      <c r="C6262" s="1"/>
    </row>
    <row r="6263" spans="1:3" x14ac:dyDescent="0.45">
      <c r="A6263" s="1"/>
      <c r="B6263" s="1"/>
      <c r="C6263" s="1"/>
    </row>
    <row r="6264" spans="1:3" x14ac:dyDescent="0.45">
      <c r="A6264" s="1"/>
      <c r="B6264" s="1"/>
      <c r="C6264" s="1"/>
    </row>
    <row r="6265" spans="1:3" x14ac:dyDescent="0.45">
      <c r="A6265" s="1"/>
      <c r="B6265" s="1"/>
      <c r="C6265" s="1"/>
    </row>
    <row r="6266" spans="1:3" x14ac:dyDescent="0.45">
      <c r="A6266" s="1"/>
      <c r="B6266" s="1"/>
      <c r="C6266" s="1"/>
    </row>
    <row r="6267" spans="1:3" x14ac:dyDescent="0.45">
      <c r="A6267" s="1"/>
      <c r="B6267" s="1"/>
      <c r="C6267" s="1"/>
    </row>
    <row r="6268" spans="1:3" x14ac:dyDescent="0.45">
      <c r="A6268" s="1"/>
      <c r="B6268" s="1"/>
      <c r="C6268" s="1"/>
    </row>
    <row r="6269" spans="1:3" x14ac:dyDescent="0.45">
      <c r="A6269" s="1"/>
      <c r="B6269" s="1"/>
      <c r="C6269" s="1"/>
    </row>
    <row r="6270" spans="1:3" x14ac:dyDescent="0.45">
      <c r="A6270" s="1"/>
      <c r="B6270" s="1"/>
      <c r="C6270" s="1"/>
    </row>
    <row r="6271" spans="1:3" x14ac:dyDescent="0.45">
      <c r="A6271" s="1"/>
      <c r="B6271" s="1"/>
      <c r="C6271" s="1"/>
    </row>
    <row r="6272" spans="1:3" x14ac:dyDescent="0.45">
      <c r="A6272" s="1"/>
      <c r="B6272" s="1"/>
      <c r="C6272" s="1"/>
    </row>
    <row r="6273" spans="1:3" x14ac:dyDescent="0.45">
      <c r="A6273" s="1"/>
      <c r="B6273" s="1"/>
      <c r="C6273" s="1"/>
    </row>
    <row r="6274" spans="1:3" x14ac:dyDescent="0.45">
      <c r="A6274" s="1"/>
      <c r="B6274" s="1"/>
      <c r="C6274" s="1"/>
    </row>
    <row r="6275" spans="1:3" x14ac:dyDescent="0.45">
      <c r="A6275" s="1"/>
      <c r="B6275" s="1"/>
      <c r="C6275" s="1"/>
    </row>
    <row r="6276" spans="1:3" x14ac:dyDescent="0.45">
      <c r="A6276" s="1"/>
      <c r="B6276" s="1"/>
      <c r="C6276" s="1"/>
    </row>
    <row r="6277" spans="1:3" x14ac:dyDescent="0.45">
      <c r="A6277" s="1"/>
      <c r="B6277" s="1"/>
      <c r="C6277" s="1"/>
    </row>
    <row r="6278" spans="1:3" x14ac:dyDescent="0.45">
      <c r="A6278" s="1"/>
      <c r="B6278" s="1"/>
      <c r="C6278" s="1"/>
    </row>
    <row r="6279" spans="1:3" x14ac:dyDescent="0.45">
      <c r="A6279" s="1"/>
      <c r="B6279" s="1"/>
      <c r="C6279" s="1"/>
    </row>
    <row r="6280" spans="1:3" x14ac:dyDescent="0.45">
      <c r="A6280" s="1"/>
      <c r="B6280" s="1"/>
      <c r="C6280" s="1"/>
    </row>
    <row r="6281" spans="1:3" x14ac:dyDescent="0.45">
      <c r="A6281" s="1"/>
      <c r="B6281" s="1"/>
      <c r="C6281" s="1"/>
    </row>
    <row r="6282" spans="1:3" x14ac:dyDescent="0.45">
      <c r="A6282" s="1"/>
      <c r="B6282" s="1"/>
      <c r="C6282" s="1"/>
    </row>
    <row r="6283" spans="1:3" x14ac:dyDescent="0.45">
      <c r="A6283" s="1"/>
      <c r="B6283" s="1"/>
      <c r="C6283" s="1"/>
    </row>
    <row r="6284" spans="1:3" x14ac:dyDescent="0.45">
      <c r="A6284" s="1"/>
      <c r="B6284" s="1"/>
      <c r="C6284" s="1"/>
    </row>
    <row r="6285" spans="1:3" x14ac:dyDescent="0.45">
      <c r="A6285" s="1"/>
      <c r="B6285" s="1"/>
      <c r="C6285" s="1"/>
    </row>
    <row r="6286" spans="1:3" x14ac:dyDescent="0.45">
      <c r="A6286" s="1"/>
      <c r="B6286" s="1"/>
      <c r="C6286" s="1"/>
    </row>
    <row r="6287" spans="1:3" x14ac:dyDescent="0.45">
      <c r="A6287" s="1"/>
      <c r="B6287" s="1"/>
      <c r="C6287" s="1"/>
    </row>
    <row r="6288" spans="1:3" x14ac:dyDescent="0.45">
      <c r="A6288" s="1"/>
      <c r="B6288" s="1"/>
      <c r="C6288" s="1"/>
    </row>
    <row r="6289" spans="1:3" x14ac:dyDescent="0.45">
      <c r="A6289" s="1"/>
      <c r="B6289" s="1"/>
      <c r="C6289" s="1"/>
    </row>
    <row r="6290" spans="1:3" x14ac:dyDescent="0.45">
      <c r="A6290" s="1"/>
      <c r="B6290" s="1"/>
      <c r="C6290" s="1"/>
    </row>
    <row r="6291" spans="1:3" x14ac:dyDescent="0.45">
      <c r="A6291" s="1"/>
      <c r="B6291" s="1"/>
      <c r="C6291" s="1"/>
    </row>
    <row r="6292" spans="1:3" x14ac:dyDescent="0.45">
      <c r="A6292" s="1"/>
      <c r="B6292" s="1"/>
      <c r="C6292" s="1"/>
    </row>
    <row r="6293" spans="1:3" x14ac:dyDescent="0.45">
      <c r="A6293" s="1"/>
      <c r="B6293" s="1"/>
      <c r="C6293" s="1"/>
    </row>
    <row r="6294" spans="1:3" x14ac:dyDescent="0.45">
      <c r="A6294" s="1"/>
      <c r="B6294" s="1"/>
      <c r="C6294" s="1"/>
    </row>
    <row r="6295" spans="1:3" x14ac:dyDescent="0.45">
      <c r="A6295" s="1"/>
      <c r="B6295" s="1"/>
      <c r="C6295" s="1"/>
    </row>
    <row r="6296" spans="1:3" x14ac:dyDescent="0.45">
      <c r="A6296" s="1"/>
      <c r="B6296" s="1"/>
      <c r="C6296" s="1"/>
    </row>
    <row r="6297" spans="1:3" x14ac:dyDescent="0.45">
      <c r="A6297" s="1"/>
      <c r="B6297" s="1"/>
      <c r="C6297" s="1"/>
    </row>
    <row r="6298" spans="1:3" x14ac:dyDescent="0.45">
      <c r="A6298" s="1"/>
      <c r="B6298" s="1"/>
      <c r="C6298" s="1"/>
    </row>
    <row r="6299" spans="1:3" x14ac:dyDescent="0.45">
      <c r="A6299" s="1"/>
      <c r="B6299" s="1"/>
      <c r="C6299" s="1"/>
    </row>
    <row r="6300" spans="1:3" x14ac:dyDescent="0.45">
      <c r="A6300" s="1"/>
      <c r="B6300" s="1"/>
      <c r="C6300" s="1"/>
    </row>
    <row r="6301" spans="1:3" x14ac:dyDescent="0.45">
      <c r="A6301" s="1"/>
      <c r="B6301" s="1"/>
      <c r="C6301" s="1"/>
    </row>
    <row r="6302" spans="1:3" x14ac:dyDescent="0.45">
      <c r="A6302" s="1"/>
      <c r="B6302" s="1"/>
      <c r="C6302" s="1"/>
    </row>
    <row r="6303" spans="1:3" x14ac:dyDescent="0.45">
      <c r="A6303" s="1"/>
      <c r="B6303" s="1"/>
      <c r="C6303" s="1"/>
    </row>
    <row r="6304" spans="1:3" x14ac:dyDescent="0.45">
      <c r="A6304" s="1"/>
      <c r="B6304" s="1"/>
      <c r="C6304" s="1"/>
    </row>
    <row r="6305" spans="1:3" x14ac:dyDescent="0.45">
      <c r="A6305" s="1"/>
      <c r="B6305" s="1"/>
      <c r="C6305" s="1"/>
    </row>
    <row r="6306" spans="1:3" x14ac:dyDescent="0.45">
      <c r="A6306" s="1"/>
      <c r="B6306" s="1"/>
      <c r="C6306" s="1"/>
    </row>
    <row r="6307" spans="1:3" x14ac:dyDescent="0.45">
      <c r="A6307" s="1"/>
      <c r="B6307" s="1"/>
      <c r="C6307" s="1"/>
    </row>
    <row r="6308" spans="1:3" x14ac:dyDescent="0.45">
      <c r="A6308" s="1"/>
      <c r="B6308" s="1"/>
      <c r="C6308" s="1"/>
    </row>
    <row r="6309" spans="1:3" x14ac:dyDescent="0.45">
      <c r="A6309" s="1"/>
      <c r="B6309" s="1"/>
      <c r="C6309" s="1"/>
    </row>
    <row r="6310" spans="1:3" x14ac:dyDescent="0.45">
      <c r="A6310" s="1"/>
      <c r="B6310" s="1"/>
      <c r="C6310" s="1"/>
    </row>
    <row r="6311" spans="1:3" x14ac:dyDescent="0.45">
      <c r="A6311" s="1"/>
      <c r="B6311" s="1"/>
      <c r="C6311" s="1"/>
    </row>
    <row r="6312" spans="1:3" x14ac:dyDescent="0.45">
      <c r="A6312" s="1"/>
      <c r="B6312" s="1"/>
      <c r="C6312" s="1"/>
    </row>
    <row r="6313" spans="1:3" x14ac:dyDescent="0.45">
      <c r="A6313" s="1"/>
      <c r="B6313" s="1"/>
      <c r="C6313" s="1"/>
    </row>
    <row r="6314" spans="1:3" x14ac:dyDescent="0.45">
      <c r="A6314" s="1"/>
      <c r="B6314" s="1"/>
      <c r="C6314" s="1"/>
    </row>
    <row r="6315" spans="1:3" x14ac:dyDescent="0.45">
      <c r="A6315" s="1"/>
      <c r="B6315" s="1"/>
      <c r="C6315" s="1"/>
    </row>
    <row r="6316" spans="1:3" x14ac:dyDescent="0.45">
      <c r="A6316" s="1"/>
      <c r="B6316" s="1"/>
      <c r="C6316" s="1"/>
    </row>
    <row r="6317" spans="1:3" x14ac:dyDescent="0.45">
      <c r="A6317" s="1"/>
      <c r="B6317" s="1"/>
      <c r="C6317" s="1"/>
    </row>
    <row r="6318" spans="1:3" x14ac:dyDescent="0.45">
      <c r="A6318" s="1"/>
      <c r="B6318" s="1"/>
      <c r="C6318" s="1"/>
    </row>
    <row r="6319" spans="1:3" x14ac:dyDescent="0.45">
      <c r="A6319" s="1"/>
      <c r="B6319" s="1"/>
      <c r="C6319" s="1"/>
    </row>
    <row r="6320" spans="1:3" x14ac:dyDescent="0.45">
      <c r="A6320" s="1"/>
      <c r="B6320" s="1"/>
      <c r="C6320" s="1"/>
    </row>
    <row r="6321" spans="1:3" x14ac:dyDescent="0.45">
      <c r="A6321" s="1"/>
      <c r="B6321" s="1"/>
      <c r="C6321" s="1"/>
    </row>
    <row r="6322" spans="1:3" x14ac:dyDescent="0.45">
      <c r="A6322" s="1"/>
      <c r="B6322" s="1"/>
      <c r="C6322" s="1"/>
    </row>
    <row r="6323" spans="1:3" x14ac:dyDescent="0.45">
      <c r="A6323" s="1"/>
      <c r="B6323" s="1"/>
      <c r="C6323" s="1"/>
    </row>
    <row r="6324" spans="1:3" x14ac:dyDescent="0.45">
      <c r="A6324" s="1"/>
      <c r="B6324" s="1"/>
      <c r="C6324" s="1"/>
    </row>
    <row r="6325" spans="1:3" x14ac:dyDescent="0.45">
      <c r="A6325" s="1"/>
      <c r="B6325" s="1"/>
      <c r="C6325" s="1"/>
    </row>
    <row r="6326" spans="1:3" x14ac:dyDescent="0.45">
      <c r="A6326" s="1"/>
      <c r="B6326" s="1"/>
      <c r="C6326" s="1"/>
    </row>
    <row r="6327" spans="1:3" x14ac:dyDescent="0.45">
      <c r="A6327" s="1"/>
      <c r="B6327" s="1"/>
      <c r="C6327" s="1"/>
    </row>
    <row r="6328" spans="1:3" x14ac:dyDescent="0.45">
      <c r="A6328" s="1"/>
      <c r="B6328" s="1"/>
      <c r="C6328" s="1"/>
    </row>
    <row r="6329" spans="1:3" x14ac:dyDescent="0.45">
      <c r="A6329" s="1"/>
      <c r="B6329" s="1"/>
      <c r="C6329" s="1"/>
    </row>
    <row r="6330" spans="1:3" x14ac:dyDescent="0.45">
      <c r="A6330" s="1"/>
      <c r="B6330" s="1"/>
      <c r="C6330" s="1"/>
    </row>
    <row r="6331" spans="1:3" x14ac:dyDescent="0.45">
      <c r="A6331" s="1"/>
      <c r="B6331" s="1"/>
      <c r="C6331" s="1"/>
    </row>
    <row r="6332" spans="1:3" x14ac:dyDescent="0.45">
      <c r="A6332" s="1"/>
      <c r="B6332" s="1"/>
      <c r="C6332" s="1"/>
    </row>
    <row r="6333" spans="1:3" x14ac:dyDescent="0.45">
      <c r="A6333" s="1"/>
      <c r="B6333" s="1"/>
      <c r="C6333" s="1"/>
    </row>
    <row r="6334" spans="1:3" x14ac:dyDescent="0.45">
      <c r="A6334" s="1"/>
      <c r="B6334" s="1"/>
      <c r="C6334" s="1"/>
    </row>
    <row r="6335" spans="1:3" x14ac:dyDescent="0.45">
      <c r="A6335" s="1"/>
      <c r="B6335" s="1"/>
      <c r="C6335" s="1"/>
    </row>
    <row r="6336" spans="1:3" x14ac:dyDescent="0.45">
      <c r="A6336" s="1"/>
      <c r="B6336" s="1"/>
      <c r="C6336" s="1"/>
    </row>
    <row r="6337" spans="1:3" x14ac:dyDescent="0.45">
      <c r="A6337" s="1"/>
      <c r="B6337" s="1"/>
      <c r="C6337" s="1"/>
    </row>
    <row r="6338" spans="1:3" x14ac:dyDescent="0.45">
      <c r="A6338" s="1"/>
      <c r="B6338" s="1"/>
      <c r="C6338" s="1"/>
    </row>
    <row r="6339" spans="1:3" x14ac:dyDescent="0.45">
      <c r="A6339" s="1"/>
      <c r="B6339" s="1"/>
      <c r="C6339" s="1"/>
    </row>
    <row r="6340" spans="1:3" x14ac:dyDescent="0.45">
      <c r="A6340" s="1"/>
      <c r="B6340" s="1"/>
      <c r="C6340" s="1"/>
    </row>
    <row r="6341" spans="1:3" x14ac:dyDescent="0.45">
      <c r="A6341" s="1"/>
      <c r="B6341" s="1"/>
      <c r="C6341" s="1"/>
    </row>
    <row r="6342" spans="1:3" x14ac:dyDescent="0.45">
      <c r="A6342" s="1"/>
      <c r="B6342" s="1"/>
      <c r="C6342" s="1"/>
    </row>
    <row r="6343" spans="1:3" x14ac:dyDescent="0.45">
      <c r="A6343" s="1"/>
      <c r="B6343" s="1"/>
      <c r="C6343" s="1"/>
    </row>
    <row r="6344" spans="1:3" x14ac:dyDescent="0.45">
      <c r="A6344" s="1"/>
      <c r="B6344" s="1"/>
      <c r="C6344" s="1"/>
    </row>
    <row r="6345" spans="1:3" x14ac:dyDescent="0.45">
      <c r="A6345" s="1"/>
      <c r="B6345" s="1"/>
      <c r="C6345" s="1"/>
    </row>
    <row r="6346" spans="1:3" x14ac:dyDescent="0.45">
      <c r="A6346" s="1"/>
      <c r="B6346" s="1"/>
      <c r="C6346" s="1"/>
    </row>
    <row r="6347" spans="1:3" x14ac:dyDescent="0.45">
      <c r="A6347" s="1"/>
      <c r="B6347" s="1"/>
      <c r="C6347" s="1"/>
    </row>
    <row r="6348" spans="1:3" x14ac:dyDescent="0.45">
      <c r="A6348" s="1"/>
      <c r="B6348" s="1"/>
      <c r="C6348" s="1"/>
    </row>
    <row r="6349" spans="1:3" x14ac:dyDescent="0.45">
      <c r="A6349" s="1"/>
      <c r="B6349" s="1"/>
      <c r="C6349" s="1"/>
    </row>
    <row r="6350" spans="1:3" x14ac:dyDescent="0.45">
      <c r="A6350" s="1"/>
      <c r="B6350" s="1"/>
      <c r="C6350" s="1"/>
    </row>
    <row r="6351" spans="1:3" x14ac:dyDescent="0.45">
      <c r="A6351" s="1"/>
      <c r="B6351" s="1"/>
      <c r="C6351" s="1"/>
    </row>
    <row r="6352" spans="1:3" x14ac:dyDescent="0.45">
      <c r="A6352" s="1"/>
      <c r="B6352" s="1"/>
      <c r="C6352" s="1"/>
    </row>
    <row r="6353" spans="1:3" x14ac:dyDescent="0.45">
      <c r="A6353" s="1"/>
      <c r="B6353" s="1"/>
      <c r="C6353" s="1"/>
    </row>
    <row r="6354" spans="1:3" x14ac:dyDescent="0.45">
      <c r="A6354" s="1"/>
      <c r="B6354" s="1"/>
      <c r="C6354" s="1"/>
    </row>
    <row r="6355" spans="1:3" x14ac:dyDescent="0.45">
      <c r="A6355" s="1"/>
      <c r="B6355" s="1"/>
      <c r="C6355" s="1"/>
    </row>
    <row r="6356" spans="1:3" x14ac:dyDescent="0.45">
      <c r="A6356" s="1"/>
      <c r="B6356" s="1"/>
      <c r="C6356" s="1"/>
    </row>
    <row r="6357" spans="1:3" x14ac:dyDescent="0.45">
      <c r="A6357" s="1"/>
      <c r="B6357" s="1"/>
      <c r="C6357" s="1"/>
    </row>
    <row r="6358" spans="1:3" x14ac:dyDescent="0.45">
      <c r="A6358" s="1"/>
      <c r="B6358" s="1"/>
      <c r="C6358" s="1"/>
    </row>
    <row r="6359" spans="1:3" x14ac:dyDescent="0.45">
      <c r="A6359" s="1"/>
      <c r="B6359" s="1"/>
      <c r="C6359" s="1"/>
    </row>
    <row r="6360" spans="1:3" x14ac:dyDescent="0.45">
      <c r="A6360" s="1"/>
      <c r="B6360" s="1"/>
      <c r="C6360" s="1"/>
    </row>
    <row r="6361" spans="1:3" x14ac:dyDescent="0.45">
      <c r="A6361" s="1"/>
      <c r="B6361" s="1"/>
      <c r="C6361" s="1"/>
    </row>
    <row r="6362" spans="1:3" x14ac:dyDescent="0.45">
      <c r="A6362" s="1"/>
      <c r="B6362" s="1"/>
      <c r="C6362" s="1"/>
    </row>
    <row r="6363" spans="1:3" x14ac:dyDescent="0.45">
      <c r="A6363" s="1"/>
      <c r="B6363" s="1"/>
      <c r="C6363" s="1"/>
    </row>
    <row r="6364" spans="1:3" x14ac:dyDescent="0.45">
      <c r="A6364" s="1"/>
      <c r="B6364" s="1"/>
      <c r="C6364" s="1"/>
    </row>
    <row r="6365" spans="1:3" x14ac:dyDescent="0.45">
      <c r="A6365" s="1"/>
      <c r="B6365" s="1"/>
      <c r="C6365" s="1"/>
    </row>
    <row r="6366" spans="1:3" x14ac:dyDescent="0.45">
      <c r="A6366" s="1"/>
      <c r="B6366" s="1"/>
      <c r="C6366" s="1"/>
    </row>
    <row r="6367" spans="1:3" x14ac:dyDescent="0.45">
      <c r="A6367" s="1"/>
      <c r="B6367" s="1"/>
      <c r="C6367" s="1"/>
    </row>
    <row r="6368" spans="1:3" x14ac:dyDescent="0.45">
      <c r="A6368" s="1"/>
      <c r="B6368" s="1"/>
      <c r="C6368" s="1"/>
    </row>
    <row r="6369" spans="1:3" x14ac:dyDescent="0.45">
      <c r="A6369" s="1"/>
      <c r="B6369" s="1"/>
      <c r="C6369" s="1"/>
    </row>
    <row r="6370" spans="1:3" x14ac:dyDescent="0.45">
      <c r="A6370" s="1"/>
      <c r="B6370" s="1"/>
      <c r="C6370" s="1"/>
    </row>
    <row r="6371" spans="1:3" x14ac:dyDescent="0.45">
      <c r="A6371" s="1"/>
      <c r="B6371" s="1"/>
      <c r="C6371" s="1"/>
    </row>
    <row r="6372" spans="1:3" x14ac:dyDescent="0.45">
      <c r="A6372" s="1"/>
      <c r="B6372" s="1"/>
      <c r="C6372" s="1"/>
    </row>
    <row r="6373" spans="1:3" x14ac:dyDescent="0.45">
      <c r="A6373" s="1"/>
      <c r="B6373" s="1"/>
      <c r="C6373" s="1"/>
    </row>
    <row r="6374" spans="1:3" x14ac:dyDescent="0.45">
      <c r="A6374" s="1"/>
      <c r="B6374" s="1"/>
      <c r="C6374" s="1"/>
    </row>
    <row r="6375" spans="1:3" x14ac:dyDescent="0.45">
      <c r="A6375" s="1"/>
      <c r="B6375" s="1"/>
      <c r="C6375" s="1"/>
    </row>
    <row r="6376" spans="1:3" x14ac:dyDescent="0.45">
      <c r="A6376" s="1"/>
      <c r="B6376" s="1"/>
      <c r="C6376" s="1"/>
    </row>
    <row r="6377" spans="1:3" x14ac:dyDescent="0.45">
      <c r="A6377" s="1"/>
      <c r="B6377" s="1"/>
      <c r="C6377" s="1"/>
    </row>
    <row r="6378" spans="1:3" x14ac:dyDescent="0.45">
      <c r="A6378" s="1"/>
      <c r="B6378" s="1"/>
      <c r="C6378" s="1"/>
    </row>
    <row r="6379" spans="1:3" x14ac:dyDescent="0.45">
      <c r="A6379" s="1"/>
      <c r="B6379" s="1"/>
      <c r="C6379" s="1"/>
    </row>
    <row r="6380" spans="1:3" x14ac:dyDescent="0.45">
      <c r="A6380" s="1"/>
      <c r="B6380" s="1"/>
      <c r="C6380" s="1"/>
    </row>
    <row r="6381" spans="1:3" x14ac:dyDescent="0.45">
      <c r="A6381" s="1"/>
      <c r="B6381" s="1"/>
      <c r="C6381" s="1"/>
    </row>
    <row r="6382" spans="1:3" x14ac:dyDescent="0.45">
      <c r="A6382" s="1"/>
      <c r="B6382" s="1"/>
      <c r="C6382" s="1"/>
    </row>
    <row r="6383" spans="1:3" x14ac:dyDescent="0.45">
      <c r="A6383" s="1"/>
      <c r="B6383" s="1"/>
      <c r="C6383" s="1"/>
    </row>
    <row r="6384" spans="1:3" x14ac:dyDescent="0.45">
      <c r="A6384" s="1"/>
      <c r="B6384" s="1"/>
      <c r="C6384" s="1"/>
    </row>
    <row r="6385" spans="1:3" x14ac:dyDescent="0.45">
      <c r="A6385" s="1"/>
      <c r="B6385" s="1"/>
      <c r="C6385" s="1"/>
    </row>
    <row r="6386" spans="1:3" x14ac:dyDescent="0.45">
      <c r="A6386" s="1"/>
      <c r="B6386" s="1"/>
      <c r="C6386" s="1"/>
    </row>
    <row r="6387" spans="1:3" x14ac:dyDescent="0.45">
      <c r="A6387" s="1"/>
      <c r="B6387" s="1"/>
      <c r="C6387" s="1"/>
    </row>
    <row r="6388" spans="1:3" x14ac:dyDescent="0.45">
      <c r="A6388" s="1"/>
      <c r="B6388" s="1"/>
      <c r="C6388" s="1"/>
    </row>
    <row r="6389" spans="1:3" x14ac:dyDescent="0.45">
      <c r="A6389" s="1"/>
      <c r="B6389" s="1"/>
      <c r="C6389" s="1"/>
    </row>
    <row r="6390" spans="1:3" x14ac:dyDescent="0.45">
      <c r="A6390" s="1"/>
      <c r="B6390" s="1"/>
      <c r="C6390" s="1"/>
    </row>
    <row r="6391" spans="1:3" x14ac:dyDescent="0.45">
      <c r="A6391" s="1"/>
      <c r="B6391" s="1"/>
      <c r="C6391" s="1"/>
    </row>
    <row r="6392" spans="1:3" x14ac:dyDescent="0.45">
      <c r="A6392" s="1"/>
      <c r="B6392" s="1"/>
      <c r="C6392" s="1"/>
    </row>
    <row r="6393" spans="1:3" x14ac:dyDescent="0.45">
      <c r="A6393" s="1"/>
      <c r="B6393" s="1"/>
      <c r="C6393" s="1"/>
    </row>
    <row r="6394" spans="1:3" x14ac:dyDescent="0.45">
      <c r="A6394" s="1"/>
      <c r="B6394" s="1"/>
      <c r="C6394" s="1"/>
    </row>
    <row r="6395" spans="1:3" x14ac:dyDescent="0.45">
      <c r="A6395" s="1"/>
      <c r="B6395" s="1"/>
      <c r="C6395" s="1"/>
    </row>
    <row r="6396" spans="1:3" x14ac:dyDescent="0.45">
      <c r="A6396" s="1"/>
      <c r="B6396" s="1"/>
      <c r="C6396" s="1"/>
    </row>
    <row r="6397" spans="1:3" x14ac:dyDescent="0.45">
      <c r="A6397" s="1"/>
      <c r="B6397" s="1"/>
      <c r="C6397" s="1"/>
    </row>
    <row r="6398" spans="1:3" x14ac:dyDescent="0.45">
      <c r="A6398" s="1"/>
      <c r="B6398" s="1"/>
      <c r="C6398" s="1"/>
    </row>
    <row r="6399" spans="1:3" x14ac:dyDescent="0.45">
      <c r="A6399" s="1"/>
      <c r="B6399" s="1"/>
      <c r="C6399" s="1"/>
    </row>
    <row r="6400" spans="1:3" x14ac:dyDescent="0.45">
      <c r="A6400" s="1"/>
      <c r="B6400" s="1"/>
      <c r="C6400" s="1"/>
    </row>
    <row r="6401" spans="1:3" x14ac:dyDescent="0.45">
      <c r="A6401" s="1"/>
      <c r="B6401" s="1"/>
      <c r="C6401" s="1"/>
    </row>
    <row r="6402" spans="1:3" x14ac:dyDescent="0.45">
      <c r="A6402" s="1"/>
      <c r="B6402" s="1"/>
      <c r="C6402" s="1"/>
    </row>
    <row r="6403" spans="1:3" x14ac:dyDescent="0.45">
      <c r="A6403" s="1"/>
      <c r="B6403" s="1"/>
      <c r="C6403" s="1"/>
    </row>
    <row r="6404" spans="1:3" x14ac:dyDescent="0.45">
      <c r="A6404" s="1"/>
      <c r="B6404" s="1"/>
      <c r="C6404" s="1"/>
    </row>
    <row r="6405" spans="1:3" x14ac:dyDescent="0.45">
      <c r="A6405" s="1"/>
      <c r="B6405" s="1"/>
      <c r="C6405" s="1"/>
    </row>
    <row r="6406" spans="1:3" x14ac:dyDescent="0.45">
      <c r="A6406" s="1"/>
      <c r="B6406" s="1"/>
      <c r="C6406" s="1"/>
    </row>
    <row r="6407" spans="1:3" x14ac:dyDescent="0.45">
      <c r="A6407" s="1"/>
      <c r="B6407" s="1"/>
      <c r="C6407" s="1"/>
    </row>
    <row r="6408" spans="1:3" x14ac:dyDescent="0.45">
      <c r="A6408" s="1"/>
      <c r="B6408" s="1"/>
      <c r="C6408" s="1"/>
    </row>
    <row r="6409" spans="1:3" x14ac:dyDescent="0.45">
      <c r="A6409" s="1"/>
      <c r="B6409" s="1"/>
      <c r="C6409" s="1"/>
    </row>
    <row r="6410" spans="1:3" x14ac:dyDescent="0.45">
      <c r="A6410" s="1"/>
      <c r="B6410" s="1"/>
      <c r="C6410" s="1"/>
    </row>
    <row r="6411" spans="1:3" x14ac:dyDescent="0.45">
      <c r="A6411" s="1"/>
      <c r="B6411" s="1"/>
      <c r="C6411" s="1"/>
    </row>
    <row r="6412" spans="1:3" x14ac:dyDescent="0.45">
      <c r="A6412" s="1"/>
      <c r="B6412" s="1"/>
      <c r="C6412" s="1"/>
    </row>
    <row r="6413" spans="1:3" x14ac:dyDescent="0.45">
      <c r="A6413" s="1"/>
      <c r="B6413" s="1"/>
      <c r="C6413" s="1"/>
    </row>
    <row r="6414" spans="1:3" x14ac:dyDescent="0.45">
      <c r="A6414" s="1"/>
      <c r="B6414" s="1"/>
      <c r="C6414" s="1"/>
    </row>
    <row r="6415" spans="1:3" x14ac:dyDescent="0.45">
      <c r="A6415" s="1"/>
      <c r="B6415" s="1"/>
      <c r="C6415" s="1"/>
    </row>
    <row r="6416" spans="1:3" x14ac:dyDescent="0.45">
      <c r="A6416" s="1"/>
      <c r="B6416" s="1"/>
      <c r="C6416" s="1"/>
    </row>
    <row r="6417" spans="1:3" x14ac:dyDescent="0.45">
      <c r="A6417" s="1"/>
      <c r="B6417" s="1"/>
      <c r="C6417" s="1"/>
    </row>
    <row r="6418" spans="1:3" x14ac:dyDescent="0.45">
      <c r="A6418" s="1"/>
      <c r="B6418" s="1"/>
      <c r="C6418" s="1"/>
    </row>
    <row r="6419" spans="1:3" x14ac:dyDescent="0.45">
      <c r="A6419" s="1"/>
      <c r="B6419" s="1"/>
      <c r="C6419" s="1"/>
    </row>
    <row r="6420" spans="1:3" x14ac:dyDescent="0.45">
      <c r="A6420" s="1"/>
      <c r="B6420" s="1"/>
      <c r="C6420" s="1"/>
    </row>
    <row r="6421" spans="1:3" x14ac:dyDescent="0.45">
      <c r="A6421" s="1"/>
      <c r="B6421" s="1"/>
      <c r="C6421" s="1"/>
    </row>
    <row r="6422" spans="1:3" x14ac:dyDescent="0.45">
      <c r="A6422" s="1"/>
      <c r="B6422" s="1"/>
      <c r="C6422" s="1"/>
    </row>
    <row r="6423" spans="1:3" x14ac:dyDescent="0.45">
      <c r="A6423" s="1"/>
      <c r="B6423" s="1"/>
      <c r="C6423" s="1"/>
    </row>
    <row r="6424" spans="1:3" x14ac:dyDescent="0.45">
      <c r="A6424" s="1"/>
      <c r="B6424" s="1"/>
      <c r="C6424" s="1"/>
    </row>
    <row r="6425" spans="1:3" x14ac:dyDescent="0.45">
      <c r="A6425" s="1"/>
      <c r="B6425" s="1"/>
      <c r="C6425" s="1"/>
    </row>
    <row r="6426" spans="1:3" x14ac:dyDescent="0.45">
      <c r="A6426" s="1"/>
      <c r="B6426" s="1"/>
      <c r="C6426" s="1"/>
    </row>
    <row r="6427" spans="1:3" x14ac:dyDescent="0.45">
      <c r="A6427" s="1"/>
      <c r="B6427" s="1"/>
      <c r="C6427" s="1"/>
    </row>
    <row r="6428" spans="1:3" x14ac:dyDescent="0.45">
      <c r="A6428" s="1"/>
      <c r="B6428" s="1"/>
      <c r="C6428" s="1"/>
    </row>
    <row r="6429" spans="1:3" x14ac:dyDescent="0.45">
      <c r="A6429" s="1"/>
      <c r="B6429" s="1"/>
      <c r="C6429" s="1"/>
    </row>
    <row r="6430" spans="1:3" x14ac:dyDescent="0.45">
      <c r="A6430" s="1"/>
      <c r="B6430" s="1"/>
      <c r="C6430" s="1"/>
    </row>
    <row r="6431" spans="1:3" x14ac:dyDescent="0.45">
      <c r="A6431" s="1"/>
      <c r="B6431" s="1"/>
      <c r="C6431" s="1"/>
    </row>
    <row r="6432" spans="1:3" x14ac:dyDescent="0.45">
      <c r="A6432" s="1"/>
      <c r="B6432" s="1"/>
      <c r="C6432" s="1"/>
    </row>
    <row r="6433" spans="1:3" x14ac:dyDescent="0.45">
      <c r="A6433" s="1"/>
      <c r="B6433" s="1"/>
      <c r="C6433" s="1"/>
    </row>
    <row r="6434" spans="1:3" x14ac:dyDescent="0.45">
      <c r="A6434" s="1"/>
      <c r="B6434" s="1"/>
      <c r="C6434" s="1"/>
    </row>
    <row r="6435" spans="1:3" x14ac:dyDescent="0.45">
      <c r="A6435" s="1"/>
      <c r="B6435" s="1"/>
      <c r="C6435" s="1"/>
    </row>
    <row r="6436" spans="1:3" x14ac:dyDescent="0.45">
      <c r="A6436" s="1"/>
      <c r="B6436" s="1"/>
      <c r="C6436" s="1"/>
    </row>
    <row r="6437" spans="1:3" x14ac:dyDescent="0.45">
      <c r="A6437" s="1"/>
      <c r="B6437" s="1"/>
      <c r="C6437" s="1"/>
    </row>
    <row r="6438" spans="1:3" x14ac:dyDescent="0.45">
      <c r="A6438" s="1"/>
      <c r="B6438" s="1"/>
      <c r="C6438" s="1"/>
    </row>
    <row r="6439" spans="1:3" x14ac:dyDescent="0.45">
      <c r="A6439" s="1"/>
      <c r="B6439" s="1"/>
      <c r="C6439" s="1"/>
    </row>
    <row r="6440" spans="1:3" x14ac:dyDescent="0.45">
      <c r="A6440" s="1"/>
      <c r="B6440" s="1"/>
      <c r="C6440" s="1"/>
    </row>
    <row r="6441" spans="1:3" x14ac:dyDescent="0.45">
      <c r="A6441" s="1"/>
      <c r="B6441" s="1"/>
      <c r="C6441" s="1"/>
    </row>
    <row r="6442" spans="1:3" x14ac:dyDescent="0.45">
      <c r="A6442" s="1"/>
      <c r="B6442" s="1"/>
      <c r="C6442" s="1"/>
    </row>
    <row r="6443" spans="1:3" x14ac:dyDescent="0.45">
      <c r="A6443" s="1"/>
      <c r="B6443" s="1"/>
      <c r="C6443" s="1"/>
    </row>
    <row r="6444" spans="1:3" x14ac:dyDescent="0.45">
      <c r="A6444" s="1"/>
      <c r="B6444" s="1"/>
      <c r="C6444" s="1"/>
    </row>
    <row r="6445" spans="1:3" x14ac:dyDescent="0.45">
      <c r="A6445" s="1"/>
      <c r="B6445" s="1"/>
      <c r="C6445" s="1"/>
    </row>
    <row r="6446" spans="1:3" x14ac:dyDescent="0.45">
      <c r="A6446" s="1"/>
      <c r="B6446" s="1"/>
      <c r="C6446" s="1"/>
    </row>
    <row r="6447" spans="1:3" x14ac:dyDescent="0.45">
      <c r="A6447" s="1"/>
      <c r="B6447" s="1"/>
      <c r="C6447" s="1"/>
    </row>
    <row r="6448" spans="1:3" x14ac:dyDescent="0.45">
      <c r="A6448" s="1"/>
      <c r="B6448" s="1"/>
      <c r="C6448" s="1"/>
    </row>
    <row r="6449" spans="1:3" x14ac:dyDescent="0.45">
      <c r="A6449" s="1"/>
      <c r="B6449" s="1"/>
      <c r="C6449" s="1"/>
    </row>
    <row r="6450" spans="1:3" x14ac:dyDescent="0.45">
      <c r="A6450" s="1"/>
      <c r="B6450" s="1"/>
      <c r="C6450" s="1"/>
    </row>
    <row r="6451" spans="1:3" x14ac:dyDescent="0.45">
      <c r="A6451" s="1"/>
      <c r="B6451" s="1"/>
      <c r="C6451" s="1"/>
    </row>
    <row r="6452" spans="1:3" x14ac:dyDescent="0.45">
      <c r="A6452" s="1"/>
      <c r="B6452" s="1"/>
      <c r="C6452" s="1"/>
    </row>
    <row r="6453" spans="1:3" x14ac:dyDescent="0.45">
      <c r="A6453" s="1"/>
      <c r="B6453" s="1"/>
      <c r="C6453" s="1"/>
    </row>
    <row r="6454" spans="1:3" x14ac:dyDescent="0.45">
      <c r="A6454" s="1"/>
      <c r="B6454" s="1"/>
      <c r="C6454" s="1"/>
    </row>
    <row r="6455" spans="1:3" x14ac:dyDescent="0.45">
      <c r="A6455" s="1"/>
      <c r="B6455" s="1"/>
      <c r="C6455" s="1"/>
    </row>
    <row r="6456" spans="1:3" x14ac:dyDescent="0.45">
      <c r="A6456" s="1"/>
      <c r="B6456" s="1"/>
      <c r="C6456" s="1"/>
    </row>
    <row r="6457" spans="1:3" x14ac:dyDescent="0.45">
      <c r="A6457" s="1"/>
      <c r="B6457" s="1"/>
      <c r="C6457" s="1"/>
    </row>
    <row r="6458" spans="1:3" x14ac:dyDescent="0.45">
      <c r="A6458" s="1"/>
      <c r="B6458" s="1"/>
      <c r="C6458" s="1"/>
    </row>
    <row r="6459" spans="1:3" x14ac:dyDescent="0.45">
      <c r="A6459" s="1"/>
      <c r="B6459" s="1"/>
      <c r="C6459" s="1"/>
    </row>
    <row r="6460" spans="1:3" x14ac:dyDescent="0.45">
      <c r="A6460" s="1"/>
      <c r="B6460" s="1"/>
      <c r="C6460" s="1"/>
    </row>
    <row r="6461" spans="1:3" x14ac:dyDescent="0.45">
      <c r="A6461" s="1"/>
      <c r="B6461" s="1"/>
      <c r="C6461" s="1"/>
    </row>
    <row r="6462" spans="1:3" x14ac:dyDescent="0.45">
      <c r="A6462" s="1"/>
      <c r="B6462" s="1"/>
      <c r="C6462" s="1"/>
    </row>
    <row r="6463" spans="1:3" x14ac:dyDescent="0.45">
      <c r="A6463" s="1"/>
      <c r="B6463" s="1"/>
      <c r="C6463" s="1"/>
    </row>
    <row r="6464" spans="1:3" x14ac:dyDescent="0.45">
      <c r="A6464" s="1"/>
      <c r="B6464" s="1"/>
      <c r="C6464" s="1"/>
    </row>
    <row r="6465" spans="1:3" x14ac:dyDescent="0.45">
      <c r="A6465" s="1"/>
      <c r="B6465" s="1"/>
      <c r="C6465" s="1"/>
    </row>
    <row r="6466" spans="1:3" x14ac:dyDescent="0.45">
      <c r="A6466" s="1"/>
      <c r="B6466" s="1"/>
      <c r="C6466" s="1"/>
    </row>
    <row r="6467" spans="1:3" x14ac:dyDescent="0.45">
      <c r="A6467" s="1"/>
      <c r="B6467" s="1"/>
      <c r="C6467" s="1"/>
    </row>
    <row r="6468" spans="1:3" x14ac:dyDescent="0.45">
      <c r="A6468" s="1"/>
      <c r="B6468" s="1"/>
      <c r="C6468" s="1"/>
    </row>
    <row r="6469" spans="1:3" x14ac:dyDescent="0.45">
      <c r="A6469" s="1"/>
      <c r="B6469" s="1"/>
      <c r="C6469" s="1"/>
    </row>
    <row r="6470" spans="1:3" x14ac:dyDescent="0.45">
      <c r="A6470" s="1"/>
      <c r="B6470" s="1"/>
      <c r="C6470" s="1"/>
    </row>
    <row r="6471" spans="1:3" x14ac:dyDescent="0.45">
      <c r="A6471" s="1"/>
      <c r="B6471" s="1"/>
      <c r="C6471" s="1"/>
    </row>
    <row r="6472" spans="1:3" x14ac:dyDescent="0.45">
      <c r="A6472" s="1"/>
      <c r="B6472" s="1"/>
      <c r="C6472" s="1"/>
    </row>
    <row r="6473" spans="1:3" x14ac:dyDescent="0.45">
      <c r="A6473" s="1"/>
      <c r="B6473" s="1"/>
      <c r="C6473" s="1"/>
    </row>
    <row r="6474" spans="1:3" x14ac:dyDescent="0.45">
      <c r="A6474" s="1"/>
      <c r="B6474" s="1"/>
      <c r="C6474" s="1"/>
    </row>
    <row r="6475" spans="1:3" x14ac:dyDescent="0.45">
      <c r="A6475" s="1"/>
      <c r="B6475" s="1"/>
      <c r="C6475" s="1"/>
    </row>
    <row r="6476" spans="1:3" x14ac:dyDescent="0.45">
      <c r="A6476" s="1"/>
      <c r="B6476" s="1"/>
      <c r="C6476" s="1"/>
    </row>
    <row r="6477" spans="1:3" x14ac:dyDescent="0.45">
      <c r="A6477" s="1"/>
      <c r="B6477" s="1"/>
      <c r="C6477" s="1"/>
    </row>
    <row r="6478" spans="1:3" x14ac:dyDescent="0.45">
      <c r="A6478" s="1"/>
      <c r="B6478" s="1"/>
      <c r="C6478" s="1"/>
    </row>
    <row r="6479" spans="1:3" x14ac:dyDescent="0.45">
      <c r="A6479" s="1"/>
      <c r="B6479" s="1"/>
      <c r="C6479" s="1"/>
    </row>
    <row r="6480" spans="1:3" x14ac:dyDescent="0.45">
      <c r="A6480" s="1"/>
      <c r="B6480" s="1"/>
      <c r="C6480" s="1"/>
    </row>
    <row r="6481" spans="1:3" x14ac:dyDescent="0.45">
      <c r="A6481" s="1"/>
      <c r="B6481" s="1"/>
      <c r="C6481" s="1"/>
    </row>
    <row r="6482" spans="1:3" x14ac:dyDescent="0.45">
      <c r="A6482" s="1"/>
      <c r="B6482" s="1"/>
      <c r="C6482" s="1"/>
    </row>
    <row r="6483" spans="1:3" x14ac:dyDescent="0.45">
      <c r="A6483" s="1"/>
      <c r="B6483" s="1"/>
      <c r="C6483" s="1"/>
    </row>
    <row r="6484" spans="1:3" x14ac:dyDescent="0.45">
      <c r="A6484" s="1"/>
      <c r="B6484" s="1"/>
      <c r="C6484" s="1"/>
    </row>
    <row r="6485" spans="1:3" x14ac:dyDescent="0.45">
      <c r="A6485" s="1"/>
      <c r="B6485" s="1"/>
      <c r="C6485" s="1"/>
    </row>
    <row r="6486" spans="1:3" x14ac:dyDescent="0.45">
      <c r="A6486" s="1"/>
      <c r="B6486" s="1"/>
      <c r="C6486" s="1"/>
    </row>
    <row r="6487" spans="1:3" x14ac:dyDescent="0.45">
      <c r="A6487" s="1"/>
      <c r="B6487" s="1"/>
      <c r="C6487" s="1"/>
    </row>
    <row r="6488" spans="1:3" x14ac:dyDescent="0.45">
      <c r="A6488" s="1"/>
      <c r="B6488" s="1"/>
      <c r="C6488" s="1"/>
    </row>
    <row r="6489" spans="1:3" x14ac:dyDescent="0.45">
      <c r="A6489" s="1"/>
      <c r="B6489" s="1"/>
      <c r="C6489" s="1"/>
    </row>
    <row r="6490" spans="1:3" x14ac:dyDescent="0.45">
      <c r="A6490" s="1"/>
      <c r="B6490" s="1"/>
      <c r="C6490" s="1"/>
    </row>
    <row r="6491" spans="1:3" x14ac:dyDescent="0.45">
      <c r="A6491" s="1"/>
      <c r="B6491" s="1"/>
      <c r="C6491" s="1"/>
    </row>
    <row r="6492" spans="1:3" x14ac:dyDescent="0.45">
      <c r="A6492" s="1"/>
      <c r="B6492" s="1"/>
      <c r="C6492" s="1"/>
    </row>
    <row r="6493" spans="1:3" x14ac:dyDescent="0.45">
      <c r="A6493" s="1"/>
      <c r="B6493" s="1"/>
      <c r="C6493" s="1"/>
    </row>
    <row r="6494" spans="1:3" x14ac:dyDescent="0.45">
      <c r="A6494" s="1"/>
      <c r="B6494" s="1"/>
      <c r="C6494" s="1"/>
    </row>
    <row r="6495" spans="1:3" x14ac:dyDescent="0.45">
      <c r="A6495" s="1"/>
      <c r="B6495" s="1"/>
      <c r="C6495" s="1"/>
    </row>
    <row r="6496" spans="1:3" x14ac:dyDescent="0.45">
      <c r="A6496" s="1"/>
      <c r="B6496" s="1"/>
      <c r="C6496" s="1"/>
    </row>
    <row r="6497" spans="1:3" x14ac:dyDescent="0.45">
      <c r="A6497" s="1"/>
      <c r="B6497" s="1"/>
      <c r="C6497" s="1"/>
    </row>
    <row r="6498" spans="1:3" x14ac:dyDescent="0.45">
      <c r="A6498" s="1"/>
      <c r="B6498" s="1"/>
      <c r="C6498" s="1"/>
    </row>
    <row r="6499" spans="1:3" x14ac:dyDescent="0.45">
      <c r="A6499" s="1"/>
      <c r="B6499" s="1"/>
      <c r="C6499" s="1"/>
    </row>
    <row r="6500" spans="1:3" x14ac:dyDescent="0.45">
      <c r="A6500" s="1"/>
      <c r="B6500" s="1"/>
      <c r="C6500" s="1"/>
    </row>
    <row r="6501" spans="1:3" x14ac:dyDescent="0.45">
      <c r="A6501" s="1"/>
      <c r="B6501" s="1"/>
      <c r="C6501" s="1"/>
    </row>
    <row r="6502" spans="1:3" x14ac:dyDescent="0.45">
      <c r="A6502" s="1"/>
      <c r="B6502" s="1"/>
      <c r="C6502" s="1"/>
    </row>
    <row r="6503" spans="1:3" x14ac:dyDescent="0.45">
      <c r="A6503" s="1"/>
      <c r="B6503" s="1"/>
      <c r="C6503" s="1"/>
    </row>
    <row r="6504" spans="1:3" x14ac:dyDescent="0.45">
      <c r="A6504" s="1"/>
      <c r="B6504" s="1"/>
      <c r="C6504" s="1"/>
    </row>
    <row r="6505" spans="1:3" x14ac:dyDescent="0.45">
      <c r="A6505" s="1"/>
      <c r="B6505" s="1"/>
      <c r="C6505" s="1"/>
    </row>
    <row r="6506" spans="1:3" x14ac:dyDescent="0.45">
      <c r="A6506" s="1"/>
      <c r="B6506" s="1"/>
      <c r="C6506" s="1"/>
    </row>
    <row r="6507" spans="1:3" x14ac:dyDescent="0.45">
      <c r="A6507" s="1"/>
      <c r="B6507" s="1"/>
      <c r="C6507" s="1"/>
    </row>
    <row r="6508" spans="1:3" x14ac:dyDescent="0.45">
      <c r="A6508" s="1"/>
      <c r="B6508" s="1"/>
      <c r="C6508" s="1"/>
    </row>
    <row r="6509" spans="1:3" x14ac:dyDescent="0.45">
      <c r="A6509" s="1"/>
      <c r="B6509" s="1"/>
      <c r="C6509" s="1"/>
    </row>
    <row r="6510" spans="1:3" x14ac:dyDescent="0.45">
      <c r="A6510" s="1"/>
      <c r="B6510" s="1"/>
      <c r="C6510" s="1"/>
    </row>
    <row r="6511" spans="1:3" x14ac:dyDescent="0.45">
      <c r="A6511" s="1"/>
      <c r="B6511" s="1"/>
      <c r="C6511" s="1"/>
    </row>
    <row r="6512" spans="1:3" x14ac:dyDescent="0.45">
      <c r="A6512" s="1"/>
      <c r="B6512" s="1"/>
      <c r="C6512" s="1"/>
    </row>
    <row r="6513" spans="1:3" x14ac:dyDescent="0.45">
      <c r="A6513" s="1"/>
      <c r="B6513" s="1"/>
      <c r="C6513" s="1"/>
    </row>
    <row r="6514" spans="1:3" x14ac:dyDescent="0.45">
      <c r="A6514" s="1"/>
      <c r="B6514" s="1"/>
      <c r="C6514" s="1"/>
    </row>
    <row r="6515" spans="1:3" x14ac:dyDescent="0.45">
      <c r="A6515" s="1"/>
      <c r="B6515" s="1"/>
      <c r="C6515" s="1"/>
    </row>
    <row r="6516" spans="1:3" x14ac:dyDescent="0.45">
      <c r="A6516" s="1"/>
      <c r="B6516" s="1"/>
      <c r="C6516" s="1"/>
    </row>
    <row r="6517" spans="1:3" x14ac:dyDescent="0.45">
      <c r="A6517" s="1"/>
      <c r="B6517" s="1"/>
      <c r="C6517" s="1"/>
    </row>
    <row r="6518" spans="1:3" x14ac:dyDescent="0.45">
      <c r="A6518" s="1"/>
      <c r="B6518" s="1"/>
      <c r="C6518" s="1"/>
    </row>
    <row r="6519" spans="1:3" x14ac:dyDescent="0.45">
      <c r="A6519" s="1"/>
      <c r="B6519" s="1"/>
      <c r="C6519" s="1"/>
    </row>
    <row r="6520" spans="1:3" x14ac:dyDescent="0.45">
      <c r="A6520" s="1"/>
      <c r="B6520" s="1"/>
      <c r="C6520" s="1"/>
    </row>
    <row r="6521" spans="1:3" x14ac:dyDescent="0.45">
      <c r="A6521" s="1"/>
      <c r="B6521" s="1"/>
      <c r="C6521" s="1"/>
    </row>
    <row r="6522" spans="1:3" x14ac:dyDescent="0.45">
      <c r="A6522" s="1"/>
      <c r="B6522" s="1"/>
      <c r="C6522" s="1"/>
    </row>
    <row r="6523" spans="1:3" x14ac:dyDescent="0.45">
      <c r="A6523" s="1"/>
      <c r="B6523" s="1"/>
      <c r="C6523" s="1"/>
    </row>
    <row r="6524" spans="1:3" x14ac:dyDescent="0.45">
      <c r="A6524" s="1"/>
      <c r="B6524" s="1"/>
      <c r="C6524" s="1"/>
    </row>
    <row r="6525" spans="1:3" x14ac:dyDescent="0.45">
      <c r="A6525" s="1"/>
      <c r="B6525" s="1"/>
      <c r="C6525" s="1"/>
    </row>
    <row r="6526" spans="1:3" x14ac:dyDescent="0.45">
      <c r="A6526" s="1"/>
      <c r="B6526" s="1"/>
      <c r="C6526" s="1"/>
    </row>
    <row r="6527" spans="1:3" x14ac:dyDescent="0.45">
      <c r="A6527" s="1"/>
      <c r="B6527" s="1"/>
      <c r="C6527" s="1"/>
    </row>
    <row r="6528" spans="1:3" x14ac:dyDescent="0.45">
      <c r="A6528" s="1"/>
      <c r="B6528" s="1"/>
      <c r="C6528" s="1"/>
    </row>
    <row r="6529" spans="1:3" x14ac:dyDescent="0.45">
      <c r="A6529" s="1"/>
      <c r="B6529" s="1"/>
      <c r="C6529" s="1"/>
    </row>
    <row r="6530" spans="1:3" x14ac:dyDescent="0.45">
      <c r="A6530" s="1"/>
      <c r="B6530" s="1"/>
      <c r="C6530" s="1"/>
    </row>
    <row r="6531" spans="1:3" x14ac:dyDescent="0.45">
      <c r="A6531" s="1"/>
      <c r="B6531" s="1"/>
      <c r="C6531" s="1"/>
    </row>
    <row r="6532" spans="1:3" x14ac:dyDescent="0.45">
      <c r="A6532" s="1"/>
      <c r="B6532" s="1"/>
      <c r="C6532" s="1"/>
    </row>
    <row r="6533" spans="1:3" x14ac:dyDescent="0.45">
      <c r="A6533" s="1"/>
      <c r="B6533" s="1"/>
      <c r="C6533" s="1"/>
    </row>
    <row r="6534" spans="1:3" x14ac:dyDescent="0.45">
      <c r="A6534" s="1"/>
      <c r="B6534" s="1"/>
      <c r="C6534" s="1"/>
    </row>
    <row r="6535" spans="1:3" x14ac:dyDescent="0.45">
      <c r="A6535" s="1"/>
      <c r="B6535" s="1"/>
      <c r="C6535" s="1"/>
    </row>
    <row r="6536" spans="1:3" x14ac:dyDescent="0.45">
      <c r="A6536" s="1"/>
      <c r="B6536" s="1"/>
      <c r="C6536" s="1"/>
    </row>
    <row r="6537" spans="1:3" x14ac:dyDescent="0.45">
      <c r="A6537" s="1"/>
      <c r="B6537" s="1"/>
      <c r="C6537" s="1"/>
    </row>
    <row r="6538" spans="1:3" x14ac:dyDescent="0.45">
      <c r="A6538" s="1"/>
      <c r="B6538" s="1"/>
      <c r="C6538" s="1"/>
    </row>
    <row r="6539" spans="1:3" x14ac:dyDescent="0.45">
      <c r="A6539" s="1"/>
      <c r="B6539" s="1"/>
      <c r="C6539" s="1"/>
    </row>
    <row r="6540" spans="1:3" x14ac:dyDescent="0.45">
      <c r="A6540" s="1"/>
      <c r="B6540" s="1"/>
      <c r="C6540" s="1"/>
    </row>
    <row r="6541" spans="1:3" x14ac:dyDescent="0.45">
      <c r="A6541" s="1"/>
      <c r="B6541" s="1"/>
      <c r="C6541" s="1"/>
    </row>
    <row r="6542" spans="1:3" x14ac:dyDescent="0.45">
      <c r="A6542" s="1"/>
      <c r="B6542" s="1"/>
      <c r="C6542" s="1"/>
    </row>
    <row r="6543" spans="1:3" x14ac:dyDescent="0.45">
      <c r="A6543" s="1"/>
      <c r="B6543" s="1"/>
      <c r="C6543" s="1"/>
    </row>
    <row r="6544" spans="1:3" x14ac:dyDescent="0.45">
      <c r="A6544" s="1"/>
      <c r="B6544" s="1"/>
      <c r="C6544" s="1"/>
    </row>
    <row r="6545" spans="1:3" x14ac:dyDescent="0.45">
      <c r="A6545" s="1"/>
      <c r="B6545" s="1"/>
      <c r="C6545" s="1"/>
    </row>
    <row r="6546" spans="1:3" x14ac:dyDescent="0.45">
      <c r="A6546" s="1"/>
      <c r="B6546" s="1"/>
      <c r="C6546" s="1"/>
    </row>
    <row r="6547" spans="1:3" x14ac:dyDescent="0.45">
      <c r="A6547" s="1"/>
      <c r="B6547" s="1"/>
      <c r="C6547" s="1"/>
    </row>
    <row r="6548" spans="1:3" x14ac:dyDescent="0.45">
      <c r="A6548" s="1"/>
      <c r="B6548" s="1"/>
      <c r="C6548" s="1"/>
    </row>
    <row r="6549" spans="1:3" x14ac:dyDescent="0.45">
      <c r="A6549" s="1"/>
      <c r="B6549" s="1"/>
      <c r="C6549" s="1"/>
    </row>
    <row r="6550" spans="1:3" x14ac:dyDescent="0.45">
      <c r="A6550" s="1"/>
      <c r="B6550" s="1"/>
      <c r="C6550" s="1"/>
    </row>
    <row r="6551" spans="1:3" x14ac:dyDescent="0.45">
      <c r="A6551" s="1"/>
      <c r="B6551" s="1"/>
      <c r="C6551" s="1"/>
    </row>
    <row r="6552" spans="1:3" x14ac:dyDescent="0.45">
      <c r="A6552" s="1"/>
      <c r="B6552" s="1"/>
      <c r="C6552" s="1"/>
    </row>
    <row r="6553" spans="1:3" x14ac:dyDescent="0.45">
      <c r="A6553" s="1"/>
      <c r="B6553" s="1"/>
      <c r="C6553" s="1"/>
    </row>
    <row r="6554" spans="1:3" x14ac:dyDescent="0.45">
      <c r="A6554" s="1"/>
      <c r="B6554" s="1"/>
      <c r="C6554" s="1"/>
    </row>
    <row r="6555" spans="1:3" x14ac:dyDescent="0.45">
      <c r="A6555" s="1"/>
      <c r="B6555" s="1"/>
      <c r="C6555" s="1"/>
    </row>
    <row r="6556" spans="1:3" x14ac:dyDescent="0.45">
      <c r="A6556" s="1"/>
      <c r="B6556" s="1"/>
      <c r="C6556" s="1"/>
    </row>
    <row r="6557" spans="1:3" x14ac:dyDescent="0.45">
      <c r="A6557" s="1"/>
      <c r="B6557" s="1"/>
      <c r="C6557" s="1"/>
    </row>
    <row r="6558" spans="1:3" x14ac:dyDescent="0.45">
      <c r="A6558" s="1"/>
      <c r="B6558" s="1"/>
      <c r="C6558" s="1"/>
    </row>
    <row r="6559" spans="1:3" x14ac:dyDescent="0.45">
      <c r="A6559" s="1"/>
      <c r="B6559" s="1"/>
      <c r="C6559" s="1"/>
    </row>
    <row r="6560" spans="1:3" x14ac:dyDescent="0.45">
      <c r="A6560" s="1"/>
      <c r="B6560" s="1"/>
      <c r="C6560" s="1"/>
    </row>
    <row r="6561" spans="1:3" x14ac:dyDescent="0.45">
      <c r="A6561" s="1"/>
      <c r="B6561" s="1"/>
      <c r="C6561" s="1"/>
    </row>
    <row r="6562" spans="1:3" x14ac:dyDescent="0.45">
      <c r="A6562" s="1"/>
      <c r="B6562" s="1"/>
      <c r="C6562" s="1"/>
    </row>
    <row r="6563" spans="1:3" x14ac:dyDescent="0.45">
      <c r="A6563" s="1"/>
      <c r="B6563" s="1"/>
      <c r="C6563" s="1"/>
    </row>
    <row r="6564" spans="1:3" x14ac:dyDescent="0.45">
      <c r="A6564" s="1"/>
      <c r="B6564" s="1"/>
      <c r="C6564" s="1"/>
    </row>
    <row r="6565" spans="1:3" x14ac:dyDescent="0.45">
      <c r="A6565" s="1"/>
      <c r="B6565" s="1"/>
      <c r="C6565" s="1"/>
    </row>
    <row r="6566" spans="1:3" x14ac:dyDescent="0.45">
      <c r="A6566" s="1"/>
      <c r="B6566" s="1"/>
      <c r="C6566" s="1"/>
    </row>
    <row r="6567" spans="1:3" x14ac:dyDescent="0.45">
      <c r="A6567" s="1"/>
      <c r="B6567" s="1"/>
      <c r="C6567" s="1"/>
    </row>
    <row r="6568" spans="1:3" x14ac:dyDescent="0.45">
      <c r="A6568" s="1"/>
      <c r="B6568" s="1"/>
      <c r="C6568" s="1"/>
    </row>
    <row r="6569" spans="1:3" x14ac:dyDescent="0.45">
      <c r="A6569" s="1"/>
      <c r="B6569" s="1"/>
      <c r="C6569" s="1"/>
    </row>
    <row r="6570" spans="1:3" x14ac:dyDescent="0.45">
      <c r="A6570" s="1"/>
      <c r="B6570" s="1"/>
      <c r="C6570" s="1"/>
    </row>
    <row r="6571" spans="1:3" x14ac:dyDescent="0.45">
      <c r="A6571" s="1"/>
      <c r="B6571" s="1"/>
      <c r="C6571" s="1"/>
    </row>
    <row r="6572" spans="1:3" x14ac:dyDescent="0.45">
      <c r="A6572" s="1"/>
      <c r="B6572" s="1"/>
      <c r="C6572" s="1"/>
    </row>
    <row r="6573" spans="1:3" x14ac:dyDescent="0.45">
      <c r="A6573" s="1"/>
      <c r="B6573" s="1"/>
      <c r="C6573" s="1"/>
    </row>
    <row r="6574" spans="1:3" x14ac:dyDescent="0.45">
      <c r="A6574" s="1"/>
      <c r="B6574" s="1"/>
      <c r="C6574" s="1"/>
    </row>
    <row r="6575" spans="1:3" x14ac:dyDescent="0.45">
      <c r="A6575" s="1"/>
      <c r="B6575" s="1"/>
      <c r="C6575" s="1"/>
    </row>
    <row r="6576" spans="1:3" x14ac:dyDescent="0.45">
      <c r="A6576" s="1"/>
      <c r="B6576" s="1"/>
      <c r="C6576" s="1"/>
    </row>
    <row r="6577" spans="1:3" x14ac:dyDescent="0.45">
      <c r="A6577" s="1"/>
      <c r="B6577" s="1"/>
      <c r="C6577" s="1"/>
    </row>
    <row r="6578" spans="1:3" x14ac:dyDescent="0.45">
      <c r="A6578" s="1"/>
      <c r="B6578" s="1"/>
      <c r="C6578" s="1"/>
    </row>
    <row r="6579" spans="1:3" x14ac:dyDescent="0.45">
      <c r="A6579" s="1"/>
      <c r="B6579" s="1"/>
      <c r="C6579" s="1"/>
    </row>
    <row r="6580" spans="1:3" x14ac:dyDescent="0.45">
      <c r="A6580" s="1"/>
      <c r="B6580" s="1"/>
      <c r="C6580" s="1"/>
    </row>
    <row r="6581" spans="1:3" x14ac:dyDescent="0.45">
      <c r="A6581" s="1"/>
      <c r="B6581" s="1"/>
      <c r="C6581" s="1"/>
    </row>
    <row r="6582" spans="1:3" x14ac:dyDescent="0.45">
      <c r="A6582" s="1"/>
      <c r="B6582" s="1"/>
      <c r="C6582" s="1"/>
    </row>
    <row r="6583" spans="1:3" x14ac:dyDescent="0.45">
      <c r="A6583" s="1"/>
      <c r="B6583" s="1"/>
      <c r="C6583" s="1"/>
    </row>
    <row r="6584" spans="1:3" x14ac:dyDescent="0.45">
      <c r="A6584" s="1"/>
      <c r="B6584" s="1"/>
      <c r="C6584" s="1"/>
    </row>
    <row r="6585" spans="1:3" x14ac:dyDescent="0.45">
      <c r="A6585" s="1"/>
      <c r="B6585" s="1"/>
      <c r="C6585" s="1"/>
    </row>
    <row r="6586" spans="1:3" x14ac:dyDescent="0.45">
      <c r="A6586" s="1"/>
      <c r="B6586" s="1"/>
      <c r="C6586" s="1"/>
    </row>
    <row r="6587" spans="1:3" x14ac:dyDescent="0.45">
      <c r="A6587" s="1"/>
      <c r="B6587" s="1"/>
      <c r="C6587" s="1"/>
    </row>
    <row r="6588" spans="1:3" x14ac:dyDescent="0.45">
      <c r="A6588" s="1"/>
      <c r="B6588" s="1"/>
      <c r="C6588" s="1"/>
    </row>
    <row r="6589" spans="1:3" x14ac:dyDescent="0.45">
      <c r="A6589" s="1"/>
      <c r="B6589" s="1"/>
      <c r="C6589" s="1"/>
    </row>
    <row r="6590" spans="1:3" x14ac:dyDescent="0.45">
      <c r="A6590" s="1"/>
      <c r="B6590" s="1"/>
      <c r="C6590" s="1"/>
    </row>
    <row r="6591" spans="1:3" x14ac:dyDescent="0.45">
      <c r="A6591" s="1"/>
      <c r="B6591" s="1"/>
      <c r="C6591" s="1"/>
    </row>
    <row r="6592" spans="1:3" x14ac:dyDescent="0.45">
      <c r="A6592" s="1"/>
      <c r="B6592" s="1"/>
      <c r="C6592" s="1"/>
    </row>
    <row r="6593" spans="1:3" x14ac:dyDescent="0.45">
      <c r="A6593" s="1"/>
      <c r="B6593" s="1"/>
      <c r="C6593" s="1"/>
    </row>
    <row r="6594" spans="1:3" x14ac:dyDescent="0.45">
      <c r="A6594" s="1"/>
      <c r="B6594" s="1"/>
      <c r="C6594" s="1"/>
    </row>
    <row r="6595" spans="1:3" x14ac:dyDescent="0.45">
      <c r="A6595" s="1"/>
      <c r="B6595" s="1"/>
      <c r="C6595" s="1"/>
    </row>
    <row r="6596" spans="1:3" x14ac:dyDescent="0.45">
      <c r="A6596" s="1"/>
      <c r="B6596" s="1"/>
      <c r="C6596" s="1"/>
    </row>
    <row r="6597" spans="1:3" x14ac:dyDescent="0.45">
      <c r="A6597" s="1"/>
      <c r="B6597" s="1"/>
      <c r="C6597" s="1"/>
    </row>
    <row r="6598" spans="1:3" x14ac:dyDescent="0.45">
      <c r="A6598" s="1"/>
      <c r="B6598" s="1"/>
      <c r="C6598" s="1"/>
    </row>
    <row r="6599" spans="1:3" x14ac:dyDescent="0.45">
      <c r="A6599" s="1"/>
      <c r="B6599" s="1"/>
      <c r="C6599" s="1"/>
    </row>
    <row r="6600" spans="1:3" x14ac:dyDescent="0.45">
      <c r="A6600" s="1"/>
      <c r="B6600" s="1"/>
      <c r="C6600" s="1"/>
    </row>
    <row r="6601" spans="1:3" x14ac:dyDescent="0.45">
      <c r="A6601" s="1"/>
      <c r="B6601" s="1"/>
      <c r="C6601" s="1"/>
    </row>
    <row r="6602" spans="1:3" x14ac:dyDescent="0.45">
      <c r="A6602" s="1"/>
      <c r="B6602" s="1"/>
      <c r="C6602" s="1"/>
    </row>
    <row r="6603" spans="1:3" x14ac:dyDescent="0.45">
      <c r="A6603" s="1"/>
      <c r="B6603" s="1"/>
      <c r="C6603" s="1"/>
    </row>
    <row r="6604" spans="1:3" x14ac:dyDescent="0.45">
      <c r="A6604" s="1"/>
      <c r="B6604" s="1"/>
      <c r="C6604" s="1"/>
    </row>
    <row r="6605" spans="1:3" x14ac:dyDescent="0.45">
      <c r="A6605" s="1"/>
      <c r="B6605" s="1"/>
      <c r="C6605" s="1"/>
    </row>
    <row r="6606" spans="1:3" x14ac:dyDescent="0.45">
      <c r="A6606" s="1"/>
      <c r="B6606" s="1"/>
      <c r="C6606" s="1"/>
    </row>
    <row r="6607" spans="1:3" x14ac:dyDescent="0.45">
      <c r="A6607" s="1"/>
      <c r="B6607" s="1"/>
      <c r="C6607" s="1"/>
    </row>
    <row r="6608" spans="1:3" x14ac:dyDescent="0.45">
      <c r="A6608" s="1"/>
      <c r="B6608" s="1"/>
      <c r="C6608" s="1"/>
    </row>
    <row r="6609" spans="1:3" x14ac:dyDescent="0.45">
      <c r="A6609" s="1"/>
      <c r="B6609" s="1"/>
      <c r="C6609" s="1"/>
    </row>
    <row r="6610" spans="1:3" x14ac:dyDescent="0.45">
      <c r="A6610" s="1"/>
      <c r="B6610" s="1"/>
      <c r="C6610" s="1"/>
    </row>
    <row r="6611" spans="1:3" x14ac:dyDescent="0.45">
      <c r="A6611" s="1"/>
      <c r="B6611" s="1"/>
      <c r="C6611" s="1"/>
    </row>
    <row r="6612" spans="1:3" x14ac:dyDescent="0.45">
      <c r="A6612" s="1"/>
      <c r="B6612" s="1"/>
      <c r="C6612" s="1"/>
    </row>
    <row r="6613" spans="1:3" x14ac:dyDescent="0.45">
      <c r="A6613" s="1"/>
      <c r="B6613" s="1"/>
      <c r="C6613" s="1"/>
    </row>
    <row r="6614" spans="1:3" x14ac:dyDescent="0.45">
      <c r="A6614" s="1"/>
      <c r="B6614" s="1"/>
      <c r="C6614" s="1"/>
    </row>
    <row r="6615" spans="1:3" x14ac:dyDescent="0.45">
      <c r="A6615" s="1"/>
      <c r="B6615" s="1"/>
      <c r="C6615" s="1"/>
    </row>
    <row r="6616" spans="1:3" x14ac:dyDescent="0.45">
      <c r="A6616" s="1"/>
      <c r="B6616" s="1"/>
      <c r="C6616" s="1"/>
    </row>
    <row r="6617" spans="1:3" x14ac:dyDescent="0.45">
      <c r="A6617" s="1"/>
      <c r="B6617" s="1"/>
      <c r="C6617" s="1"/>
    </row>
    <row r="6618" spans="1:3" x14ac:dyDescent="0.45">
      <c r="A6618" s="1"/>
      <c r="B6618" s="1"/>
      <c r="C6618" s="1"/>
    </row>
    <row r="6619" spans="1:3" x14ac:dyDescent="0.45">
      <c r="A6619" s="1"/>
      <c r="B6619" s="1"/>
      <c r="C6619" s="1"/>
    </row>
    <row r="6620" spans="1:3" x14ac:dyDescent="0.45">
      <c r="A6620" s="1"/>
      <c r="B6620" s="1"/>
      <c r="C6620" s="1"/>
    </row>
    <row r="6621" spans="1:3" x14ac:dyDescent="0.45">
      <c r="A6621" s="1"/>
      <c r="B6621" s="1"/>
      <c r="C6621" s="1"/>
    </row>
    <row r="6622" spans="1:3" x14ac:dyDescent="0.45">
      <c r="A6622" s="1"/>
      <c r="B6622" s="1"/>
      <c r="C6622" s="1"/>
    </row>
    <row r="6623" spans="1:3" x14ac:dyDescent="0.45">
      <c r="A6623" s="1"/>
      <c r="B6623" s="1"/>
      <c r="C6623" s="1"/>
    </row>
    <row r="6624" spans="1:3" x14ac:dyDescent="0.45">
      <c r="A6624" s="1"/>
      <c r="B6624" s="1"/>
      <c r="C6624" s="1"/>
    </row>
    <row r="6625" spans="1:3" x14ac:dyDescent="0.45">
      <c r="A6625" s="1"/>
      <c r="B6625" s="1"/>
      <c r="C6625" s="1"/>
    </row>
    <row r="6626" spans="1:3" x14ac:dyDescent="0.45">
      <c r="A6626" s="1"/>
      <c r="B6626" s="1"/>
      <c r="C6626" s="1"/>
    </row>
    <row r="6627" spans="1:3" x14ac:dyDescent="0.45">
      <c r="A6627" s="1"/>
      <c r="B6627" s="1"/>
      <c r="C6627" s="1"/>
    </row>
    <row r="6628" spans="1:3" x14ac:dyDescent="0.45">
      <c r="A6628" s="1"/>
      <c r="B6628" s="1"/>
      <c r="C6628" s="1"/>
    </row>
    <row r="6629" spans="1:3" x14ac:dyDescent="0.45">
      <c r="A6629" s="1"/>
      <c r="B6629" s="1"/>
      <c r="C6629" s="1"/>
    </row>
    <row r="6630" spans="1:3" x14ac:dyDescent="0.45">
      <c r="A6630" s="1"/>
      <c r="B6630" s="1"/>
      <c r="C6630" s="1"/>
    </row>
    <row r="6631" spans="1:3" x14ac:dyDescent="0.45">
      <c r="A6631" s="1"/>
      <c r="B6631" s="1"/>
      <c r="C6631" s="1"/>
    </row>
    <row r="6632" spans="1:3" x14ac:dyDescent="0.45">
      <c r="A6632" s="1"/>
      <c r="B6632" s="1"/>
      <c r="C6632" s="1"/>
    </row>
    <row r="6633" spans="1:3" x14ac:dyDescent="0.45">
      <c r="A6633" s="1"/>
      <c r="B6633" s="1"/>
      <c r="C6633" s="1"/>
    </row>
    <row r="6634" spans="1:3" x14ac:dyDescent="0.45">
      <c r="A6634" s="1"/>
      <c r="B6634" s="1"/>
      <c r="C6634" s="1"/>
    </row>
    <row r="6635" spans="1:3" x14ac:dyDescent="0.45">
      <c r="A6635" s="1"/>
      <c r="B6635" s="1"/>
      <c r="C6635" s="1"/>
    </row>
    <row r="6636" spans="1:3" x14ac:dyDescent="0.45">
      <c r="A6636" s="1"/>
      <c r="B6636" s="1"/>
      <c r="C6636" s="1"/>
    </row>
    <row r="6637" spans="1:3" x14ac:dyDescent="0.45">
      <c r="A6637" s="1"/>
      <c r="B6637" s="1"/>
      <c r="C6637" s="1"/>
    </row>
    <row r="6638" spans="1:3" x14ac:dyDescent="0.45">
      <c r="A6638" s="1"/>
      <c r="B6638" s="1"/>
      <c r="C6638" s="1"/>
    </row>
    <row r="6639" spans="1:3" x14ac:dyDescent="0.45">
      <c r="A6639" s="1"/>
      <c r="B6639" s="1"/>
      <c r="C6639" s="1"/>
    </row>
    <row r="6640" spans="1:3" x14ac:dyDescent="0.45">
      <c r="A6640" s="1"/>
      <c r="B6640" s="1"/>
      <c r="C6640" s="1"/>
    </row>
    <row r="6641" spans="1:3" x14ac:dyDescent="0.45">
      <c r="A6641" s="1"/>
      <c r="B6641" s="1"/>
      <c r="C6641" s="1"/>
    </row>
    <row r="6642" spans="1:3" x14ac:dyDescent="0.45">
      <c r="A6642" s="1"/>
      <c r="B6642" s="1"/>
      <c r="C6642" s="1"/>
    </row>
    <row r="6643" spans="1:3" x14ac:dyDescent="0.45">
      <c r="A6643" s="1"/>
      <c r="B6643" s="1"/>
      <c r="C6643" s="1"/>
    </row>
    <row r="6644" spans="1:3" x14ac:dyDescent="0.45">
      <c r="A6644" s="1"/>
      <c r="B6644" s="1"/>
      <c r="C6644" s="1"/>
    </row>
    <row r="6645" spans="1:3" x14ac:dyDescent="0.45">
      <c r="A6645" s="1"/>
      <c r="B6645" s="1"/>
      <c r="C6645" s="1"/>
    </row>
    <row r="6646" spans="1:3" x14ac:dyDescent="0.45">
      <c r="A6646" s="1"/>
      <c r="B6646" s="1"/>
      <c r="C6646" s="1"/>
    </row>
    <row r="6647" spans="1:3" x14ac:dyDescent="0.45">
      <c r="A6647" s="1"/>
      <c r="B6647" s="1"/>
      <c r="C6647" s="1"/>
    </row>
    <row r="6648" spans="1:3" x14ac:dyDescent="0.45">
      <c r="A6648" s="1"/>
      <c r="B6648" s="1"/>
      <c r="C6648" s="1"/>
    </row>
    <row r="6649" spans="1:3" x14ac:dyDescent="0.45">
      <c r="A6649" s="1"/>
      <c r="B6649" s="1"/>
      <c r="C6649" s="1"/>
    </row>
    <row r="6650" spans="1:3" x14ac:dyDescent="0.45">
      <c r="A6650" s="1"/>
      <c r="B6650" s="1"/>
      <c r="C6650" s="1"/>
    </row>
    <row r="6651" spans="1:3" x14ac:dyDescent="0.45">
      <c r="A6651" s="1"/>
      <c r="B6651" s="1"/>
      <c r="C6651" s="1"/>
    </row>
    <row r="6652" spans="1:3" x14ac:dyDescent="0.45">
      <c r="A6652" s="1"/>
      <c r="B6652" s="1"/>
      <c r="C6652" s="1"/>
    </row>
    <row r="6653" spans="1:3" x14ac:dyDescent="0.45">
      <c r="A6653" s="1"/>
      <c r="B6653" s="1"/>
      <c r="C6653" s="1"/>
    </row>
    <row r="6654" spans="1:3" x14ac:dyDescent="0.45">
      <c r="A6654" s="1"/>
      <c r="B6654" s="1"/>
      <c r="C6654" s="1"/>
    </row>
    <row r="6655" spans="1:3" x14ac:dyDescent="0.45">
      <c r="A6655" s="1"/>
      <c r="B6655" s="1"/>
      <c r="C6655" s="1"/>
    </row>
    <row r="6656" spans="1:3" x14ac:dyDescent="0.45">
      <c r="A6656" s="1"/>
      <c r="B6656" s="1"/>
      <c r="C6656" s="1"/>
    </row>
    <row r="6657" spans="1:3" x14ac:dyDescent="0.45">
      <c r="A6657" s="1"/>
      <c r="B6657" s="1"/>
      <c r="C6657" s="1"/>
    </row>
    <row r="6658" spans="1:3" x14ac:dyDescent="0.45">
      <c r="A6658" s="1"/>
      <c r="B6658" s="1"/>
      <c r="C6658" s="1"/>
    </row>
    <row r="6659" spans="1:3" x14ac:dyDescent="0.45">
      <c r="A6659" s="1"/>
      <c r="B6659" s="1"/>
      <c r="C6659" s="1"/>
    </row>
    <row r="6660" spans="1:3" x14ac:dyDescent="0.45">
      <c r="A6660" s="1"/>
      <c r="B6660" s="1"/>
      <c r="C6660" s="1"/>
    </row>
    <row r="6661" spans="1:3" x14ac:dyDescent="0.45">
      <c r="A6661" s="1"/>
      <c r="B6661" s="1"/>
      <c r="C6661" s="1"/>
    </row>
    <row r="6662" spans="1:3" x14ac:dyDescent="0.45">
      <c r="A6662" s="1"/>
      <c r="B6662" s="1"/>
      <c r="C6662" s="1"/>
    </row>
    <row r="6663" spans="1:3" x14ac:dyDescent="0.45">
      <c r="A6663" s="1"/>
      <c r="B6663" s="1"/>
      <c r="C6663" s="1"/>
    </row>
    <row r="6664" spans="1:3" x14ac:dyDescent="0.45">
      <c r="A6664" s="1"/>
      <c r="B6664" s="1"/>
      <c r="C6664" s="1"/>
    </row>
    <row r="6665" spans="1:3" x14ac:dyDescent="0.45">
      <c r="A6665" s="1"/>
      <c r="B6665" s="1"/>
      <c r="C6665" s="1"/>
    </row>
    <row r="6666" spans="1:3" x14ac:dyDescent="0.45">
      <c r="A6666" s="1"/>
      <c r="B6666" s="1"/>
      <c r="C6666" s="1"/>
    </row>
    <row r="6667" spans="1:3" x14ac:dyDescent="0.45">
      <c r="A6667" s="1"/>
      <c r="B6667" s="1"/>
      <c r="C6667" s="1"/>
    </row>
    <row r="6668" spans="1:3" x14ac:dyDescent="0.45">
      <c r="A6668" s="1"/>
      <c r="B6668" s="1"/>
      <c r="C6668" s="1"/>
    </row>
    <row r="6669" spans="1:3" x14ac:dyDescent="0.45">
      <c r="A6669" s="1"/>
      <c r="B6669" s="1"/>
      <c r="C6669" s="1"/>
    </row>
    <row r="6670" spans="1:3" x14ac:dyDescent="0.45">
      <c r="A6670" s="1"/>
      <c r="B6670" s="1"/>
      <c r="C6670" s="1"/>
    </row>
    <row r="6671" spans="1:3" x14ac:dyDescent="0.45">
      <c r="A6671" s="1"/>
      <c r="B6671" s="1"/>
      <c r="C6671" s="1"/>
    </row>
    <row r="6672" spans="1:3" x14ac:dyDescent="0.45">
      <c r="A6672" s="1"/>
      <c r="B6672" s="1"/>
      <c r="C6672" s="1"/>
    </row>
    <row r="6673" spans="1:3" x14ac:dyDescent="0.45">
      <c r="A6673" s="1"/>
      <c r="B6673" s="1"/>
      <c r="C6673" s="1"/>
    </row>
    <row r="6674" spans="1:3" x14ac:dyDescent="0.45">
      <c r="A6674" s="1"/>
      <c r="B6674" s="1"/>
      <c r="C6674" s="1"/>
    </row>
    <row r="6675" spans="1:3" x14ac:dyDescent="0.45">
      <c r="A6675" s="1"/>
      <c r="B6675" s="1"/>
      <c r="C6675" s="1"/>
    </row>
    <row r="6676" spans="1:3" x14ac:dyDescent="0.45">
      <c r="A6676" s="1"/>
      <c r="B6676" s="1"/>
      <c r="C6676" s="1"/>
    </row>
    <row r="6677" spans="1:3" x14ac:dyDescent="0.45">
      <c r="A6677" s="1"/>
      <c r="B6677" s="1"/>
      <c r="C6677" s="1"/>
    </row>
    <row r="6678" spans="1:3" x14ac:dyDescent="0.45">
      <c r="A6678" s="1"/>
      <c r="B6678" s="1"/>
      <c r="C6678" s="1"/>
    </row>
    <row r="6679" spans="1:3" x14ac:dyDescent="0.45">
      <c r="A6679" s="1"/>
      <c r="B6679" s="1"/>
      <c r="C6679" s="1"/>
    </row>
    <row r="6680" spans="1:3" x14ac:dyDescent="0.45">
      <c r="A6680" s="1"/>
      <c r="B6680" s="1"/>
      <c r="C6680" s="1"/>
    </row>
    <row r="6681" spans="1:3" x14ac:dyDescent="0.45">
      <c r="A6681" s="1"/>
      <c r="B6681" s="1"/>
      <c r="C6681" s="1"/>
    </row>
    <row r="6682" spans="1:3" x14ac:dyDescent="0.45">
      <c r="A6682" s="1"/>
      <c r="B6682" s="1"/>
      <c r="C6682" s="1"/>
    </row>
    <row r="6683" spans="1:3" x14ac:dyDescent="0.45">
      <c r="A6683" s="1"/>
      <c r="B6683" s="1"/>
      <c r="C6683" s="1"/>
    </row>
    <row r="6684" spans="1:3" x14ac:dyDescent="0.45">
      <c r="A6684" s="1"/>
      <c r="B6684" s="1"/>
      <c r="C6684" s="1"/>
    </row>
    <row r="6685" spans="1:3" x14ac:dyDescent="0.45">
      <c r="A6685" s="1"/>
      <c r="B6685" s="1"/>
      <c r="C6685" s="1"/>
    </row>
    <row r="6686" spans="1:3" x14ac:dyDescent="0.45">
      <c r="A6686" s="1"/>
      <c r="B6686" s="1"/>
      <c r="C6686" s="1"/>
    </row>
    <row r="6687" spans="1:3" x14ac:dyDescent="0.45">
      <c r="A6687" s="1"/>
      <c r="B6687" s="1"/>
      <c r="C6687" s="1"/>
    </row>
    <row r="6688" spans="1:3" x14ac:dyDescent="0.45">
      <c r="A6688" s="1"/>
      <c r="B6688" s="1"/>
      <c r="C6688" s="1"/>
    </row>
    <row r="6689" spans="1:3" x14ac:dyDescent="0.45">
      <c r="A6689" s="1"/>
      <c r="B6689" s="1"/>
      <c r="C6689" s="1"/>
    </row>
    <row r="6690" spans="1:3" x14ac:dyDescent="0.45">
      <c r="A6690" s="1"/>
      <c r="B6690" s="1"/>
      <c r="C6690" s="1"/>
    </row>
    <row r="6691" spans="1:3" x14ac:dyDescent="0.45">
      <c r="A6691" s="1"/>
      <c r="B6691" s="1"/>
      <c r="C6691" s="1"/>
    </row>
    <row r="6692" spans="1:3" x14ac:dyDescent="0.45">
      <c r="A6692" s="1"/>
      <c r="B6692" s="1"/>
      <c r="C6692" s="1"/>
    </row>
    <row r="6693" spans="1:3" x14ac:dyDescent="0.45">
      <c r="A6693" s="1"/>
      <c r="B6693" s="1"/>
      <c r="C6693" s="1"/>
    </row>
    <row r="6694" spans="1:3" x14ac:dyDescent="0.45">
      <c r="A6694" s="1"/>
      <c r="B6694" s="1"/>
      <c r="C6694" s="1"/>
    </row>
    <row r="6695" spans="1:3" x14ac:dyDescent="0.45">
      <c r="A6695" s="1"/>
      <c r="B6695" s="1"/>
      <c r="C6695" s="1"/>
    </row>
    <row r="6696" spans="1:3" x14ac:dyDescent="0.45">
      <c r="A6696" s="1"/>
      <c r="B6696" s="1"/>
      <c r="C6696" s="1"/>
    </row>
    <row r="6697" spans="1:3" x14ac:dyDescent="0.45">
      <c r="A6697" s="1"/>
      <c r="B6697" s="1"/>
      <c r="C6697" s="1"/>
    </row>
    <row r="6698" spans="1:3" x14ac:dyDescent="0.45">
      <c r="A6698" s="1"/>
      <c r="B6698" s="1"/>
      <c r="C6698" s="1"/>
    </row>
    <row r="6699" spans="1:3" x14ac:dyDescent="0.45">
      <c r="A6699" s="1"/>
      <c r="B6699" s="1"/>
      <c r="C6699" s="1"/>
    </row>
    <row r="6700" spans="1:3" x14ac:dyDescent="0.45">
      <c r="A6700" s="1"/>
      <c r="B6700" s="1"/>
      <c r="C6700" s="1"/>
    </row>
    <row r="6701" spans="1:3" x14ac:dyDescent="0.45">
      <c r="A6701" s="1"/>
      <c r="B6701" s="1"/>
      <c r="C6701" s="1"/>
    </row>
    <row r="6702" spans="1:3" x14ac:dyDescent="0.45">
      <c r="A6702" s="1"/>
      <c r="B6702" s="1"/>
      <c r="C6702" s="1"/>
    </row>
    <row r="6703" spans="1:3" x14ac:dyDescent="0.45">
      <c r="A6703" s="1"/>
      <c r="B6703" s="1"/>
      <c r="C6703" s="1"/>
    </row>
    <row r="6704" spans="1:3" x14ac:dyDescent="0.45">
      <c r="A6704" s="1"/>
      <c r="B6704" s="1"/>
      <c r="C6704" s="1"/>
    </row>
    <row r="6705" spans="1:3" x14ac:dyDescent="0.45">
      <c r="A6705" s="1"/>
      <c r="B6705" s="1"/>
      <c r="C6705" s="1"/>
    </row>
    <row r="6706" spans="1:3" x14ac:dyDescent="0.45">
      <c r="A6706" s="1"/>
      <c r="B6706" s="1"/>
      <c r="C6706" s="1"/>
    </row>
    <row r="6707" spans="1:3" x14ac:dyDescent="0.45">
      <c r="A6707" s="1"/>
      <c r="B6707" s="1"/>
      <c r="C6707" s="1"/>
    </row>
    <row r="6708" spans="1:3" x14ac:dyDescent="0.45">
      <c r="A6708" s="1"/>
      <c r="B6708" s="1"/>
      <c r="C6708" s="1"/>
    </row>
    <row r="6709" spans="1:3" x14ac:dyDescent="0.45">
      <c r="A6709" s="1"/>
      <c r="B6709" s="1"/>
      <c r="C6709" s="1"/>
    </row>
    <row r="6710" spans="1:3" x14ac:dyDescent="0.45">
      <c r="A6710" s="1"/>
      <c r="B6710" s="1"/>
      <c r="C6710" s="1"/>
    </row>
    <row r="6711" spans="1:3" x14ac:dyDescent="0.45">
      <c r="A6711" s="1"/>
      <c r="B6711" s="1"/>
      <c r="C6711" s="1"/>
    </row>
    <row r="6712" spans="1:3" x14ac:dyDescent="0.45">
      <c r="A6712" s="1"/>
      <c r="B6712" s="1"/>
      <c r="C6712" s="1"/>
    </row>
    <row r="6713" spans="1:3" x14ac:dyDescent="0.45">
      <c r="A6713" s="1"/>
      <c r="B6713" s="1"/>
      <c r="C6713" s="1"/>
    </row>
    <row r="6714" spans="1:3" x14ac:dyDescent="0.45">
      <c r="A6714" s="1"/>
      <c r="B6714" s="1"/>
      <c r="C6714" s="1"/>
    </row>
    <row r="6715" spans="1:3" x14ac:dyDescent="0.45">
      <c r="A6715" s="1"/>
      <c r="B6715" s="1"/>
      <c r="C6715" s="1"/>
    </row>
    <row r="6716" spans="1:3" x14ac:dyDescent="0.45">
      <c r="A6716" s="1"/>
      <c r="B6716" s="1"/>
      <c r="C6716" s="1"/>
    </row>
    <row r="6717" spans="1:3" x14ac:dyDescent="0.45">
      <c r="A6717" s="1"/>
      <c r="B6717" s="1"/>
      <c r="C6717" s="1"/>
    </row>
    <row r="6718" spans="1:3" x14ac:dyDescent="0.45">
      <c r="A6718" s="1"/>
      <c r="B6718" s="1"/>
      <c r="C6718" s="1"/>
    </row>
    <row r="6719" spans="1:3" x14ac:dyDescent="0.45">
      <c r="A6719" s="1"/>
      <c r="B6719" s="1"/>
      <c r="C6719" s="1"/>
    </row>
    <row r="6720" spans="1:3" x14ac:dyDescent="0.45">
      <c r="A6720" s="1"/>
      <c r="B6720" s="1"/>
      <c r="C6720" s="1"/>
    </row>
    <row r="6721" spans="1:3" x14ac:dyDescent="0.45">
      <c r="A6721" s="1"/>
      <c r="B6721" s="1"/>
      <c r="C6721" s="1"/>
    </row>
    <row r="6722" spans="1:3" x14ac:dyDescent="0.45">
      <c r="A6722" s="1"/>
      <c r="B6722" s="1"/>
      <c r="C6722" s="1"/>
    </row>
    <row r="6723" spans="1:3" x14ac:dyDescent="0.45">
      <c r="A6723" s="1"/>
      <c r="B6723" s="1"/>
      <c r="C6723" s="1"/>
    </row>
    <row r="6724" spans="1:3" x14ac:dyDescent="0.45">
      <c r="A6724" s="1"/>
      <c r="B6724" s="1"/>
      <c r="C6724" s="1"/>
    </row>
    <row r="6725" spans="1:3" x14ac:dyDescent="0.45">
      <c r="A6725" s="1"/>
      <c r="B6725" s="1"/>
      <c r="C6725" s="1"/>
    </row>
    <row r="6726" spans="1:3" x14ac:dyDescent="0.45">
      <c r="A6726" s="1"/>
      <c r="B6726" s="1"/>
      <c r="C6726" s="1"/>
    </row>
    <row r="6727" spans="1:3" x14ac:dyDescent="0.45">
      <c r="A6727" s="1"/>
      <c r="B6727" s="1"/>
      <c r="C6727" s="1"/>
    </row>
    <row r="6728" spans="1:3" x14ac:dyDescent="0.45">
      <c r="A6728" s="1"/>
      <c r="B6728" s="1"/>
      <c r="C6728" s="1"/>
    </row>
    <row r="6729" spans="1:3" x14ac:dyDescent="0.45">
      <c r="A6729" s="1"/>
      <c r="B6729" s="1"/>
      <c r="C6729" s="1"/>
    </row>
    <row r="6730" spans="1:3" x14ac:dyDescent="0.45">
      <c r="A6730" s="1"/>
      <c r="B6730" s="1"/>
      <c r="C6730" s="1"/>
    </row>
    <row r="6731" spans="1:3" x14ac:dyDescent="0.45">
      <c r="A6731" s="1"/>
      <c r="B6731" s="1"/>
      <c r="C6731" s="1"/>
    </row>
    <row r="6732" spans="1:3" x14ac:dyDescent="0.45">
      <c r="A6732" s="1"/>
      <c r="B6732" s="1"/>
      <c r="C6732" s="1"/>
    </row>
    <row r="6733" spans="1:3" x14ac:dyDescent="0.45">
      <c r="A6733" s="1"/>
      <c r="B6733" s="1"/>
      <c r="C6733" s="1"/>
    </row>
    <row r="6734" spans="1:3" x14ac:dyDescent="0.45">
      <c r="A6734" s="1"/>
      <c r="B6734" s="1"/>
      <c r="C6734" s="1"/>
    </row>
    <row r="6735" spans="1:3" x14ac:dyDescent="0.45">
      <c r="A6735" s="1"/>
      <c r="B6735" s="1"/>
      <c r="C6735" s="1"/>
    </row>
    <row r="6736" spans="1:3" x14ac:dyDescent="0.45">
      <c r="A6736" s="1"/>
      <c r="B6736" s="1"/>
      <c r="C6736" s="1"/>
    </row>
    <row r="6737" spans="1:3" x14ac:dyDescent="0.45">
      <c r="A6737" s="1"/>
      <c r="B6737" s="1"/>
      <c r="C6737" s="1"/>
    </row>
    <row r="6738" spans="1:3" x14ac:dyDescent="0.45">
      <c r="A6738" s="1"/>
      <c r="B6738" s="1"/>
      <c r="C6738" s="1"/>
    </row>
    <row r="6739" spans="1:3" x14ac:dyDescent="0.45">
      <c r="A6739" s="1"/>
      <c r="B6739" s="1"/>
      <c r="C6739" s="1"/>
    </row>
    <row r="6740" spans="1:3" x14ac:dyDescent="0.45">
      <c r="A6740" s="1"/>
      <c r="B6740" s="1"/>
      <c r="C6740" s="1"/>
    </row>
    <row r="6741" spans="1:3" x14ac:dyDescent="0.45">
      <c r="A6741" s="1"/>
      <c r="B6741" s="1"/>
      <c r="C6741" s="1"/>
    </row>
    <row r="6742" spans="1:3" x14ac:dyDescent="0.45">
      <c r="A6742" s="1"/>
      <c r="B6742" s="1"/>
      <c r="C6742" s="1"/>
    </row>
    <row r="6743" spans="1:3" x14ac:dyDescent="0.45">
      <c r="A6743" s="1"/>
      <c r="B6743" s="1"/>
      <c r="C6743" s="1"/>
    </row>
    <row r="6744" spans="1:3" x14ac:dyDescent="0.45">
      <c r="A6744" s="1"/>
      <c r="B6744" s="1"/>
      <c r="C6744" s="1"/>
    </row>
    <row r="6745" spans="1:3" x14ac:dyDescent="0.45">
      <c r="A6745" s="1"/>
      <c r="B6745" s="1"/>
      <c r="C6745" s="1"/>
    </row>
    <row r="6746" spans="1:3" x14ac:dyDescent="0.45">
      <c r="A6746" s="1"/>
      <c r="B6746" s="1"/>
      <c r="C6746" s="1"/>
    </row>
    <row r="6747" spans="1:3" x14ac:dyDescent="0.45">
      <c r="A6747" s="1"/>
      <c r="B6747" s="1"/>
      <c r="C6747" s="1"/>
    </row>
    <row r="6748" spans="1:3" x14ac:dyDescent="0.45">
      <c r="A6748" s="1"/>
      <c r="B6748" s="1"/>
      <c r="C6748" s="1"/>
    </row>
    <row r="6749" spans="1:3" x14ac:dyDescent="0.45">
      <c r="A6749" s="1"/>
      <c r="B6749" s="1"/>
      <c r="C6749" s="1"/>
    </row>
    <row r="6750" spans="1:3" x14ac:dyDescent="0.45">
      <c r="A6750" s="1"/>
      <c r="B6750" s="1"/>
      <c r="C6750" s="1"/>
    </row>
    <row r="6751" spans="1:3" x14ac:dyDescent="0.45">
      <c r="A6751" s="1"/>
      <c r="B6751" s="1"/>
      <c r="C6751" s="1"/>
    </row>
    <row r="6752" spans="1:3" x14ac:dyDescent="0.45">
      <c r="A6752" s="1"/>
      <c r="B6752" s="1"/>
      <c r="C6752" s="1"/>
    </row>
    <row r="6753" spans="1:3" x14ac:dyDescent="0.45">
      <c r="A6753" s="1"/>
      <c r="B6753" s="1"/>
      <c r="C6753" s="1"/>
    </row>
    <row r="6754" spans="1:3" x14ac:dyDescent="0.45">
      <c r="A6754" s="1"/>
      <c r="B6754" s="1"/>
      <c r="C6754" s="1"/>
    </row>
    <row r="6755" spans="1:3" x14ac:dyDescent="0.45">
      <c r="A6755" s="1"/>
      <c r="B6755" s="1"/>
      <c r="C6755" s="1"/>
    </row>
    <row r="6756" spans="1:3" x14ac:dyDescent="0.45">
      <c r="A6756" s="1"/>
      <c r="B6756" s="1"/>
      <c r="C6756" s="1"/>
    </row>
    <row r="6757" spans="1:3" x14ac:dyDescent="0.45">
      <c r="A6757" s="1"/>
      <c r="B6757" s="1"/>
      <c r="C6757" s="1"/>
    </row>
    <row r="6758" spans="1:3" x14ac:dyDescent="0.45">
      <c r="A6758" s="1"/>
      <c r="B6758" s="1"/>
      <c r="C6758" s="1"/>
    </row>
    <row r="6759" spans="1:3" x14ac:dyDescent="0.45">
      <c r="A6759" s="1"/>
      <c r="B6759" s="1"/>
      <c r="C6759" s="1"/>
    </row>
    <row r="6760" spans="1:3" x14ac:dyDescent="0.45">
      <c r="A6760" s="1"/>
      <c r="B6760" s="1"/>
      <c r="C6760" s="1"/>
    </row>
    <row r="6761" spans="1:3" x14ac:dyDescent="0.45">
      <c r="A6761" s="1"/>
      <c r="B6761" s="1"/>
      <c r="C6761" s="1"/>
    </row>
    <row r="6762" spans="1:3" x14ac:dyDescent="0.45">
      <c r="A6762" s="1"/>
      <c r="B6762" s="1"/>
      <c r="C6762" s="1"/>
    </row>
    <row r="6763" spans="1:3" x14ac:dyDescent="0.45">
      <c r="A6763" s="1"/>
      <c r="B6763" s="1"/>
      <c r="C6763" s="1"/>
    </row>
    <row r="6764" spans="1:3" x14ac:dyDescent="0.45">
      <c r="A6764" s="1"/>
      <c r="B6764" s="1"/>
      <c r="C6764" s="1"/>
    </row>
    <row r="6765" spans="1:3" x14ac:dyDescent="0.45">
      <c r="A6765" s="1"/>
      <c r="B6765" s="1"/>
      <c r="C6765" s="1"/>
    </row>
    <row r="6766" spans="1:3" x14ac:dyDescent="0.45">
      <c r="A6766" s="1"/>
      <c r="B6766" s="1"/>
      <c r="C6766" s="1"/>
    </row>
    <row r="6767" spans="1:3" x14ac:dyDescent="0.45">
      <c r="A6767" s="1"/>
      <c r="B6767" s="1"/>
      <c r="C6767" s="1"/>
    </row>
    <row r="6768" spans="1:3" x14ac:dyDescent="0.45">
      <c r="A6768" s="1"/>
      <c r="B6768" s="1"/>
      <c r="C6768" s="1"/>
    </row>
    <row r="6769" spans="1:3" x14ac:dyDescent="0.45">
      <c r="A6769" s="1"/>
      <c r="B6769" s="1"/>
      <c r="C6769" s="1"/>
    </row>
    <row r="6770" spans="1:3" x14ac:dyDescent="0.45">
      <c r="A6770" s="1"/>
      <c r="B6770" s="1"/>
      <c r="C6770" s="1"/>
    </row>
    <row r="6771" spans="1:3" x14ac:dyDescent="0.45">
      <c r="A6771" s="1"/>
      <c r="B6771" s="1"/>
      <c r="C6771" s="1"/>
    </row>
    <row r="6772" spans="1:3" x14ac:dyDescent="0.45">
      <c r="A6772" s="1"/>
      <c r="B6772" s="1"/>
      <c r="C6772" s="1"/>
    </row>
    <row r="6773" spans="1:3" x14ac:dyDescent="0.45">
      <c r="A6773" s="1"/>
      <c r="B6773" s="1"/>
      <c r="C6773" s="1"/>
    </row>
    <row r="6774" spans="1:3" x14ac:dyDescent="0.45">
      <c r="A6774" s="1"/>
      <c r="B6774" s="1"/>
      <c r="C6774" s="1"/>
    </row>
    <row r="6775" spans="1:3" x14ac:dyDescent="0.45">
      <c r="A6775" s="1"/>
      <c r="B6775" s="1"/>
      <c r="C6775" s="1"/>
    </row>
    <row r="6776" spans="1:3" x14ac:dyDescent="0.45">
      <c r="A6776" s="1"/>
      <c r="B6776" s="1"/>
      <c r="C6776" s="1"/>
    </row>
    <row r="6777" spans="1:3" x14ac:dyDescent="0.45">
      <c r="A6777" s="1"/>
      <c r="B6777" s="1"/>
      <c r="C6777" s="1"/>
    </row>
    <row r="6778" spans="1:3" x14ac:dyDescent="0.45">
      <c r="A6778" s="1"/>
      <c r="B6778" s="1"/>
      <c r="C6778" s="1"/>
    </row>
    <row r="6779" spans="1:3" x14ac:dyDescent="0.45">
      <c r="A6779" s="1"/>
      <c r="B6779" s="1"/>
      <c r="C6779" s="1"/>
    </row>
    <row r="6780" spans="1:3" x14ac:dyDescent="0.45">
      <c r="A6780" s="1"/>
      <c r="B6780" s="1"/>
      <c r="C6780" s="1"/>
    </row>
    <row r="6781" spans="1:3" x14ac:dyDescent="0.45">
      <c r="A6781" s="1"/>
      <c r="B6781" s="1"/>
      <c r="C6781" s="1"/>
    </row>
    <row r="6782" spans="1:3" x14ac:dyDescent="0.45">
      <c r="A6782" s="1"/>
      <c r="B6782" s="1"/>
      <c r="C6782" s="1"/>
    </row>
    <row r="6783" spans="1:3" x14ac:dyDescent="0.45">
      <c r="A6783" s="1"/>
      <c r="B6783" s="1"/>
      <c r="C6783" s="1"/>
    </row>
    <row r="6784" spans="1:3" x14ac:dyDescent="0.45">
      <c r="A6784" s="1"/>
      <c r="B6784" s="1"/>
      <c r="C6784" s="1"/>
    </row>
    <row r="6785" spans="1:3" x14ac:dyDescent="0.45">
      <c r="A6785" s="1"/>
      <c r="B6785" s="1"/>
      <c r="C6785" s="1"/>
    </row>
    <row r="6786" spans="1:3" x14ac:dyDescent="0.45">
      <c r="A6786" s="1"/>
      <c r="B6786" s="1"/>
      <c r="C6786" s="1"/>
    </row>
    <row r="6787" spans="1:3" x14ac:dyDescent="0.45">
      <c r="A6787" s="1"/>
      <c r="B6787" s="1"/>
      <c r="C6787" s="1"/>
    </row>
    <row r="6788" spans="1:3" x14ac:dyDescent="0.45">
      <c r="A6788" s="1"/>
      <c r="B6788" s="1"/>
      <c r="C6788" s="1"/>
    </row>
    <row r="6789" spans="1:3" x14ac:dyDescent="0.45">
      <c r="A6789" s="1"/>
      <c r="B6789" s="1"/>
      <c r="C6789" s="1"/>
    </row>
    <row r="6790" spans="1:3" x14ac:dyDescent="0.45">
      <c r="A6790" s="1"/>
      <c r="B6790" s="1"/>
      <c r="C6790" s="1"/>
    </row>
    <row r="6791" spans="1:3" x14ac:dyDescent="0.45">
      <c r="A6791" s="1"/>
      <c r="B6791" s="1"/>
      <c r="C6791" s="1"/>
    </row>
    <row r="6792" spans="1:3" x14ac:dyDescent="0.45">
      <c r="A6792" s="1"/>
      <c r="B6792" s="1"/>
      <c r="C6792" s="1"/>
    </row>
    <row r="6793" spans="1:3" x14ac:dyDescent="0.45">
      <c r="A6793" s="1"/>
      <c r="B6793" s="1"/>
      <c r="C6793" s="1"/>
    </row>
    <row r="6794" spans="1:3" x14ac:dyDescent="0.45">
      <c r="A6794" s="1"/>
      <c r="B6794" s="1"/>
      <c r="C6794" s="1"/>
    </row>
    <row r="6795" spans="1:3" x14ac:dyDescent="0.45">
      <c r="A6795" s="1"/>
      <c r="B6795" s="1"/>
      <c r="C6795" s="1"/>
    </row>
    <row r="6796" spans="1:3" x14ac:dyDescent="0.45">
      <c r="A6796" s="1"/>
      <c r="B6796" s="1"/>
      <c r="C6796" s="1"/>
    </row>
    <row r="6797" spans="1:3" x14ac:dyDescent="0.45">
      <c r="A6797" s="1"/>
      <c r="B6797" s="1"/>
      <c r="C6797" s="1"/>
    </row>
    <row r="6798" spans="1:3" x14ac:dyDescent="0.45">
      <c r="A6798" s="1"/>
      <c r="B6798" s="1"/>
      <c r="C6798" s="1"/>
    </row>
    <row r="6799" spans="1:3" x14ac:dyDescent="0.45">
      <c r="A6799" s="1"/>
      <c r="B6799" s="1"/>
      <c r="C6799" s="1"/>
    </row>
    <row r="6800" spans="1:3" x14ac:dyDescent="0.45">
      <c r="A6800" s="1"/>
      <c r="B6800" s="1"/>
      <c r="C6800" s="1"/>
    </row>
    <row r="6801" spans="1:3" x14ac:dyDescent="0.45">
      <c r="A6801" s="1"/>
      <c r="B6801" s="1"/>
      <c r="C6801" s="1"/>
    </row>
    <row r="6802" spans="1:3" x14ac:dyDescent="0.45">
      <c r="A6802" s="1"/>
      <c r="B6802" s="1"/>
      <c r="C6802" s="1"/>
    </row>
    <row r="6803" spans="1:3" x14ac:dyDescent="0.45">
      <c r="A6803" s="1"/>
      <c r="B6803" s="1"/>
      <c r="C6803" s="1"/>
    </row>
    <row r="6804" spans="1:3" x14ac:dyDescent="0.45">
      <c r="A6804" s="1"/>
      <c r="B6804" s="1"/>
      <c r="C6804" s="1"/>
    </row>
    <row r="6805" spans="1:3" x14ac:dyDescent="0.45">
      <c r="A6805" s="1"/>
      <c r="B6805" s="1"/>
      <c r="C6805" s="1"/>
    </row>
    <row r="6806" spans="1:3" x14ac:dyDescent="0.45">
      <c r="A6806" s="1"/>
      <c r="B6806" s="1"/>
      <c r="C6806" s="1"/>
    </row>
    <row r="6807" spans="1:3" x14ac:dyDescent="0.45">
      <c r="A6807" s="1"/>
      <c r="B6807" s="1"/>
      <c r="C6807" s="1"/>
    </row>
    <row r="6808" spans="1:3" x14ac:dyDescent="0.45">
      <c r="A6808" s="1"/>
      <c r="B6808" s="1"/>
      <c r="C6808" s="1"/>
    </row>
    <row r="6809" spans="1:3" x14ac:dyDescent="0.45">
      <c r="A6809" s="1"/>
      <c r="B6809" s="1"/>
      <c r="C6809" s="1"/>
    </row>
    <row r="6810" spans="1:3" x14ac:dyDescent="0.45">
      <c r="A6810" s="1"/>
      <c r="B6810" s="1"/>
      <c r="C6810" s="1"/>
    </row>
    <row r="6811" spans="1:3" x14ac:dyDescent="0.45">
      <c r="A6811" s="1"/>
      <c r="B6811" s="1"/>
      <c r="C6811" s="1"/>
    </row>
    <row r="6812" spans="1:3" x14ac:dyDescent="0.45">
      <c r="A6812" s="1"/>
      <c r="B6812" s="1"/>
      <c r="C6812" s="1"/>
    </row>
    <row r="6813" spans="1:3" x14ac:dyDescent="0.45">
      <c r="A6813" s="1"/>
      <c r="B6813" s="1"/>
      <c r="C6813" s="1"/>
    </row>
    <row r="6814" spans="1:3" x14ac:dyDescent="0.45">
      <c r="A6814" s="1"/>
      <c r="B6814" s="1"/>
      <c r="C6814" s="1"/>
    </row>
    <row r="6815" spans="1:3" x14ac:dyDescent="0.45">
      <c r="A6815" s="1"/>
      <c r="B6815" s="1"/>
      <c r="C6815" s="1"/>
    </row>
    <row r="6816" spans="1:3" x14ac:dyDescent="0.45">
      <c r="A6816" s="1"/>
      <c r="B6816" s="1"/>
      <c r="C6816" s="1"/>
    </row>
    <row r="6817" spans="1:3" x14ac:dyDescent="0.45">
      <c r="A6817" s="1"/>
      <c r="B6817" s="1"/>
      <c r="C6817" s="1"/>
    </row>
    <row r="6818" spans="1:3" x14ac:dyDescent="0.45">
      <c r="A6818" s="1"/>
      <c r="B6818" s="1"/>
      <c r="C6818" s="1"/>
    </row>
    <row r="6819" spans="1:3" x14ac:dyDescent="0.45">
      <c r="A6819" s="1"/>
      <c r="B6819" s="1"/>
      <c r="C6819" s="1"/>
    </row>
    <row r="6820" spans="1:3" x14ac:dyDescent="0.45">
      <c r="A6820" s="1"/>
      <c r="B6820" s="1"/>
      <c r="C6820" s="1"/>
    </row>
    <row r="6821" spans="1:3" x14ac:dyDescent="0.45">
      <c r="A6821" s="1"/>
      <c r="B6821" s="1"/>
      <c r="C6821" s="1"/>
    </row>
    <row r="6822" spans="1:3" x14ac:dyDescent="0.45">
      <c r="A6822" s="1"/>
      <c r="B6822" s="1"/>
      <c r="C6822" s="1"/>
    </row>
    <row r="6823" spans="1:3" x14ac:dyDescent="0.45">
      <c r="A6823" s="1"/>
      <c r="B6823" s="1"/>
      <c r="C6823" s="1"/>
    </row>
    <row r="6824" spans="1:3" x14ac:dyDescent="0.45">
      <c r="A6824" s="1"/>
      <c r="B6824" s="1"/>
      <c r="C6824" s="1"/>
    </row>
    <row r="6825" spans="1:3" x14ac:dyDescent="0.45">
      <c r="A6825" s="1"/>
      <c r="B6825" s="1"/>
      <c r="C6825" s="1"/>
    </row>
    <row r="6826" spans="1:3" x14ac:dyDescent="0.45">
      <c r="A6826" s="1"/>
      <c r="B6826" s="1"/>
      <c r="C6826" s="1"/>
    </row>
    <row r="6827" spans="1:3" x14ac:dyDescent="0.45">
      <c r="A6827" s="1"/>
      <c r="B6827" s="1"/>
      <c r="C6827" s="1"/>
    </row>
    <row r="6828" spans="1:3" x14ac:dyDescent="0.45">
      <c r="A6828" s="1"/>
      <c r="B6828" s="1"/>
      <c r="C6828" s="1"/>
    </row>
    <row r="6829" spans="1:3" x14ac:dyDescent="0.45">
      <c r="A6829" s="1"/>
      <c r="B6829" s="1"/>
      <c r="C6829" s="1"/>
    </row>
    <row r="6830" spans="1:3" x14ac:dyDescent="0.45">
      <c r="A6830" s="1"/>
      <c r="B6830" s="1"/>
      <c r="C6830" s="1"/>
    </row>
    <row r="6831" spans="1:3" x14ac:dyDescent="0.45">
      <c r="A6831" s="1"/>
      <c r="B6831" s="1"/>
      <c r="C6831" s="1"/>
    </row>
    <row r="6832" spans="1:3" x14ac:dyDescent="0.45">
      <c r="A6832" s="1"/>
      <c r="B6832" s="1"/>
      <c r="C6832" s="1"/>
    </row>
    <row r="6833" spans="1:3" x14ac:dyDescent="0.45">
      <c r="A6833" s="1"/>
      <c r="B6833" s="1"/>
      <c r="C6833" s="1"/>
    </row>
    <row r="6834" spans="1:3" x14ac:dyDescent="0.45">
      <c r="A6834" s="1"/>
      <c r="B6834" s="1"/>
      <c r="C6834" s="1"/>
    </row>
    <row r="6835" spans="1:3" x14ac:dyDescent="0.45">
      <c r="A6835" s="1"/>
      <c r="B6835" s="1"/>
      <c r="C6835" s="1"/>
    </row>
    <row r="6836" spans="1:3" x14ac:dyDescent="0.45">
      <c r="A6836" s="1"/>
      <c r="B6836" s="1"/>
      <c r="C6836" s="1"/>
    </row>
    <row r="6837" spans="1:3" x14ac:dyDescent="0.45">
      <c r="A6837" s="1"/>
      <c r="B6837" s="1"/>
      <c r="C6837" s="1"/>
    </row>
    <row r="6838" spans="1:3" x14ac:dyDescent="0.45">
      <c r="A6838" s="1"/>
      <c r="B6838" s="1"/>
      <c r="C6838" s="1"/>
    </row>
    <row r="6839" spans="1:3" x14ac:dyDescent="0.45">
      <c r="A6839" s="1"/>
      <c r="B6839" s="1"/>
      <c r="C6839" s="1"/>
    </row>
    <row r="6840" spans="1:3" x14ac:dyDescent="0.45">
      <c r="A6840" s="1"/>
      <c r="B6840" s="1"/>
      <c r="C6840" s="1"/>
    </row>
    <row r="6841" spans="1:3" x14ac:dyDescent="0.45">
      <c r="A6841" s="1"/>
      <c r="B6841" s="1"/>
      <c r="C6841" s="1"/>
    </row>
    <row r="6842" spans="1:3" x14ac:dyDescent="0.45">
      <c r="A6842" s="1"/>
      <c r="B6842" s="1"/>
      <c r="C6842" s="1"/>
    </row>
    <row r="6843" spans="1:3" x14ac:dyDescent="0.45">
      <c r="A6843" s="1"/>
      <c r="B6843" s="1"/>
      <c r="C6843" s="1"/>
    </row>
    <row r="6844" spans="1:3" x14ac:dyDescent="0.45">
      <c r="A6844" s="1"/>
      <c r="B6844" s="1"/>
      <c r="C6844" s="1"/>
    </row>
    <row r="6845" spans="1:3" x14ac:dyDescent="0.45">
      <c r="A6845" s="1"/>
      <c r="B6845" s="1"/>
      <c r="C6845" s="1"/>
    </row>
    <row r="6846" spans="1:3" x14ac:dyDescent="0.45">
      <c r="A6846" s="1"/>
      <c r="B6846" s="1"/>
      <c r="C6846" s="1"/>
    </row>
    <row r="6847" spans="1:3" x14ac:dyDescent="0.45">
      <c r="A6847" s="1"/>
      <c r="B6847" s="1"/>
      <c r="C6847" s="1"/>
    </row>
    <row r="6848" spans="1:3" x14ac:dyDescent="0.45">
      <c r="A6848" s="1"/>
      <c r="B6848" s="1"/>
      <c r="C6848" s="1"/>
    </row>
    <row r="6849" spans="1:3" x14ac:dyDescent="0.45">
      <c r="A6849" s="1"/>
      <c r="B6849" s="1"/>
      <c r="C6849" s="1"/>
    </row>
    <row r="6850" spans="1:3" x14ac:dyDescent="0.45">
      <c r="A6850" s="1"/>
      <c r="B6850" s="1"/>
      <c r="C6850" s="1"/>
    </row>
    <row r="6851" spans="1:3" x14ac:dyDescent="0.45">
      <c r="A6851" s="1"/>
      <c r="B6851" s="1"/>
      <c r="C6851" s="1"/>
    </row>
    <row r="6852" spans="1:3" x14ac:dyDescent="0.45">
      <c r="A6852" s="1"/>
      <c r="B6852" s="1"/>
      <c r="C6852" s="1"/>
    </row>
    <row r="6853" spans="1:3" x14ac:dyDescent="0.45">
      <c r="A6853" s="1"/>
      <c r="B6853" s="1"/>
      <c r="C6853" s="1"/>
    </row>
    <row r="6854" spans="1:3" x14ac:dyDescent="0.45">
      <c r="A6854" s="1"/>
      <c r="B6854" s="1"/>
      <c r="C6854" s="1"/>
    </row>
    <row r="6855" spans="1:3" x14ac:dyDescent="0.45">
      <c r="A6855" s="1"/>
      <c r="B6855" s="1"/>
      <c r="C6855" s="1"/>
    </row>
    <row r="6856" spans="1:3" x14ac:dyDescent="0.45">
      <c r="A6856" s="1"/>
      <c r="B6856" s="1"/>
      <c r="C6856" s="1"/>
    </row>
    <row r="6857" spans="1:3" x14ac:dyDescent="0.45">
      <c r="A6857" s="1"/>
      <c r="B6857" s="1"/>
      <c r="C6857" s="1"/>
    </row>
    <row r="6858" spans="1:3" x14ac:dyDescent="0.45">
      <c r="A6858" s="1"/>
      <c r="B6858" s="1"/>
      <c r="C6858" s="1"/>
    </row>
    <row r="6859" spans="1:3" x14ac:dyDescent="0.45">
      <c r="A6859" s="1"/>
      <c r="B6859" s="1"/>
      <c r="C6859" s="1"/>
    </row>
    <row r="6860" spans="1:3" x14ac:dyDescent="0.45">
      <c r="A6860" s="1"/>
      <c r="B6860" s="1"/>
      <c r="C6860" s="1"/>
    </row>
    <row r="6861" spans="1:3" x14ac:dyDescent="0.45">
      <c r="A6861" s="1"/>
      <c r="B6861" s="1"/>
      <c r="C6861" s="1"/>
    </row>
    <row r="6862" spans="1:3" x14ac:dyDescent="0.45">
      <c r="A6862" s="1"/>
      <c r="B6862" s="1"/>
      <c r="C6862" s="1"/>
    </row>
    <row r="6863" spans="1:3" x14ac:dyDescent="0.45">
      <c r="A6863" s="1"/>
      <c r="B6863" s="1"/>
      <c r="C6863" s="1"/>
    </row>
    <row r="6864" spans="1:3" x14ac:dyDescent="0.45">
      <c r="A6864" s="1"/>
      <c r="B6864" s="1"/>
      <c r="C6864" s="1"/>
    </row>
    <row r="6865" spans="1:3" x14ac:dyDescent="0.45">
      <c r="A6865" s="1"/>
      <c r="B6865" s="1"/>
      <c r="C6865" s="1"/>
    </row>
    <row r="6866" spans="1:3" x14ac:dyDescent="0.45">
      <c r="A6866" s="1"/>
      <c r="B6866" s="1"/>
      <c r="C6866" s="1"/>
    </row>
    <row r="6867" spans="1:3" x14ac:dyDescent="0.45">
      <c r="A6867" s="1"/>
      <c r="B6867" s="1"/>
      <c r="C6867" s="1"/>
    </row>
    <row r="6868" spans="1:3" x14ac:dyDescent="0.45">
      <c r="A6868" s="1"/>
      <c r="B6868" s="1"/>
      <c r="C6868" s="1"/>
    </row>
    <row r="6869" spans="1:3" x14ac:dyDescent="0.45">
      <c r="A6869" s="1"/>
      <c r="B6869" s="1"/>
      <c r="C6869" s="1"/>
    </row>
    <row r="6870" spans="1:3" x14ac:dyDescent="0.45">
      <c r="A6870" s="1"/>
      <c r="B6870" s="1"/>
      <c r="C6870" s="1"/>
    </row>
    <row r="6871" spans="1:3" x14ac:dyDescent="0.45">
      <c r="A6871" s="1"/>
      <c r="B6871" s="1"/>
      <c r="C6871" s="1"/>
    </row>
    <row r="6872" spans="1:3" x14ac:dyDescent="0.45">
      <c r="A6872" s="1"/>
      <c r="B6872" s="1"/>
      <c r="C6872" s="1"/>
    </row>
    <row r="6873" spans="1:3" x14ac:dyDescent="0.45">
      <c r="A6873" s="1"/>
      <c r="B6873" s="1"/>
      <c r="C6873" s="1"/>
    </row>
    <row r="6874" spans="1:3" x14ac:dyDescent="0.45">
      <c r="A6874" s="1"/>
      <c r="B6874" s="1"/>
      <c r="C6874" s="1"/>
    </row>
    <row r="6875" spans="1:3" x14ac:dyDescent="0.45">
      <c r="A6875" s="1"/>
      <c r="B6875" s="1"/>
      <c r="C6875" s="1"/>
    </row>
    <row r="6876" spans="1:3" x14ac:dyDescent="0.45">
      <c r="A6876" s="1"/>
      <c r="B6876" s="1"/>
      <c r="C6876" s="1"/>
    </row>
    <row r="6877" spans="1:3" x14ac:dyDescent="0.45">
      <c r="A6877" s="1"/>
      <c r="B6877" s="1"/>
      <c r="C6877" s="1"/>
    </row>
    <row r="6878" spans="1:3" x14ac:dyDescent="0.45">
      <c r="A6878" s="1"/>
      <c r="B6878" s="1"/>
      <c r="C6878" s="1"/>
    </row>
    <row r="6879" spans="1:3" x14ac:dyDescent="0.45">
      <c r="A6879" s="1"/>
      <c r="B6879" s="1"/>
      <c r="C6879" s="1"/>
    </row>
    <row r="6880" spans="1:3" x14ac:dyDescent="0.45">
      <c r="A6880" s="1"/>
      <c r="B6880" s="1"/>
      <c r="C6880" s="1"/>
    </row>
    <row r="6881" spans="1:3" x14ac:dyDescent="0.45">
      <c r="A6881" s="1"/>
      <c r="B6881" s="1"/>
      <c r="C6881" s="1"/>
    </row>
    <row r="6882" spans="1:3" x14ac:dyDescent="0.45">
      <c r="A6882" s="1"/>
      <c r="B6882" s="1"/>
      <c r="C6882" s="1"/>
    </row>
    <row r="6883" spans="1:3" x14ac:dyDescent="0.45">
      <c r="A6883" s="1"/>
      <c r="B6883" s="1"/>
      <c r="C6883" s="1"/>
    </row>
    <row r="6884" spans="1:3" x14ac:dyDescent="0.45">
      <c r="A6884" s="1"/>
      <c r="B6884" s="1"/>
      <c r="C6884" s="1"/>
    </row>
    <row r="6885" spans="1:3" x14ac:dyDescent="0.45">
      <c r="A6885" s="1"/>
      <c r="B6885" s="1"/>
      <c r="C6885" s="1"/>
    </row>
    <row r="6886" spans="1:3" x14ac:dyDescent="0.45">
      <c r="A6886" s="1"/>
      <c r="B6886" s="1"/>
      <c r="C6886" s="1"/>
    </row>
    <row r="6887" spans="1:3" x14ac:dyDescent="0.45">
      <c r="A6887" s="1"/>
      <c r="B6887" s="1"/>
      <c r="C6887" s="1"/>
    </row>
    <row r="6888" spans="1:3" x14ac:dyDescent="0.45">
      <c r="A6888" s="1"/>
      <c r="B6888" s="1"/>
      <c r="C6888" s="1"/>
    </row>
    <row r="6889" spans="1:3" x14ac:dyDescent="0.45">
      <c r="A6889" s="1"/>
      <c r="B6889" s="1"/>
      <c r="C6889" s="1"/>
    </row>
    <row r="6890" spans="1:3" x14ac:dyDescent="0.45">
      <c r="A6890" s="1"/>
      <c r="B6890" s="1"/>
      <c r="C6890" s="1"/>
    </row>
    <row r="6891" spans="1:3" x14ac:dyDescent="0.45">
      <c r="A6891" s="1"/>
      <c r="B6891" s="1"/>
      <c r="C6891" s="1"/>
    </row>
    <row r="6892" spans="1:3" x14ac:dyDescent="0.45">
      <c r="A6892" s="1"/>
      <c r="B6892" s="1"/>
      <c r="C6892" s="1"/>
    </row>
    <row r="6893" spans="1:3" x14ac:dyDescent="0.45">
      <c r="A6893" s="1"/>
      <c r="B6893" s="1"/>
      <c r="C6893" s="1"/>
    </row>
    <row r="6894" spans="1:3" x14ac:dyDescent="0.45">
      <c r="A6894" s="1"/>
      <c r="B6894" s="1"/>
      <c r="C6894" s="1"/>
    </row>
    <row r="6895" spans="1:3" x14ac:dyDescent="0.45">
      <c r="A6895" s="1"/>
      <c r="B6895" s="1"/>
      <c r="C6895" s="1"/>
    </row>
    <row r="6896" spans="1:3" x14ac:dyDescent="0.45">
      <c r="A6896" s="1"/>
      <c r="B6896" s="1"/>
      <c r="C6896" s="1"/>
    </row>
    <row r="6897" spans="1:3" x14ac:dyDescent="0.45">
      <c r="A6897" s="1"/>
      <c r="B6897" s="1"/>
      <c r="C6897" s="1"/>
    </row>
    <row r="6898" spans="1:3" x14ac:dyDescent="0.45">
      <c r="A6898" s="1"/>
      <c r="B6898" s="1"/>
      <c r="C6898" s="1"/>
    </row>
    <row r="6899" spans="1:3" x14ac:dyDescent="0.45">
      <c r="A6899" s="1"/>
      <c r="B6899" s="1"/>
      <c r="C6899" s="1"/>
    </row>
    <row r="6900" spans="1:3" x14ac:dyDescent="0.45">
      <c r="A6900" s="1"/>
      <c r="B6900" s="1"/>
      <c r="C6900" s="1"/>
    </row>
    <row r="6901" spans="1:3" x14ac:dyDescent="0.45">
      <c r="A6901" s="1"/>
      <c r="B6901" s="1"/>
      <c r="C6901" s="1"/>
    </row>
    <row r="6902" spans="1:3" x14ac:dyDescent="0.45">
      <c r="A6902" s="1"/>
      <c r="B6902" s="1"/>
      <c r="C6902" s="1"/>
    </row>
    <row r="6903" spans="1:3" x14ac:dyDescent="0.45">
      <c r="A6903" s="1"/>
      <c r="B6903" s="1"/>
      <c r="C6903" s="1"/>
    </row>
    <row r="6904" spans="1:3" x14ac:dyDescent="0.45">
      <c r="A6904" s="1"/>
      <c r="B6904" s="1"/>
      <c r="C6904" s="1"/>
    </row>
    <row r="6905" spans="1:3" x14ac:dyDescent="0.45">
      <c r="A6905" s="1"/>
      <c r="B6905" s="1"/>
      <c r="C6905" s="1"/>
    </row>
    <row r="6906" spans="1:3" x14ac:dyDescent="0.45">
      <c r="A6906" s="1"/>
      <c r="B6906" s="1"/>
      <c r="C6906" s="1"/>
    </row>
    <row r="6907" spans="1:3" x14ac:dyDescent="0.45">
      <c r="A6907" s="1"/>
      <c r="B6907" s="1"/>
      <c r="C6907" s="1"/>
    </row>
    <row r="6908" spans="1:3" x14ac:dyDescent="0.45">
      <c r="A6908" s="1"/>
      <c r="B6908" s="1"/>
      <c r="C6908" s="1"/>
    </row>
    <row r="6909" spans="1:3" x14ac:dyDescent="0.45">
      <c r="A6909" s="1"/>
      <c r="B6909" s="1"/>
      <c r="C6909" s="1"/>
    </row>
    <row r="6910" spans="1:3" x14ac:dyDescent="0.45">
      <c r="A6910" s="1"/>
      <c r="B6910" s="1"/>
      <c r="C6910" s="1"/>
    </row>
    <row r="6911" spans="1:3" x14ac:dyDescent="0.45">
      <c r="A6911" s="1"/>
      <c r="B6911" s="1"/>
      <c r="C6911" s="1"/>
    </row>
    <row r="6912" spans="1:3" x14ac:dyDescent="0.45">
      <c r="A6912" s="1"/>
      <c r="B6912" s="1"/>
      <c r="C6912" s="1"/>
    </row>
    <row r="6913" spans="1:3" x14ac:dyDescent="0.45">
      <c r="A6913" s="1"/>
      <c r="B6913" s="1"/>
      <c r="C6913" s="1"/>
    </row>
    <row r="6914" spans="1:3" x14ac:dyDescent="0.45">
      <c r="A6914" s="1"/>
      <c r="B6914" s="1"/>
      <c r="C6914" s="1"/>
    </row>
    <row r="6915" spans="1:3" x14ac:dyDescent="0.45">
      <c r="A6915" s="1"/>
      <c r="B6915" s="1"/>
      <c r="C6915" s="1"/>
    </row>
    <row r="6916" spans="1:3" x14ac:dyDescent="0.45">
      <c r="A6916" s="1"/>
      <c r="B6916" s="1"/>
      <c r="C6916" s="1"/>
    </row>
    <row r="6917" spans="1:3" x14ac:dyDescent="0.45">
      <c r="A6917" s="1"/>
      <c r="B6917" s="1"/>
      <c r="C6917" s="1"/>
    </row>
    <row r="6918" spans="1:3" x14ac:dyDescent="0.45">
      <c r="A6918" s="1"/>
      <c r="B6918" s="1"/>
      <c r="C6918" s="1"/>
    </row>
    <row r="6919" spans="1:3" x14ac:dyDescent="0.45">
      <c r="A6919" s="1"/>
      <c r="B6919" s="1"/>
      <c r="C6919" s="1"/>
    </row>
    <row r="6920" spans="1:3" x14ac:dyDescent="0.45">
      <c r="A6920" s="1"/>
      <c r="B6920" s="1"/>
      <c r="C6920" s="1"/>
    </row>
    <row r="6921" spans="1:3" x14ac:dyDescent="0.45">
      <c r="A6921" s="1"/>
      <c r="B6921" s="1"/>
      <c r="C6921" s="1"/>
    </row>
    <row r="6922" spans="1:3" x14ac:dyDescent="0.45">
      <c r="A6922" s="1"/>
      <c r="B6922" s="1"/>
      <c r="C6922" s="1"/>
    </row>
    <row r="6923" spans="1:3" x14ac:dyDescent="0.45">
      <c r="A6923" s="1"/>
      <c r="B6923" s="1"/>
      <c r="C6923" s="1"/>
    </row>
    <row r="6924" spans="1:3" x14ac:dyDescent="0.45">
      <c r="A6924" s="1"/>
      <c r="B6924" s="1"/>
      <c r="C6924" s="1"/>
    </row>
    <row r="6925" spans="1:3" x14ac:dyDescent="0.45">
      <c r="A6925" s="1"/>
      <c r="B6925" s="1"/>
      <c r="C6925" s="1"/>
    </row>
    <row r="6926" spans="1:3" x14ac:dyDescent="0.45">
      <c r="A6926" s="1"/>
      <c r="B6926" s="1"/>
      <c r="C6926" s="1"/>
    </row>
    <row r="6927" spans="1:3" x14ac:dyDescent="0.45">
      <c r="A6927" s="1"/>
      <c r="B6927" s="1"/>
      <c r="C6927" s="1"/>
    </row>
    <row r="6928" spans="1:3" x14ac:dyDescent="0.45">
      <c r="A6928" s="1"/>
      <c r="B6928" s="1"/>
      <c r="C6928" s="1"/>
    </row>
    <row r="6929" spans="1:3" x14ac:dyDescent="0.45">
      <c r="A6929" s="1"/>
      <c r="B6929" s="1"/>
      <c r="C6929" s="1"/>
    </row>
    <row r="6930" spans="1:3" x14ac:dyDescent="0.45">
      <c r="A6930" s="1"/>
      <c r="B6930" s="1"/>
      <c r="C6930" s="1"/>
    </row>
    <row r="6931" spans="1:3" x14ac:dyDescent="0.45">
      <c r="A6931" s="1"/>
      <c r="B6931" s="1"/>
      <c r="C6931" s="1"/>
    </row>
    <row r="6932" spans="1:3" x14ac:dyDescent="0.45">
      <c r="A6932" s="1"/>
      <c r="B6932" s="1"/>
      <c r="C6932" s="1"/>
    </row>
    <row r="6933" spans="1:3" x14ac:dyDescent="0.45">
      <c r="A6933" s="1"/>
      <c r="B6933" s="1"/>
      <c r="C6933" s="1"/>
    </row>
    <row r="6934" spans="1:3" x14ac:dyDescent="0.45">
      <c r="A6934" s="1"/>
      <c r="B6934" s="1"/>
      <c r="C6934" s="1"/>
    </row>
    <row r="6935" spans="1:3" x14ac:dyDescent="0.45">
      <c r="A6935" s="1"/>
      <c r="B6935" s="1"/>
      <c r="C6935" s="1"/>
    </row>
    <row r="6936" spans="1:3" x14ac:dyDescent="0.45">
      <c r="A6936" s="1"/>
      <c r="B6936" s="1"/>
      <c r="C6936" s="1"/>
    </row>
    <row r="6937" spans="1:3" x14ac:dyDescent="0.45">
      <c r="A6937" s="1"/>
      <c r="B6937" s="1"/>
      <c r="C6937" s="1"/>
    </row>
    <row r="6938" spans="1:3" x14ac:dyDescent="0.45">
      <c r="A6938" s="1"/>
      <c r="B6938" s="1"/>
      <c r="C6938" s="1"/>
    </row>
    <row r="6939" spans="1:3" x14ac:dyDescent="0.45">
      <c r="A6939" s="1"/>
      <c r="B6939" s="1"/>
      <c r="C6939" s="1"/>
    </row>
    <row r="6940" spans="1:3" x14ac:dyDescent="0.45">
      <c r="A6940" s="1"/>
      <c r="B6940" s="1"/>
      <c r="C6940" s="1"/>
    </row>
    <row r="6941" spans="1:3" x14ac:dyDescent="0.45">
      <c r="A6941" s="1"/>
      <c r="B6941" s="1"/>
      <c r="C6941" s="1"/>
    </row>
    <row r="6942" spans="1:3" x14ac:dyDescent="0.45">
      <c r="A6942" s="1"/>
      <c r="B6942" s="1"/>
      <c r="C6942" s="1"/>
    </row>
    <row r="6943" spans="1:3" x14ac:dyDescent="0.45">
      <c r="A6943" s="1"/>
      <c r="B6943" s="1"/>
      <c r="C6943" s="1"/>
    </row>
    <row r="6944" spans="1:3" x14ac:dyDescent="0.45">
      <c r="A6944" s="1"/>
      <c r="B6944" s="1"/>
      <c r="C6944" s="1"/>
    </row>
    <row r="6945" spans="1:3" x14ac:dyDescent="0.45">
      <c r="A6945" s="1"/>
      <c r="B6945" s="1"/>
      <c r="C6945" s="1"/>
    </row>
    <row r="6946" spans="1:3" x14ac:dyDescent="0.45">
      <c r="A6946" s="1"/>
      <c r="B6946" s="1"/>
      <c r="C6946" s="1"/>
    </row>
    <row r="6947" spans="1:3" x14ac:dyDescent="0.45">
      <c r="A6947" s="1"/>
      <c r="B6947" s="1"/>
      <c r="C6947" s="1"/>
    </row>
    <row r="6948" spans="1:3" x14ac:dyDescent="0.45">
      <c r="A6948" s="1"/>
      <c r="B6948" s="1"/>
      <c r="C6948" s="1"/>
    </row>
    <row r="6949" spans="1:3" x14ac:dyDescent="0.45">
      <c r="A6949" s="1"/>
      <c r="B6949" s="1"/>
      <c r="C6949" s="1"/>
    </row>
    <row r="6950" spans="1:3" x14ac:dyDescent="0.45">
      <c r="A6950" s="1"/>
      <c r="B6950" s="1"/>
      <c r="C6950" s="1"/>
    </row>
    <row r="6951" spans="1:3" x14ac:dyDescent="0.45">
      <c r="A6951" s="1"/>
      <c r="B6951" s="1"/>
      <c r="C6951" s="1"/>
    </row>
    <row r="6952" spans="1:3" x14ac:dyDescent="0.45">
      <c r="A6952" s="1"/>
      <c r="B6952" s="1"/>
      <c r="C6952" s="1"/>
    </row>
    <row r="6953" spans="1:3" x14ac:dyDescent="0.45">
      <c r="A6953" s="1"/>
      <c r="B6953" s="1"/>
      <c r="C6953" s="1"/>
    </row>
    <row r="6954" spans="1:3" x14ac:dyDescent="0.45">
      <c r="A6954" s="1"/>
      <c r="B6954" s="1"/>
      <c r="C6954" s="1"/>
    </row>
    <row r="6955" spans="1:3" x14ac:dyDescent="0.45">
      <c r="A6955" s="1"/>
      <c r="B6955" s="1"/>
      <c r="C6955" s="1"/>
    </row>
    <row r="6956" spans="1:3" x14ac:dyDescent="0.45">
      <c r="A6956" s="1"/>
      <c r="B6956" s="1"/>
      <c r="C6956" s="1"/>
    </row>
    <row r="6957" spans="1:3" x14ac:dyDescent="0.45">
      <c r="A6957" s="1"/>
      <c r="B6957" s="1"/>
      <c r="C6957" s="1"/>
    </row>
    <row r="6958" spans="1:3" x14ac:dyDescent="0.45">
      <c r="A6958" s="1"/>
      <c r="B6958" s="1"/>
      <c r="C6958" s="1"/>
    </row>
    <row r="6959" spans="1:3" x14ac:dyDescent="0.45">
      <c r="A6959" s="1"/>
      <c r="B6959" s="1"/>
      <c r="C6959" s="1"/>
    </row>
    <row r="6960" spans="1:3" x14ac:dyDescent="0.45">
      <c r="A6960" s="1"/>
      <c r="B6960" s="1"/>
      <c r="C6960" s="1"/>
    </row>
    <row r="6961" spans="1:3" x14ac:dyDescent="0.45">
      <c r="A6961" s="1"/>
      <c r="B6961" s="1"/>
      <c r="C6961" s="1"/>
    </row>
    <row r="6962" spans="1:3" x14ac:dyDescent="0.45">
      <c r="A6962" s="1"/>
      <c r="B6962" s="1"/>
      <c r="C6962" s="1"/>
    </row>
    <row r="6963" spans="1:3" x14ac:dyDescent="0.45">
      <c r="A6963" s="1"/>
      <c r="B6963" s="1"/>
      <c r="C6963" s="1"/>
    </row>
    <row r="6964" spans="1:3" x14ac:dyDescent="0.45">
      <c r="A6964" s="1"/>
      <c r="B6964" s="1"/>
      <c r="C6964" s="1"/>
    </row>
    <row r="6965" spans="1:3" x14ac:dyDescent="0.45">
      <c r="A6965" s="1"/>
      <c r="B6965" s="1"/>
      <c r="C6965" s="1"/>
    </row>
    <row r="6966" spans="1:3" x14ac:dyDescent="0.45">
      <c r="A6966" s="1"/>
      <c r="B6966" s="1"/>
      <c r="C6966" s="1"/>
    </row>
    <row r="6967" spans="1:3" x14ac:dyDescent="0.45">
      <c r="A6967" s="1"/>
      <c r="B6967" s="1"/>
      <c r="C6967" s="1"/>
    </row>
    <row r="6968" spans="1:3" x14ac:dyDescent="0.45">
      <c r="A6968" s="1"/>
      <c r="B6968" s="1"/>
      <c r="C6968" s="1"/>
    </row>
    <row r="6969" spans="1:3" x14ac:dyDescent="0.45">
      <c r="A6969" s="1"/>
      <c r="B6969" s="1"/>
      <c r="C6969" s="1"/>
    </row>
    <row r="6970" spans="1:3" x14ac:dyDescent="0.45">
      <c r="A6970" s="1"/>
      <c r="B6970" s="1"/>
      <c r="C6970" s="1"/>
    </row>
    <row r="6971" spans="1:3" x14ac:dyDescent="0.45">
      <c r="A6971" s="1"/>
      <c r="B6971" s="1"/>
      <c r="C6971" s="1"/>
    </row>
    <row r="6972" spans="1:3" x14ac:dyDescent="0.45">
      <c r="A6972" s="1"/>
      <c r="B6972" s="1"/>
      <c r="C6972" s="1"/>
    </row>
    <row r="6973" spans="1:3" x14ac:dyDescent="0.45">
      <c r="A6973" s="1"/>
      <c r="B6973" s="1"/>
      <c r="C6973" s="1"/>
    </row>
    <row r="6974" spans="1:3" x14ac:dyDescent="0.45">
      <c r="A6974" s="1"/>
      <c r="B6974" s="1"/>
      <c r="C6974" s="1"/>
    </row>
    <row r="6975" spans="1:3" x14ac:dyDescent="0.45">
      <c r="A6975" s="1"/>
      <c r="B6975" s="1"/>
      <c r="C6975" s="1"/>
    </row>
    <row r="6976" spans="1:3" x14ac:dyDescent="0.45">
      <c r="A6976" s="1"/>
      <c r="B6976" s="1"/>
      <c r="C6976" s="1"/>
    </row>
    <row r="6977" spans="1:3" x14ac:dyDescent="0.45">
      <c r="A6977" s="1"/>
      <c r="B6977" s="1"/>
      <c r="C6977" s="1"/>
    </row>
    <row r="6978" spans="1:3" x14ac:dyDescent="0.45">
      <c r="A6978" s="1"/>
      <c r="B6978" s="1"/>
      <c r="C6978" s="1"/>
    </row>
    <row r="6979" spans="1:3" x14ac:dyDescent="0.45">
      <c r="A6979" s="1"/>
      <c r="B6979" s="1"/>
      <c r="C6979" s="1"/>
    </row>
    <row r="6980" spans="1:3" x14ac:dyDescent="0.45">
      <c r="A6980" s="1"/>
      <c r="B6980" s="1"/>
      <c r="C6980" s="1"/>
    </row>
    <row r="6981" spans="1:3" x14ac:dyDescent="0.45">
      <c r="A6981" s="1"/>
      <c r="B6981" s="1"/>
      <c r="C6981" s="1"/>
    </row>
    <row r="6982" spans="1:3" x14ac:dyDescent="0.45">
      <c r="A6982" s="1"/>
      <c r="B6982" s="1"/>
      <c r="C6982" s="1"/>
    </row>
    <row r="6983" spans="1:3" x14ac:dyDescent="0.45">
      <c r="A6983" s="1"/>
      <c r="B6983" s="1"/>
      <c r="C6983" s="1"/>
    </row>
    <row r="6984" spans="1:3" x14ac:dyDescent="0.45">
      <c r="A6984" s="1"/>
      <c r="B6984" s="1"/>
      <c r="C6984" s="1"/>
    </row>
    <row r="6985" spans="1:3" x14ac:dyDescent="0.45">
      <c r="A6985" s="1"/>
      <c r="B6985" s="1"/>
      <c r="C6985" s="1"/>
    </row>
    <row r="6986" spans="1:3" x14ac:dyDescent="0.45">
      <c r="A6986" s="1"/>
      <c r="B6986" s="1"/>
      <c r="C6986" s="1"/>
    </row>
    <row r="6987" spans="1:3" x14ac:dyDescent="0.45">
      <c r="A6987" s="1"/>
      <c r="B6987" s="1"/>
      <c r="C6987" s="1"/>
    </row>
    <row r="6988" spans="1:3" x14ac:dyDescent="0.45">
      <c r="A6988" s="1"/>
      <c r="B6988" s="1"/>
      <c r="C6988" s="1"/>
    </row>
    <row r="6989" spans="1:3" x14ac:dyDescent="0.45">
      <c r="A6989" s="1"/>
      <c r="B6989" s="1"/>
      <c r="C6989" s="1"/>
    </row>
    <row r="6990" spans="1:3" x14ac:dyDescent="0.45">
      <c r="A6990" s="1"/>
      <c r="B6990" s="1"/>
      <c r="C6990" s="1"/>
    </row>
    <row r="6991" spans="1:3" x14ac:dyDescent="0.45">
      <c r="A6991" s="1"/>
      <c r="B6991" s="1"/>
      <c r="C6991" s="1"/>
    </row>
    <row r="6992" spans="1:3" x14ac:dyDescent="0.45">
      <c r="A6992" s="1"/>
      <c r="B6992" s="1"/>
      <c r="C6992" s="1"/>
    </row>
    <row r="6993" spans="1:3" x14ac:dyDescent="0.45">
      <c r="A6993" s="1"/>
      <c r="B6993" s="1"/>
      <c r="C6993" s="1"/>
    </row>
    <row r="6994" spans="1:3" x14ac:dyDescent="0.45">
      <c r="A6994" s="1"/>
      <c r="B6994" s="1"/>
      <c r="C6994" s="1"/>
    </row>
    <row r="6995" spans="1:3" x14ac:dyDescent="0.45">
      <c r="A6995" s="1"/>
      <c r="B6995" s="1"/>
      <c r="C6995" s="1"/>
    </row>
    <row r="6996" spans="1:3" x14ac:dyDescent="0.45">
      <c r="A6996" s="1"/>
      <c r="B6996" s="1"/>
      <c r="C6996" s="1"/>
    </row>
    <row r="6997" spans="1:3" x14ac:dyDescent="0.45">
      <c r="A6997" s="1"/>
      <c r="B6997" s="1"/>
      <c r="C6997" s="1"/>
    </row>
    <row r="6998" spans="1:3" x14ac:dyDescent="0.45">
      <c r="A6998" s="1"/>
      <c r="B6998" s="1"/>
      <c r="C6998" s="1"/>
    </row>
    <row r="6999" spans="1:3" x14ac:dyDescent="0.45">
      <c r="A6999" s="1"/>
      <c r="B6999" s="1"/>
      <c r="C6999" s="1"/>
    </row>
    <row r="7000" spans="1:3" x14ac:dyDescent="0.45">
      <c r="A7000" s="1"/>
      <c r="B7000" s="1"/>
      <c r="C7000" s="1"/>
    </row>
    <row r="7001" spans="1:3" x14ac:dyDescent="0.45">
      <c r="A7001" s="1"/>
      <c r="B7001" s="1"/>
      <c r="C7001" s="1"/>
    </row>
    <row r="7002" spans="1:3" x14ac:dyDescent="0.45">
      <c r="A7002" s="1"/>
      <c r="B7002" s="1"/>
      <c r="C7002" s="1"/>
    </row>
    <row r="7003" spans="1:3" x14ac:dyDescent="0.45">
      <c r="A7003" s="1"/>
      <c r="B7003" s="1"/>
      <c r="C7003" s="1"/>
    </row>
    <row r="7004" spans="1:3" x14ac:dyDescent="0.45">
      <c r="A7004" s="1"/>
      <c r="B7004" s="1"/>
      <c r="C7004" s="1"/>
    </row>
    <row r="7005" spans="1:3" x14ac:dyDescent="0.45">
      <c r="A7005" s="1"/>
      <c r="B7005" s="1"/>
      <c r="C7005" s="1"/>
    </row>
    <row r="7006" spans="1:3" x14ac:dyDescent="0.45">
      <c r="A7006" s="1"/>
      <c r="B7006" s="1"/>
      <c r="C7006" s="1"/>
    </row>
    <row r="7007" spans="1:3" x14ac:dyDescent="0.45">
      <c r="A7007" s="1"/>
      <c r="B7007" s="1"/>
      <c r="C7007" s="1"/>
    </row>
    <row r="7008" spans="1:3" x14ac:dyDescent="0.45">
      <c r="A7008" s="1"/>
      <c r="B7008" s="1"/>
      <c r="C7008" s="1"/>
    </row>
    <row r="7009" spans="1:3" x14ac:dyDescent="0.45">
      <c r="A7009" s="1"/>
      <c r="B7009" s="1"/>
      <c r="C7009" s="1"/>
    </row>
    <row r="7010" spans="1:3" x14ac:dyDescent="0.45">
      <c r="A7010" s="1"/>
      <c r="B7010" s="1"/>
      <c r="C7010" s="1"/>
    </row>
    <row r="7011" spans="1:3" x14ac:dyDescent="0.45">
      <c r="A7011" s="1"/>
      <c r="B7011" s="1"/>
      <c r="C7011" s="1"/>
    </row>
    <row r="7012" spans="1:3" x14ac:dyDescent="0.45">
      <c r="A7012" s="1"/>
      <c r="B7012" s="1"/>
      <c r="C7012" s="1"/>
    </row>
    <row r="7013" spans="1:3" x14ac:dyDescent="0.45">
      <c r="A7013" s="1"/>
      <c r="B7013" s="1"/>
      <c r="C7013" s="1"/>
    </row>
    <row r="7014" spans="1:3" x14ac:dyDescent="0.45">
      <c r="A7014" s="1"/>
      <c r="B7014" s="1"/>
      <c r="C7014" s="1"/>
    </row>
    <row r="7015" spans="1:3" x14ac:dyDescent="0.45">
      <c r="A7015" s="1"/>
      <c r="B7015" s="1"/>
      <c r="C7015" s="1"/>
    </row>
    <row r="7016" spans="1:3" x14ac:dyDescent="0.45">
      <c r="A7016" s="1"/>
      <c r="B7016" s="1"/>
      <c r="C7016" s="1"/>
    </row>
    <row r="7017" spans="1:3" x14ac:dyDescent="0.45">
      <c r="A7017" s="1"/>
      <c r="B7017" s="1"/>
      <c r="C7017" s="1"/>
    </row>
    <row r="7018" spans="1:3" x14ac:dyDescent="0.45">
      <c r="A7018" s="1"/>
      <c r="B7018" s="1"/>
      <c r="C7018" s="1"/>
    </row>
    <row r="7019" spans="1:3" x14ac:dyDescent="0.45">
      <c r="A7019" s="1"/>
      <c r="B7019" s="1"/>
      <c r="C7019" s="1"/>
    </row>
    <row r="7020" spans="1:3" x14ac:dyDescent="0.45">
      <c r="A7020" s="1"/>
      <c r="B7020" s="1"/>
      <c r="C7020" s="1"/>
    </row>
    <row r="7021" spans="1:3" x14ac:dyDescent="0.45">
      <c r="A7021" s="1"/>
      <c r="B7021" s="1"/>
      <c r="C7021" s="1"/>
    </row>
    <row r="7022" spans="1:3" x14ac:dyDescent="0.45">
      <c r="A7022" s="1"/>
      <c r="B7022" s="1"/>
      <c r="C7022" s="1"/>
    </row>
    <row r="7023" spans="1:3" x14ac:dyDescent="0.45">
      <c r="A7023" s="1"/>
      <c r="B7023" s="1"/>
      <c r="C7023" s="1"/>
    </row>
    <row r="7024" spans="1:3" x14ac:dyDescent="0.45">
      <c r="A7024" s="1"/>
      <c r="B7024" s="1"/>
      <c r="C7024" s="1"/>
    </row>
    <row r="7025" spans="1:3" x14ac:dyDescent="0.45">
      <c r="A7025" s="1"/>
      <c r="B7025" s="1"/>
      <c r="C7025" s="1"/>
    </row>
    <row r="7026" spans="1:3" x14ac:dyDescent="0.45">
      <c r="A7026" s="1"/>
      <c r="B7026" s="1"/>
      <c r="C7026" s="1"/>
    </row>
    <row r="7027" spans="1:3" x14ac:dyDescent="0.45">
      <c r="A7027" s="1"/>
      <c r="B7027" s="1"/>
      <c r="C7027" s="1"/>
    </row>
    <row r="7028" spans="1:3" x14ac:dyDescent="0.45">
      <c r="A7028" s="1"/>
      <c r="B7028" s="1"/>
      <c r="C7028" s="1"/>
    </row>
    <row r="7029" spans="1:3" x14ac:dyDescent="0.45">
      <c r="A7029" s="1"/>
      <c r="B7029" s="1"/>
      <c r="C7029" s="1"/>
    </row>
    <row r="7030" spans="1:3" x14ac:dyDescent="0.45">
      <c r="A7030" s="1"/>
      <c r="B7030" s="1"/>
      <c r="C7030" s="1"/>
    </row>
    <row r="7031" spans="1:3" x14ac:dyDescent="0.45">
      <c r="A7031" s="1"/>
      <c r="B7031" s="1"/>
      <c r="C7031" s="1"/>
    </row>
    <row r="7032" spans="1:3" x14ac:dyDescent="0.45">
      <c r="A7032" s="1"/>
      <c r="B7032" s="1"/>
      <c r="C7032" s="1"/>
    </row>
    <row r="7033" spans="1:3" x14ac:dyDescent="0.45">
      <c r="A7033" s="1"/>
      <c r="B7033" s="1"/>
      <c r="C7033" s="1"/>
    </row>
    <row r="7034" spans="1:3" x14ac:dyDescent="0.45">
      <c r="A7034" s="1"/>
      <c r="B7034" s="1"/>
      <c r="C7034" s="1"/>
    </row>
    <row r="7035" spans="1:3" x14ac:dyDescent="0.45">
      <c r="A7035" s="1"/>
      <c r="B7035" s="1"/>
      <c r="C7035" s="1"/>
    </row>
    <row r="7036" spans="1:3" x14ac:dyDescent="0.45">
      <c r="A7036" s="1"/>
      <c r="B7036" s="1"/>
      <c r="C7036" s="1"/>
    </row>
    <row r="7037" spans="1:3" x14ac:dyDescent="0.45">
      <c r="A7037" s="1"/>
      <c r="B7037" s="1"/>
      <c r="C7037" s="1"/>
    </row>
    <row r="7038" spans="1:3" x14ac:dyDescent="0.45">
      <c r="A7038" s="1"/>
      <c r="B7038" s="1"/>
      <c r="C7038" s="1"/>
    </row>
    <row r="7039" spans="1:3" x14ac:dyDescent="0.45">
      <c r="A7039" s="1"/>
      <c r="B7039" s="1"/>
      <c r="C7039" s="1"/>
    </row>
    <row r="7040" spans="1:3" x14ac:dyDescent="0.45">
      <c r="A7040" s="1"/>
      <c r="B7040" s="1"/>
      <c r="C7040" s="1"/>
    </row>
    <row r="7041" spans="1:3" x14ac:dyDescent="0.45">
      <c r="A7041" s="1"/>
      <c r="B7041" s="1"/>
      <c r="C7041" s="1"/>
    </row>
    <row r="7042" spans="1:3" x14ac:dyDescent="0.45">
      <c r="A7042" s="1"/>
      <c r="B7042" s="1"/>
      <c r="C7042" s="1"/>
    </row>
    <row r="7043" spans="1:3" x14ac:dyDescent="0.45">
      <c r="A7043" s="1"/>
      <c r="B7043" s="1"/>
      <c r="C7043" s="1"/>
    </row>
    <row r="7044" spans="1:3" x14ac:dyDescent="0.45">
      <c r="A7044" s="1"/>
      <c r="B7044" s="1"/>
      <c r="C7044" s="1"/>
    </row>
    <row r="7045" spans="1:3" x14ac:dyDescent="0.45">
      <c r="A7045" s="1"/>
      <c r="B7045" s="1"/>
      <c r="C7045" s="1"/>
    </row>
    <row r="7046" spans="1:3" x14ac:dyDescent="0.45">
      <c r="A7046" s="1"/>
      <c r="B7046" s="1"/>
      <c r="C7046" s="1"/>
    </row>
    <row r="7047" spans="1:3" x14ac:dyDescent="0.45">
      <c r="A7047" s="1"/>
      <c r="B7047" s="1"/>
      <c r="C7047" s="1"/>
    </row>
    <row r="7048" spans="1:3" x14ac:dyDescent="0.45">
      <c r="A7048" s="1"/>
      <c r="B7048" s="1"/>
      <c r="C7048" s="1"/>
    </row>
    <row r="7049" spans="1:3" x14ac:dyDescent="0.45">
      <c r="A7049" s="1"/>
      <c r="B7049" s="1"/>
      <c r="C7049" s="1"/>
    </row>
    <row r="7050" spans="1:3" x14ac:dyDescent="0.45">
      <c r="A7050" s="1"/>
      <c r="B7050" s="1"/>
      <c r="C7050" s="1"/>
    </row>
    <row r="7051" spans="1:3" x14ac:dyDescent="0.45">
      <c r="A7051" s="1"/>
      <c r="B7051" s="1"/>
      <c r="C7051" s="1"/>
    </row>
    <row r="7052" spans="1:3" x14ac:dyDescent="0.45">
      <c r="A7052" s="1"/>
      <c r="B7052" s="1"/>
      <c r="C7052" s="1"/>
    </row>
    <row r="7053" spans="1:3" x14ac:dyDescent="0.45">
      <c r="A7053" s="1"/>
      <c r="B7053" s="1"/>
      <c r="C7053" s="1"/>
    </row>
    <row r="7054" spans="1:3" x14ac:dyDescent="0.45">
      <c r="A7054" s="1"/>
      <c r="B7054" s="1"/>
      <c r="C7054" s="1"/>
    </row>
    <row r="7055" spans="1:3" x14ac:dyDescent="0.45">
      <c r="A7055" s="1"/>
      <c r="B7055" s="1"/>
      <c r="C7055" s="1"/>
    </row>
    <row r="7056" spans="1:3" x14ac:dyDescent="0.45">
      <c r="A7056" s="1"/>
      <c r="B7056" s="1"/>
      <c r="C7056" s="1"/>
    </row>
    <row r="7057" spans="1:3" x14ac:dyDescent="0.45">
      <c r="A7057" s="1"/>
      <c r="B7057" s="1"/>
      <c r="C7057" s="1"/>
    </row>
    <row r="7058" spans="1:3" x14ac:dyDescent="0.45">
      <c r="A7058" s="1"/>
      <c r="B7058" s="1"/>
      <c r="C7058" s="1"/>
    </row>
    <row r="7059" spans="1:3" x14ac:dyDescent="0.45">
      <c r="A7059" s="1"/>
      <c r="B7059" s="1"/>
      <c r="C7059" s="1"/>
    </row>
    <row r="7060" spans="1:3" x14ac:dyDescent="0.45">
      <c r="A7060" s="1"/>
      <c r="B7060" s="1"/>
      <c r="C7060" s="1"/>
    </row>
    <row r="7061" spans="1:3" x14ac:dyDescent="0.45">
      <c r="A7061" s="1"/>
      <c r="B7061" s="1"/>
      <c r="C7061" s="1"/>
    </row>
    <row r="7062" spans="1:3" x14ac:dyDescent="0.45">
      <c r="A7062" s="1"/>
      <c r="B7062" s="1"/>
      <c r="C7062" s="1"/>
    </row>
    <row r="7063" spans="1:3" x14ac:dyDescent="0.45">
      <c r="A7063" s="1"/>
      <c r="B7063" s="1"/>
      <c r="C7063" s="1"/>
    </row>
    <row r="7064" spans="1:3" x14ac:dyDescent="0.45">
      <c r="A7064" s="1"/>
      <c r="B7064" s="1"/>
      <c r="C7064" s="1"/>
    </row>
    <row r="7065" spans="1:3" x14ac:dyDescent="0.45">
      <c r="A7065" s="1"/>
      <c r="B7065" s="1"/>
      <c r="C7065" s="1"/>
    </row>
    <row r="7066" spans="1:3" x14ac:dyDescent="0.45">
      <c r="A7066" s="1"/>
      <c r="B7066" s="1"/>
      <c r="C7066" s="1"/>
    </row>
    <row r="7067" spans="1:3" x14ac:dyDescent="0.45">
      <c r="A7067" s="1"/>
      <c r="B7067" s="1"/>
      <c r="C7067" s="1"/>
    </row>
    <row r="7068" spans="1:3" x14ac:dyDescent="0.45">
      <c r="A7068" s="1"/>
      <c r="B7068" s="1"/>
      <c r="C7068" s="1"/>
    </row>
    <row r="7069" spans="1:3" x14ac:dyDescent="0.45">
      <c r="A7069" s="1"/>
      <c r="B7069" s="1"/>
      <c r="C7069" s="1"/>
    </row>
    <row r="7070" spans="1:3" x14ac:dyDescent="0.45">
      <c r="A7070" s="1"/>
      <c r="B7070" s="1"/>
      <c r="C7070" s="1"/>
    </row>
    <row r="7071" spans="1:3" x14ac:dyDescent="0.45">
      <c r="A7071" s="1"/>
      <c r="B7071" s="1"/>
      <c r="C7071" s="1"/>
    </row>
    <row r="7072" spans="1:3" x14ac:dyDescent="0.45">
      <c r="A7072" s="1"/>
      <c r="B7072" s="1"/>
      <c r="C7072" s="1"/>
    </row>
    <row r="7073" spans="1:3" x14ac:dyDescent="0.45">
      <c r="A7073" s="1"/>
      <c r="B7073" s="1"/>
      <c r="C7073" s="1"/>
    </row>
    <row r="7074" spans="1:3" x14ac:dyDescent="0.45">
      <c r="A7074" s="1"/>
      <c r="B7074" s="1"/>
      <c r="C7074" s="1"/>
    </row>
    <row r="7075" spans="1:3" x14ac:dyDescent="0.45">
      <c r="A7075" s="1"/>
      <c r="B7075" s="1"/>
      <c r="C7075" s="1"/>
    </row>
    <row r="7076" spans="1:3" x14ac:dyDescent="0.45">
      <c r="A7076" s="1"/>
      <c r="B7076" s="1"/>
      <c r="C7076" s="1"/>
    </row>
    <row r="7077" spans="1:3" x14ac:dyDescent="0.45">
      <c r="A7077" s="1"/>
      <c r="B7077" s="1"/>
      <c r="C7077" s="1"/>
    </row>
    <row r="7078" spans="1:3" x14ac:dyDescent="0.45">
      <c r="A7078" s="1"/>
      <c r="B7078" s="1"/>
      <c r="C7078" s="1"/>
    </row>
    <row r="7079" spans="1:3" x14ac:dyDescent="0.45">
      <c r="A7079" s="1"/>
      <c r="B7079" s="1"/>
      <c r="C7079" s="1"/>
    </row>
    <row r="7080" spans="1:3" x14ac:dyDescent="0.45">
      <c r="A7080" s="1"/>
      <c r="B7080" s="1"/>
      <c r="C7080" s="1"/>
    </row>
    <row r="7081" spans="1:3" x14ac:dyDescent="0.45">
      <c r="A7081" s="1"/>
      <c r="B7081" s="1"/>
      <c r="C7081" s="1"/>
    </row>
    <row r="7082" spans="1:3" x14ac:dyDescent="0.45">
      <c r="A7082" s="1"/>
      <c r="B7082" s="1"/>
      <c r="C7082" s="1"/>
    </row>
    <row r="7083" spans="1:3" x14ac:dyDescent="0.45">
      <c r="A7083" s="1"/>
      <c r="B7083" s="1"/>
      <c r="C7083" s="1"/>
    </row>
    <row r="7084" spans="1:3" x14ac:dyDescent="0.45">
      <c r="A7084" s="1"/>
      <c r="B7084" s="1"/>
      <c r="C7084" s="1"/>
    </row>
    <row r="7085" spans="1:3" x14ac:dyDescent="0.45">
      <c r="A7085" s="1"/>
      <c r="B7085" s="1"/>
      <c r="C7085" s="1"/>
    </row>
    <row r="7086" spans="1:3" x14ac:dyDescent="0.45">
      <c r="A7086" s="1"/>
      <c r="B7086" s="1"/>
      <c r="C7086" s="1"/>
    </row>
    <row r="7087" spans="1:3" x14ac:dyDescent="0.45">
      <c r="A7087" s="1"/>
      <c r="B7087" s="1"/>
      <c r="C7087" s="1"/>
    </row>
    <row r="7088" spans="1:3" x14ac:dyDescent="0.45">
      <c r="A7088" s="1"/>
      <c r="B7088" s="1"/>
      <c r="C7088" s="1"/>
    </row>
    <row r="7089" spans="1:3" x14ac:dyDescent="0.45">
      <c r="A7089" s="1"/>
      <c r="B7089" s="1"/>
      <c r="C7089" s="1"/>
    </row>
    <row r="7090" spans="1:3" x14ac:dyDescent="0.45">
      <c r="A7090" s="1"/>
      <c r="B7090" s="1"/>
      <c r="C7090" s="1"/>
    </row>
    <row r="7091" spans="1:3" x14ac:dyDescent="0.45">
      <c r="A7091" s="1"/>
      <c r="B7091" s="1"/>
      <c r="C7091" s="1"/>
    </row>
    <row r="7092" spans="1:3" x14ac:dyDescent="0.45">
      <c r="A7092" s="1"/>
      <c r="B7092" s="1"/>
      <c r="C7092" s="1"/>
    </row>
    <row r="7093" spans="1:3" x14ac:dyDescent="0.45">
      <c r="A7093" s="1"/>
      <c r="B7093" s="1"/>
      <c r="C7093" s="1"/>
    </row>
    <row r="7094" spans="1:3" x14ac:dyDescent="0.45">
      <c r="A7094" s="1"/>
      <c r="B7094" s="1"/>
      <c r="C7094" s="1"/>
    </row>
    <row r="7095" spans="1:3" x14ac:dyDescent="0.45">
      <c r="A7095" s="1"/>
      <c r="B7095" s="1"/>
      <c r="C7095" s="1"/>
    </row>
    <row r="7096" spans="1:3" x14ac:dyDescent="0.45">
      <c r="A7096" s="1"/>
      <c r="B7096" s="1"/>
      <c r="C7096" s="1"/>
    </row>
    <row r="7097" spans="1:3" x14ac:dyDescent="0.45">
      <c r="A7097" s="1"/>
      <c r="B7097" s="1"/>
      <c r="C7097" s="1"/>
    </row>
    <row r="7098" spans="1:3" x14ac:dyDescent="0.45">
      <c r="A7098" s="1"/>
      <c r="B7098" s="1"/>
      <c r="C7098" s="1"/>
    </row>
    <row r="7099" spans="1:3" x14ac:dyDescent="0.45">
      <c r="A7099" s="1"/>
      <c r="B7099" s="1"/>
      <c r="C7099" s="1"/>
    </row>
    <row r="7100" spans="1:3" x14ac:dyDescent="0.45">
      <c r="A7100" s="1"/>
      <c r="B7100" s="1"/>
      <c r="C7100" s="1"/>
    </row>
    <row r="7101" spans="1:3" x14ac:dyDescent="0.45">
      <c r="A7101" s="1"/>
      <c r="B7101" s="1"/>
      <c r="C7101" s="1"/>
    </row>
    <row r="7102" spans="1:3" x14ac:dyDescent="0.45">
      <c r="A7102" s="1"/>
      <c r="B7102" s="1"/>
      <c r="C7102" s="1"/>
    </row>
    <row r="7103" spans="1:3" x14ac:dyDescent="0.45">
      <c r="A7103" s="1"/>
      <c r="B7103" s="1"/>
      <c r="C7103" s="1"/>
    </row>
    <row r="7104" spans="1:3" x14ac:dyDescent="0.45">
      <c r="A7104" s="1"/>
      <c r="B7104" s="1"/>
      <c r="C7104" s="1"/>
    </row>
    <row r="7105" spans="1:3" x14ac:dyDescent="0.45">
      <c r="A7105" s="1"/>
      <c r="B7105" s="1"/>
      <c r="C7105" s="1"/>
    </row>
    <row r="7106" spans="1:3" x14ac:dyDescent="0.45">
      <c r="A7106" s="1"/>
      <c r="B7106" s="1"/>
      <c r="C7106" s="1"/>
    </row>
    <row r="7107" spans="1:3" x14ac:dyDescent="0.45">
      <c r="A7107" s="1"/>
      <c r="B7107" s="1"/>
      <c r="C7107" s="1"/>
    </row>
    <row r="7108" spans="1:3" x14ac:dyDescent="0.45">
      <c r="A7108" s="1"/>
      <c r="B7108" s="1"/>
      <c r="C7108" s="1"/>
    </row>
    <row r="7109" spans="1:3" x14ac:dyDescent="0.45">
      <c r="A7109" s="1"/>
      <c r="B7109" s="1"/>
      <c r="C7109" s="1"/>
    </row>
    <row r="7110" spans="1:3" x14ac:dyDescent="0.45">
      <c r="A7110" s="1"/>
      <c r="B7110" s="1"/>
      <c r="C7110" s="1"/>
    </row>
    <row r="7111" spans="1:3" x14ac:dyDescent="0.45">
      <c r="A7111" s="1"/>
      <c r="B7111" s="1"/>
      <c r="C7111" s="1"/>
    </row>
    <row r="7112" spans="1:3" x14ac:dyDescent="0.45">
      <c r="A7112" s="1"/>
      <c r="B7112" s="1"/>
      <c r="C7112" s="1"/>
    </row>
    <row r="7113" spans="1:3" x14ac:dyDescent="0.45">
      <c r="A7113" s="1"/>
      <c r="B7113" s="1"/>
      <c r="C7113" s="1"/>
    </row>
    <row r="7114" spans="1:3" x14ac:dyDescent="0.45">
      <c r="A7114" s="1"/>
      <c r="B7114" s="1"/>
      <c r="C7114" s="1"/>
    </row>
    <row r="7115" spans="1:3" x14ac:dyDescent="0.45">
      <c r="A7115" s="1"/>
      <c r="B7115" s="1"/>
      <c r="C7115" s="1"/>
    </row>
    <row r="7116" spans="1:3" x14ac:dyDescent="0.45">
      <c r="A7116" s="1"/>
      <c r="B7116" s="1"/>
      <c r="C7116" s="1"/>
    </row>
    <row r="7117" spans="1:3" x14ac:dyDescent="0.45">
      <c r="A7117" s="1"/>
      <c r="B7117" s="1"/>
      <c r="C7117" s="1"/>
    </row>
    <row r="7118" spans="1:3" x14ac:dyDescent="0.45">
      <c r="A7118" s="1"/>
      <c r="B7118" s="1"/>
      <c r="C7118" s="1"/>
    </row>
    <row r="7119" spans="1:3" x14ac:dyDescent="0.45">
      <c r="A7119" s="1"/>
      <c r="B7119" s="1"/>
      <c r="C7119" s="1"/>
    </row>
    <row r="7120" spans="1:3" x14ac:dyDescent="0.45">
      <c r="A7120" s="1"/>
      <c r="B7120" s="1"/>
      <c r="C7120" s="1"/>
    </row>
    <row r="7121" spans="1:3" x14ac:dyDescent="0.45">
      <c r="A7121" s="1"/>
      <c r="B7121" s="1"/>
      <c r="C7121" s="1"/>
    </row>
    <row r="7122" spans="1:3" x14ac:dyDescent="0.45">
      <c r="A7122" s="1"/>
      <c r="B7122" s="1"/>
      <c r="C7122" s="1"/>
    </row>
    <row r="7123" spans="1:3" x14ac:dyDescent="0.45">
      <c r="A7123" s="1"/>
      <c r="B7123" s="1"/>
      <c r="C7123" s="1"/>
    </row>
    <row r="7124" spans="1:3" x14ac:dyDescent="0.45">
      <c r="A7124" s="1"/>
      <c r="B7124" s="1"/>
      <c r="C7124" s="1"/>
    </row>
    <row r="7125" spans="1:3" x14ac:dyDescent="0.45">
      <c r="A7125" s="1"/>
      <c r="B7125" s="1"/>
      <c r="C7125" s="1"/>
    </row>
    <row r="7126" spans="1:3" x14ac:dyDescent="0.45">
      <c r="A7126" s="1"/>
      <c r="B7126" s="1"/>
      <c r="C7126" s="1"/>
    </row>
    <row r="7127" spans="1:3" x14ac:dyDescent="0.45">
      <c r="A7127" s="1"/>
      <c r="B7127" s="1"/>
      <c r="C7127" s="1"/>
    </row>
    <row r="7128" spans="1:3" x14ac:dyDescent="0.45">
      <c r="A7128" s="1"/>
      <c r="B7128" s="1"/>
      <c r="C7128" s="1"/>
    </row>
    <row r="7129" spans="1:3" x14ac:dyDescent="0.45">
      <c r="A7129" s="1"/>
      <c r="B7129" s="1"/>
      <c r="C7129" s="1"/>
    </row>
    <row r="7130" spans="1:3" x14ac:dyDescent="0.45">
      <c r="A7130" s="1"/>
      <c r="B7130" s="1"/>
      <c r="C7130" s="1"/>
    </row>
    <row r="7131" spans="1:3" x14ac:dyDescent="0.45">
      <c r="A7131" s="1"/>
      <c r="B7131" s="1"/>
      <c r="C7131" s="1"/>
    </row>
    <row r="7132" spans="1:3" x14ac:dyDescent="0.45">
      <c r="A7132" s="1"/>
      <c r="B7132" s="1"/>
      <c r="C7132" s="1"/>
    </row>
    <row r="7133" spans="1:3" x14ac:dyDescent="0.45">
      <c r="A7133" s="1"/>
      <c r="B7133" s="1"/>
      <c r="C7133" s="1"/>
    </row>
    <row r="7134" spans="1:3" x14ac:dyDescent="0.45">
      <c r="A7134" s="1"/>
      <c r="B7134" s="1"/>
      <c r="C7134" s="1"/>
    </row>
    <row r="7135" spans="1:3" x14ac:dyDescent="0.45">
      <c r="A7135" s="1"/>
      <c r="B7135" s="1"/>
      <c r="C7135" s="1"/>
    </row>
    <row r="7136" spans="1:3" x14ac:dyDescent="0.45">
      <c r="A7136" s="1"/>
      <c r="B7136" s="1"/>
      <c r="C7136" s="1"/>
    </row>
    <row r="7137" spans="1:3" x14ac:dyDescent="0.45">
      <c r="A7137" s="1"/>
      <c r="B7137" s="1"/>
      <c r="C7137" s="1"/>
    </row>
    <row r="7138" spans="1:3" x14ac:dyDescent="0.45">
      <c r="A7138" s="1"/>
      <c r="B7138" s="1"/>
      <c r="C7138" s="1"/>
    </row>
    <row r="7139" spans="1:3" x14ac:dyDescent="0.45">
      <c r="A7139" s="1"/>
      <c r="B7139" s="1"/>
      <c r="C7139" s="1"/>
    </row>
    <row r="7140" spans="1:3" x14ac:dyDescent="0.45">
      <c r="A7140" s="1"/>
      <c r="B7140" s="1"/>
      <c r="C7140" s="1"/>
    </row>
    <row r="7141" spans="1:3" x14ac:dyDescent="0.45">
      <c r="A7141" s="1"/>
      <c r="B7141" s="1"/>
      <c r="C7141" s="1"/>
    </row>
    <row r="7142" spans="1:3" x14ac:dyDescent="0.45">
      <c r="A7142" s="1"/>
      <c r="B7142" s="1"/>
      <c r="C7142" s="1"/>
    </row>
    <row r="7143" spans="1:3" x14ac:dyDescent="0.45">
      <c r="A7143" s="1"/>
      <c r="B7143" s="1"/>
      <c r="C7143" s="1"/>
    </row>
    <row r="7144" spans="1:3" x14ac:dyDescent="0.45">
      <c r="A7144" s="1"/>
      <c r="B7144" s="1"/>
      <c r="C7144" s="1"/>
    </row>
    <row r="7145" spans="1:3" x14ac:dyDescent="0.45">
      <c r="A7145" s="1"/>
      <c r="B7145" s="1"/>
      <c r="C7145" s="1"/>
    </row>
    <row r="7146" spans="1:3" x14ac:dyDescent="0.45">
      <c r="A7146" s="1"/>
      <c r="B7146" s="1"/>
      <c r="C7146" s="1"/>
    </row>
    <row r="7147" spans="1:3" x14ac:dyDescent="0.45">
      <c r="A7147" s="1"/>
      <c r="B7147" s="1"/>
      <c r="C7147" s="1"/>
    </row>
    <row r="7148" spans="1:3" x14ac:dyDescent="0.45">
      <c r="A7148" s="1"/>
      <c r="B7148" s="1"/>
      <c r="C7148" s="1"/>
    </row>
    <row r="7149" spans="1:3" x14ac:dyDescent="0.45">
      <c r="A7149" s="1"/>
      <c r="B7149" s="1"/>
      <c r="C7149" s="1"/>
    </row>
    <row r="7150" spans="1:3" x14ac:dyDescent="0.45">
      <c r="A7150" s="1"/>
      <c r="B7150" s="1"/>
      <c r="C7150" s="1"/>
    </row>
    <row r="7151" spans="1:3" x14ac:dyDescent="0.45">
      <c r="A7151" s="1"/>
      <c r="B7151" s="1"/>
      <c r="C7151" s="1"/>
    </row>
    <row r="7152" spans="1:3" x14ac:dyDescent="0.45">
      <c r="A7152" s="1"/>
      <c r="B7152" s="1"/>
      <c r="C7152" s="1"/>
    </row>
    <row r="7153" spans="1:3" x14ac:dyDescent="0.45">
      <c r="A7153" s="1"/>
      <c r="B7153" s="1"/>
      <c r="C7153" s="1"/>
    </row>
    <row r="7154" spans="1:3" x14ac:dyDescent="0.45">
      <c r="A7154" s="1"/>
      <c r="B7154" s="1"/>
      <c r="C7154" s="1"/>
    </row>
    <row r="7155" spans="1:3" x14ac:dyDescent="0.45">
      <c r="A7155" s="1"/>
      <c r="B7155" s="1"/>
      <c r="C7155" s="1"/>
    </row>
    <row r="7156" spans="1:3" x14ac:dyDescent="0.45">
      <c r="A7156" s="1"/>
      <c r="B7156" s="1"/>
      <c r="C7156" s="1"/>
    </row>
    <row r="7157" spans="1:3" x14ac:dyDescent="0.45">
      <c r="A7157" s="1"/>
      <c r="B7157" s="1"/>
      <c r="C7157" s="1"/>
    </row>
    <row r="7158" spans="1:3" x14ac:dyDescent="0.45">
      <c r="A7158" s="1"/>
      <c r="B7158" s="1"/>
      <c r="C7158" s="1"/>
    </row>
    <row r="7159" spans="1:3" x14ac:dyDescent="0.45">
      <c r="A7159" s="1"/>
      <c r="B7159" s="1"/>
      <c r="C7159" s="1"/>
    </row>
    <row r="7160" spans="1:3" x14ac:dyDescent="0.45">
      <c r="A7160" s="1"/>
      <c r="B7160" s="1"/>
      <c r="C7160" s="1"/>
    </row>
    <row r="7161" spans="1:3" x14ac:dyDescent="0.45">
      <c r="A7161" s="1"/>
      <c r="B7161" s="1"/>
      <c r="C7161" s="1"/>
    </row>
    <row r="7162" spans="1:3" x14ac:dyDescent="0.45">
      <c r="A7162" s="1"/>
      <c r="B7162" s="1"/>
      <c r="C7162" s="1"/>
    </row>
    <row r="7163" spans="1:3" x14ac:dyDescent="0.45">
      <c r="A7163" s="1"/>
      <c r="B7163" s="1"/>
      <c r="C7163" s="1"/>
    </row>
    <row r="7164" spans="1:3" x14ac:dyDescent="0.45">
      <c r="A7164" s="1"/>
      <c r="B7164" s="1"/>
      <c r="C7164" s="1"/>
    </row>
    <row r="7165" spans="1:3" x14ac:dyDescent="0.45">
      <c r="A7165" s="1"/>
      <c r="B7165" s="1"/>
      <c r="C7165" s="1"/>
    </row>
    <row r="7166" spans="1:3" x14ac:dyDescent="0.45">
      <c r="A7166" s="1"/>
      <c r="B7166" s="1"/>
      <c r="C7166" s="1"/>
    </row>
    <row r="7167" spans="1:3" x14ac:dyDescent="0.45">
      <c r="A7167" s="1"/>
      <c r="B7167" s="1"/>
      <c r="C7167" s="1"/>
    </row>
    <row r="7168" spans="1:3" x14ac:dyDescent="0.45">
      <c r="A7168" s="1"/>
      <c r="B7168" s="1"/>
      <c r="C7168" s="1"/>
    </row>
    <row r="7169" spans="1:3" x14ac:dyDescent="0.45">
      <c r="A7169" s="1"/>
      <c r="B7169" s="1"/>
      <c r="C7169" s="1"/>
    </row>
    <row r="7170" spans="1:3" x14ac:dyDescent="0.45">
      <c r="A7170" s="1"/>
      <c r="B7170" s="1"/>
      <c r="C7170" s="1"/>
    </row>
    <row r="7171" spans="1:3" x14ac:dyDescent="0.45">
      <c r="A7171" s="1"/>
      <c r="B7171" s="1"/>
      <c r="C7171" s="1"/>
    </row>
    <row r="7172" spans="1:3" x14ac:dyDescent="0.45">
      <c r="A7172" s="1"/>
      <c r="B7172" s="1"/>
      <c r="C7172" s="1"/>
    </row>
    <row r="7173" spans="1:3" x14ac:dyDescent="0.45">
      <c r="A7173" s="1"/>
      <c r="B7173" s="1"/>
      <c r="C7173" s="1"/>
    </row>
    <row r="7174" spans="1:3" x14ac:dyDescent="0.45">
      <c r="A7174" s="1"/>
      <c r="B7174" s="1"/>
      <c r="C7174" s="1"/>
    </row>
    <row r="7175" spans="1:3" x14ac:dyDescent="0.45">
      <c r="A7175" s="1"/>
      <c r="B7175" s="1"/>
      <c r="C7175" s="1"/>
    </row>
    <row r="7176" spans="1:3" x14ac:dyDescent="0.45">
      <c r="A7176" s="1"/>
      <c r="B7176" s="1"/>
      <c r="C7176" s="1"/>
    </row>
    <row r="7177" spans="1:3" x14ac:dyDescent="0.45">
      <c r="A7177" s="1"/>
      <c r="B7177" s="1"/>
      <c r="C7177" s="1"/>
    </row>
    <row r="7178" spans="1:3" x14ac:dyDescent="0.45">
      <c r="A7178" s="1"/>
      <c r="B7178" s="1"/>
      <c r="C7178" s="1"/>
    </row>
    <row r="7179" spans="1:3" x14ac:dyDescent="0.45">
      <c r="A7179" s="1"/>
      <c r="B7179" s="1"/>
      <c r="C7179" s="1"/>
    </row>
    <row r="7180" spans="1:3" x14ac:dyDescent="0.45">
      <c r="A7180" s="1"/>
      <c r="B7180" s="1"/>
      <c r="C7180" s="1"/>
    </row>
    <row r="7181" spans="1:3" x14ac:dyDescent="0.45">
      <c r="A7181" s="1"/>
      <c r="B7181" s="1"/>
      <c r="C7181" s="1"/>
    </row>
    <row r="7182" spans="1:3" x14ac:dyDescent="0.45">
      <c r="A7182" s="1"/>
      <c r="B7182" s="1"/>
      <c r="C7182" s="1"/>
    </row>
    <row r="7183" spans="1:3" x14ac:dyDescent="0.45">
      <c r="A7183" s="1"/>
      <c r="B7183" s="1"/>
      <c r="C7183" s="1"/>
    </row>
    <row r="7184" spans="1:3" x14ac:dyDescent="0.45">
      <c r="A7184" s="1"/>
      <c r="B7184" s="1"/>
      <c r="C7184" s="1"/>
    </row>
    <row r="7185" spans="1:3" x14ac:dyDescent="0.45">
      <c r="A7185" s="1"/>
      <c r="B7185" s="1"/>
      <c r="C7185" s="1"/>
    </row>
    <row r="7186" spans="1:3" x14ac:dyDescent="0.45">
      <c r="A7186" s="1"/>
      <c r="B7186" s="1"/>
      <c r="C7186" s="1"/>
    </row>
    <row r="7187" spans="1:3" x14ac:dyDescent="0.45">
      <c r="A7187" s="1"/>
      <c r="B7187" s="1"/>
      <c r="C7187" s="1"/>
    </row>
    <row r="7188" spans="1:3" x14ac:dyDescent="0.45">
      <c r="A7188" s="1"/>
      <c r="B7188" s="1"/>
      <c r="C7188" s="1"/>
    </row>
    <row r="7189" spans="1:3" x14ac:dyDescent="0.45">
      <c r="A7189" s="1"/>
      <c r="B7189" s="1"/>
      <c r="C7189" s="1"/>
    </row>
    <row r="7190" spans="1:3" x14ac:dyDescent="0.45">
      <c r="A7190" s="1"/>
      <c r="B7190" s="1"/>
      <c r="C7190" s="1"/>
    </row>
    <row r="7191" spans="1:3" x14ac:dyDescent="0.45">
      <c r="A7191" s="1"/>
      <c r="B7191" s="1"/>
      <c r="C7191" s="1"/>
    </row>
    <row r="7192" spans="1:3" x14ac:dyDescent="0.45">
      <c r="A7192" s="1"/>
      <c r="B7192" s="1"/>
      <c r="C7192" s="1"/>
    </row>
    <row r="7193" spans="1:3" x14ac:dyDescent="0.45">
      <c r="A7193" s="1"/>
      <c r="B7193" s="1"/>
      <c r="C7193" s="1"/>
    </row>
    <row r="7194" spans="1:3" x14ac:dyDescent="0.45">
      <c r="A7194" s="1"/>
      <c r="B7194" s="1"/>
      <c r="C7194" s="1"/>
    </row>
    <row r="7195" spans="1:3" x14ac:dyDescent="0.45">
      <c r="A7195" s="1"/>
      <c r="B7195" s="1"/>
      <c r="C7195" s="1"/>
    </row>
    <row r="7196" spans="1:3" x14ac:dyDescent="0.45">
      <c r="A7196" s="1"/>
      <c r="B7196" s="1"/>
      <c r="C7196" s="1"/>
    </row>
    <row r="7197" spans="1:3" x14ac:dyDescent="0.45">
      <c r="A7197" s="1"/>
      <c r="B7197" s="1"/>
      <c r="C7197" s="1"/>
    </row>
    <row r="7198" spans="1:3" x14ac:dyDescent="0.45">
      <c r="A7198" s="1"/>
      <c r="B7198" s="1"/>
      <c r="C7198" s="1"/>
    </row>
    <row r="7199" spans="1:3" x14ac:dyDescent="0.45">
      <c r="A7199" s="1"/>
      <c r="B7199" s="1"/>
      <c r="C7199" s="1"/>
    </row>
    <row r="7200" spans="1:3" x14ac:dyDescent="0.45">
      <c r="A7200" s="1"/>
      <c r="B7200" s="1"/>
      <c r="C7200" s="1"/>
    </row>
    <row r="7201" spans="1:3" x14ac:dyDescent="0.45">
      <c r="A7201" s="1"/>
      <c r="B7201" s="1"/>
      <c r="C7201" s="1"/>
    </row>
    <row r="7202" spans="1:3" x14ac:dyDescent="0.45">
      <c r="A7202" s="1"/>
      <c r="B7202" s="1"/>
      <c r="C7202" s="1"/>
    </row>
    <row r="7203" spans="1:3" x14ac:dyDescent="0.45">
      <c r="A7203" s="1"/>
      <c r="B7203" s="1"/>
      <c r="C7203" s="1"/>
    </row>
    <row r="7204" spans="1:3" x14ac:dyDescent="0.45">
      <c r="A7204" s="1"/>
      <c r="B7204" s="1"/>
      <c r="C7204" s="1"/>
    </row>
    <row r="7205" spans="1:3" x14ac:dyDescent="0.45">
      <c r="A7205" s="1"/>
      <c r="B7205" s="1"/>
      <c r="C7205" s="1"/>
    </row>
    <row r="7206" spans="1:3" x14ac:dyDescent="0.45">
      <c r="A7206" s="1"/>
      <c r="B7206" s="1"/>
      <c r="C7206" s="1"/>
    </row>
    <row r="7207" spans="1:3" x14ac:dyDescent="0.45">
      <c r="A7207" s="1"/>
      <c r="B7207" s="1"/>
      <c r="C7207" s="1"/>
    </row>
    <row r="7208" spans="1:3" x14ac:dyDescent="0.45">
      <c r="A7208" s="1"/>
      <c r="B7208" s="1"/>
      <c r="C7208" s="1"/>
    </row>
    <row r="7209" spans="1:3" x14ac:dyDescent="0.45">
      <c r="A7209" s="1"/>
      <c r="B7209" s="1"/>
      <c r="C7209" s="1"/>
    </row>
    <row r="7210" spans="1:3" x14ac:dyDescent="0.45">
      <c r="A7210" s="1"/>
      <c r="B7210" s="1"/>
      <c r="C7210" s="1"/>
    </row>
    <row r="7211" spans="1:3" x14ac:dyDescent="0.45">
      <c r="A7211" s="1"/>
      <c r="B7211" s="1"/>
      <c r="C7211" s="1"/>
    </row>
    <row r="7212" spans="1:3" x14ac:dyDescent="0.45">
      <c r="A7212" s="1"/>
      <c r="B7212" s="1"/>
      <c r="C7212" s="1"/>
    </row>
    <row r="7213" spans="1:3" x14ac:dyDescent="0.45">
      <c r="A7213" s="1"/>
      <c r="B7213" s="1"/>
      <c r="C7213" s="1"/>
    </row>
    <row r="7214" spans="1:3" x14ac:dyDescent="0.45">
      <c r="A7214" s="1"/>
      <c r="B7214" s="1"/>
      <c r="C7214" s="1"/>
    </row>
    <row r="7215" spans="1:3" x14ac:dyDescent="0.45">
      <c r="A7215" s="1"/>
      <c r="B7215" s="1"/>
      <c r="C7215" s="1"/>
    </row>
    <row r="7216" spans="1:3" x14ac:dyDescent="0.45">
      <c r="A7216" s="1"/>
      <c r="B7216" s="1"/>
      <c r="C7216" s="1"/>
    </row>
    <row r="7217" spans="1:3" x14ac:dyDescent="0.45">
      <c r="A7217" s="1"/>
      <c r="B7217" s="1"/>
      <c r="C7217" s="1"/>
    </row>
    <row r="7218" spans="1:3" x14ac:dyDescent="0.45">
      <c r="A7218" s="1"/>
      <c r="B7218" s="1"/>
      <c r="C7218" s="1"/>
    </row>
    <row r="7219" spans="1:3" x14ac:dyDescent="0.45">
      <c r="A7219" s="1"/>
      <c r="B7219" s="1"/>
      <c r="C7219" s="1"/>
    </row>
    <row r="7220" spans="1:3" x14ac:dyDescent="0.45">
      <c r="A7220" s="1"/>
      <c r="B7220" s="1"/>
      <c r="C7220" s="1"/>
    </row>
    <row r="7221" spans="1:3" x14ac:dyDescent="0.45">
      <c r="A7221" s="1"/>
      <c r="B7221" s="1"/>
      <c r="C7221" s="1"/>
    </row>
    <row r="7222" spans="1:3" x14ac:dyDescent="0.45">
      <c r="A7222" s="1"/>
      <c r="B7222" s="1"/>
      <c r="C7222" s="1"/>
    </row>
    <row r="7223" spans="1:3" x14ac:dyDescent="0.45">
      <c r="A7223" s="1"/>
      <c r="B7223" s="1"/>
      <c r="C7223" s="1"/>
    </row>
    <row r="7224" spans="1:3" x14ac:dyDescent="0.45">
      <c r="A7224" s="1"/>
      <c r="B7224" s="1"/>
      <c r="C7224" s="1"/>
    </row>
    <row r="7225" spans="1:3" x14ac:dyDescent="0.45">
      <c r="A7225" s="1"/>
      <c r="B7225" s="1"/>
      <c r="C7225" s="1"/>
    </row>
    <row r="7226" spans="1:3" x14ac:dyDescent="0.45">
      <c r="A7226" s="1"/>
      <c r="B7226" s="1"/>
      <c r="C7226" s="1"/>
    </row>
    <row r="7227" spans="1:3" x14ac:dyDescent="0.45">
      <c r="A7227" s="1"/>
      <c r="B7227" s="1"/>
      <c r="C7227" s="1"/>
    </row>
    <row r="7228" spans="1:3" x14ac:dyDescent="0.45">
      <c r="A7228" s="1"/>
      <c r="B7228" s="1"/>
      <c r="C7228" s="1"/>
    </row>
    <row r="7229" spans="1:3" x14ac:dyDescent="0.45">
      <c r="A7229" s="1"/>
      <c r="B7229" s="1"/>
      <c r="C7229" s="1"/>
    </row>
    <row r="7230" spans="1:3" x14ac:dyDescent="0.45">
      <c r="A7230" s="1"/>
      <c r="B7230" s="1"/>
      <c r="C7230" s="1"/>
    </row>
    <row r="7231" spans="1:3" x14ac:dyDescent="0.45">
      <c r="A7231" s="1"/>
      <c r="B7231" s="1"/>
      <c r="C7231" s="1"/>
    </row>
    <row r="7232" spans="1:3" x14ac:dyDescent="0.45">
      <c r="A7232" s="1"/>
      <c r="B7232" s="1"/>
      <c r="C7232" s="1"/>
    </row>
    <row r="7233" spans="1:3" x14ac:dyDescent="0.45">
      <c r="A7233" s="1"/>
      <c r="B7233" s="1"/>
      <c r="C7233" s="1"/>
    </row>
    <row r="7234" spans="1:3" x14ac:dyDescent="0.45">
      <c r="A7234" s="1"/>
      <c r="B7234" s="1"/>
      <c r="C7234" s="1"/>
    </row>
    <row r="7235" spans="1:3" x14ac:dyDescent="0.45">
      <c r="A7235" s="1"/>
      <c r="B7235" s="1"/>
      <c r="C7235" s="1"/>
    </row>
    <row r="7236" spans="1:3" x14ac:dyDescent="0.45">
      <c r="A7236" s="1"/>
      <c r="B7236" s="1"/>
      <c r="C7236" s="1"/>
    </row>
    <row r="7237" spans="1:3" x14ac:dyDescent="0.45">
      <c r="A7237" s="1"/>
      <c r="B7237" s="1"/>
      <c r="C7237" s="1"/>
    </row>
    <row r="7238" spans="1:3" x14ac:dyDescent="0.45">
      <c r="A7238" s="1"/>
      <c r="B7238" s="1"/>
      <c r="C7238" s="1"/>
    </row>
    <row r="7239" spans="1:3" x14ac:dyDescent="0.45">
      <c r="A7239" s="1"/>
      <c r="B7239" s="1"/>
      <c r="C7239" s="1"/>
    </row>
    <row r="7240" spans="1:3" x14ac:dyDescent="0.45">
      <c r="A7240" s="1"/>
      <c r="B7240" s="1"/>
      <c r="C7240" s="1"/>
    </row>
    <row r="7241" spans="1:3" x14ac:dyDescent="0.45">
      <c r="A7241" s="1"/>
      <c r="B7241" s="1"/>
      <c r="C7241" s="1"/>
    </row>
    <row r="7242" spans="1:3" x14ac:dyDescent="0.45">
      <c r="A7242" s="1"/>
      <c r="B7242" s="1"/>
      <c r="C7242" s="1"/>
    </row>
    <row r="7243" spans="1:3" x14ac:dyDescent="0.45">
      <c r="A7243" s="1"/>
      <c r="B7243" s="1"/>
      <c r="C7243" s="1"/>
    </row>
    <row r="7244" spans="1:3" x14ac:dyDescent="0.45">
      <c r="A7244" s="1"/>
      <c r="B7244" s="1"/>
      <c r="C7244" s="1"/>
    </row>
    <row r="7245" spans="1:3" x14ac:dyDescent="0.45">
      <c r="A7245" s="1"/>
      <c r="B7245" s="1"/>
      <c r="C7245" s="1"/>
    </row>
    <row r="7246" spans="1:3" x14ac:dyDescent="0.45">
      <c r="A7246" s="1"/>
      <c r="B7246" s="1"/>
      <c r="C7246" s="1"/>
    </row>
    <row r="7247" spans="1:3" x14ac:dyDescent="0.45">
      <c r="A7247" s="1"/>
      <c r="B7247" s="1"/>
      <c r="C7247" s="1"/>
    </row>
    <row r="7248" spans="1:3" x14ac:dyDescent="0.45">
      <c r="A7248" s="1"/>
      <c r="B7248" s="1"/>
      <c r="C7248" s="1"/>
    </row>
    <row r="7249" spans="1:3" x14ac:dyDescent="0.45">
      <c r="A7249" s="1"/>
      <c r="B7249" s="1"/>
      <c r="C7249" s="1"/>
    </row>
    <row r="7250" spans="1:3" x14ac:dyDescent="0.45">
      <c r="A7250" s="1"/>
      <c r="B7250" s="1"/>
      <c r="C7250" s="1"/>
    </row>
    <row r="7251" spans="1:3" x14ac:dyDescent="0.45">
      <c r="A7251" s="1"/>
      <c r="B7251" s="1"/>
      <c r="C7251" s="1"/>
    </row>
    <row r="7252" spans="1:3" x14ac:dyDescent="0.45">
      <c r="A7252" s="1"/>
      <c r="B7252" s="1"/>
      <c r="C7252" s="1"/>
    </row>
    <row r="7253" spans="1:3" x14ac:dyDescent="0.45">
      <c r="A7253" s="1"/>
      <c r="B7253" s="1"/>
      <c r="C7253" s="1"/>
    </row>
    <row r="7254" spans="1:3" x14ac:dyDescent="0.45">
      <c r="A7254" s="1"/>
      <c r="B7254" s="1"/>
      <c r="C7254" s="1"/>
    </row>
    <row r="7255" spans="1:3" x14ac:dyDescent="0.45">
      <c r="A7255" s="1"/>
      <c r="B7255" s="1"/>
      <c r="C7255" s="1"/>
    </row>
    <row r="7256" spans="1:3" x14ac:dyDescent="0.45">
      <c r="A7256" s="1"/>
      <c r="B7256" s="1"/>
      <c r="C7256" s="1"/>
    </row>
    <row r="7257" spans="1:3" x14ac:dyDescent="0.45">
      <c r="A7257" s="1"/>
      <c r="B7257" s="1"/>
      <c r="C7257" s="1"/>
    </row>
    <row r="7258" spans="1:3" x14ac:dyDescent="0.45">
      <c r="A7258" s="1"/>
      <c r="B7258" s="1"/>
      <c r="C7258" s="1"/>
    </row>
    <row r="7259" spans="1:3" x14ac:dyDescent="0.45">
      <c r="A7259" s="1"/>
      <c r="B7259" s="1"/>
      <c r="C7259" s="1"/>
    </row>
    <row r="7260" spans="1:3" x14ac:dyDescent="0.45">
      <c r="A7260" s="1"/>
      <c r="B7260" s="1"/>
      <c r="C7260" s="1"/>
    </row>
    <row r="7261" spans="1:3" x14ac:dyDescent="0.45">
      <c r="A7261" s="1"/>
      <c r="B7261" s="1"/>
      <c r="C7261" s="1"/>
    </row>
    <row r="7262" spans="1:3" x14ac:dyDescent="0.45">
      <c r="A7262" s="1"/>
      <c r="B7262" s="1"/>
      <c r="C7262" s="1"/>
    </row>
    <row r="7263" spans="1:3" x14ac:dyDescent="0.45">
      <c r="A7263" s="1"/>
      <c r="B7263" s="1"/>
      <c r="C7263" s="1"/>
    </row>
    <row r="7264" spans="1:3" x14ac:dyDescent="0.45">
      <c r="A7264" s="1"/>
      <c r="B7264" s="1"/>
      <c r="C7264" s="1"/>
    </row>
    <row r="7265" spans="1:3" x14ac:dyDescent="0.45">
      <c r="A7265" s="1"/>
      <c r="B7265" s="1"/>
      <c r="C7265" s="1"/>
    </row>
    <row r="7266" spans="1:3" x14ac:dyDescent="0.45">
      <c r="A7266" s="1"/>
      <c r="B7266" s="1"/>
      <c r="C7266" s="1"/>
    </row>
    <row r="7267" spans="1:3" x14ac:dyDescent="0.45">
      <c r="A7267" s="1"/>
      <c r="B7267" s="1"/>
      <c r="C7267" s="1"/>
    </row>
    <row r="7268" spans="1:3" x14ac:dyDescent="0.45">
      <c r="A7268" s="1"/>
      <c r="B7268" s="1"/>
      <c r="C7268" s="1"/>
    </row>
    <row r="7269" spans="1:3" x14ac:dyDescent="0.45">
      <c r="A7269" s="1"/>
      <c r="B7269" s="1"/>
      <c r="C7269" s="1"/>
    </row>
    <row r="7270" spans="1:3" x14ac:dyDescent="0.45">
      <c r="A7270" s="1"/>
      <c r="B7270" s="1"/>
      <c r="C7270" s="1"/>
    </row>
    <row r="7271" spans="1:3" x14ac:dyDescent="0.45">
      <c r="A7271" s="1"/>
      <c r="B7271" s="1"/>
      <c r="C7271" s="1"/>
    </row>
    <row r="7272" spans="1:3" x14ac:dyDescent="0.45">
      <c r="A7272" s="1"/>
      <c r="B7272" s="1"/>
      <c r="C7272" s="1"/>
    </row>
    <row r="7273" spans="1:3" x14ac:dyDescent="0.45">
      <c r="A7273" s="1"/>
      <c r="B7273" s="1"/>
      <c r="C7273" s="1"/>
    </row>
    <row r="7274" spans="1:3" x14ac:dyDescent="0.45">
      <c r="A7274" s="1"/>
      <c r="B7274" s="1"/>
      <c r="C7274" s="1"/>
    </row>
    <row r="7275" spans="1:3" x14ac:dyDescent="0.45">
      <c r="A7275" s="1"/>
      <c r="B7275" s="1"/>
      <c r="C7275" s="1"/>
    </row>
    <row r="7276" spans="1:3" x14ac:dyDescent="0.45">
      <c r="A7276" s="1"/>
      <c r="B7276" s="1"/>
      <c r="C7276" s="1"/>
    </row>
    <row r="7277" spans="1:3" x14ac:dyDescent="0.45">
      <c r="A7277" s="1"/>
      <c r="B7277" s="1"/>
      <c r="C7277" s="1"/>
    </row>
    <row r="7278" spans="1:3" x14ac:dyDescent="0.45">
      <c r="A7278" s="1"/>
      <c r="B7278" s="1"/>
      <c r="C7278" s="1"/>
    </row>
    <row r="7279" spans="1:3" x14ac:dyDescent="0.45">
      <c r="A7279" s="1"/>
      <c r="B7279" s="1"/>
      <c r="C7279" s="1"/>
    </row>
    <row r="7280" spans="1:3" x14ac:dyDescent="0.45">
      <c r="A7280" s="1"/>
      <c r="B7280" s="1"/>
      <c r="C7280" s="1"/>
    </row>
    <row r="7281" spans="1:3" x14ac:dyDescent="0.45">
      <c r="A7281" s="1"/>
      <c r="B7281" s="1"/>
      <c r="C7281" s="1"/>
    </row>
    <row r="7282" spans="1:3" x14ac:dyDescent="0.45">
      <c r="A7282" s="1"/>
      <c r="B7282" s="1"/>
      <c r="C7282" s="1"/>
    </row>
    <row r="7283" spans="1:3" x14ac:dyDescent="0.45">
      <c r="A7283" s="1"/>
      <c r="B7283" s="1"/>
      <c r="C7283" s="1"/>
    </row>
    <row r="7284" spans="1:3" x14ac:dyDescent="0.45">
      <c r="A7284" s="1"/>
      <c r="B7284" s="1"/>
      <c r="C7284" s="1"/>
    </row>
    <row r="7285" spans="1:3" x14ac:dyDescent="0.45">
      <c r="A7285" s="1"/>
      <c r="B7285" s="1"/>
      <c r="C7285" s="1"/>
    </row>
    <row r="7286" spans="1:3" x14ac:dyDescent="0.45">
      <c r="A7286" s="1"/>
      <c r="B7286" s="1"/>
      <c r="C7286" s="1"/>
    </row>
    <row r="7287" spans="1:3" x14ac:dyDescent="0.45">
      <c r="A7287" s="1"/>
      <c r="B7287" s="1"/>
      <c r="C7287" s="1"/>
    </row>
    <row r="7288" spans="1:3" x14ac:dyDescent="0.45">
      <c r="A7288" s="1"/>
      <c r="B7288" s="1"/>
      <c r="C7288" s="1"/>
    </row>
    <row r="7289" spans="1:3" x14ac:dyDescent="0.45">
      <c r="A7289" s="1"/>
      <c r="B7289" s="1"/>
      <c r="C7289" s="1"/>
    </row>
    <row r="7290" spans="1:3" x14ac:dyDescent="0.45">
      <c r="A7290" s="1"/>
      <c r="B7290" s="1"/>
      <c r="C7290" s="1"/>
    </row>
    <row r="7291" spans="1:3" x14ac:dyDescent="0.45">
      <c r="A7291" s="1"/>
      <c r="B7291" s="1"/>
      <c r="C7291" s="1"/>
    </row>
    <row r="7292" spans="1:3" x14ac:dyDescent="0.45">
      <c r="A7292" s="1"/>
      <c r="B7292" s="1"/>
      <c r="C7292" s="1"/>
    </row>
    <row r="7293" spans="1:3" x14ac:dyDescent="0.45">
      <c r="A7293" s="1"/>
      <c r="B7293" s="1"/>
      <c r="C7293" s="1"/>
    </row>
    <row r="7294" spans="1:3" x14ac:dyDescent="0.45">
      <c r="A7294" s="1"/>
      <c r="B7294" s="1"/>
      <c r="C7294" s="1"/>
    </row>
    <row r="7295" spans="1:3" x14ac:dyDescent="0.45">
      <c r="A7295" s="1"/>
      <c r="B7295" s="1"/>
      <c r="C7295" s="1"/>
    </row>
    <row r="7296" spans="1:3" x14ac:dyDescent="0.45">
      <c r="A7296" s="1"/>
      <c r="B7296" s="1"/>
      <c r="C7296" s="1"/>
    </row>
    <row r="7297" spans="1:3" x14ac:dyDescent="0.45">
      <c r="A7297" s="1"/>
      <c r="B7297" s="1"/>
      <c r="C7297" s="1"/>
    </row>
    <row r="7298" spans="1:3" x14ac:dyDescent="0.45">
      <c r="A7298" s="1"/>
      <c r="B7298" s="1"/>
      <c r="C7298" s="1"/>
    </row>
    <row r="7299" spans="1:3" x14ac:dyDescent="0.45">
      <c r="A7299" s="1"/>
      <c r="B7299" s="1"/>
      <c r="C7299" s="1"/>
    </row>
    <row r="7300" spans="1:3" x14ac:dyDescent="0.45">
      <c r="A7300" s="1"/>
      <c r="B7300" s="1"/>
      <c r="C7300" s="1"/>
    </row>
    <row r="7301" spans="1:3" x14ac:dyDescent="0.45">
      <c r="A7301" s="1"/>
      <c r="B7301" s="1"/>
      <c r="C7301" s="1"/>
    </row>
    <row r="7302" spans="1:3" x14ac:dyDescent="0.45">
      <c r="A7302" s="1"/>
      <c r="B7302" s="1"/>
      <c r="C7302" s="1"/>
    </row>
    <row r="7303" spans="1:3" x14ac:dyDescent="0.45">
      <c r="A7303" s="1"/>
      <c r="B7303" s="1"/>
      <c r="C7303" s="1"/>
    </row>
    <row r="7304" spans="1:3" x14ac:dyDescent="0.45">
      <c r="A7304" s="1"/>
      <c r="B7304" s="1"/>
      <c r="C7304" s="1"/>
    </row>
    <row r="7305" spans="1:3" x14ac:dyDescent="0.45">
      <c r="A7305" s="1"/>
      <c r="B7305" s="1"/>
      <c r="C7305" s="1"/>
    </row>
    <row r="7306" spans="1:3" x14ac:dyDescent="0.45">
      <c r="A7306" s="1"/>
      <c r="B7306" s="1"/>
      <c r="C7306" s="1"/>
    </row>
    <row r="7307" spans="1:3" x14ac:dyDescent="0.45">
      <c r="A7307" s="1"/>
      <c r="B7307" s="1"/>
      <c r="C7307" s="1"/>
    </row>
    <row r="7308" spans="1:3" x14ac:dyDescent="0.45">
      <c r="A7308" s="1"/>
      <c r="B7308" s="1"/>
      <c r="C7308" s="1"/>
    </row>
    <row r="7309" spans="1:3" x14ac:dyDescent="0.45">
      <c r="A7309" s="1"/>
      <c r="B7309" s="1"/>
      <c r="C7309" s="1"/>
    </row>
    <row r="7310" spans="1:3" x14ac:dyDescent="0.45">
      <c r="A7310" s="1"/>
      <c r="B7310" s="1"/>
      <c r="C7310" s="1"/>
    </row>
    <row r="7311" spans="1:3" x14ac:dyDescent="0.45">
      <c r="A7311" s="1"/>
      <c r="B7311" s="1"/>
      <c r="C7311" s="1"/>
    </row>
    <row r="7312" spans="1:3" x14ac:dyDescent="0.45">
      <c r="A7312" s="1"/>
      <c r="B7312" s="1"/>
      <c r="C7312" s="1"/>
    </row>
    <row r="7313" spans="1:3" x14ac:dyDescent="0.45">
      <c r="A7313" s="1"/>
      <c r="B7313" s="1"/>
      <c r="C7313" s="1"/>
    </row>
    <row r="7314" spans="1:3" x14ac:dyDescent="0.45">
      <c r="A7314" s="1"/>
      <c r="B7314" s="1"/>
      <c r="C7314" s="1"/>
    </row>
    <row r="7315" spans="1:3" x14ac:dyDescent="0.45">
      <c r="A7315" s="1"/>
      <c r="B7315" s="1"/>
      <c r="C7315" s="1"/>
    </row>
    <row r="7316" spans="1:3" x14ac:dyDescent="0.45">
      <c r="A7316" s="1"/>
      <c r="B7316" s="1"/>
      <c r="C7316" s="1"/>
    </row>
    <row r="7317" spans="1:3" x14ac:dyDescent="0.45">
      <c r="A7317" s="1"/>
      <c r="B7317" s="1"/>
      <c r="C7317" s="1"/>
    </row>
    <row r="7318" spans="1:3" x14ac:dyDescent="0.45">
      <c r="A7318" s="1"/>
      <c r="B7318" s="1"/>
      <c r="C7318" s="1"/>
    </row>
    <row r="7319" spans="1:3" x14ac:dyDescent="0.45">
      <c r="A7319" s="1"/>
      <c r="B7319" s="1"/>
      <c r="C7319" s="1"/>
    </row>
    <row r="7320" spans="1:3" x14ac:dyDescent="0.45">
      <c r="A7320" s="1"/>
      <c r="B7320" s="1"/>
      <c r="C7320" s="1"/>
    </row>
    <row r="7321" spans="1:3" x14ac:dyDescent="0.45">
      <c r="A7321" s="1"/>
      <c r="B7321" s="1"/>
      <c r="C7321" s="1"/>
    </row>
    <row r="7322" spans="1:3" x14ac:dyDescent="0.45">
      <c r="A7322" s="1"/>
      <c r="B7322" s="1"/>
      <c r="C7322" s="1"/>
    </row>
    <row r="7323" spans="1:3" x14ac:dyDescent="0.45">
      <c r="A7323" s="1"/>
      <c r="B7323" s="1"/>
      <c r="C7323" s="1"/>
    </row>
    <row r="7324" spans="1:3" x14ac:dyDescent="0.45">
      <c r="A7324" s="1"/>
      <c r="B7324" s="1"/>
      <c r="C7324" s="1"/>
    </row>
    <row r="7325" spans="1:3" x14ac:dyDescent="0.45">
      <c r="A7325" s="1"/>
      <c r="B7325" s="1"/>
      <c r="C7325" s="1"/>
    </row>
    <row r="7326" spans="1:3" x14ac:dyDescent="0.45">
      <c r="A7326" s="1"/>
      <c r="B7326" s="1"/>
      <c r="C7326" s="1"/>
    </row>
    <row r="7327" spans="1:3" x14ac:dyDescent="0.45">
      <c r="A7327" s="1"/>
      <c r="B7327" s="1"/>
      <c r="C7327" s="1"/>
    </row>
    <row r="7328" spans="1:3" x14ac:dyDescent="0.45">
      <c r="A7328" s="1"/>
      <c r="B7328" s="1"/>
      <c r="C7328" s="1"/>
    </row>
    <row r="7329" spans="1:3" x14ac:dyDescent="0.45">
      <c r="A7329" s="1"/>
      <c r="B7329" s="1"/>
      <c r="C7329" s="1"/>
    </row>
    <row r="7330" spans="1:3" x14ac:dyDescent="0.45">
      <c r="A7330" s="1"/>
      <c r="B7330" s="1"/>
      <c r="C7330" s="1"/>
    </row>
    <row r="7331" spans="1:3" x14ac:dyDescent="0.45">
      <c r="A7331" s="1"/>
      <c r="B7331" s="1"/>
      <c r="C7331" s="1"/>
    </row>
    <row r="7332" spans="1:3" x14ac:dyDescent="0.45">
      <c r="A7332" s="1"/>
      <c r="B7332" s="1"/>
      <c r="C7332" s="1"/>
    </row>
    <row r="7333" spans="1:3" x14ac:dyDescent="0.45">
      <c r="A7333" s="1"/>
      <c r="B7333" s="1"/>
      <c r="C7333" s="1"/>
    </row>
    <row r="7334" spans="1:3" x14ac:dyDescent="0.45">
      <c r="A7334" s="1"/>
      <c r="B7334" s="1"/>
      <c r="C7334" s="1"/>
    </row>
    <row r="7335" spans="1:3" x14ac:dyDescent="0.45">
      <c r="A7335" s="1"/>
      <c r="B7335" s="1"/>
      <c r="C7335" s="1"/>
    </row>
    <row r="7336" spans="1:3" x14ac:dyDescent="0.45">
      <c r="A7336" s="1"/>
      <c r="B7336" s="1"/>
      <c r="C7336" s="1"/>
    </row>
    <row r="7337" spans="1:3" x14ac:dyDescent="0.45">
      <c r="A7337" s="1"/>
      <c r="B7337" s="1"/>
      <c r="C7337" s="1"/>
    </row>
    <row r="7338" spans="1:3" x14ac:dyDescent="0.45">
      <c r="A7338" s="1"/>
      <c r="B7338" s="1"/>
      <c r="C7338" s="1"/>
    </row>
    <row r="7339" spans="1:3" x14ac:dyDescent="0.45">
      <c r="A7339" s="1"/>
      <c r="B7339" s="1"/>
      <c r="C7339" s="1"/>
    </row>
    <row r="7340" spans="1:3" x14ac:dyDescent="0.45">
      <c r="A7340" s="1"/>
      <c r="B7340" s="1"/>
      <c r="C7340" s="1"/>
    </row>
    <row r="7341" spans="1:3" x14ac:dyDescent="0.45">
      <c r="A7341" s="1"/>
      <c r="B7341" s="1"/>
      <c r="C7341" s="1"/>
    </row>
    <row r="7342" spans="1:3" x14ac:dyDescent="0.45">
      <c r="A7342" s="1"/>
      <c r="B7342" s="1"/>
      <c r="C7342" s="1"/>
    </row>
    <row r="7343" spans="1:3" x14ac:dyDescent="0.45">
      <c r="A7343" s="1"/>
      <c r="B7343" s="1"/>
      <c r="C7343" s="1"/>
    </row>
    <row r="7344" spans="1:3" x14ac:dyDescent="0.45">
      <c r="A7344" s="1"/>
      <c r="B7344" s="1"/>
      <c r="C7344" s="1"/>
    </row>
    <row r="7345" spans="1:3" x14ac:dyDescent="0.45">
      <c r="A7345" s="1"/>
      <c r="B7345" s="1"/>
      <c r="C7345" s="1"/>
    </row>
    <row r="7346" spans="1:3" x14ac:dyDescent="0.45">
      <c r="A7346" s="1"/>
      <c r="B7346" s="1"/>
      <c r="C7346" s="1"/>
    </row>
    <row r="7347" spans="1:3" x14ac:dyDescent="0.45">
      <c r="A7347" s="1"/>
      <c r="B7347" s="1"/>
      <c r="C7347" s="1"/>
    </row>
    <row r="7348" spans="1:3" x14ac:dyDescent="0.45">
      <c r="A7348" s="1"/>
      <c r="B7348" s="1"/>
      <c r="C7348" s="1"/>
    </row>
    <row r="7349" spans="1:3" x14ac:dyDescent="0.45">
      <c r="A7349" s="1"/>
      <c r="B7349" s="1"/>
      <c r="C7349" s="1"/>
    </row>
    <row r="7350" spans="1:3" x14ac:dyDescent="0.45">
      <c r="A7350" s="1"/>
      <c r="B7350" s="1"/>
      <c r="C7350" s="1"/>
    </row>
    <row r="7351" spans="1:3" x14ac:dyDescent="0.45">
      <c r="A7351" s="1"/>
      <c r="B7351" s="1"/>
      <c r="C7351" s="1"/>
    </row>
    <row r="7352" spans="1:3" x14ac:dyDescent="0.45">
      <c r="A7352" s="1"/>
      <c r="B7352" s="1"/>
      <c r="C7352" s="1"/>
    </row>
    <row r="7353" spans="1:3" x14ac:dyDescent="0.45">
      <c r="A7353" s="1"/>
      <c r="B7353" s="1"/>
      <c r="C7353" s="1"/>
    </row>
    <row r="7354" spans="1:3" x14ac:dyDescent="0.45">
      <c r="A7354" s="1"/>
      <c r="B7354" s="1"/>
      <c r="C7354" s="1"/>
    </row>
    <row r="7355" spans="1:3" x14ac:dyDescent="0.45">
      <c r="A7355" s="1"/>
      <c r="B7355" s="1"/>
      <c r="C7355" s="1"/>
    </row>
    <row r="7356" spans="1:3" x14ac:dyDescent="0.45">
      <c r="A7356" s="1"/>
      <c r="B7356" s="1"/>
      <c r="C7356" s="1"/>
    </row>
    <row r="7357" spans="1:3" x14ac:dyDescent="0.45">
      <c r="A7357" s="1"/>
      <c r="B7357" s="1"/>
      <c r="C7357" s="1"/>
    </row>
    <row r="7358" spans="1:3" x14ac:dyDescent="0.45">
      <c r="A7358" s="1"/>
      <c r="B7358" s="1"/>
      <c r="C7358" s="1"/>
    </row>
    <row r="7359" spans="1:3" x14ac:dyDescent="0.45">
      <c r="A7359" s="1"/>
      <c r="B7359" s="1"/>
      <c r="C7359" s="1"/>
    </row>
    <row r="7360" spans="1:3" x14ac:dyDescent="0.45">
      <c r="A7360" s="1"/>
      <c r="B7360" s="1"/>
      <c r="C7360" s="1"/>
    </row>
    <row r="7361" spans="1:3" x14ac:dyDescent="0.45">
      <c r="A7361" s="1"/>
      <c r="B7361" s="1"/>
      <c r="C7361" s="1"/>
    </row>
    <row r="7362" spans="1:3" x14ac:dyDescent="0.45">
      <c r="A7362" s="1"/>
      <c r="B7362" s="1"/>
      <c r="C7362" s="1"/>
    </row>
    <row r="7363" spans="1:3" x14ac:dyDescent="0.45">
      <c r="A7363" s="1"/>
      <c r="B7363" s="1"/>
      <c r="C7363" s="1"/>
    </row>
    <row r="7364" spans="1:3" x14ac:dyDescent="0.45">
      <c r="A7364" s="1"/>
      <c r="B7364" s="1"/>
      <c r="C7364" s="1"/>
    </row>
    <row r="7365" spans="1:3" x14ac:dyDescent="0.45">
      <c r="A7365" s="1"/>
      <c r="B7365" s="1"/>
      <c r="C7365" s="1"/>
    </row>
    <row r="7366" spans="1:3" x14ac:dyDescent="0.45">
      <c r="A7366" s="1"/>
      <c r="B7366" s="1"/>
      <c r="C7366" s="1"/>
    </row>
    <row r="7367" spans="1:3" x14ac:dyDescent="0.45">
      <c r="A7367" s="1"/>
      <c r="B7367" s="1"/>
      <c r="C7367" s="1"/>
    </row>
    <row r="7368" spans="1:3" x14ac:dyDescent="0.45">
      <c r="A7368" s="1"/>
      <c r="B7368" s="1"/>
      <c r="C7368" s="1"/>
    </row>
    <row r="7369" spans="1:3" x14ac:dyDescent="0.45">
      <c r="A7369" s="1"/>
      <c r="B7369" s="1"/>
      <c r="C7369" s="1"/>
    </row>
    <row r="7370" spans="1:3" x14ac:dyDescent="0.45">
      <c r="A7370" s="1"/>
      <c r="B7370" s="1"/>
      <c r="C7370" s="1"/>
    </row>
    <row r="7371" spans="1:3" x14ac:dyDescent="0.45">
      <c r="A7371" s="1"/>
      <c r="B7371" s="1"/>
      <c r="C7371" s="1"/>
    </row>
    <row r="7372" spans="1:3" x14ac:dyDescent="0.45">
      <c r="A7372" s="1"/>
      <c r="B7372" s="1"/>
      <c r="C7372" s="1"/>
    </row>
    <row r="7373" spans="1:3" x14ac:dyDescent="0.45">
      <c r="A7373" s="1"/>
      <c r="B7373" s="1"/>
      <c r="C7373" s="1"/>
    </row>
    <row r="7374" spans="1:3" x14ac:dyDescent="0.45">
      <c r="A7374" s="1"/>
      <c r="B7374" s="1"/>
      <c r="C7374" s="1"/>
    </row>
    <row r="7375" spans="1:3" x14ac:dyDescent="0.45">
      <c r="A7375" s="1"/>
      <c r="B7375" s="1"/>
      <c r="C7375" s="1"/>
    </row>
    <row r="7376" spans="1:3" x14ac:dyDescent="0.45">
      <c r="A7376" s="1"/>
      <c r="B7376" s="1"/>
      <c r="C7376" s="1"/>
    </row>
    <row r="7377" spans="1:3" x14ac:dyDescent="0.45">
      <c r="A7377" s="1"/>
      <c r="B7377" s="1"/>
      <c r="C7377" s="1"/>
    </row>
    <row r="7378" spans="1:3" x14ac:dyDescent="0.45">
      <c r="A7378" s="1"/>
      <c r="B7378" s="1"/>
      <c r="C7378" s="1"/>
    </row>
    <row r="7379" spans="1:3" x14ac:dyDescent="0.45">
      <c r="A7379" s="1"/>
      <c r="B7379" s="1"/>
      <c r="C7379" s="1"/>
    </row>
    <row r="7380" spans="1:3" x14ac:dyDescent="0.45">
      <c r="A7380" s="1"/>
      <c r="B7380" s="1"/>
      <c r="C7380" s="1"/>
    </row>
    <row r="7381" spans="1:3" x14ac:dyDescent="0.45">
      <c r="A7381" s="1"/>
      <c r="B7381" s="1"/>
      <c r="C7381" s="1"/>
    </row>
    <row r="7382" spans="1:3" x14ac:dyDescent="0.45">
      <c r="A7382" s="1"/>
      <c r="B7382" s="1"/>
      <c r="C7382" s="1"/>
    </row>
    <row r="7383" spans="1:3" x14ac:dyDescent="0.45">
      <c r="A7383" s="1"/>
      <c r="B7383" s="1"/>
      <c r="C7383" s="1"/>
    </row>
    <row r="7384" spans="1:3" x14ac:dyDescent="0.45">
      <c r="A7384" s="1"/>
      <c r="B7384" s="1"/>
      <c r="C7384" s="1"/>
    </row>
    <row r="7385" spans="1:3" x14ac:dyDescent="0.45">
      <c r="A7385" s="1"/>
      <c r="B7385" s="1"/>
      <c r="C7385" s="1"/>
    </row>
    <row r="7386" spans="1:3" x14ac:dyDescent="0.45">
      <c r="A7386" s="1"/>
      <c r="B7386" s="1"/>
      <c r="C7386" s="1"/>
    </row>
    <row r="7387" spans="1:3" x14ac:dyDescent="0.45">
      <c r="A7387" s="1"/>
      <c r="B7387" s="1"/>
      <c r="C7387" s="1"/>
    </row>
    <row r="7388" spans="1:3" x14ac:dyDescent="0.45">
      <c r="A7388" s="1"/>
      <c r="B7388" s="1"/>
      <c r="C7388" s="1"/>
    </row>
    <row r="7389" spans="1:3" x14ac:dyDescent="0.45">
      <c r="A7389" s="1"/>
      <c r="B7389" s="1"/>
      <c r="C7389" s="1"/>
    </row>
    <row r="7390" spans="1:3" x14ac:dyDescent="0.45">
      <c r="A7390" s="1"/>
      <c r="B7390" s="1"/>
      <c r="C7390" s="1"/>
    </row>
    <row r="7391" spans="1:3" x14ac:dyDescent="0.45">
      <c r="A7391" s="1"/>
      <c r="B7391" s="1"/>
      <c r="C7391" s="1"/>
    </row>
    <row r="7392" spans="1:3" x14ac:dyDescent="0.45">
      <c r="A7392" s="1"/>
      <c r="B7392" s="1"/>
      <c r="C7392" s="1"/>
    </row>
    <row r="7393" spans="1:3" x14ac:dyDescent="0.45">
      <c r="A7393" s="1"/>
      <c r="B7393" s="1"/>
      <c r="C7393" s="1"/>
    </row>
    <row r="7394" spans="1:3" x14ac:dyDescent="0.45">
      <c r="A7394" s="1"/>
      <c r="B7394" s="1"/>
      <c r="C7394" s="1"/>
    </row>
    <row r="7395" spans="1:3" x14ac:dyDescent="0.45">
      <c r="A7395" s="1"/>
      <c r="B7395" s="1"/>
      <c r="C7395" s="1"/>
    </row>
    <row r="7396" spans="1:3" x14ac:dyDescent="0.45">
      <c r="A7396" s="1"/>
      <c r="B7396" s="1"/>
      <c r="C7396" s="1"/>
    </row>
    <row r="7397" spans="1:3" x14ac:dyDescent="0.45">
      <c r="A7397" s="1"/>
      <c r="B7397" s="1"/>
      <c r="C7397" s="1"/>
    </row>
    <row r="7398" spans="1:3" x14ac:dyDescent="0.45">
      <c r="A7398" s="1"/>
      <c r="B7398" s="1"/>
      <c r="C7398" s="1"/>
    </row>
    <row r="7399" spans="1:3" x14ac:dyDescent="0.45">
      <c r="A7399" s="1"/>
      <c r="B7399" s="1"/>
      <c r="C7399" s="1"/>
    </row>
    <row r="7400" spans="1:3" x14ac:dyDescent="0.45">
      <c r="A7400" s="1"/>
      <c r="B7400" s="1"/>
      <c r="C7400" s="1"/>
    </row>
    <row r="7401" spans="1:3" x14ac:dyDescent="0.45">
      <c r="A7401" s="1"/>
      <c r="B7401" s="1"/>
      <c r="C7401" s="1"/>
    </row>
    <row r="7402" spans="1:3" x14ac:dyDescent="0.45">
      <c r="A7402" s="1"/>
      <c r="B7402" s="1"/>
      <c r="C7402" s="1"/>
    </row>
    <row r="7403" spans="1:3" x14ac:dyDescent="0.45">
      <c r="A7403" s="1"/>
      <c r="B7403" s="1"/>
      <c r="C7403" s="1"/>
    </row>
    <row r="7404" spans="1:3" x14ac:dyDescent="0.45">
      <c r="A7404" s="1"/>
      <c r="B7404" s="1"/>
      <c r="C7404" s="1"/>
    </row>
    <row r="7405" spans="1:3" x14ac:dyDescent="0.45">
      <c r="A7405" s="1"/>
      <c r="B7405" s="1"/>
      <c r="C7405" s="1"/>
    </row>
    <row r="7406" spans="1:3" x14ac:dyDescent="0.45">
      <c r="A7406" s="1"/>
      <c r="B7406" s="1"/>
      <c r="C7406" s="1"/>
    </row>
    <row r="7407" spans="1:3" x14ac:dyDescent="0.45">
      <c r="A7407" s="1"/>
      <c r="B7407" s="1"/>
      <c r="C7407" s="1"/>
    </row>
    <row r="7408" spans="1:3" x14ac:dyDescent="0.45">
      <c r="A7408" s="1"/>
      <c r="B7408" s="1"/>
      <c r="C7408" s="1"/>
    </row>
    <row r="7409" spans="1:3" x14ac:dyDescent="0.45">
      <c r="A7409" s="1"/>
      <c r="B7409" s="1"/>
      <c r="C7409" s="1"/>
    </row>
    <row r="7410" spans="1:3" x14ac:dyDescent="0.45">
      <c r="A7410" s="1"/>
      <c r="B7410" s="1"/>
      <c r="C7410" s="1"/>
    </row>
    <row r="7411" spans="1:3" x14ac:dyDescent="0.45">
      <c r="A7411" s="1"/>
      <c r="B7411" s="1"/>
      <c r="C7411" s="1"/>
    </row>
    <row r="7412" spans="1:3" x14ac:dyDescent="0.45">
      <c r="A7412" s="1"/>
      <c r="B7412" s="1"/>
      <c r="C7412" s="1"/>
    </row>
    <row r="7413" spans="1:3" x14ac:dyDescent="0.45">
      <c r="A7413" s="1"/>
      <c r="B7413" s="1"/>
      <c r="C7413" s="1"/>
    </row>
    <row r="7414" spans="1:3" x14ac:dyDescent="0.45">
      <c r="A7414" s="1"/>
      <c r="B7414" s="1"/>
      <c r="C7414" s="1"/>
    </row>
    <row r="7415" spans="1:3" x14ac:dyDescent="0.45">
      <c r="A7415" s="1"/>
      <c r="B7415" s="1"/>
      <c r="C7415" s="1"/>
    </row>
    <row r="7416" spans="1:3" x14ac:dyDescent="0.45">
      <c r="A7416" s="1"/>
      <c r="B7416" s="1"/>
      <c r="C7416" s="1"/>
    </row>
    <row r="7417" spans="1:3" x14ac:dyDescent="0.45">
      <c r="A7417" s="1"/>
      <c r="B7417" s="1"/>
      <c r="C7417" s="1"/>
    </row>
    <row r="7418" spans="1:3" x14ac:dyDescent="0.45">
      <c r="A7418" s="1"/>
      <c r="B7418" s="1"/>
      <c r="C7418" s="1"/>
    </row>
    <row r="7419" spans="1:3" x14ac:dyDescent="0.45">
      <c r="A7419" s="1"/>
      <c r="B7419" s="1"/>
      <c r="C7419" s="1"/>
    </row>
    <row r="7420" spans="1:3" x14ac:dyDescent="0.45">
      <c r="A7420" s="1"/>
      <c r="B7420" s="1"/>
      <c r="C7420" s="1"/>
    </row>
    <row r="7421" spans="1:3" x14ac:dyDescent="0.45">
      <c r="A7421" s="1"/>
      <c r="B7421" s="1"/>
      <c r="C7421" s="1"/>
    </row>
    <row r="7422" spans="1:3" x14ac:dyDescent="0.45">
      <c r="A7422" s="1"/>
      <c r="B7422" s="1"/>
      <c r="C7422" s="1"/>
    </row>
    <row r="7423" spans="1:3" x14ac:dyDescent="0.45">
      <c r="A7423" s="1"/>
      <c r="B7423" s="1"/>
      <c r="C7423" s="1"/>
    </row>
    <row r="7424" spans="1:3" x14ac:dyDescent="0.45">
      <c r="A7424" s="1"/>
      <c r="B7424" s="1"/>
      <c r="C7424" s="1"/>
    </row>
    <row r="7425" spans="1:3" x14ac:dyDescent="0.45">
      <c r="A7425" s="1"/>
      <c r="B7425" s="1"/>
      <c r="C7425" s="1"/>
    </row>
    <row r="7426" spans="1:3" x14ac:dyDescent="0.45">
      <c r="A7426" s="1"/>
      <c r="B7426" s="1"/>
      <c r="C7426" s="1"/>
    </row>
    <row r="7427" spans="1:3" x14ac:dyDescent="0.45">
      <c r="A7427" s="1"/>
      <c r="B7427" s="1"/>
      <c r="C7427" s="1"/>
    </row>
    <row r="7428" spans="1:3" x14ac:dyDescent="0.45">
      <c r="A7428" s="1"/>
      <c r="B7428" s="1"/>
      <c r="C7428" s="1"/>
    </row>
    <row r="7429" spans="1:3" x14ac:dyDescent="0.45">
      <c r="A7429" s="1"/>
      <c r="B7429" s="1"/>
      <c r="C7429" s="1"/>
    </row>
    <row r="7430" spans="1:3" x14ac:dyDescent="0.45">
      <c r="A7430" s="1"/>
      <c r="B7430" s="1"/>
      <c r="C7430" s="1"/>
    </row>
    <row r="7431" spans="1:3" x14ac:dyDescent="0.45">
      <c r="A7431" s="1"/>
      <c r="B7431" s="1"/>
      <c r="C7431" s="1"/>
    </row>
    <row r="7432" spans="1:3" x14ac:dyDescent="0.45">
      <c r="A7432" s="1"/>
      <c r="B7432" s="1"/>
      <c r="C7432" s="1"/>
    </row>
    <row r="7433" spans="1:3" x14ac:dyDescent="0.45">
      <c r="A7433" s="1"/>
      <c r="B7433" s="1"/>
      <c r="C7433" s="1"/>
    </row>
    <row r="7434" spans="1:3" x14ac:dyDescent="0.45">
      <c r="A7434" s="1"/>
      <c r="B7434" s="1"/>
      <c r="C7434" s="1"/>
    </row>
    <row r="7435" spans="1:3" x14ac:dyDescent="0.45">
      <c r="A7435" s="1"/>
      <c r="B7435" s="1"/>
      <c r="C7435" s="1"/>
    </row>
    <row r="7436" spans="1:3" x14ac:dyDescent="0.45">
      <c r="A7436" s="1"/>
      <c r="B7436" s="1"/>
      <c r="C7436" s="1"/>
    </row>
    <row r="7437" spans="1:3" x14ac:dyDescent="0.45">
      <c r="A7437" s="1"/>
      <c r="B7437" s="1"/>
      <c r="C7437" s="1"/>
    </row>
    <row r="7438" spans="1:3" x14ac:dyDescent="0.45">
      <c r="A7438" s="1"/>
      <c r="B7438" s="1"/>
      <c r="C7438" s="1"/>
    </row>
    <row r="7439" spans="1:3" x14ac:dyDescent="0.45">
      <c r="A7439" s="1"/>
      <c r="B7439" s="1"/>
      <c r="C7439" s="1"/>
    </row>
    <row r="7440" spans="1:3" x14ac:dyDescent="0.45">
      <c r="A7440" s="1"/>
      <c r="B7440" s="1"/>
      <c r="C7440" s="1"/>
    </row>
    <row r="7441" spans="1:3" x14ac:dyDescent="0.45">
      <c r="A7441" s="1"/>
      <c r="B7441" s="1"/>
      <c r="C7441" s="1"/>
    </row>
    <row r="7442" spans="1:3" x14ac:dyDescent="0.45">
      <c r="A7442" s="1"/>
      <c r="B7442" s="1"/>
      <c r="C7442" s="1"/>
    </row>
    <row r="7443" spans="1:3" x14ac:dyDescent="0.45">
      <c r="A7443" s="1"/>
      <c r="B7443" s="1"/>
      <c r="C7443" s="1"/>
    </row>
    <row r="7444" spans="1:3" x14ac:dyDescent="0.45">
      <c r="A7444" s="1"/>
      <c r="B7444" s="1"/>
      <c r="C7444" s="1"/>
    </row>
    <row r="7445" spans="1:3" x14ac:dyDescent="0.45">
      <c r="A7445" s="1"/>
      <c r="B7445" s="1"/>
      <c r="C7445" s="1"/>
    </row>
    <row r="7446" spans="1:3" x14ac:dyDescent="0.45">
      <c r="A7446" s="1"/>
      <c r="B7446" s="1"/>
      <c r="C7446" s="1"/>
    </row>
    <row r="7447" spans="1:3" x14ac:dyDescent="0.45">
      <c r="A7447" s="1"/>
      <c r="B7447" s="1"/>
      <c r="C7447" s="1"/>
    </row>
    <row r="7448" spans="1:3" x14ac:dyDescent="0.45">
      <c r="A7448" s="1"/>
      <c r="B7448" s="1"/>
      <c r="C7448" s="1"/>
    </row>
    <row r="7449" spans="1:3" x14ac:dyDescent="0.45">
      <c r="A7449" s="1"/>
      <c r="B7449" s="1"/>
      <c r="C7449" s="1"/>
    </row>
    <row r="7450" spans="1:3" x14ac:dyDescent="0.45">
      <c r="A7450" s="1"/>
      <c r="B7450" s="1"/>
      <c r="C7450" s="1"/>
    </row>
    <row r="7451" spans="1:3" x14ac:dyDescent="0.45">
      <c r="A7451" s="1"/>
      <c r="B7451" s="1"/>
      <c r="C7451" s="1"/>
    </row>
    <row r="7452" spans="1:3" x14ac:dyDescent="0.45">
      <c r="A7452" s="1"/>
      <c r="B7452" s="1"/>
      <c r="C7452" s="1"/>
    </row>
    <row r="7453" spans="1:3" x14ac:dyDescent="0.45">
      <c r="A7453" s="1"/>
      <c r="B7453" s="1"/>
      <c r="C7453" s="1"/>
    </row>
    <row r="7454" spans="1:3" x14ac:dyDescent="0.45">
      <c r="A7454" s="1"/>
      <c r="B7454" s="1"/>
      <c r="C7454" s="1"/>
    </row>
    <row r="7455" spans="1:3" x14ac:dyDescent="0.45">
      <c r="A7455" s="1"/>
      <c r="B7455" s="1"/>
      <c r="C7455" s="1"/>
    </row>
    <row r="7456" spans="1:3" x14ac:dyDescent="0.45">
      <c r="A7456" s="1"/>
      <c r="B7456" s="1"/>
      <c r="C7456" s="1"/>
    </row>
    <row r="7457" spans="1:3" x14ac:dyDescent="0.45">
      <c r="A7457" s="1"/>
      <c r="B7457" s="1"/>
      <c r="C7457" s="1"/>
    </row>
    <row r="7458" spans="1:3" x14ac:dyDescent="0.45">
      <c r="A7458" s="1"/>
      <c r="B7458" s="1"/>
      <c r="C7458" s="1"/>
    </row>
    <row r="7459" spans="1:3" x14ac:dyDescent="0.45">
      <c r="A7459" s="1"/>
      <c r="B7459" s="1"/>
      <c r="C7459" s="1"/>
    </row>
    <row r="7460" spans="1:3" x14ac:dyDescent="0.45">
      <c r="A7460" s="1"/>
      <c r="B7460" s="1"/>
      <c r="C7460" s="1"/>
    </row>
    <row r="7461" spans="1:3" x14ac:dyDescent="0.45">
      <c r="A7461" s="1"/>
      <c r="B7461" s="1"/>
      <c r="C7461" s="1"/>
    </row>
    <row r="7462" spans="1:3" x14ac:dyDescent="0.45">
      <c r="A7462" s="1"/>
      <c r="B7462" s="1"/>
      <c r="C7462" s="1"/>
    </row>
    <row r="7463" spans="1:3" x14ac:dyDescent="0.45">
      <c r="A7463" s="1"/>
      <c r="B7463" s="1"/>
      <c r="C7463" s="1"/>
    </row>
    <row r="7464" spans="1:3" x14ac:dyDescent="0.45">
      <c r="A7464" s="1"/>
      <c r="B7464" s="1"/>
      <c r="C7464" s="1"/>
    </row>
    <row r="7465" spans="1:3" x14ac:dyDescent="0.45">
      <c r="A7465" s="1"/>
      <c r="B7465" s="1"/>
      <c r="C7465" s="1"/>
    </row>
    <row r="7466" spans="1:3" x14ac:dyDescent="0.45">
      <c r="A7466" s="1"/>
      <c r="B7466" s="1"/>
      <c r="C7466" s="1"/>
    </row>
    <row r="7467" spans="1:3" x14ac:dyDescent="0.45">
      <c r="A7467" s="1"/>
      <c r="B7467" s="1"/>
      <c r="C7467" s="1"/>
    </row>
    <row r="7468" spans="1:3" x14ac:dyDescent="0.45">
      <c r="A7468" s="1"/>
      <c r="B7468" s="1"/>
      <c r="C7468" s="1"/>
    </row>
    <row r="7469" spans="1:3" x14ac:dyDescent="0.45">
      <c r="A7469" s="1"/>
      <c r="B7469" s="1"/>
      <c r="C7469" s="1"/>
    </row>
    <row r="7470" spans="1:3" x14ac:dyDescent="0.45">
      <c r="A7470" s="1"/>
      <c r="B7470" s="1"/>
      <c r="C7470" s="1"/>
    </row>
    <row r="7471" spans="1:3" x14ac:dyDescent="0.45">
      <c r="A7471" s="1"/>
      <c r="B7471" s="1"/>
      <c r="C7471" s="1"/>
    </row>
    <row r="7472" spans="1:3" x14ac:dyDescent="0.45">
      <c r="A7472" s="1"/>
      <c r="B7472" s="1"/>
      <c r="C7472" s="1"/>
    </row>
    <row r="7473" spans="1:3" x14ac:dyDescent="0.45">
      <c r="A7473" s="1"/>
      <c r="B7473" s="1"/>
      <c r="C7473" s="1"/>
    </row>
    <row r="7474" spans="1:3" x14ac:dyDescent="0.45">
      <c r="A7474" s="1"/>
      <c r="B7474" s="1"/>
      <c r="C7474" s="1"/>
    </row>
    <row r="7475" spans="1:3" x14ac:dyDescent="0.45">
      <c r="A7475" s="1"/>
      <c r="B7475" s="1"/>
      <c r="C7475" s="1"/>
    </row>
    <row r="7476" spans="1:3" x14ac:dyDescent="0.45">
      <c r="A7476" s="1"/>
      <c r="B7476" s="1"/>
      <c r="C7476" s="1"/>
    </row>
    <row r="7477" spans="1:3" x14ac:dyDescent="0.45">
      <c r="A7477" s="1"/>
      <c r="B7477" s="1"/>
      <c r="C7477" s="1"/>
    </row>
    <row r="7478" spans="1:3" x14ac:dyDescent="0.45">
      <c r="A7478" s="1"/>
      <c r="B7478" s="1"/>
      <c r="C7478" s="1"/>
    </row>
    <row r="7479" spans="1:3" x14ac:dyDescent="0.45">
      <c r="A7479" s="1"/>
      <c r="B7479" s="1"/>
      <c r="C7479" s="1"/>
    </row>
    <row r="7480" spans="1:3" x14ac:dyDescent="0.45">
      <c r="A7480" s="1"/>
      <c r="B7480" s="1"/>
      <c r="C7480" s="1"/>
    </row>
    <row r="7481" spans="1:3" x14ac:dyDescent="0.45">
      <c r="A7481" s="1"/>
      <c r="B7481" s="1"/>
      <c r="C7481" s="1"/>
    </row>
    <row r="7482" spans="1:3" x14ac:dyDescent="0.45">
      <c r="A7482" s="1"/>
      <c r="B7482" s="1"/>
      <c r="C7482" s="1"/>
    </row>
    <row r="7483" spans="1:3" x14ac:dyDescent="0.45">
      <c r="A7483" s="1"/>
      <c r="B7483" s="1"/>
      <c r="C7483" s="1"/>
    </row>
    <row r="7484" spans="1:3" x14ac:dyDescent="0.45">
      <c r="A7484" s="1"/>
      <c r="B7484" s="1"/>
      <c r="C7484" s="1"/>
    </row>
    <row r="7485" spans="1:3" x14ac:dyDescent="0.45">
      <c r="A7485" s="1"/>
      <c r="B7485" s="1"/>
      <c r="C7485" s="1"/>
    </row>
    <row r="7486" spans="1:3" x14ac:dyDescent="0.45">
      <c r="A7486" s="1"/>
      <c r="B7486" s="1"/>
      <c r="C7486" s="1"/>
    </row>
    <row r="7487" spans="1:3" x14ac:dyDescent="0.45">
      <c r="A7487" s="1"/>
      <c r="B7487" s="1"/>
      <c r="C7487" s="1"/>
    </row>
    <row r="7488" spans="1:3" x14ac:dyDescent="0.45">
      <c r="A7488" s="1"/>
      <c r="B7488" s="1"/>
      <c r="C7488" s="1"/>
    </row>
    <row r="7489" spans="1:3" x14ac:dyDescent="0.45">
      <c r="A7489" s="1"/>
      <c r="B7489" s="1"/>
      <c r="C7489" s="1"/>
    </row>
    <row r="7490" spans="1:3" x14ac:dyDescent="0.45">
      <c r="A7490" s="1"/>
      <c r="B7490" s="1"/>
      <c r="C7490" s="1"/>
    </row>
    <row r="7491" spans="1:3" x14ac:dyDescent="0.45">
      <c r="A7491" s="1"/>
      <c r="B7491" s="1"/>
      <c r="C7491" s="1"/>
    </row>
    <row r="7492" spans="1:3" x14ac:dyDescent="0.45">
      <c r="A7492" s="1"/>
      <c r="B7492" s="1"/>
      <c r="C7492" s="1"/>
    </row>
    <row r="7493" spans="1:3" x14ac:dyDescent="0.45">
      <c r="A7493" s="1"/>
      <c r="B7493" s="1"/>
      <c r="C7493" s="1"/>
    </row>
    <row r="7494" spans="1:3" x14ac:dyDescent="0.45">
      <c r="A7494" s="1"/>
      <c r="B7494" s="1"/>
      <c r="C7494" s="1"/>
    </row>
    <row r="7495" spans="1:3" x14ac:dyDescent="0.45">
      <c r="A7495" s="1"/>
      <c r="B7495" s="1"/>
      <c r="C7495" s="1"/>
    </row>
    <row r="7496" spans="1:3" x14ac:dyDescent="0.45">
      <c r="A7496" s="1"/>
      <c r="B7496" s="1"/>
      <c r="C7496" s="1"/>
    </row>
    <row r="7497" spans="1:3" x14ac:dyDescent="0.45">
      <c r="A7497" s="1"/>
      <c r="B7497" s="1"/>
      <c r="C7497" s="1"/>
    </row>
    <row r="7498" spans="1:3" x14ac:dyDescent="0.45">
      <c r="A7498" s="1"/>
      <c r="B7498" s="1"/>
      <c r="C7498" s="1"/>
    </row>
    <row r="7499" spans="1:3" x14ac:dyDescent="0.45">
      <c r="A7499" s="1"/>
      <c r="B7499" s="1"/>
      <c r="C7499" s="1"/>
    </row>
    <row r="7500" spans="1:3" x14ac:dyDescent="0.45">
      <c r="A7500" s="1"/>
      <c r="B7500" s="1"/>
      <c r="C7500" s="1"/>
    </row>
    <row r="7501" spans="1:3" x14ac:dyDescent="0.45">
      <c r="A7501" s="1"/>
      <c r="B7501" s="1"/>
      <c r="C7501" s="1"/>
    </row>
    <row r="7502" spans="1:3" x14ac:dyDescent="0.45">
      <c r="A7502" s="1"/>
      <c r="B7502" s="1"/>
      <c r="C7502" s="1"/>
    </row>
    <row r="7503" spans="1:3" x14ac:dyDescent="0.45">
      <c r="A7503" s="1"/>
      <c r="B7503" s="1"/>
      <c r="C7503" s="1"/>
    </row>
    <row r="7504" spans="1:3" x14ac:dyDescent="0.45">
      <c r="A7504" s="1"/>
      <c r="B7504" s="1"/>
      <c r="C7504" s="1"/>
    </row>
    <row r="7505" spans="1:3" x14ac:dyDescent="0.45">
      <c r="A7505" s="1"/>
      <c r="B7505" s="1"/>
      <c r="C7505" s="1"/>
    </row>
    <row r="7506" spans="1:3" x14ac:dyDescent="0.45">
      <c r="A7506" s="1"/>
      <c r="B7506" s="1"/>
      <c r="C7506" s="1"/>
    </row>
    <row r="7507" spans="1:3" x14ac:dyDescent="0.45">
      <c r="A7507" s="1"/>
      <c r="B7507" s="1"/>
      <c r="C7507" s="1"/>
    </row>
    <row r="7508" spans="1:3" x14ac:dyDescent="0.45">
      <c r="A7508" s="1"/>
      <c r="B7508" s="1"/>
      <c r="C7508" s="1"/>
    </row>
    <row r="7509" spans="1:3" x14ac:dyDescent="0.45">
      <c r="A7509" s="1"/>
      <c r="B7509" s="1"/>
      <c r="C7509" s="1"/>
    </row>
    <row r="7510" spans="1:3" x14ac:dyDescent="0.45">
      <c r="A7510" s="1"/>
      <c r="B7510" s="1"/>
      <c r="C7510" s="1"/>
    </row>
    <row r="7511" spans="1:3" x14ac:dyDescent="0.45">
      <c r="A7511" s="1"/>
      <c r="B7511" s="1"/>
      <c r="C7511" s="1"/>
    </row>
    <row r="7512" spans="1:3" x14ac:dyDescent="0.45">
      <c r="A7512" s="1"/>
      <c r="B7512" s="1"/>
      <c r="C7512" s="1"/>
    </row>
    <row r="7513" spans="1:3" x14ac:dyDescent="0.45">
      <c r="A7513" s="1"/>
      <c r="B7513" s="1"/>
      <c r="C7513" s="1"/>
    </row>
    <row r="7514" spans="1:3" x14ac:dyDescent="0.45">
      <c r="A7514" s="1"/>
      <c r="B7514" s="1"/>
      <c r="C7514" s="1"/>
    </row>
    <row r="7515" spans="1:3" x14ac:dyDescent="0.45">
      <c r="A7515" s="1"/>
      <c r="B7515" s="1"/>
      <c r="C7515" s="1"/>
    </row>
    <row r="7516" spans="1:3" x14ac:dyDescent="0.45">
      <c r="A7516" s="1"/>
      <c r="B7516" s="1"/>
      <c r="C7516" s="1"/>
    </row>
    <row r="7517" spans="1:3" x14ac:dyDescent="0.45">
      <c r="A7517" s="1"/>
      <c r="B7517" s="1"/>
      <c r="C7517" s="1"/>
    </row>
    <row r="7518" spans="1:3" x14ac:dyDescent="0.45">
      <c r="A7518" s="1"/>
      <c r="B7518" s="1"/>
      <c r="C7518" s="1"/>
    </row>
    <row r="7519" spans="1:3" x14ac:dyDescent="0.45">
      <c r="A7519" s="1"/>
      <c r="B7519" s="1"/>
      <c r="C7519" s="1"/>
    </row>
    <row r="7520" spans="1:3" x14ac:dyDescent="0.45">
      <c r="A7520" s="1"/>
      <c r="B7520" s="1"/>
      <c r="C7520" s="1"/>
    </row>
    <row r="7521" spans="1:3" x14ac:dyDescent="0.45">
      <c r="A7521" s="1"/>
      <c r="B7521" s="1"/>
      <c r="C7521" s="1"/>
    </row>
    <row r="7522" spans="1:3" x14ac:dyDescent="0.45">
      <c r="A7522" s="1"/>
      <c r="B7522" s="1"/>
      <c r="C7522" s="1"/>
    </row>
    <row r="7523" spans="1:3" x14ac:dyDescent="0.45">
      <c r="A7523" s="1"/>
      <c r="B7523" s="1"/>
      <c r="C7523" s="1"/>
    </row>
    <row r="7524" spans="1:3" x14ac:dyDescent="0.45">
      <c r="A7524" s="1"/>
      <c r="B7524" s="1"/>
      <c r="C7524" s="1"/>
    </row>
    <row r="7525" spans="1:3" x14ac:dyDescent="0.45">
      <c r="A7525" s="1"/>
      <c r="B7525" s="1"/>
      <c r="C7525" s="1"/>
    </row>
    <row r="7526" spans="1:3" x14ac:dyDescent="0.45">
      <c r="A7526" s="1"/>
      <c r="B7526" s="1"/>
      <c r="C7526" s="1"/>
    </row>
    <row r="7527" spans="1:3" x14ac:dyDescent="0.45">
      <c r="A7527" s="1"/>
      <c r="B7527" s="1"/>
      <c r="C7527" s="1"/>
    </row>
    <row r="7528" spans="1:3" x14ac:dyDescent="0.45">
      <c r="A7528" s="1"/>
      <c r="B7528" s="1"/>
      <c r="C7528" s="1"/>
    </row>
    <row r="7529" spans="1:3" x14ac:dyDescent="0.45">
      <c r="A7529" s="1"/>
      <c r="B7529" s="1"/>
      <c r="C7529" s="1"/>
    </row>
    <row r="7530" spans="1:3" x14ac:dyDescent="0.45">
      <c r="A7530" s="1"/>
      <c r="B7530" s="1"/>
      <c r="C7530" s="1"/>
    </row>
    <row r="7531" spans="1:3" x14ac:dyDescent="0.45">
      <c r="A7531" s="1"/>
      <c r="B7531" s="1"/>
      <c r="C7531" s="1"/>
    </row>
    <row r="7532" spans="1:3" x14ac:dyDescent="0.45">
      <c r="A7532" s="1"/>
      <c r="B7532" s="1"/>
      <c r="C7532" s="1"/>
    </row>
    <row r="7533" spans="1:3" x14ac:dyDescent="0.45">
      <c r="A7533" s="1"/>
      <c r="B7533" s="1"/>
      <c r="C7533" s="1"/>
    </row>
    <row r="7534" spans="1:3" x14ac:dyDescent="0.45">
      <c r="A7534" s="1"/>
      <c r="B7534" s="1"/>
      <c r="C7534" s="1"/>
    </row>
    <row r="7535" spans="1:3" x14ac:dyDescent="0.45">
      <c r="A7535" s="1"/>
      <c r="B7535" s="1"/>
      <c r="C7535" s="1"/>
    </row>
    <row r="7536" spans="1:3" x14ac:dyDescent="0.45">
      <c r="A7536" s="1"/>
      <c r="B7536" s="1"/>
      <c r="C7536" s="1"/>
    </row>
    <row r="7537" spans="1:3" x14ac:dyDescent="0.45">
      <c r="A7537" s="1"/>
      <c r="B7537" s="1"/>
      <c r="C7537" s="1"/>
    </row>
    <row r="7538" spans="1:3" x14ac:dyDescent="0.45">
      <c r="A7538" s="1"/>
      <c r="B7538" s="1"/>
      <c r="C7538" s="1"/>
    </row>
    <row r="7539" spans="1:3" x14ac:dyDescent="0.45">
      <c r="A7539" s="1"/>
      <c r="B7539" s="1"/>
      <c r="C7539" s="1"/>
    </row>
    <row r="7540" spans="1:3" x14ac:dyDescent="0.45">
      <c r="A7540" s="1"/>
      <c r="B7540" s="1"/>
      <c r="C7540" s="1"/>
    </row>
    <row r="7541" spans="1:3" x14ac:dyDescent="0.45">
      <c r="A7541" s="1"/>
      <c r="B7541" s="1"/>
      <c r="C7541" s="1"/>
    </row>
    <row r="7542" spans="1:3" x14ac:dyDescent="0.45">
      <c r="A7542" s="1"/>
      <c r="B7542" s="1"/>
      <c r="C7542" s="1"/>
    </row>
    <row r="7543" spans="1:3" x14ac:dyDescent="0.45">
      <c r="A7543" s="1"/>
      <c r="B7543" s="1"/>
      <c r="C7543" s="1"/>
    </row>
    <row r="7544" spans="1:3" x14ac:dyDescent="0.45">
      <c r="A7544" s="1"/>
      <c r="B7544" s="1"/>
      <c r="C7544" s="1"/>
    </row>
    <row r="7545" spans="1:3" x14ac:dyDescent="0.45">
      <c r="A7545" s="1"/>
      <c r="B7545" s="1"/>
      <c r="C7545" s="1"/>
    </row>
    <row r="7546" spans="1:3" x14ac:dyDescent="0.45">
      <c r="A7546" s="1"/>
      <c r="B7546" s="1"/>
      <c r="C7546" s="1"/>
    </row>
    <row r="7547" spans="1:3" x14ac:dyDescent="0.45">
      <c r="A7547" s="1"/>
      <c r="B7547" s="1"/>
      <c r="C7547" s="1"/>
    </row>
    <row r="7548" spans="1:3" x14ac:dyDescent="0.45">
      <c r="A7548" s="1"/>
      <c r="B7548" s="1"/>
      <c r="C7548" s="1"/>
    </row>
    <row r="7549" spans="1:3" x14ac:dyDescent="0.45">
      <c r="A7549" s="1"/>
      <c r="B7549" s="1"/>
      <c r="C7549" s="1"/>
    </row>
    <row r="7550" spans="1:3" x14ac:dyDescent="0.45">
      <c r="A7550" s="1"/>
      <c r="B7550" s="1"/>
      <c r="C7550" s="1"/>
    </row>
    <row r="7551" spans="1:3" x14ac:dyDescent="0.45">
      <c r="A7551" s="1"/>
      <c r="B7551" s="1"/>
      <c r="C7551" s="1"/>
    </row>
    <row r="7552" spans="1:3" x14ac:dyDescent="0.45">
      <c r="A7552" s="1"/>
      <c r="B7552" s="1"/>
      <c r="C7552" s="1"/>
    </row>
    <row r="7553" spans="1:3" x14ac:dyDescent="0.45">
      <c r="A7553" s="1"/>
      <c r="B7553" s="1"/>
      <c r="C7553" s="1"/>
    </row>
    <row r="7554" spans="1:3" x14ac:dyDescent="0.45">
      <c r="A7554" s="1"/>
      <c r="B7554" s="1"/>
      <c r="C7554" s="1"/>
    </row>
    <row r="7555" spans="1:3" x14ac:dyDescent="0.45">
      <c r="A7555" s="1"/>
      <c r="B7555" s="1"/>
      <c r="C7555" s="1"/>
    </row>
    <row r="7556" spans="1:3" x14ac:dyDescent="0.45">
      <c r="A7556" s="1"/>
      <c r="B7556" s="1"/>
      <c r="C7556" s="1"/>
    </row>
    <row r="7557" spans="1:3" x14ac:dyDescent="0.45">
      <c r="A7557" s="1"/>
      <c r="B7557" s="1"/>
      <c r="C7557" s="1"/>
    </row>
    <row r="7558" spans="1:3" x14ac:dyDescent="0.45">
      <c r="A7558" s="1"/>
      <c r="B7558" s="1"/>
      <c r="C7558" s="1"/>
    </row>
    <row r="7559" spans="1:3" x14ac:dyDescent="0.45">
      <c r="A7559" s="1"/>
      <c r="B7559" s="1"/>
      <c r="C7559" s="1"/>
    </row>
    <row r="7560" spans="1:3" x14ac:dyDescent="0.45">
      <c r="A7560" s="1"/>
      <c r="B7560" s="1"/>
      <c r="C7560" s="1"/>
    </row>
    <row r="7561" spans="1:3" x14ac:dyDescent="0.45">
      <c r="A7561" s="1"/>
      <c r="B7561" s="1"/>
      <c r="C7561" s="1"/>
    </row>
    <row r="7562" spans="1:3" x14ac:dyDescent="0.45">
      <c r="A7562" s="1"/>
      <c r="B7562" s="1"/>
      <c r="C7562" s="1"/>
    </row>
    <row r="7563" spans="1:3" x14ac:dyDescent="0.45">
      <c r="A7563" s="1"/>
      <c r="B7563" s="1"/>
      <c r="C7563" s="1"/>
    </row>
    <row r="7564" spans="1:3" x14ac:dyDescent="0.45">
      <c r="A7564" s="1"/>
      <c r="B7564" s="1"/>
      <c r="C7564" s="1"/>
    </row>
    <row r="7565" spans="1:3" x14ac:dyDescent="0.45">
      <c r="A7565" s="1"/>
      <c r="B7565" s="1"/>
      <c r="C7565" s="1"/>
    </row>
    <row r="7566" spans="1:3" x14ac:dyDescent="0.45">
      <c r="A7566" s="1"/>
      <c r="B7566" s="1"/>
      <c r="C7566" s="1"/>
    </row>
    <row r="7567" spans="1:3" x14ac:dyDescent="0.45">
      <c r="A7567" s="1"/>
      <c r="B7567" s="1"/>
      <c r="C7567" s="1"/>
    </row>
    <row r="7568" spans="1:3" x14ac:dyDescent="0.45">
      <c r="A7568" s="1"/>
      <c r="B7568" s="1"/>
      <c r="C7568" s="1"/>
    </row>
    <row r="7569" spans="1:3" x14ac:dyDescent="0.45">
      <c r="A7569" s="1"/>
      <c r="B7569" s="1"/>
      <c r="C7569" s="1"/>
    </row>
    <row r="7570" spans="1:3" x14ac:dyDescent="0.45">
      <c r="A7570" s="1"/>
      <c r="B7570" s="1"/>
      <c r="C7570" s="1"/>
    </row>
    <row r="7571" spans="1:3" x14ac:dyDescent="0.45">
      <c r="A7571" s="1"/>
      <c r="B7571" s="1"/>
      <c r="C7571" s="1"/>
    </row>
    <row r="7572" spans="1:3" x14ac:dyDescent="0.45">
      <c r="A7572" s="1"/>
      <c r="B7572" s="1"/>
      <c r="C7572" s="1"/>
    </row>
    <row r="7573" spans="1:3" x14ac:dyDescent="0.45">
      <c r="A7573" s="1"/>
      <c r="B7573" s="1"/>
      <c r="C7573" s="1"/>
    </row>
    <row r="7574" spans="1:3" x14ac:dyDescent="0.45">
      <c r="A7574" s="1"/>
      <c r="B7574" s="1"/>
      <c r="C7574" s="1"/>
    </row>
    <row r="7575" spans="1:3" x14ac:dyDescent="0.45">
      <c r="A7575" s="1"/>
      <c r="B7575" s="1"/>
      <c r="C7575" s="1"/>
    </row>
    <row r="7576" spans="1:3" x14ac:dyDescent="0.45">
      <c r="A7576" s="1"/>
      <c r="B7576" s="1"/>
      <c r="C7576" s="1"/>
    </row>
    <row r="7577" spans="1:3" x14ac:dyDescent="0.45">
      <c r="A7577" s="1"/>
      <c r="B7577" s="1"/>
      <c r="C7577" s="1"/>
    </row>
    <row r="7578" spans="1:3" x14ac:dyDescent="0.45">
      <c r="A7578" s="1"/>
      <c r="B7578" s="1"/>
      <c r="C7578" s="1"/>
    </row>
    <row r="7579" spans="1:3" x14ac:dyDescent="0.45">
      <c r="A7579" s="1"/>
      <c r="B7579" s="1"/>
      <c r="C7579" s="1"/>
    </row>
    <row r="7580" spans="1:3" x14ac:dyDescent="0.45">
      <c r="A7580" s="1"/>
      <c r="B7580" s="1"/>
      <c r="C7580" s="1"/>
    </row>
    <row r="7581" spans="1:3" x14ac:dyDescent="0.45">
      <c r="A7581" s="1"/>
      <c r="B7581" s="1"/>
      <c r="C7581" s="1"/>
    </row>
    <row r="7582" spans="1:3" x14ac:dyDescent="0.45">
      <c r="A7582" s="1"/>
      <c r="B7582" s="1"/>
      <c r="C7582" s="1"/>
    </row>
    <row r="7583" spans="1:3" x14ac:dyDescent="0.45">
      <c r="A7583" s="1"/>
      <c r="B7583" s="1"/>
      <c r="C7583" s="1"/>
    </row>
    <row r="7584" spans="1:3" x14ac:dyDescent="0.45">
      <c r="A7584" s="1"/>
      <c r="B7584" s="1"/>
      <c r="C7584" s="1"/>
    </row>
    <row r="7585" spans="1:3" x14ac:dyDescent="0.45">
      <c r="A7585" s="1"/>
      <c r="B7585" s="1"/>
      <c r="C7585" s="1"/>
    </row>
    <row r="7586" spans="1:3" x14ac:dyDescent="0.45">
      <c r="A7586" s="1"/>
      <c r="B7586" s="1"/>
      <c r="C7586" s="1"/>
    </row>
    <row r="7587" spans="1:3" x14ac:dyDescent="0.45">
      <c r="A7587" s="1"/>
      <c r="B7587" s="1"/>
      <c r="C7587" s="1"/>
    </row>
    <row r="7588" spans="1:3" x14ac:dyDescent="0.45">
      <c r="A7588" s="1"/>
      <c r="B7588" s="1"/>
      <c r="C7588" s="1"/>
    </row>
    <row r="7589" spans="1:3" x14ac:dyDescent="0.45">
      <c r="A7589" s="1"/>
      <c r="B7589" s="1"/>
      <c r="C7589" s="1"/>
    </row>
    <row r="7590" spans="1:3" x14ac:dyDescent="0.45">
      <c r="A7590" s="1"/>
      <c r="B7590" s="1"/>
      <c r="C7590" s="1"/>
    </row>
    <row r="7591" spans="1:3" x14ac:dyDescent="0.45">
      <c r="A7591" s="1"/>
      <c r="B7591" s="1"/>
      <c r="C7591" s="1"/>
    </row>
    <row r="7592" spans="1:3" x14ac:dyDescent="0.45">
      <c r="A7592" s="1"/>
      <c r="B7592" s="1"/>
      <c r="C7592" s="1"/>
    </row>
    <row r="7593" spans="1:3" x14ac:dyDescent="0.45">
      <c r="A7593" s="1"/>
      <c r="B7593" s="1"/>
      <c r="C7593" s="1"/>
    </row>
    <row r="7594" spans="1:3" x14ac:dyDescent="0.45">
      <c r="A7594" s="1"/>
      <c r="B7594" s="1"/>
      <c r="C7594" s="1"/>
    </row>
    <row r="7595" spans="1:3" x14ac:dyDescent="0.45">
      <c r="A7595" s="1"/>
      <c r="B7595" s="1"/>
      <c r="C7595" s="1"/>
    </row>
    <row r="7596" spans="1:3" x14ac:dyDescent="0.45">
      <c r="A7596" s="1"/>
      <c r="B7596" s="1"/>
      <c r="C7596" s="1"/>
    </row>
    <row r="7597" spans="1:3" x14ac:dyDescent="0.45">
      <c r="A7597" s="1"/>
      <c r="B7597" s="1"/>
      <c r="C7597" s="1"/>
    </row>
    <row r="7598" spans="1:3" x14ac:dyDescent="0.45">
      <c r="A7598" s="1"/>
      <c r="B7598" s="1"/>
      <c r="C7598" s="1"/>
    </row>
    <row r="7599" spans="1:3" x14ac:dyDescent="0.45">
      <c r="A7599" s="1"/>
      <c r="B7599" s="1"/>
      <c r="C7599" s="1"/>
    </row>
    <row r="7600" spans="1:3" x14ac:dyDescent="0.45">
      <c r="A7600" s="1"/>
      <c r="B7600" s="1"/>
      <c r="C7600" s="1"/>
    </row>
    <row r="7601" spans="1:3" x14ac:dyDescent="0.45">
      <c r="A7601" s="1"/>
      <c r="B7601" s="1"/>
      <c r="C7601" s="1"/>
    </row>
    <row r="7602" spans="1:3" x14ac:dyDescent="0.45">
      <c r="A7602" s="1"/>
      <c r="B7602" s="1"/>
      <c r="C7602" s="1"/>
    </row>
    <row r="7603" spans="1:3" x14ac:dyDescent="0.45">
      <c r="A7603" s="1"/>
      <c r="B7603" s="1"/>
      <c r="C7603" s="1"/>
    </row>
    <row r="7604" spans="1:3" x14ac:dyDescent="0.45">
      <c r="A7604" s="1"/>
      <c r="B7604" s="1"/>
      <c r="C7604" s="1"/>
    </row>
    <row r="7605" spans="1:3" x14ac:dyDescent="0.45">
      <c r="A7605" s="1"/>
      <c r="B7605" s="1"/>
      <c r="C7605" s="1"/>
    </row>
    <row r="7606" spans="1:3" x14ac:dyDescent="0.45">
      <c r="A7606" s="1"/>
      <c r="B7606" s="1"/>
      <c r="C7606" s="1"/>
    </row>
    <row r="7607" spans="1:3" x14ac:dyDescent="0.45">
      <c r="A7607" s="1"/>
      <c r="B7607" s="1"/>
      <c r="C7607" s="1"/>
    </row>
    <row r="7608" spans="1:3" x14ac:dyDescent="0.45">
      <c r="A7608" s="1"/>
      <c r="B7608" s="1"/>
      <c r="C7608" s="1"/>
    </row>
    <row r="7609" spans="1:3" x14ac:dyDescent="0.45">
      <c r="A7609" s="1"/>
      <c r="B7609" s="1"/>
      <c r="C7609" s="1"/>
    </row>
    <row r="7610" spans="1:3" x14ac:dyDescent="0.45">
      <c r="A7610" s="1"/>
      <c r="B7610" s="1"/>
      <c r="C7610" s="1"/>
    </row>
    <row r="7611" spans="1:3" x14ac:dyDescent="0.45">
      <c r="A7611" s="1"/>
      <c r="B7611" s="1"/>
      <c r="C7611" s="1"/>
    </row>
    <row r="7612" spans="1:3" x14ac:dyDescent="0.45">
      <c r="A7612" s="1"/>
      <c r="B7612" s="1"/>
      <c r="C7612" s="1"/>
    </row>
    <row r="7613" spans="1:3" x14ac:dyDescent="0.45">
      <c r="A7613" s="1"/>
      <c r="B7613" s="1"/>
      <c r="C7613" s="1"/>
    </row>
    <row r="7614" spans="1:3" x14ac:dyDescent="0.45">
      <c r="A7614" s="1"/>
      <c r="B7614" s="1"/>
      <c r="C7614" s="1"/>
    </row>
    <row r="7615" spans="1:3" x14ac:dyDescent="0.45">
      <c r="A7615" s="1"/>
      <c r="B7615" s="1"/>
      <c r="C7615" s="1"/>
    </row>
    <row r="7616" spans="1:3" x14ac:dyDescent="0.45">
      <c r="A7616" s="1"/>
      <c r="B7616" s="1"/>
      <c r="C7616" s="1"/>
    </row>
    <row r="7617" spans="1:3" x14ac:dyDescent="0.45">
      <c r="A7617" s="1"/>
      <c r="B7617" s="1"/>
      <c r="C7617" s="1"/>
    </row>
    <row r="7618" spans="1:3" x14ac:dyDescent="0.45">
      <c r="A7618" s="1"/>
      <c r="B7618" s="1"/>
      <c r="C7618" s="1"/>
    </row>
    <row r="7619" spans="1:3" x14ac:dyDescent="0.45">
      <c r="A7619" s="1"/>
      <c r="B7619" s="1"/>
      <c r="C7619" s="1"/>
    </row>
    <row r="7620" spans="1:3" x14ac:dyDescent="0.45">
      <c r="A7620" s="1"/>
      <c r="B7620" s="1"/>
      <c r="C7620" s="1"/>
    </row>
    <row r="7621" spans="1:3" x14ac:dyDescent="0.45">
      <c r="A7621" s="1"/>
      <c r="B7621" s="1"/>
      <c r="C7621" s="1"/>
    </row>
    <row r="7622" spans="1:3" x14ac:dyDescent="0.45">
      <c r="A7622" s="1"/>
      <c r="B7622" s="1"/>
      <c r="C7622" s="1"/>
    </row>
    <row r="7623" spans="1:3" x14ac:dyDescent="0.45">
      <c r="A7623" s="1"/>
      <c r="B7623" s="1"/>
      <c r="C7623" s="1"/>
    </row>
    <row r="7624" spans="1:3" x14ac:dyDescent="0.45">
      <c r="A7624" s="1"/>
      <c r="B7624" s="1"/>
      <c r="C7624" s="1"/>
    </row>
    <row r="7625" spans="1:3" x14ac:dyDescent="0.45">
      <c r="A7625" s="1"/>
      <c r="B7625" s="1"/>
      <c r="C7625" s="1"/>
    </row>
    <row r="7626" spans="1:3" x14ac:dyDescent="0.45">
      <c r="A7626" s="1"/>
      <c r="B7626" s="1"/>
      <c r="C7626" s="1"/>
    </row>
    <row r="7627" spans="1:3" x14ac:dyDescent="0.45">
      <c r="A7627" s="1"/>
      <c r="B7627" s="1"/>
      <c r="C7627" s="1"/>
    </row>
    <row r="7628" spans="1:3" x14ac:dyDescent="0.45">
      <c r="A7628" s="1"/>
      <c r="B7628" s="1"/>
      <c r="C7628" s="1"/>
    </row>
    <row r="7629" spans="1:3" x14ac:dyDescent="0.45">
      <c r="A7629" s="1"/>
      <c r="B7629" s="1"/>
      <c r="C7629" s="1"/>
    </row>
    <row r="7630" spans="1:3" x14ac:dyDescent="0.45">
      <c r="A7630" s="1"/>
      <c r="B7630" s="1"/>
      <c r="C7630" s="1"/>
    </row>
    <row r="7631" spans="1:3" x14ac:dyDescent="0.45">
      <c r="A7631" s="1"/>
      <c r="B7631" s="1"/>
      <c r="C7631" s="1"/>
    </row>
    <row r="7632" spans="1:3" x14ac:dyDescent="0.45">
      <c r="A7632" s="1"/>
      <c r="B7632" s="1"/>
      <c r="C7632" s="1"/>
    </row>
    <row r="7633" spans="1:3" x14ac:dyDescent="0.45">
      <c r="A7633" s="1"/>
      <c r="B7633" s="1"/>
      <c r="C7633" s="1"/>
    </row>
    <row r="7634" spans="1:3" x14ac:dyDescent="0.45">
      <c r="A7634" s="1"/>
      <c r="B7634" s="1"/>
      <c r="C7634" s="1"/>
    </row>
    <row r="7635" spans="1:3" x14ac:dyDescent="0.45">
      <c r="A7635" s="1"/>
      <c r="B7635" s="1"/>
      <c r="C7635" s="1"/>
    </row>
    <row r="7636" spans="1:3" x14ac:dyDescent="0.45">
      <c r="A7636" s="1"/>
      <c r="B7636" s="1"/>
      <c r="C7636" s="1"/>
    </row>
    <row r="7637" spans="1:3" x14ac:dyDescent="0.45">
      <c r="A7637" s="1"/>
      <c r="B7637" s="1"/>
      <c r="C7637" s="1"/>
    </row>
    <row r="7638" spans="1:3" x14ac:dyDescent="0.45">
      <c r="A7638" s="1"/>
      <c r="B7638" s="1"/>
      <c r="C7638" s="1"/>
    </row>
    <row r="7639" spans="1:3" x14ac:dyDescent="0.45">
      <c r="A7639" s="1"/>
      <c r="B7639" s="1"/>
      <c r="C7639" s="1"/>
    </row>
    <row r="7640" spans="1:3" x14ac:dyDescent="0.45">
      <c r="A7640" s="1"/>
      <c r="B7640" s="1"/>
      <c r="C7640" s="1"/>
    </row>
    <row r="7641" spans="1:3" x14ac:dyDescent="0.45">
      <c r="A7641" s="1"/>
      <c r="B7641" s="1"/>
      <c r="C7641" s="1"/>
    </row>
    <row r="7642" spans="1:3" x14ac:dyDescent="0.45">
      <c r="A7642" s="1"/>
      <c r="B7642" s="1"/>
      <c r="C7642" s="1"/>
    </row>
    <row r="7643" spans="1:3" x14ac:dyDescent="0.45">
      <c r="A7643" s="1"/>
      <c r="B7643" s="1"/>
      <c r="C7643" s="1"/>
    </row>
    <row r="7644" spans="1:3" x14ac:dyDescent="0.45">
      <c r="A7644" s="1"/>
      <c r="B7644" s="1"/>
      <c r="C7644" s="1"/>
    </row>
    <row r="7645" spans="1:3" x14ac:dyDescent="0.45">
      <c r="A7645" s="1"/>
      <c r="B7645" s="1"/>
      <c r="C7645" s="1"/>
    </row>
    <row r="7646" spans="1:3" x14ac:dyDescent="0.45">
      <c r="A7646" s="1"/>
      <c r="B7646" s="1"/>
      <c r="C7646" s="1"/>
    </row>
    <row r="7647" spans="1:3" x14ac:dyDescent="0.45">
      <c r="A7647" s="1"/>
      <c r="B7647" s="1"/>
      <c r="C7647" s="1"/>
    </row>
    <row r="7648" spans="1:3" x14ac:dyDescent="0.45">
      <c r="A7648" s="1"/>
      <c r="B7648" s="1"/>
      <c r="C7648" s="1"/>
    </row>
    <row r="7649" spans="1:3" x14ac:dyDescent="0.45">
      <c r="A7649" s="1"/>
      <c r="B7649" s="1"/>
      <c r="C7649" s="1"/>
    </row>
    <row r="7650" spans="1:3" x14ac:dyDescent="0.45">
      <c r="A7650" s="1"/>
      <c r="B7650" s="1"/>
      <c r="C7650" s="1"/>
    </row>
    <row r="7651" spans="1:3" x14ac:dyDescent="0.45">
      <c r="A7651" s="1"/>
      <c r="B7651" s="1"/>
      <c r="C7651" s="1"/>
    </row>
    <row r="7652" spans="1:3" x14ac:dyDescent="0.45">
      <c r="A7652" s="1"/>
      <c r="B7652" s="1"/>
      <c r="C7652" s="1"/>
    </row>
    <row r="7653" spans="1:3" x14ac:dyDescent="0.45">
      <c r="A7653" s="1"/>
      <c r="B7653" s="1"/>
      <c r="C7653" s="1"/>
    </row>
    <row r="7654" spans="1:3" x14ac:dyDescent="0.45">
      <c r="A7654" s="1"/>
      <c r="B7654" s="1"/>
      <c r="C7654" s="1"/>
    </row>
    <row r="7655" spans="1:3" x14ac:dyDescent="0.45">
      <c r="A7655" s="1"/>
      <c r="B7655" s="1"/>
      <c r="C7655" s="1"/>
    </row>
    <row r="7656" spans="1:3" x14ac:dyDescent="0.45">
      <c r="A7656" s="1"/>
      <c r="B7656" s="1"/>
      <c r="C7656" s="1"/>
    </row>
    <row r="7657" spans="1:3" x14ac:dyDescent="0.45">
      <c r="A7657" s="1"/>
      <c r="B7657" s="1"/>
      <c r="C7657" s="1"/>
    </row>
    <row r="7658" spans="1:3" x14ac:dyDescent="0.45">
      <c r="A7658" s="1"/>
      <c r="B7658" s="1"/>
      <c r="C7658" s="1"/>
    </row>
    <row r="7659" spans="1:3" x14ac:dyDescent="0.45">
      <c r="A7659" s="1"/>
      <c r="B7659" s="1"/>
      <c r="C7659" s="1"/>
    </row>
    <row r="7660" spans="1:3" x14ac:dyDescent="0.45">
      <c r="A7660" s="1"/>
      <c r="B7660" s="1"/>
      <c r="C7660" s="1"/>
    </row>
    <row r="7661" spans="1:3" x14ac:dyDescent="0.45">
      <c r="A7661" s="1"/>
      <c r="B7661" s="1"/>
      <c r="C7661" s="1"/>
    </row>
    <row r="7662" spans="1:3" x14ac:dyDescent="0.45">
      <c r="A7662" s="1"/>
      <c r="B7662" s="1"/>
      <c r="C7662" s="1"/>
    </row>
    <row r="7663" spans="1:3" x14ac:dyDescent="0.45">
      <c r="A7663" s="1"/>
      <c r="B7663" s="1"/>
      <c r="C7663" s="1"/>
    </row>
    <row r="7664" spans="1:3" x14ac:dyDescent="0.45">
      <c r="A7664" s="1"/>
      <c r="B7664" s="1"/>
      <c r="C7664" s="1"/>
    </row>
    <row r="7665" spans="1:3" x14ac:dyDescent="0.45">
      <c r="A7665" s="1"/>
      <c r="B7665" s="1"/>
      <c r="C7665" s="1"/>
    </row>
    <row r="7666" spans="1:3" x14ac:dyDescent="0.45">
      <c r="A7666" s="1"/>
      <c r="B7666" s="1"/>
      <c r="C7666" s="1"/>
    </row>
    <row r="7667" spans="1:3" x14ac:dyDescent="0.45">
      <c r="A7667" s="1"/>
      <c r="B7667" s="1"/>
      <c r="C7667" s="1"/>
    </row>
    <row r="7668" spans="1:3" x14ac:dyDescent="0.45">
      <c r="A7668" s="1"/>
      <c r="B7668" s="1"/>
      <c r="C7668" s="1"/>
    </row>
    <row r="7669" spans="1:3" x14ac:dyDescent="0.45">
      <c r="A7669" s="1"/>
      <c r="B7669" s="1"/>
      <c r="C7669" s="1"/>
    </row>
    <row r="7670" spans="1:3" x14ac:dyDescent="0.45">
      <c r="A7670" s="1"/>
      <c r="B7670" s="1"/>
      <c r="C7670" s="1"/>
    </row>
    <row r="7671" spans="1:3" x14ac:dyDescent="0.45">
      <c r="A7671" s="1"/>
      <c r="B7671" s="1"/>
      <c r="C7671" s="1"/>
    </row>
    <row r="7672" spans="1:3" x14ac:dyDescent="0.45">
      <c r="A7672" s="1"/>
      <c r="B7672" s="1"/>
      <c r="C7672" s="1"/>
    </row>
    <row r="7673" spans="1:3" x14ac:dyDescent="0.45">
      <c r="A7673" s="1"/>
      <c r="B7673" s="1"/>
      <c r="C7673" s="1"/>
    </row>
    <row r="7674" spans="1:3" x14ac:dyDescent="0.45">
      <c r="A7674" s="1"/>
      <c r="B7674" s="1"/>
      <c r="C7674" s="1"/>
    </row>
    <row r="7675" spans="1:3" x14ac:dyDescent="0.45">
      <c r="A7675" s="1"/>
      <c r="B7675" s="1"/>
      <c r="C7675" s="1"/>
    </row>
    <row r="7676" spans="1:3" x14ac:dyDescent="0.45">
      <c r="A7676" s="1"/>
      <c r="B7676" s="1"/>
      <c r="C7676" s="1"/>
    </row>
    <row r="7677" spans="1:3" x14ac:dyDescent="0.45">
      <c r="A7677" s="1"/>
      <c r="B7677" s="1"/>
      <c r="C7677" s="1"/>
    </row>
    <row r="7678" spans="1:3" x14ac:dyDescent="0.45">
      <c r="A7678" s="1"/>
      <c r="B7678" s="1"/>
      <c r="C7678" s="1"/>
    </row>
    <row r="7679" spans="1:3" x14ac:dyDescent="0.45">
      <c r="A7679" s="1"/>
      <c r="B7679" s="1"/>
      <c r="C7679" s="1"/>
    </row>
    <row r="7680" spans="1:3" x14ac:dyDescent="0.45">
      <c r="A7680" s="1"/>
      <c r="B7680" s="1"/>
      <c r="C7680" s="1"/>
    </row>
    <row r="7681" spans="1:3" x14ac:dyDescent="0.45">
      <c r="A7681" s="1"/>
      <c r="B7681" s="1"/>
      <c r="C7681" s="1"/>
    </row>
    <row r="7682" spans="1:3" x14ac:dyDescent="0.45">
      <c r="A7682" s="1"/>
      <c r="B7682" s="1"/>
      <c r="C7682" s="1"/>
    </row>
    <row r="7683" spans="1:3" x14ac:dyDescent="0.45">
      <c r="A7683" s="1"/>
      <c r="B7683" s="1"/>
      <c r="C7683" s="1"/>
    </row>
    <row r="7684" spans="1:3" x14ac:dyDescent="0.45">
      <c r="A7684" s="1"/>
      <c r="B7684" s="1"/>
      <c r="C7684" s="1"/>
    </row>
    <row r="7685" spans="1:3" x14ac:dyDescent="0.45">
      <c r="A7685" s="1"/>
      <c r="B7685" s="1"/>
      <c r="C7685" s="1"/>
    </row>
    <row r="7686" spans="1:3" x14ac:dyDescent="0.45">
      <c r="A7686" s="1"/>
      <c r="B7686" s="1"/>
      <c r="C7686" s="1"/>
    </row>
    <row r="7687" spans="1:3" x14ac:dyDescent="0.45">
      <c r="A7687" s="1"/>
      <c r="B7687" s="1"/>
      <c r="C7687" s="1"/>
    </row>
    <row r="7688" spans="1:3" x14ac:dyDescent="0.45">
      <c r="A7688" s="1"/>
      <c r="B7688" s="1"/>
      <c r="C7688" s="1"/>
    </row>
    <row r="7689" spans="1:3" x14ac:dyDescent="0.45">
      <c r="A7689" s="1"/>
      <c r="B7689" s="1"/>
      <c r="C7689" s="1"/>
    </row>
    <row r="7690" spans="1:3" x14ac:dyDescent="0.45">
      <c r="A7690" s="1"/>
      <c r="B7690" s="1"/>
      <c r="C7690" s="1"/>
    </row>
    <row r="7691" spans="1:3" x14ac:dyDescent="0.45">
      <c r="A7691" s="1"/>
      <c r="B7691" s="1"/>
      <c r="C7691" s="1"/>
    </row>
    <row r="7692" spans="1:3" x14ac:dyDescent="0.45">
      <c r="A7692" s="1"/>
      <c r="B7692" s="1"/>
      <c r="C7692" s="1"/>
    </row>
    <row r="7693" spans="1:3" x14ac:dyDescent="0.45">
      <c r="A7693" s="1"/>
      <c r="B7693" s="1"/>
      <c r="C7693" s="1"/>
    </row>
    <row r="7694" spans="1:3" x14ac:dyDescent="0.45">
      <c r="A7694" s="1"/>
      <c r="B7694" s="1"/>
      <c r="C7694" s="1"/>
    </row>
    <row r="7695" spans="1:3" x14ac:dyDescent="0.45">
      <c r="A7695" s="1"/>
      <c r="B7695" s="1"/>
      <c r="C7695" s="1"/>
    </row>
    <row r="7696" spans="1:3" x14ac:dyDescent="0.45">
      <c r="A7696" s="1"/>
      <c r="B7696" s="1"/>
      <c r="C7696" s="1"/>
    </row>
    <row r="7697" spans="1:3" x14ac:dyDescent="0.45">
      <c r="A7697" s="1"/>
      <c r="B7697" s="1"/>
      <c r="C7697" s="1"/>
    </row>
    <row r="7698" spans="1:3" x14ac:dyDescent="0.45">
      <c r="A7698" s="1"/>
      <c r="B7698" s="1"/>
      <c r="C7698" s="1"/>
    </row>
    <row r="7699" spans="1:3" x14ac:dyDescent="0.45">
      <c r="A7699" s="1"/>
      <c r="B7699" s="1"/>
      <c r="C7699" s="1"/>
    </row>
    <row r="7700" spans="1:3" x14ac:dyDescent="0.45">
      <c r="A7700" s="1"/>
      <c r="B7700" s="1"/>
      <c r="C7700" s="1"/>
    </row>
    <row r="7701" spans="1:3" x14ac:dyDescent="0.45">
      <c r="A7701" s="1"/>
      <c r="B7701" s="1"/>
      <c r="C7701" s="1"/>
    </row>
    <row r="7702" spans="1:3" x14ac:dyDescent="0.45">
      <c r="A7702" s="1"/>
      <c r="B7702" s="1"/>
      <c r="C7702" s="1"/>
    </row>
    <row r="7703" spans="1:3" x14ac:dyDescent="0.45">
      <c r="A7703" s="1"/>
      <c r="B7703" s="1"/>
      <c r="C7703" s="1"/>
    </row>
    <row r="7704" spans="1:3" x14ac:dyDescent="0.45">
      <c r="A7704" s="1"/>
      <c r="B7704" s="1"/>
      <c r="C7704" s="1"/>
    </row>
    <row r="7705" spans="1:3" x14ac:dyDescent="0.45">
      <c r="A7705" s="1"/>
      <c r="B7705" s="1"/>
      <c r="C7705" s="1"/>
    </row>
    <row r="7706" spans="1:3" x14ac:dyDescent="0.45">
      <c r="A7706" s="1"/>
      <c r="B7706" s="1"/>
      <c r="C7706" s="1"/>
    </row>
    <row r="7707" spans="1:3" x14ac:dyDescent="0.45">
      <c r="A7707" s="1"/>
      <c r="B7707" s="1"/>
      <c r="C7707" s="1"/>
    </row>
    <row r="7708" spans="1:3" x14ac:dyDescent="0.45">
      <c r="A7708" s="1"/>
      <c r="B7708" s="1"/>
      <c r="C7708" s="1"/>
    </row>
    <row r="7709" spans="1:3" x14ac:dyDescent="0.45">
      <c r="A7709" s="1"/>
      <c r="B7709" s="1"/>
      <c r="C7709" s="1"/>
    </row>
    <row r="7710" spans="1:3" x14ac:dyDescent="0.45">
      <c r="A7710" s="1"/>
      <c r="B7710" s="1"/>
      <c r="C7710" s="1"/>
    </row>
    <row r="7711" spans="1:3" x14ac:dyDescent="0.45">
      <c r="A7711" s="1"/>
      <c r="B7711" s="1"/>
      <c r="C7711" s="1"/>
    </row>
    <row r="7712" spans="1:3" x14ac:dyDescent="0.45">
      <c r="A7712" s="1"/>
      <c r="B7712" s="1"/>
      <c r="C7712" s="1"/>
    </row>
    <row r="7713" spans="1:3" x14ac:dyDescent="0.45">
      <c r="A7713" s="1"/>
      <c r="B7713" s="1"/>
      <c r="C7713" s="1"/>
    </row>
    <row r="7714" spans="1:3" x14ac:dyDescent="0.45">
      <c r="A7714" s="1"/>
      <c r="B7714" s="1"/>
      <c r="C7714" s="1"/>
    </row>
    <row r="7715" spans="1:3" x14ac:dyDescent="0.45">
      <c r="A7715" s="1"/>
      <c r="B7715" s="1"/>
      <c r="C7715" s="1"/>
    </row>
    <row r="7716" spans="1:3" x14ac:dyDescent="0.45">
      <c r="A7716" s="1"/>
      <c r="B7716" s="1"/>
      <c r="C7716" s="1"/>
    </row>
    <row r="7717" spans="1:3" x14ac:dyDescent="0.45">
      <c r="A7717" s="1"/>
      <c r="B7717" s="1"/>
      <c r="C7717" s="1"/>
    </row>
    <row r="7718" spans="1:3" x14ac:dyDescent="0.45">
      <c r="A7718" s="1"/>
      <c r="B7718" s="1"/>
      <c r="C7718" s="1"/>
    </row>
    <row r="7719" spans="1:3" x14ac:dyDescent="0.45">
      <c r="A7719" s="1"/>
      <c r="B7719" s="1"/>
      <c r="C7719" s="1"/>
    </row>
    <row r="7720" spans="1:3" x14ac:dyDescent="0.45">
      <c r="A7720" s="1"/>
      <c r="B7720" s="1"/>
      <c r="C7720" s="1"/>
    </row>
    <row r="7721" spans="1:3" x14ac:dyDescent="0.45">
      <c r="A7721" s="1"/>
      <c r="B7721" s="1"/>
      <c r="C7721" s="1"/>
    </row>
    <row r="7722" spans="1:3" x14ac:dyDescent="0.45">
      <c r="A7722" s="1"/>
      <c r="B7722" s="1"/>
      <c r="C7722" s="1"/>
    </row>
    <row r="7723" spans="1:3" x14ac:dyDescent="0.45">
      <c r="A7723" s="1"/>
      <c r="B7723" s="1"/>
      <c r="C7723" s="1"/>
    </row>
    <row r="7724" spans="1:3" x14ac:dyDescent="0.45">
      <c r="A7724" s="1"/>
      <c r="B7724" s="1"/>
      <c r="C7724" s="1"/>
    </row>
    <row r="7725" spans="1:3" x14ac:dyDescent="0.45">
      <c r="A7725" s="1"/>
      <c r="B7725" s="1"/>
      <c r="C7725" s="1"/>
    </row>
    <row r="7726" spans="1:3" x14ac:dyDescent="0.45">
      <c r="A7726" s="1"/>
      <c r="B7726" s="1"/>
      <c r="C7726" s="1"/>
    </row>
    <row r="7727" spans="1:3" x14ac:dyDescent="0.45">
      <c r="A7727" s="1"/>
      <c r="B7727" s="1"/>
      <c r="C7727" s="1"/>
    </row>
    <row r="7728" spans="1:3" x14ac:dyDescent="0.45">
      <c r="A7728" s="1"/>
      <c r="B7728" s="1"/>
      <c r="C7728" s="1"/>
    </row>
    <row r="7729" spans="1:3" x14ac:dyDescent="0.45">
      <c r="A7729" s="1"/>
      <c r="B7729" s="1"/>
      <c r="C7729" s="1"/>
    </row>
    <row r="7730" spans="1:3" x14ac:dyDescent="0.45">
      <c r="A7730" s="1"/>
      <c r="B7730" s="1"/>
      <c r="C7730" s="1"/>
    </row>
    <row r="7731" spans="1:3" x14ac:dyDescent="0.45">
      <c r="A7731" s="1"/>
      <c r="B7731" s="1"/>
      <c r="C7731" s="1"/>
    </row>
    <row r="7732" spans="1:3" x14ac:dyDescent="0.45">
      <c r="A7732" s="1"/>
      <c r="B7732" s="1"/>
      <c r="C7732" s="1"/>
    </row>
    <row r="7733" spans="1:3" x14ac:dyDescent="0.45">
      <c r="A7733" s="1"/>
      <c r="B7733" s="1"/>
      <c r="C7733" s="1"/>
    </row>
    <row r="7734" spans="1:3" x14ac:dyDescent="0.45">
      <c r="A7734" s="1"/>
      <c r="B7734" s="1"/>
      <c r="C7734" s="1"/>
    </row>
    <row r="7735" spans="1:3" x14ac:dyDescent="0.45">
      <c r="A7735" s="1"/>
      <c r="B7735" s="1"/>
      <c r="C7735" s="1"/>
    </row>
    <row r="7736" spans="1:3" x14ac:dyDescent="0.45">
      <c r="A7736" s="1"/>
      <c r="B7736" s="1"/>
      <c r="C7736" s="1"/>
    </row>
    <row r="7737" spans="1:3" x14ac:dyDescent="0.45">
      <c r="A7737" s="1"/>
      <c r="B7737" s="1"/>
      <c r="C7737" s="1"/>
    </row>
    <row r="7738" spans="1:3" x14ac:dyDescent="0.45">
      <c r="A7738" s="1"/>
      <c r="B7738" s="1"/>
      <c r="C7738" s="1"/>
    </row>
    <row r="7739" spans="1:3" x14ac:dyDescent="0.45">
      <c r="A7739" s="1"/>
      <c r="B7739" s="1"/>
      <c r="C7739" s="1"/>
    </row>
    <row r="7740" spans="1:3" x14ac:dyDescent="0.45">
      <c r="A7740" s="1"/>
      <c r="B7740" s="1"/>
      <c r="C7740" s="1"/>
    </row>
    <row r="7741" spans="1:3" x14ac:dyDescent="0.45">
      <c r="A7741" s="1"/>
      <c r="B7741" s="1"/>
      <c r="C7741" s="1"/>
    </row>
    <row r="7742" spans="1:3" x14ac:dyDescent="0.45">
      <c r="A7742" s="1"/>
      <c r="B7742" s="1"/>
      <c r="C7742" s="1"/>
    </row>
    <row r="7743" spans="1:3" x14ac:dyDescent="0.45">
      <c r="A7743" s="1"/>
      <c r="B7743" s="1"/>
      <c r="C7743" s="1"/>
    </row>
    <row r="7744" spans="1:3" x14ac:dyDescent="0.45">
      <c r="A7744" s="1"/>
      <c r="B7744" s="1"/>
      <c r="C7744" s="1"/>
    </row>
    <row r="7745" spans="1:3" x14ac:dyDescent="0.45">
      <c r="A7745" s="1"/>
      <c r="B7745" s="1"/>
      <c r="C7745" s="1"/>
    </row>
    <row r="7746" spans="1:3" x14ac:dyDescent="0.45">
      <c r="A7746" s="1"/>
      <c r="B7746" s="1"/>
      <c r="C7746" s="1"/>
    </row>
    <row r="7747" spans="1:3" x14ac:dyDescent="0.45">
      <c r="A7747" s="1"/>
      <c r="B7747" s="1"/>
      <c r="C7747" s="1"/>
    </row>
    <row r="7748" spans="1:3" x14ac:dyDescent="0.45">
      <c r="A7748" s="1"/>
      <c r="B7748" s="1"/>
      <c r="C7748" s="1"/>
    </row>
    <row r="7749" spans="1:3" x14ac:dyDescent="0.45">
      <c r="A7749" s="1"/>
      <c r="B7749" s="1"/>
      <c r="C7749" s="1"/>
    </row>
    <row r="7750" spans="1:3" x14ac:dyDescent="0.45">
      <c r="A7750" s="1"/>
      <c r="B7750" s="1"/>
      <c r="C7750" s="1"/>
    </row>
    <row r="7751" spans="1:3" x14ac:dyDescent="0.45">
      <c r="A7751" s="1"/>
      <c r="B7751" s="1"/>
      <c r="C7751" s="1"/>
    </row>
    <row r="7752" spans="1:3" x14ac:dyDescent="0.45">
      <c r="A7752" s="1"/>
      <c r="B7752" s="1"/>
      <c r="C7752" s="1"/>
    </row>
    <row r="7753" spans="1:3" x14ac:dyDescent="0.45">
      <c r="A7753" s="1"/>
      <c r="B7753" s="1"/>
      <c r="C7753" s="1"/>
    </row>
    <row r="7754" spans="1:3" x14ac:dyDescent="0.45">
      <c r="A7754" s="1"/>
      <c r="B7754" s="1"/>
      <c r="C7754" s="1"/>
    </row>
    <row r="7755" spans="1:3" x14ac:dyDescent="0.45">
      <c r="A7755" s="1"/>
      <c r="B7755" s="1"/>
      <c r="C7755" s="1"/>
    </row>
    <row r="7756" spans="1:3" x14ac:dyDescent="0.45">
      <c r="A7756" s="1"/>
      <c r="B7756" s="1"/>
      <c r="C7756" s="1"/>
    </row>
    <row r="7757" spans="1:3" x14ac:dyDescent="0.45">
      <c r="A7757" s="1"/>
      <c r="B7757" s="1"/>
      <c r="C7757" s="1"/>
    </row>
    <row r="7758" spans="1:3" x14ac:dyDescent="0.45">
      <c r="A7758" s="1"/>
      <c r="B7758" s="1"/>
      <c r="C7758" s="1"/>
    </row>
    <row r="7759" spans="1:3" x14ac:dyDescent="0.45">
      <c r="A7759" s="1"/>
      <c r="B7759" s="1"/>
      <c r="C7759" s="1"/>
    </row>
    <row r="7760" spans="1:3" x14ac:dyDescent="0.45">
      <c r="A7760" s="1"/>
      <c r="B7760" s="1"/>
      <c r="C7760" s="1"/>
    </row>
    <row r="7761" spans="1:3" x14ac:dyDescent="0.45">
      <c r="A7761" s="1"/>
      <c r="B7761" s="1"/>
      <c r="C7761" s="1"/>
    </row>
    <row r="7762" spans="1:3" x14ac:dyDescent="0.45">
      <c r="A7762" s="1"/>
      <c r="B7762" s="1"/>
      <c r="C7762" s="1"/>
    </row>
    <row r="7763" spans="1:3" x14ac:dyDescent="0.45">
      <c r="A7763" s="1"/>
      <c r="B7763" s="1"/>
      <c r="C7763" s="1"/>
    </row>
    <row r="7764" spans="1:3" x14ac:dyDescent="0.45">
      <c r="A7764" s="1"/>
      <c r="B7764" s="1"/>
      <c r="C7764" s="1"/>
    </row>
    <row r="7765" spans="1:3" x14ac:dyDescent="0.45">
      <c r="A7765" s="1"/>
      <c r="B7765" s="1"/>
      <c r="C7765" s="1"/>
    </row>
    <row r="7766" spans="1:3" x14ac:dyDescent="0.45">
      <c r="A7766" s="1"/>
      <c r="B7766" s="1"/>
      <c r="C7766" s="1"/>
    </row>
    <row r="7767" spans="1:3" x14ac:dyDescent="0.45">
      <c r="A7767" s="1"/>
      <c r="B7767" s="1"/>
      <c r="C7767" s="1"/>
    </row>
    <row r="7768" spans="1:3" x14ac:dyDescent="0.45">
      <c r="A7768" s="1"/>
      <c r="B7768" s="1"/>
      <c r="C7768" s="1"/>
    </row>
    <row r="7769" spans="1:3" x14ac:dyDescent="0.45">
      <c r="A7769" s="1"/>
      <c r="B7769" s="1"/>
      <c r="C7769" s="1"/>
    </row>
    <row r="7770" spans="1:3" x14ac:dyDescent="0.45">
      <c r="A7770" s="1"/>
      <c r="B7770" s="1"/>
      <c r="C7770" s="1"/>
    </row>
    <row r="7771" spans="1:3" x14ac:dyDescent="0.45">
      <c r="A7771" s="1"/>
      <c r="B7771" s="1"/>
      <c r="C7771" s="1"/>
    </row>
    <row r="7772" spans="1:3" x14ac:dyDescent="0.45">
      <c r="A7772" s="1"/>
      <c r="B7772" s="1"/>
      <c r="C7772" s="1"/>
    </row>
    <row r="7773" spans="1:3" x14ac:dyDescent="0.45">
      <c r="A7773" s="1"/>
      <c r="B7773" s="1"/>
      <c r="C7773" s="1"/>
    </row>
    <row r="7774" spans="1:3" x14ac:dyDescent="0.45">
      <c r="A7774" s="1"/>
      <c r="B7774" s="1"/>
      <c r="C7774" s="1"/>
    </row>
    <row r="7775" spans="1:3" x14ac:dyDescent="0.45">
      <c r="A7775" s="1"/>
      <c r="B7775" s="1"/>
      <c r="C7775" s="1"/>
    </row>
    <row r="7776" spans="1:3" x14ac:dyDescent="0.45">
      <c r="A7776" s="1"/>
      <c r="B7776" s="1"/>
      <c r="C7776" s="1"/>
    </row>
    <row r="7777" spans="1:3" x14ac:dyDescent="0.45">
      <c r="A7777" s="1"/>
      <c r="B7777" s="1"/>
      <c r="C7777" s="1"/>
    </row>
    <row r="7778" spans="1:3" x14ac:dyDescent="0.45">
      <c r="A7778" s="1"/>
      <c r="B7778" s="1"/>
      <c r="C7778" s="1"/>
    </row>
    <row r="7779" spans="1:3" x14ac:dyDescent="0.45">
      <c r="A7779" s="1"/>
      <c r="B7779" s="1"/>
      <c r="C7779" s="1"/>
    </row>
    <row r="7780" spans="1:3" x14ac:dyDescent="0.45">
      <c r="A7780" s="1"/>
      <c r="B7780" s="1"/>
      <c r="C7780" s="1"/>
    </row>
    <row r="7781" spans="1:3" x14ac:dyDescent="0.45">
      <c r="A7781" s="1"/>
      <c r="B7781" s="1"/>
      <c r="C7781" s="1"/>
    </row>
    <row r="7782" spans="1:3" x14ac:dyDescent="0.45">
      <c r="A7782" s="1"/>
      <c r="B7782" s="1"/>
      <c r="C7782" s="1"/>
    </row>
    <row r="7783" spans="1:3" x14ac:dyDescent="0.45">
      <c r="A7783" s="1"/>
      <c r="B7783" s="1"/>
      <c r="C7783" s="1"/>
    </row>
    <row r="7784" spans="1:3" x14ac:dyDescent="0.45">
      <c r="A7784" s="1"/>
      <c r="B7784" s="1"/>
      <c r="C7784" s="1"/>
    </row>
    <row r="7785" spans="1:3" x14ac:dyDescent="0.45">
      <c r="A7785" s="1"/>
      <c r="B7785" s="1"/>
      <c r="C7785" s="1"/>
    </row>
    <row r="7786" spans="1:3" x14ac:dyDescent="0.45">
      <c r="A7786" s="1"/>
      <c r="B7786" s="1"/>
      <c r="C7786" s="1"/>
    </row>
    <row r="7787" spans="1:3" x14ac:dyDescent="0.45">
      <c r="A7787" s="1"/>
      <c r="B7787" s="1"/>
      <c r="C7787" s="1"/>
    </row>
    <row r="7788" spans="1:3" x14ac:dyDescent="0.45">
      <c r="A7788" s="1"/>
      <c r="B7788" s="1"/>
      <c r="C7788" s="1"/>
    </row>
    <row r="7789" spans="1:3" x14ac:dyDescent="0.45">
      <c r="A7789" s="1"/>
      <c r="B7789" s="1"/>
      <c r="C7789" s="1"/>
    </row>
    <row r="7790" spans="1:3" x14ac:dyDescent="0.45">
      <c r="A7790" s="1"/>
      <c r="B7790" s="1"/>
      <c r="C7790" s="1"/>
    </row>
    <row r="7791" spans="1:3" x14ac:dyDescent="0.45">
      <c r="A7791" s="1"/>
      <c r="B7791" s="1"/>
      <c r="C7791" s="1"/>
    </row>
    <row r="7792" spans="1:3" x14ac:dyDescent="0.45">
      <c r="A7792" s="1"/>
      <c r="B7792" s="1"/>
      <c r="C7792" s="1"/>
    </row>
    <row r="7793" spans="1:3" x14ac:dyDescent="0.45">
      <c r="A7793" s="1"/>
      <c r="B7793" s="1"/>
      <c r="C7793" s="1"/>
    </row>
    <row r="7794" spans="1:3" x14ac:dyDescent="0.45">
      <c r="A7794" s="1"/>
      <c r="B7794" s="1"/>
      <c r="C7794" s="1"/>
    </row>
    <row r="7795" spans="1:3" x14ac:dyDescent="0.45">
      <c r="A7795" s="1"/>
      <c r="B7795" s="1"/>
      <c r="C7795" s="1"/>
    </row>
    <row r="7796" spans="1:3" x14ac:dyDescent="0.45">
      <c r="A7796" s="1"/>
      <c r="B7796" s="1"/>
      <c r="C7796" s="1"/>
    </row>
    <row r="7797" spans="1:3" x14ac:dyDescent="0.45">
      <c r="A7797" s="1"/>
      <c r="B7797" s="1"/>
      <c r="C7797" s="1"/>
    </row>
    <row r="7798" spans="1:3" x14ac:dyDescent="0.45">
      <c r="A7798" s="1"/>
      <c r="B7798" s="1"/>
      <c r="C7798" s="1"/>
    </row>
    <row r="7799" spans="1:3" x14ac:dyDescent="0.45">
      <c r="A7799" s="1"/>
      <c r="B7799" s="1"/>
      <c r="C7799" s="1"/>
    </row>
    <row r="7800" spans="1:3" x14ac:dyDescent="0.45">
      <c r="A7800" s="1"/>
      <c r="B7800" s="1"/>
      <c r="C7800" s="1"/>
    </row>
    <row r="7801" spans="1:3" x14ac:dyDescent="0.45">
      <c r="A7801" s="1"/>
      <c r="B7801" s="1"/>
      <c r="C7801" s="1"/>
    </row>
    <row r="7802" spans="1:3" x14ac:dyDescent="0.45">
      <c r="A7802" s="1"/>
      <c r="B7802" s="1"/>
      <c r="C7802" s="1"/>
    </row>
    <row r="7803" spans="1:3" x14ac:dyDescent="0.45">
      <c r="A7803" s="1"/>
      <c r="B7803" s="1"/>
      <c r="C7803" s="1"/>
    </row>
    <row r="7804" spans="1:3" x14ac:dyDescent="0.45">
      <c r="A7804" s="1"/>
      <c r="B7804" s="1"/>
      <c r="C7804" s="1"/>
    </row>
    <row r="7805" spans="1:3" x14ac:dyDescent="0.45">
      <c r="A7805" s="1"/>
      <c r="B7805" s="1"/>
      <c r="C7805" s="1"/>
    </row>
    <row r="7806" spans="1:3" x14ac:dyDescent="0.45">
      <c r="A7806" s="1"/>
      <c r="B7806" s="1"/>
      <c r="C7806" s="1"/>
    </row>
    <row r="7807" spans="1:3" x14ac:dyDescent="0.45">
      <c r="A7807" s="1"/>
      <c r="B7807" s="1"/>
      <c r="C7807" s="1"/>
    </row>
    <row r="7808" spans="1:3" x14ac:dyDescent="0.45">
      <c r="A7808" s="1"/>
      <c r="B7808" s="1"/>
      <c r="C7808" s="1"/>
    </row>
    <row r="7809" spans="1:3" x14ac:dyDescent="0.45">
      <c r="A7809" s="1"/>
      <c r="B7809" s="1"/>
      <c r="C7809" s="1"/>
    </row>
    <row r="7810" spans="1:3" x14ac:dyDescent="0.45">
      <c r="A7810" s="1"/>
      <c r="B7810" s="1"/>
      <c r="C7810" s="1"/>
    </row>
    <row r="7811" spans="1:3" x14ac:dyDescent="0.45">
      <c r="A7811" s="1"/>
      <c r="B7811" s="1"/>
      <c r="C7811" s="1"/>
    </row>
    <row r="7812" spans="1:3" x14ac:dyDescent="0.45">
      <c r="A7812" s="1"/>
      <c r="B7812" s="1"/>
      <c r="C7812" s="1"/>
    </row>
    <row r="7813" spans="1:3" x14ac:dyDescent="0.45">
      <c r="A7813" s="1"/>
      <c r="B7813" s="1"/>
      <c r="C7813" s="1"/>
    </row>
    <row r="7814" spans="1:3" x14ac:dyDescent="0.45">
      <c r="A7814" s="1"/>
      <c r="B7814" s="1"/>
      <c r="C7814" s="1"/>
    </row>
    <row r="7815" spans="1:3" x14ac:dyDescent="0.45">
      <c r="A7815" s="1"/>
      <c r="B7815" s="1"/>
      <c r="C7815" s="1"/>
    </row>
    <row r="7816" spans="1:3" x14ac:dyDescent="0.45">
      <c r="A7816" s="1"/>
      <c r="B7816" s="1"/>
      <c r="C7816" s="1"/>
    </row>
    <row r="7817" spans="1:3" x14ac:dyDescent="0.45">
      <c r="A7817" s="1"/>
      <c r="B7817" s="1"/>
      <c r="C7817" s="1"/>
    </row>
    <row r="7818" spans="1:3" x14ac:dyDescent="0.45">
      <c r="A7818" s="1"/>
      <c r="B7818" s="1"/>
      <c r="C7818" s="1"/>
    </row>
    <row r="7819" spans="1:3" x14ac:dyDescent="0.45">
      <c r="A7819" s="1"/>
      <c r="B7819" s="1"/>
      <c r="C7819" s="1"/>
    </row>
    <row r="7820" spans="1:3" x14ac:dyDescent="0.45">
      <c r="A7820" s="1"/>
      <c r="B7820" s="1"/>
      <c r="C7820" s="1"/>
    </row>
    <row r="7821" spans="1:3" x14ac:dyDescent="0.45">
      <c r="A7821" s="1"/>
      <c r="B7821" s="1"/>
      <c r="C7821" s="1"/>
    </row>
    <row r="7822" spans="1:3" x14ac:dyDescent="0.45">
      <c r="A7822" s="1"/>
      <c r="B7822" s="1"/>
      <c r="C7822" s="1"/>
    </row>
    <row r="7823" spans="1:3" x14ac:dyDescent="0.45">
      <c r="A7823" s="1"/>
      <c r="B7823" s="1"/>
      <c r="C7823" s="1"/>
    </row>
    <row r="7824" spans="1:3" x14ac:dyDescent="0.45">
      <c r="A7824" s="1"/>
      <c r="B7824" s="1"/>
      <c r="C7824" s="1"/>
    </row>
    <row r="7825" spans="1:3" x14ac:dyDescent="0.45">
      <c r="A7825" s="1"/>
      <c r="B7825" s="1"/>
      <c r="C7825" s="1"/>
    </row>
    <row r="7826" spans="1:3" x14ac:dyDescent="0.45">
      <c r="A7826" s="1"/>
      <c r="B7826" s="1"/>
      <c r="C7826" s="1"/>
    </row>
    <row r="7827" spans="1:3" x14ac:dyDescent="0.45">
      <c r="A7827" s="1"/>
      <c r="B7827" s="1"/>
      <c r="C7827" s="1"/>
    </row>
    <row r="7828" spans="1:3" x14ac:dyDescent="0.45">
      <c r="A7828" s="1"/>
      <c r="B7828" s="1"/>
      <c r="C7828" s="1"/>
    </row>
    <row r="7829" spans="1:3" x14ac:dyDescent="0.45">
      <c r="A7829" s="1"/>
      <c r="B7829" s="1"/>
      <c r="C7829" s="1"/>
    </row>
    <row r="7830" spans="1:3" x14ac:dyDescent="0.45">
      <c r="A7830" s="1"/>
      <c r="B7830" s="1"/>
      <c r="C7830" s="1"/>
    </row>
    <row r="7831" spans="1:3" x14ac:dyDescent="0.45">
      <c r="A7831" s="1"/>
      <c r="B7831" s="1"/>
      <c r="C7831" s="1"/>
    </row>
    <row r="7832" spans="1:3" x14ac:dyDescent="0.45">
      <c r="A7832" s="1"/>
      <c r="B7832" s="1"/>
      <c r="C7832" s="1"/>
    </row>
    <row r="7833" spans="1:3" x14ac:dyDescent="0.45">
      <c r="A7833" s="1"/>
      <c r="B7833" s="1"/>
      <c r="C7833" s="1"/>
    </row>
    <row r="7834" spans="1:3" x14ac:dyDescent="0.45">
      <c r="A7834" s="1"/>
      <c r="B7834" s="1"/>
      <c r="C7834" s="1"/>
    </row>
    <row r="7835" spans="1:3" x14ac:dyDescent="0.45">
      <c r="A7835" s="1"/>
      <c r="B7835" s="1"/>
      <c r="C7835" s="1"/>
    </row>
    <row r="7836" spans="1:3" x14ac:dyDescent="0.45">
      <c r="A7836" s="1"/>
      <c r="B7836" s="1"/>
      <c r="C7836" s="1"/>
    </row>
    <row r="7837" spans="1:3" x14ac:dyDescent="0.45">
      <c r="A7837" s="1"/>
      <c r="B7837" s="1"/>
      <c r="C7837" s="1"/>
    </row>
    <row r="7838" spans="1:3" x14ac:dyDescent="0.45">
      <c r="A7838" s="1"/>
      <c r="B7838" s="1"/>
      <c r="C7838" s="1"/>
    </row>
    <row r="7839" spans="1:3" x14ac:dyDescent="0.45">
      <c r="A7839" s="1"/>
      <c r="B7839" s="1"/>
      <c r="C7839" s="1"/>
    </row>
    <row r="7840" spans="1:3" x14ac:dyDescent="0.45">
      <c r="A7840" s="1"/>
      <c r="B7840" s="1"/>
      <c r="C7840" s="1"/>
    </row>
    <row r="7841" spans="1:3" x14ac:dyDescent="0.45">
      <c r="A7841" s="1"/>
      <c r="B7841" s="1"/>
      <c r="C7841" s="1"/>
    </row>
    <row r="7842" spans="1:3" x14ac:dyDescent="0.45">
      <c r="A7842" s="1"/>
      <c r="B7842" s="1"/>
      <c r="C7842" s="1"/>
    </row>
    <row r="7843" spans="1:3" x14ac:dyDescent="0.45">
      <c r="A7843" s="1"/>
      <c r="B7843" s="1"/>
      <c r="C7843" s="1"/>
    </row>
    <row r="7844" spans="1:3" x14ac:dyDescent="0.45">
      <c r="A7844" s="1"/>
      <c r="B7844" s="1"/>
      <c r="C7844" s="1"/>
    </row>
    <row r="7845" spans="1:3" x14ac:dyDescent="0.45">
      <c r="A7845" s="1"/>
      <c r="B7845" s="1"/>
      <c r="C7845" s="1"/>
    </row>
    <row r="7846" spans="1:3" x14ac:dyDescent="0.45">
      <c r="A7846" s="1"/>
      <c r="B7846" s="1"/>
      <c r="C7846" s="1"/>
    </row>
    <row r="7847" spans="1:3" x14ac:dyDescent="0.45">
      <c r="A7847" s="1"/>
      <c r="B7847" s="1"/>
      <c r="C7847" s="1"/>
    </row>
    <row r="7848" spans="1:3" x14ac:dyDescent="0.45">
      <c r="A7848" s="1"/>
      <c r="B7848" s="1"/>
      <c r="C7848" s="1"/>
    </row>
    <row r="7849" spans="1:3" x14ac:dyDescent="0.45">
      <c r="A7849" s="1"/>
      <c r="B7849" s="1"/>
      <c r="C7849" s="1"/>
    </row>
    <row r="7850" spans="1:3" x14ac:dyDescent="0.45">
      <c r="A7850" s="1"/>
      <c r="B7850" s="1"/>
      <c r="C7850" s="1"/>
    </row>
    <row r="7851" spans="1:3" x14ac:dyDescent="0.45">
      <c r="A7851" s="1"/>
      <c r="B7851" s="1"/>
      <c r="C7851" s="1"/>
    </row>
    <row r="7852" spans="1:3" x14ac:dyDescent="0.45">
      <c r="A7852" s="1"/>
      <c r="B7852" s="1"/>
      <c r="C7852" s="1"/>
    </row>
    <row r="7853" spans="1:3" x14ac:dyDescent="0.45">
      <c r="A7853" s="1"/>
      <c r="B7853" s="1"/>
      <c r="C7853" s="1"/>
    </row>
    <row r="7854" spans="1:3" x14ac:dyDescent="0.45">
      <c r="A7854" s="1"/>
      <c r="B7854" s="1"/>
      <c r="C7854" s="1"/>
    </row>
    <row r="7855" spans="1:3" x14ac:dyDescent="0.45">
      <c r="A7855" s="1"/>
      <c r="B7855" s="1"/>
      <c r="C7855" s="1"/>
    </row>
    <row r="7856" spans="1:3" x14ac:dyDescent="0.45">
      <c r="A7856" s="1"/>
      <c r="B7856" s="1"/>
      <c r="C7856" s="1"/>
    </row>
    <row r="7857" spans="1:3" x14ac:dyDescent="0.45">
      <c r="A7857" s="1"/>
      <c r="B7857" s="1"/>
      <c r="C7857" s="1"/>
    </row>
    <row r="7858" spans="1:3" x14ac:dyDescent="0.45">
      <c r="A7858" s="1"/>
      <c r="B7858" s="1"/>
      <c r="C7858" s="1"/>
    </row>
    <row r="7859" spans="1:3" x14ac:dyDescent="0.45">
      <c r="A7859" s="1"/>
      <c r="B7859" s="1"/>
      <c r="C7859" s="1"/>
    </row>
    <row r="7860" spans="1:3" x14ac:dyDescent="0.45">
      <c r="A7860" s="1"/>
      <c r="B7860" s="1"/>
      <c r="C7860" s="1"/>
    </row>
    <row r="7861" spans="1:3" x14ac:dyDescent="0.45">
      <c r="A7861" s="1"/>
      <c r="B7861" s="1"/>
      <c r="C7861" s="1"/>
    </row>
    <row r="7862" spans="1:3" x14ac:dyDescent="0.45">
      <c r="A7862" s="1"/>
      <c r="B7862" s="1"/>
      <c r="C7862" s="1"/>
    </row>
    <row r="7863" spans="1:3" x14ac:dyDescent="0.45">
      <c r="A7863" s="1"/>
      <c r="B7863" s="1"/>
      <c r="C7863" s="1"/>
    </row>
    <row r="7864" spans="1:3" x14ac:dyDescent="0.45">
      <c r="A7864" s="1"/>
      <c r="B7864" s="1"/>
      <c r="C7864" s="1"/>
    </row>
    <row r="7865" spans="1:3" x14ac:dyDescent="0.45">
      <c r="A7865" s="1"/>
      <c r="B7865" s="1"/>
      <c r="C7865" s="1"/>
    </row>
    <row r="7866" spans="1:3" x14ac:dyDescent="0.45">
      <c r="A7866" s="1"/>
      <c r="B7866" s="1"/>
      <c r="C7866" s="1"/>
    </row>
    <row r="7867" spans="1:3" x14ac:dyDescent="0.45">
      <c r="A7867" s="1"/>
      <c r="B7867" s="1"/>
      <c r="C7867" s="1"/>
    </row>
    <row r="7868" spans="1:3" x14ac:dyDescent="0.45">
      <c r="A7868" s="1"/>
      <c r="B7868" s="1"/>
      <c r="C7868" s="1"/>
    </row>
    <row r="7869" spans="1:3" x14ac:dyDescent="0.45">
      <c r="A7869" s="1"/>
      <c r="B7869" s="1"/>
      <c r="C7869" s="1"/>
    </row>
    <row r="7870" spans="1:3" x14ac:dyDescent="0.45">
      <c r="A7870" s="1"/>
      <c r="B7870" s="1"/>
      <c r="C7870" s="1"/>
    </row>
    <row r="7871" spans="1:3" x14ac:dyDescent="0.45">
      <c r="A7871" s="1"/>
      <c r="B7871" s="1"/>
      <c r="C7871" s="1"/>
    </row>
    <row r="7872" spans="1:3" x14ac:dyDescent="0.45">
      <c r="A7872" s="1"/>
      <c r="B7872" s="1"/>
      <c r="C7872" s="1"/>
    </row>
    <row r="7873" spans="1:3" x14ac:dyDescent="0.45">
      <c r="A7873" s="1"/>
      <c r="B7873" s="1"/>
      <c r="C7873" s="1"/>
    </row>
    <row r="7874" spans="1:3" x14ac:dyDescent="0.45">
      <c r="A7874" s="1"/>
      <c r="B7874" s="1"/>
      <c r="C7874" s="1"/>
    </row>
    <row r="7875" spans="1:3" x14ac:dyDescent="0.45">
      <c r="A7875" s="1"/>
      <c r="B7875" s="1"/>
      <c r="C7875" s="1"/>
    </row>
    <row r="7876" spans="1:3" x14ac:dyDescent="0.45">
      <c r="A7876" s="1"/>
      <c r="B7876" s="1"/>
      <c r="C7876" s="1"/>
    </row>
    <row r="7877" spans="1:3" x14ac:dyDescent="0.45">
      <c r="A7877" s="1"/>
      <c r="B7877" s="1"/>
      <c r="C7877" s="1"/>
    </row>
    <row r="7878" spans="1:3" x14ac:dyDescent="0.45">
      <c r="A7878" s="1"/>
      <c r="B7878" s="1"/>
      <c r="C7878" s="1"/>
    </row>
    <row r="7879" spans="1:3" x14ac:dyDescent="0.45">
      <c r="A7879" s="1"/>
      <c r="B7879" s="1"/>
      <c r="C7879" s="1"/>
    </row>
    <row r="7880" spans="1:3" x14ac:dyDescent="0.45">
      <c r="A7880" s="1"/>
      <c r="B7880" s="1"/>
      <c r="C7880" s="1"/>
    </row>
    <row r="7881" spans="1:3" x14ac:dyDescent="0.45">
      <c r="A7881" s="1"/>
      <c r="B7881" s="1"/>
      <c r="C7881" s="1"/>
    </row>
    <row r="7882" spans="1:3" x14ac:dyDescent="0.45">
      <c r="A7882" s="1"/>
      <c r="B7882" s="1"/>
      <c r="C7882" s="1"/>
    </row>
    <row r="7883" spans="1:3" x14ac:dyDescent="0.45">
      <c r="A7883" s="1"/>
      <c r="B7883" s="1"/>
      <c r="C7883" s="1"/>
    </row>
    <row r="7884" spans="1:3" x14ac:dyDescent="0.45">
      <c r="A7884" s="1"/>
      <c r="B7884" s="1"/>
      <c r="C7884" s="1"/>
    </row>
    <row r="7885" spans="1:3" x14ac:dyDescent="0.45">
      <c r="A7885" s="1"/>
      <c r="B7885" s="1"/>
      <c r="C7885" s="1"/>
    </row>
    <row r="7886" spans="1:3" x14ac:dyDescent="0.45">
      <c r="A7886" s="1"/>
      <c r="B7886" s="1"/>
      <c r="C7886" s="1"/>
    </row>
    <row r="7887" spans="1:3" x14ac:dyDescent="0.45">
      <c r="A7887" s="1"/>
      <c r="B7887" s="1"/>
      <c r="C7887" s="1"/>
    </row>
    <row r="7888" spans="1:3" x14ac:dyDescent="0.45">
      <c r="A7888" s="1"/>
      <c r="B7888" s="1"/>
      <c r="C7888" s="1"/>
    </row>
    <row r="7889" spans="1:3" x14ac:dyDescent="0.45">
      <c r="A7889" s="1"/>
      <c r="B7889" s="1"/>
      <c r="C7889" s="1"/>
    </row>
    <row r="7890" spans="1:3" x14ac:dyDescent="0.45">
      <c r="A7890" s="1"/>
      <c r="B7890" s="1"/>
      <c r="C7890" s="1"/>
    </row>
    <row r="7891" spans="1:3" x14ac:dyDescent="0.45">
      <c r="A7891" s="1"/>
      <c r="B7891" s="1"/>
      <c r="C7891" s="1"/>
    </row>
    <row r="7892" spans="1:3" x14ac:dyDescent="0.45">
      <c r="A7892" s="1"/>
      <c r="B7892" s="1"/>
      <c r="C7892" s="1"/>
    </row>
    <row r="7893" spans="1:3" x14ac:dyDescent="0.45">
      <c r="A7893" s="1"/>
      <c r="B7893" s="1"/>
      <c r="C7893" s="1"/>
    </row>
    <row r="7894" spans="1:3" x14ac:dyDescent="0.45">
      <c r="A7894" s="1"/>
      <c r="B7894" s="1"/>
      <c r="C7894" s="1"/>
    </row>
    <row r="7895" spans="1:3" x14ac:dyDescent="0.45">
      <c r="A7895" s="1"/>
      <c r="B7895" s="1"/>
      <c r="C7895" s="1"/>
    </row>
    <row r="7896" spans="1:3" x14ac:dyDescent="0.45">
      <c r="A7896" s="1"/>
      <c r="B7896" s="1"/>
      <c r="C7896" s="1"/>
    </row>
    <row r="7897" spans="1:3" x14ac:dyDescent="0.45">
      <c r="A7897" s="1"/>
      <c r="B7897" s="1"/>
      <c r="C7897" s="1"/>
    </row>
    <row r="7898" spans="1:3" x14ac:dyDescent="0.45">
      <c r="A7898" s="1"/>
      <c r="B7898" s="1"/>
      <c r="C7898" s="1"/>
    </row>
    <row r="7899" spans="1:3" x14ac:dyDescent="0.45">
      <c r="A7899" s="1"/>
      <c r="B7899" s="1"/>
      <c r="C7899" s="1"/>
    </row>
    <row r="7900" spans="1:3" x14ac:dyDescent="0.45">
      <c r="A7900" s="1"/>
      <c r="B7900" s="1"/>
      <c r="C7900" s="1"/>
    </row>
    <row r="7901" spans="1:3" x14ac:dyDescent="0.45">
      <c r="A7901" s="1"/>
      <c r="B7901" s="1"/>
      <c r="C7901" s="1"/>
    </row>
    <row r="7902" spans="1:3" x14ac:dyDescent="0.45">
      <c r="A7902" s="1"/>
      <c r="B7902" s="1"/>
      <c r="C7902" s="1"/>
    </row>
    <row r="7903" spans="1:3" x14ac:dyDescent="0.45">
      <c r="A7903" s="1"/>
      <c r="B7903" s="1"/>
      <c r="C7903" s="1"/>
    </row>
    <row r="7904" spans="1:3" x14ac:dyDescent="0.45">
      <c r="A7904" s="1"/>
      <c r="B7904" s="1"/>
      <c r="C7904" s="1"/>
    </row>
    <row r="7905" spans="1:3" x14ac:dyDescent="0.45">
      <c r="A7905" s="1"/>
      <c r="B7905" s="1"/>
      <c r="C7905" s="1"/>
    </row>
    <row r="7906" spans="1:3" x14ac:dyDescent="0.45">
      <c r="A7906" s="1"/>
      <c r="B7906" s="1"/>
      <c r="C7906" s="1"/>
    </row>
    <row r="7907" spans="1:3" x14ac:dyDescent="0.45">
      <c r="A7907" s="1"/>
      <c r="B7907" s="1"/>
      <c r="C7907" s="1"/>
    </row>
    <row r="7908" spans="1:3" x14ac:dyDescent="0.45">
      <c r="A7908" s="1"/>
      <c r="B7908" s="1"/>
      <c r="C7908" s="1"/>
    </row>
    <row r="7909" spans="1:3" x14ac:dyDescent="0.45">
      <c r="A7909" s="1"/>
      <c r="B7909" s="1"/>
      <c r="C7909" s="1"/>
    </row>
    <row r="7910" spans="1:3" x14ac:dyDescent="0.45">
      <c r="A7910" s="1"/>
      <c r="B7910" s="1"/>
      <c r="C7910" s="1"/>
    </row>
    <row r="7911" spans="1:3" x14ac:dyDescent="0.45">
      <c r="A7911" s="1"/>
      <c r="B7911" s="1"/>
      <c r="C7911" s="1"/>
    </row>
    <row r="7912" spans="1:3" x14ac:dyDescent="0.45">
      <c r="A7912" s="1"/>
      <c r="B7912" s="1"/>
      <c r="C7912" s="1"/>
    </row>
    <row r="7913" spans="1:3" x14ac:dyDescent="0.45">
      <c r="A7913" s="1"/>
      <c r="B7913" s="1"/>
      <c r="C7913" s="1"/>
    </row>
    <row r="7914" spans="1:3" x14ac:dyDescent="0.45">
      <c r="A7914" s="1"/>
      <c r="B7914" s="1"/>
      <c r="C7914" s="1"/>
    </row>
    <row r="7915" spans="1:3" x14ac:dyDescent="0.45">
      <c r="A7915" s="1"/>
      <c r="B7915" s="1"/>
      <c r="C7915" s="1"/>
    </row>
    <row r="7916" spans="1:3" x14ac:dyDescent="0.45">
      <c r="A7916" s="1"/>
      <c r="B7916" s="1"/>
      <c r="C7916" s="1"/>
    </row>
    <row r="7917" spans="1:3" x14ac:dyDescent="0.45">
      <c r="A7917" s="1"/>
      <c r="B7917" s="1"/>
      <c r="C7917" s="1"/>
    </row>
    <row r="7918" spans="1:3" x14ac:dyDescent="0.45">
      <c r="A7918" s="1"/>
      <c r="B7918" s="1"/>
      <c r="C7918" s="1"/>
    </row>
    <row r="7919" spans="1:3" x14ac:dyDescent="0.45">
      <c r="A7919" s="1"/>
      <c r="B7919" s="1"/>
      <c r="C7919" s="1"/>
    </row>
    <row r="7920" spans="1:3" x14ac:dyDescent="0.45">
      <c r="A7920" s="1"/>
      <c r="B7920" s="1"/>
      <c r="C7920" s="1"/>
    </row>
    <row r="7921" spans="1:3" x14ac:dyDescent="0.45">
      <c r="A7921" s="1"/>
      <c r="B7921" s="1"/>
      <c r="C7921" s="1"/>
    </row>
    <row r="7922" spans="1:3" x14ac:dyDescent="0.45">
      <c r="A7922" s="1"/>
      <c r="B7922" s="1"/>
      <c r="C7922" s="1"/>
    </row>
    <row r="7923" spans="1:3" x14ac:dyDescent="0.45">
      <c r="A7923" s="1"/>
      <c r="B7923" s="1"/>
      <c r="C7923" s="1"/>
    </row>
    <row r="7924" spans="1:3" x14ac:dyDescent="0.45">
      <c r="A7924" s="1"/>
      <c r="B7924" s="1"/>
      <c r="C7924" s="1"/>
    </row>
    <row r="7925" spans="1:3" x14ac:dyDescent="0.45">
      <c r="A7925" s="1"/>
      <c r="B7925" s="1"/>
      <c r="C7925" s="1"/>
    </row>
    <row r="7926" spans="1:3" x14ac:dyDescent="0.45">
      <c r="A7926" s="1"/>
      <c r="B7926" s="1"/>
      <c r="C7926" s="1"/>
    </row>
    <row r="7927" spans="1:3" x14ac:dyDescent="0.45">
      <c r="A7927" s="1"/>
      <c r="B7927" s="1"/>
      <c r="C7927" s="1"/>
    </row>
    <row r="7928" spans="1:3" x14ac:dyDescent="0.45">
      <c r="A7928" s="1"/>
      <c r="B7928" s="1"/>
      <c r="C7928" s="1"/>
    </row>
    <row r="7929" spans="1:3" x14ac:dyDescent="0.45">
      <c r="A7929" s="1"/>
      <c r="B7929" s="1"/>
      <c r="C7929" s="1"/>
    </row>
    <row r="7930" spans="1:3" x14ac:dyDescent="0.45">
      <c r="A7930" s="1"/>
      <c r="B7930" s="1"/>
      <c r="C7930" s="1"/>
    </row>
    <row r="7931" spans="1:3" x14ac:dyDescent="0.45">
      <c r="A7931" s="1"/>
      <c r="B7931" s="1"/>
      <c r="C7931" s="1"/>
    </row>
    <row r="7932" spans="1:3" x14ac:dyDescent="0.45">
      <c r="A7932" s="1"/>
      <c r="B7932" s="1"/>
      <c r="C7932" s="1"/>
    </row>
    <row r="7933" spans="1:3" x14ac:dyDescent="0.45">
      <c r="A7933" s="1"/>
      <c r="B7933" s="1"/>
      <c r="C7933" s="1"/>
    </row>
    <row r="7934" spans="1:3" x14ac:dyDescent="0.45">
      <c r="A7934" s="1"/>
      <c r="B7934" s="1"/>
      <c r="C7934" s="1"/>
    </row>
    <row r="7935" spans="1:3" x14ac:dyDescent="0.45">
      <c r="A7935" s="1"/>
      <c r="B7935" s="1"/>
      <c r="C7935" s="1"/>
    </row>
    <row r="7936" spans="1:3" x14ac:dyDescent="0.45">
      <c r="A7936" s="1"/>
      <c r="B7936" s="1"/>
      <c r="C7936" s="1"/>
    </row>
    <row r="7937" spans="1:3" x14ac:dyDescent="0.45">
      <c r="A7937" s="1"/>
      <c r="B7937" s="1"/>
      <c r="C7937" s="1"/>
    </row>
    <row r="7938" spans="1:3" x14ac:dyDescent="0.45">
      <c r="A7938" s="1"/>
      <c r="B7938" s="1"/>
      <c r="C7938" s="1"/>
    </row>
    <row r="7939" spans="1:3" x14ac:dyDescent="0.45">
      <c r="A7939" s="1"/>
      <c r="B7939" s="1"/>
      <c r="C7939" s="1"/>
    </row>
    <row r="7940" spans="1:3" x14ac:dyDescent="0.45">
      <c r="A7940" s="1"/>
      <c r="B7940" s="1"/>
      <c r="C7940" s="1"/>
    </row>
    <row r="7941" spans="1:3" x14ac:dyDescent="0.45">
      <c r="A7941" s="1"/>
      <c r="B7941" s="1"/>
      <c r="C7941" s="1"/>
    </row>
    <row r="7942" spans="1:3" x14ac:dyDescent="0.45">
      <c r="A7942" s="1"/>
      <c r="B7942" s="1"/>
      <c r="C7942" s="1"/>
    </row>
    <row r="7943" spans="1:3" x14ac:dyDescent="0.45">
      <c r="A7943" s="1"/>
      <c r="B7943" s="1"/>
      <c r="C7943" s="1"/>
    </row>
    <row r="7944" spans="1:3" x14ac:dyDescent="0.45">
      <c r="A7944" s="1"/>
      <c r="B7944" s="1"/>
      <c r="C7944" s="1"/>
    </row>
    <row r="7945" spans="1:3" x14ac:dyDescent="0.45">
      <c r="A7945" s="1"/>
      <c r="B7945" s="1"/>
      <c r="C7945" s="1"/>
    </row>
    <row r="7946" spans="1:3" x14ac:dyDescent="0.45">
      <c r="A7946" s="1"/>
      <c r="B7946" s="1"/>
      <c r="C7946" s="1"/>
    </row>
    <row r="7947" spans="1:3" x14ac:dyDescent="0.45">
      <c r="A7947" s="1"/>
      <c r="B7947" s="1"/>
      <c r="C7947" s="1"/>
    </row>
    <row r="7948" spans="1:3" x14ac:dyDescent="0.45">
      <c r="A7948" s="1"/>
      <c r="B7948" s="1"/>
      <c r="C7948" s="1"/>
    </row>
    <row r="7949" spans="1:3" x14ac:dyDescent="0.45">
      <c r="A7949" s="1"/>
      <c r="B7949" s="1"/>
      <c r="C7949" s="1"/>
    </row>
    <row r="7950" spans="1:3" x14ac:dyDescent="0.45">
      <c r="A7950" s="1"/>
      <c r="B7950" s="1"/>
      <c r="C7950" s="1"/>
    </row>
    <row r="7951" spans="1:3" x14ac:dyDescent="0.45">
      <c r="A7951" s="1"/>
      <c r="B7951" s="1"/>
      <c r="C7951" s="1"/>
    </row>
    <row r="7952" spans="1:3" x14ac:dyDescent="0.45">
      <c r="A7952" s="1"/>
      <c r="B7952" s="1"/>
      <c r="C7952" s="1"/>
    </row>
    <row r="7953" spans="1:3" x14ac:dyDescent="0.45">
      <c r="A7953" s="1"/>
      <c r="B7953" s="1"/>
      <c r="C7953" s="1"/>
    </row>
    <row r="7954" spans="1:3" x14ac:dyDescent="0.45">
      <c r="A7954" s="1"/>
      <c r="B7954" s="1"/>
      <c r="C7954" s="1"/>
    </row>
    <row r="7955" spans="1:3" x14ac:dyDescent="0.45">
      <c r="A7955" s="1"/>
      <c r="B7955" s="1"/>
      <c r="C7955" s="1"/>
    </row>
    <row r="7956" spans="1:3" x14ac:dyDescent="0.45">
      <c r="A7956" s="1"/>
      <c r="B7956" s="1"/>
      <c r="C7956" s="1"/>
    </row>
    <row r="7957" spans="1:3" x14ac:dyDescent="0.45">
      <c r="A7957" s="1"/>
      <c r="B7957" s="1"/>
      <c r="C7957" s="1"/>
    </row>
    <row r="7958" spans="1:3" x14ac:dyDescent="0.45">
      <c r="A7958" s="1"/>
      <c r="B7958" s="1"/>
      <c r="C7958" s="1"/>
    </row>
    <row r="7959" spans="1:3" x14ac:dyDescent="0.45">
      <c r="A7959" s="1"/>
      <c r="B7959" s="1"/>
      <c r="C7959" s="1"/>
    </row>
    <row r="7960" spans="1:3" x14ac:dyDescent="0.45">
      <c r="A7960" s="1"/>
      <c r="B7960" s="1"/>
      <c r="C7960" s="1"/>
    </row>
    <row r="7961" spans="1:3" x14ac:dyDescent="0.45">
      <c r="A7961" s="1"/>
      <c r="B7961" s="1"/>
      <c r="C7961" s="1"/>
    </row>
    <row r="7962" spans="1:3" x14ac:dyDescent="0.45">
      <c r="A7962" s="1"/>
      <c r="B7962" s="1"/>
      <c r="C7962" s="1"/>
    </row>
    <row r="7963" spans="1:3" x14ac:dyDescent="0.45">
      <c r="A7963" s="1"/>
      <c r="B7963" s="1"/>
      <c r="C7963" s="1"/>
    </row>
    <row r="7964" spans="1:3" x14ac:dyDescent="0.45">
      <c r="A7964" s="1"/>
      <c r="B7964" s="1"/>
      <c r="C7964" s="1"/>
    </row>
    <row r="7965" spans="1:3" x14ac:dyDescent="0.45">
      <c r="A7965" s="1"/>
      <c r="B7965" s="1"/>
      <c r="C7965" s="1"/>
    </row>
    <row r="7966" spans="1:3" x14ac:dyDescent="0.45">
      <c r="A7966" s="1"/>
      <c r="B7966" s="1"/>
      <c r="C7966" s="1"/>
    </row>
    <row r="7967" spans="1:3" x14ac:dyDescent="0.45">
      <c r="A7967" s="1"/>
      <c r="B7967" s="1"/>
      <c r="C7967" s="1"/>
    </row>
    <row r="7968" spans="1:3" x14ac:dyDescent="0.45">
      <c r="A7968" s="1"/>
      <c r="B7968" s="1"/>
      <c r="C7968" s="1"/>
    </row>
    <row r="7969" spans="1:3" x14ac:dyDescent="0.45">
      <c r="A7969" s="1"/>
      <c r="B7969" s="1"/>
      <c r="C7969" s="1"/>
    </row>
    <row r="7970" spans="1:3" x14ac:dyDescent="0.45">
      <c r="A7970" s="1"/>
      <c r="B7970" s="1"/>
      <c r="C7970" s="1"/>
    </row>
    <row r="7971" spans="1:3" x14ac:dyDescent="0.45">
      <c r="A7971" s="1"/>
      <c r="B7971" s="1"/>
      <c r="C7971" s="1"/>
    </row>
    <row r="7972" spans="1:3" x14ac:dyDescent="0.45">
      <c r="A7972" s="1"/>
      <c r="B7972" s="1"/>
      <c r="C7972" s="1"/>
    </row>
    <row r="7973" spans="1:3" x14ac:dyDescent="0.45">
      <c r="A7973" s="1"/>
      <c r="B7973" s="1"/>
      <c r="C7973" s="1"/>
    </row>
    <row r="7974" spans="1:3" x14ac:dyDescent="0.45">
      <c r="A7974" s="1"/>
      <c r="B7974" s="1"/>
      <c r="C7974" s="1"/>
    </row>
    <row r="7975" spans="1:3" x14ac:dyDescent="0.45">
      <c r="A7975" s="1"/>
      <c r="B7975" s="1"/>
      <c r="C7975" s="1"/>
    </row>
    <row r="7976" spans="1:3" x14ac:dyDescent="0.45">
      <c r="A7976" s="1"/>
      <c r="B7976" s="1"/>
      <c r="C7976" s="1"/>
    </row>
    <row r="7977" spans="1:3" x14ac:dyDescent="0.45">
      <c r="A7977" s="1"/>
      <c r="B7977" s="1"/>
      <c r="C7977" s="1"/>
    </row>
    <row r="7978" spans="1:3" x14ac:dyDescent="0.45">
      <c r="A7978" s="1"/>
      <c r="B7978" s="1"/>
      <c r="C7978" s="1"/>
    </row>
    <row r="7979" spans="1:3" x14ac:dyDescent="0.45">
      <c r="A7979" s="1"/>
      <c r="B7979" s="1"/>
      <c r="C7979" s="1"/>
    </row>
    <row r="7980" spans="1:3" x14ac:dyDescent="0.45">
      <c r="A7980" s="1"/>
      <c r="B7980" s="1"/>
      <c r="C7980" s="1"/>
    </row>
    <row r="7981" spans="1:3" x14ac:dyDescent="0.45">
      <c r="A7981" s="1"/>
      <c r="B7981" s="1"/>
      <c r="C7981" s="1"/>
    </row>
    <row r="7982" spans="1:3" x14ac:dyDescent="0.45">
      <c r="A7982" s="1"/>
      <c r="B7982" s="1"/>
      <c r="C7982" s="1"/>
    </row>
    <row r="7983" spans="1:3" x14ac:dyDescent="0.45">
      <c r="A7983" s="1"/>
      <c r="B7983" s="1"/>
      <c r="C7983" s="1"/>
    </row>
    <row r="7984" spans="1:3" x14ac:dyDescent="0.45">
      <c r="A7984" s="1"/>
      <c r="B7984" s="1"/>
      <c r="C7984" s="1"/>
    </row>
    <row r="7985" spans="1:3" x14ac:dyDescent="0.45">
      <c r="A7985" s="1"/>
      <c r="B7985" s="1"/>
      <c r="C7985" s="1"/>
    </row>
    <row r="7986" spans="1:3" x14ac:dyDescent="0.45">
      <c r="A7986" s="1"/>
      <c r="B7986" s="1"/>
      <c r="C7986" s="1"/>
    </row>
    <row r="7987" spans="1:3" x14ac:dyDescent="0.45">
      <c r="A7987" s="1"/>
      <c r="B7987" s="1"/>
      <c r="C7987" s="1"/>
    </row>
    <row r="7988" spans="1:3" x14ac:dyDescent="0.45">
      <c r="A7988" s="1"/>
      <c r="B7988" s="1"/>
      <c r="C7988" s="1"/>
    </row>
    <row r="7989" spans="1:3" x14ac:dyDescent="0.45">
      <c r="A7989" s="1"/>
      <c r="B7989" s="1"/>
      <c r="C7989" s="1"/>
    </row>
    <row r="7990" spans="1:3" x14ac:dyDescent="0.45">
      <c r="A7990" s="1"/>
      <c r="B7990" s="1"/>
      <c r="C7990" s="1"/>
    </row>
    <row r="7991" spans="1:3" x14ac:dyDescent="0.45">
      <c r="A7991" s="1"/>
      <c r="B7991" s="1"/>
      <c r="C7991" s="1"/>
    </row>
    <row r="7992" spans="1:3" x14ac:dyDescent="0.45">
      <c r="A7992" s="1"/>
      <c r="B7992" s="1"/>
      <c r="C7992" s="1"/>
    </row>
    <row r="7993" spans="1:3" x14ac:dyDescent="0.45">
      <c r="A7993" s="1"/>
      <c r="B7993" s="1"/>
      <c r="C7993" s="1"/>
    </row>
    <row r="7994" spans="1:3" x14ac:dyDescent="0.45">
      <c r="A7994" s="1"/>
      <c r="B7994" s="1"/>
      <c r="C7994" s="1"/>
    </row>
    <row r="7995" spans="1:3" x14ac:dyDescent="0.45">
      <c r="A7995" s="1"/>
      <c r="B7995" s="1"/>
      <c r="C7995" s="1"/>
    </row>
    <row r="7996" spans="1:3" x14ac:dyDescent="0.45">
      <c r="A7996" s="1"/>
      <c r="B7996" s="1"/>
      <c r="C7996" s="1"/>
    </row>
    <row r="7997" spans="1:3" x14ac:dyDescent="0.45">
      <c r="A7997" s="1"/>
      <c r="B7997" s="1"/>
      <c r="C7997" s="1"/>
    </row>
    <row r="7998" spans="1:3" x14ac:dyDescent="0.45">
      <c r="A7998" s="1"/>
      <c r="B7998" s="1"/>
      <c r="C7998" s="1"/>
    </row>
    <row r="7999" spans="1:3" x14ac:dyDescent="0.45">
      <c r="A7999" s="1"/>
      <c r="B7999" s="1"/>
      <c r="C7999" s="1"/>
    </row>
    <row r="8000" spans="1:3" x14ac:dyDescent="0.45">
      <c r="A8000" s="1"/>
      <c r="B8000" s="1"/>
      <c r="C8000" s="1"/>
    </row>
    <row r="8001" spans="1:3" x14ac:dyDescent="0.45">
      <c r="A8001" s="1"/>
      <c r="B8001" s="1"/>
      <c r="C8001" s="1"/>
    </row>
    <row r="8002" spans="1:3" x14ac:dyDescent="0.45">
      <c r="A8002" s="1"/>
      <c r="B8002" s="1"/>
      <c r="C8002" s="1"/>
    </row>
    <row r="8003" spans="1:3" x14ac:dyDescent="0.45">
      <c r="A8003" s="1"/>
      <c r="B8003" s="1"/>
      <c r="C8003" s="1"/>
    </row>
    <row r="8004" spans="1:3" x14ac:dyDescent="0.45">
      <c r="A8004" s="1"/>
      <c r="B8004" s="1"/>
      <c r="C8004" s="1"/>
    </row>
    <row r="8005" spans="1:3" x14ac:dyDescent="0.45">
      <c r="A8005" s="1"/>
      <c r="B8005" s="1"/>
      <c r="C8005" s="1"/>
    </row>
    <row r="8006" spans="1:3" x14ac:dyDescent="0.45">
      <c r="A8006" s="1"/>
      <c r="B8006" s="1"/>
      <c r="C8006" s="1"/>
    </row>
    <row r="8007" spans="1:3" x14ac:dyDescent="0.45">
      <c r="A8007" s="1"/>
      <c r="B8007" s="1"/>
      <c r="C8007" s="1"/>
    </row>
    <row r="8008" spans="1:3" x14ac:dyDescent="0.45">
      <c r="A8008" s="1"/>
      <c r="B8008" s="1"/>
      <c r="C8008" s="1"/>
    </row>
    <row r="8009" spans="1:3" x14ac:dyDescent="0.45">
      <c r="A8009" s="1"/>
      <c r="B8009" s="1"/>
      <c r="C8009" s="1"/>
    </row>
    <row r="8010" spans="1:3" x14ac:dyDescent="0.45">
      <c r="A8010" s="1"/>
      <c r="B8010" s="1"/>
      <c r="C8010" s="1"/>
    </row>
    <row r="8011" spans="1:3" x14ac:dyDescent="0.45">
      <c r="A8011" s="1"/>
      <c r="B8011" s="1"/>
      <c r="C8011" s="1"/>
    </row>
    <row r="8012" spans="1:3" x14ac:dyDescent="0.45">
      <c r="A8012" s="1"/>
      <c r="B8012" s="1"/>
      <c r="C8012" s="1"/>
    </row>
    <row r="8013" spans="1:3" x14ac:dyDescent="0.45">
      <c r="A8013" s="1"/>
      <c r="B8013" s="1"/>
      <c r="C8013" s="1"/>
    </row>
    <row r="8014" spans="1:3" x14ac:dyDescent="0.45">
      <c r="A8014" s="1"/>
      <c r="B8014" s="1"/>
      <c r="C8014" s="1"/>
    </row>
    <row r="8015" spans="1:3" x14ac:dyDescent="0.45">
      <c r="A8015" s="1"/>
      <c r="B8015" s="1"/>
      <c r="C8015" s="1"/>
    </row>
    <row r="8016" spans="1:3" x14ac:dyDescent="0.45">
      <c r="A8016" s="1"/>
      <c r="B8016" s="1"/>
      <c r="C8016" s="1"/>
    </row>
    <row r="8017" spans="1:3" x14ac:dyDescent="0.45">
      <c r="A8017" s="1"/>
      <c r="B8017" s="1"/>
      <c r="C8017" s="1"/>
    </row>
    <row r="8018" spans="1:3" x14ac:dyDescent="0.45">
      <c r="A8018" s="1"/>
      <c r="B8018" s="1"/>
      <c r="C8018" s="1"/>
    </row>
    <row r="8019" spans="1:3" x14ac:dyDescent="0.45">
      <c r="A8019" s="1"/>
      <c r="B8019" s="1"/>
      <c r="C8019" s="1"/>
    </row>
    <row r="8020" spans="1:3" x14ac:dyDescent="0.45">
      <c r="A8020" s="1"/>
      <c r="B8020" s="1"/>
      <c r="C8020" s="1"/>
    </row>
    <row r="8021" spans="1:3" x14ac:dyDescent="0.45">
      <c r="A8021" s="1"/>
      <c r="B8021" s="1"/>
      <c r="C8021" s="1"/>
    </row>
    <row r="8022" spans="1:3" x14ac:dyDescent="0.45">
      <c r="A8022" s="1"/>
      <c r="B8022" s="1"/>
      <c r="C8022" s="1"/>
    </row>
    <row r="8023" spans="1:3" x14ac:dyDescent="0.45">
      <c r="A8023" s="1"/>
      <c r="B8023" s="1"/>
      <c r="C8023" s="1"/>
    </row>
    <row r="8024" spans="1:3" x14ac:dyDescent="0.45">
      <c r="A8024" s="1"/>
      <c r="B8024" s="1"/>
      <c r="C8024" s="1"/>
    </row>
    <row r="8025" spans="1:3" x14ac:dyDescent="0.45">
      <c r="A8025" s="1"/>
      <c r="B8025" s="1"/>
      <c r="C8025" s="1"/>
    </row>
    <row r="8026" spans="1:3" x14ac:dyDescent="0.45">
      <c r="A8026" s="1"/>
      <c r="B8026" s="1"/>
      <c r="C8026" s="1"/>
    </row>
    <row r="8027" spans="1:3" x14ac:dyDescent="0.45">
      <c r="A8027" s="1"/>
      <c r="B8027" s="1"/>
      <c r="C8027" s="1"/>
    </row>
    <row r="8028" spans="1:3" x14ac:dyDescent="0.45">
      <c r="A8028" s="1"/>
      <c r="B8028" s="1"/>
      <c r="C8028" s="1"/>
    </row>
    <row r="8029" spans="1:3" x14ac:dyDescent="0.45">
      <c r="A8029" s="1"/>
      <c r="B8029" s="1"/>
      <c r="C8029" s="1"/>
    </row>
    <row r="8030" spans="1:3" x14ac:dyDescent="0.45">
      <c r="A8030" s="1"/>
      <c r="B8030" s="1"/>
      <c r="C8030" s="1"/>
    </row>
    <row r="8031" spans="1:3" x14ac:dyDescent="0.45">
      <c r="A8031" s="1"/>
      <c r="B8031" s="1"/>
      <c r="C8031" s="1"/>
    </row>
    <row r="8032" spans="1:3" x14ac:dyDescent="0.45">
      <c r="A8032" s="1"/>
      <c r="B8032" s="1"/>
      <c r="C8032" s="1"/>
    </row>
    <row r="8033" spans="1:3" x14ac:dyDescent="0.45">
      <c r="A8033" s="1"/>
      <c r="B8033" s="1"/>
      <c r="C8033" s="1"/>
    </row>
    <row r="8034" spans="1:3" x14ac:dyDescent="0.45">
      <c r="A8034" s="1"/>
      <c r="B8034" s="1"/>
      <c r="C8034" s="1"/>
    </row>
    <row r="8035" spans="1:3" x14ac:dyDescent="0.45">
      <c r="A8035" s="1"/>
      <c r="B8035" s="1"/>
      <c r="C8035" s="1"/>
    </row>
    <row r="8036" spans="1:3" x14ac:dyDescent="0.45">
      <c r="A8036" s="1"/>
      <c r="B8036" s="1"/>
      <c r="C8036" s="1"/>
    </row>
    <row r="8037" spans="1:3" x14ac:dyDescent="0.45">
      <c r="A8037" s="1"/>
      <c r="B8037" s="1"/>
      <c r="C8037" s="1"/>
    </row>
    <row r="8038" spans="1:3" x14ac:dyDescent="0.45">
      <c r="A8038" s="1"/>
      <c r="B8038" s="1"/>
      <c r="C8038" s="1"/>
    </row>
    <row r="8039" spans="1:3" x14ac:dyDescent="0.45">
      <c r="A8039" s="1"/>
      <c r="B8039" s="1"/>
      <c r="C8039" s="1"/>
    </row>
    <row r="8040" spans="1:3" x14ac:dyDescent="0.45">
      <c r="A8040" s="1"/>
      <c r="B8040" s="1"/>
      <c r="C8040" s="1"/>
    </row>
    <row r="8041" spans="1:3" x14ac:dyDescent="0.45">
      <c r="A8041" s="1"/>
      <c r="B8041" s="1"/>
      <c r="C8041" s="1"/>
    </row>
    <row r="8042" spans="1:3" x14ac:dyDescent="0.45">
      <c r="A8042" s="1"/>
      <c r="B8042" s="1"/>
      <c r="C8042" s="1"/>
    </row>
    <row r="8043" spans="1:3" x14ac:dyDescent="0.45">
      <c r="A8043" s="1"/>
      <c r="B8043" s="1"/>
      <c r="C8043" s="1"/>
    </row>
    <row r="8044" spans="1:3" x14ac:dyDescent="0.45">
      <c r="A8044" s="1"/>
      <c r="B8044" s="1"/>
      <c r="C8044" s="1"/>
    </row>
    <row r="8045" spans="1:3" x14ac:dyDescent="0.45">
      <c r="A8045" s="1"/>
      <c r="B8045" s="1"/>
      <c r="C8045" s="1"/>
    </row>
    <row r="8046" spans="1:3" x14ac:dyDescent="0.45">
      <c r="A8046" s="1"/>
      <c r="B8046" s="1"/>
      <c r="C8046" s="1"/>
    </row>
    <row r="8047" spans="1:3" x14ac:dyDescent="0.45">
      <c r="A8047" s="1"/>
      <c r="B8047" s="1"/>
      <c r="C8047" s="1"/>
    </row>
    <row r="8048" spans="1:3" x14ac:dyDescent="0.45">
      <c r="A8048" s="1"/>
      <c r="B8048" s="1"/>
      <c r="C8048" s="1"/>
    </row>
    <row r="8049" spans="1:3" x14ac:dyDescent="0.45">
      <c r="A8049" s="1"/>
      <c r="B8049" s="1"/>
      <c r="C8049" s="1"/>
    </row>
    <row r="8050" spans="1:3" x14ac:dyDescent="0.45">
      <c r="A8050" s="1"/>
      <c r="B8050" s="1"/>
      <c r="C8050" s="1"/>
    </row>
    <row r="8051" spans="1:3" x14ac:dyDescent="0.45">
      <c r="A8051" s="1"/>
      <c r="B8051" s="1"/>
      <c r="C8051" s="1"/>
    </row>
    <row r="8052" spans="1:3" x14ac:dyDescent="0.45">
      <c r="A8052" s="1"/>
      <c r="B8052" s="1"/>
      <c r="C8052" s="1"/>
    </row>
    <row r="8053" spans="1:3" x14ac:dyDescent="0.45">
      <c r="A8053" s="1"/>
      <c r="B8053" s="1"/>
      <c r="C8053" s="1"/>
    </row>
    <row r="8054" spans="1:3" x14ac:dyDescent="0.45">
      <c r="A8054" s="1"/>
      <c r="B8054" s="1"/>
      <c r="C8054" s="1"/>
    </row>
    <row r="8055" spans="1:3" x14ac:dyDescent="0.45">
      <c r="A8055" s="1"/>
      <c r="B8055" s="1"/>
      <c r="C8055" s="1"/>
    </row>
    <row r="8056" spans="1:3" x14ac:dyDescent="0.45">
      <c r="A8056" s="1"/>
      <c r="B8056" s="1"/>
      <c r="C8056" s="1"/>
    </row>
    <row r="8057" spans="1:3" x14ac:dyDescent="0.45">
      <c r="A8057" s="1"/>
      <c r="B8057" s="1"/>
      <c r="C8057" s="1"/>
    </row>
    <row r="8058" spans="1:3" x14ac:dyDescent="0.45">
      <c r="A8058" s="1"/>
      <c r="B8058" s="1"/>
      <c r="C8058" s="1"/>
    </row>
    <row r="8059" spans="1:3" x14ac:dyDescent="0.45">
      <c r="A8059" s="1"/>
      <c r="B8059" s="1"/>
      <c r="C8059" s="1"/>
    </row>
    <row r="8060" spans="1:3" x14ac:dyDescent="0.45">
      <c r="A8060" s="1"/>
      <c r="B8060" s="1"/>
      <c r="C8060" s="1"/>
    </row>
    <row r="8061" spans="1:3" x14ac:dyDescent="0.45">
      <c r="A8061" s="1"/>
      <c r="B8061" s="1"/>
      <c r="C8061" s="1"/>
    </row>
    <row r="8062" spans="1:3" x14ac:dyDescent="0.45">
      <c r="A8062" s="1"/>
      <c r="B8062" s="1"/>
      <c r="C8062" s="1"/>
    </row>
    <row r="8063" spans="1:3" x14ac:dyDescent="0.45">
      <c r="A8063" s="1"/>
      <c r="B8063" s="1"/>
      <c r="C8063" s="1"/>
    </row>
    <row r="8064" spans="1:3" x14ac:dyDescent="0.45">
      <c r="A8064" s="1"/>
      <c r="B8064" s="1"/>
      <c r="C8064" s="1"/>
    </row>
    <row r="8065" spans="1:3" x14ac:dyDescent="0.45">
      <c r="A8065" s="1"/>
      <c r="B8065" s="1"/>
      <c r="C8065" s="1"/>
    </row>
    <row r="8066" spans="1:3" x14ac:dyDescent="0.45">
      <c r="A8066" s="1"/>
      <c r="B8066" s="1"/>
      <c r="C8066" s="1"/>
    </row>
    <row r="8067" spans="1:3" x14ac:dyDescent="0.45">
      <c r="A8067" s="1"/>
      <c r="B8067" s="1"/>
      <c r="C8067" s="1"/>
    </row>
    <row r="8068" spans="1:3" x14ac:dyDescent="0.45">
      <c r="A8068" s="1"/>
      <c r="B8068" s="1"/>
      <c r="C8068" s="1"/>
    </row>
    <row r="8069" spans="1:3" x14ac:dyDescent="0.45">
      <c r="A8069" s="1"/>
      <c r="B8069" s="1"/>
      <c r="C8069" s="1"/>
    </row>
    <row r="8070" spans="1:3" x14ac:dyDescent="0.45">
      <c r="A8070" s="1"/>
      <c r="B8070" s="1"/>
      <c r="C8070" s="1"/>
    </row>
    <row r="8071" spans="1:3" x14ac:dyDescent="0.45">
      <c r="A8071" s="1"/>
      <c r="B8071" s="1"/>
      <c r="C8071" s="1"/>
    </row>
    <row r="8072" spans="1:3" x14ac:dyDescent="0.45">
      <c r="A8072" s="1"/>
      <c r="B8072" s="1"/>
      <c r="C8072" s="1"/>
    </row>
    <row r="8073" spans="1:3" x14ac:dyDescent="0.45">
      <c r="A8073" s="1"/>
      <c r="B8073" s="1"/>
      <c r="C8073" s="1"/>
    </row>
    <row r="8074" spans="1:3" x14ac:dyDescent="0.45">
      <c r="A8074" s="1"/>
      <c r="B8074" s="1"/>
      <c r="C8074" s="1"/>
    </row>
    <row r="8075" spans="1:3" x14ac:dyDescent="0.45">
      <c r="A8075" s="1"/>
      <c r="B8075" s="1"/>
      <c r="C8075" s="1"/>
    </row>
    <row r="8076" spans="1:3" x14ac:dyDescent="0.45">
      <c r="A8076" s="1"/>
      <c r="B8076" s="1"/>
      <c r="C8076" s="1"/>
    </row>
    <row r="8077" spans="1:3" x14ac:dyDescent="0.45">
      <c r="A8077" s="1"/>
      <c r="B8077" s="1"/>
      <c r="C8077" s="1"/>
    </row>
    <row r="8078" spans="1:3" x14ac:dyDescent="0.45">
      <c r="A8078" s="1"/>
      <c r="B8078" s="1"/>
      <c r="C8078" s="1"/>
    </row>
    <row r="8079" spans="1:3" x14ac:dyDescent="0.45">
      <c r="A8079" s="1"/>
      <c r="B8079" s="1"/>
      <c r="C8079" s="1"/>
    </row>
    <row r="8080" spans="1:3" x14ac:dyDescent="0.45">
      <c r="A8080" s="1"/>
      <c r="B8080" s="1"/>
      <c r="C8080" s="1"/>
    </row>
    <row r="8081" spans="1:3" x14ac:dyDescent="0.45">
      <c r="A8081" s="1"/>
      <c r="B8081" s="1"/>
      <c r="C8081" s="1"/>
    </row>
    <row r="8082" spans="1:3" x14ac:dyDescent="0.45">
      <c r="A8082" s="1"/>
      <c r="B8082" s="1"/>
      <c r="C8082" s="1"/>
    </row>
    <row r="8083" spans="1:3" x14ac:dyDescent="0.45">
      <c r="A8083" s="1"/>
      <c r="B8083" s="1"/>
      <c r="C8083" s="1"/>
    </row>
    <row r="8084" spans="1:3" x14ac:dyDescent="0.45">
      <c r="A8084" s="1"/>
      <c r="B8084" s="1"/>
      <c r="C8084" s="1"/>
    </row>
    <row r="8085" spans="1:3" x14ac:dyDescent="0.45">
      <c r="A8085" s="1"/>
      <c r="B8085" s="1"/>
      <c r="C8085" s="1"/>
    </row>
    <row r="8086" spans="1:3" x14ac:dyDescent="0.45">
      <c r="A8086" s="1"/>
      <c r="B8086" s="1"/>
      <c r="C8086" s="1"/>
    </row>
    <row r="8087" spans="1:3" x14ac:dyDescent="0.45">
      <c r="A8087" s="1"/>
      <c r="B8087" s="1"/>
      <c r="C8087" s="1"/>
    </row>
    <row r="8088" spans="1:3" x14ac:dyDescent="0.45">
      <c r="A8088" s="1"/>
      <c r="B8088" s="1"/>
      <c r="C8088" s="1"/>
    </row>
    <row r="8089" spans="1:3" x14ac:dyDescent="0.45">
      <c r="A8089" s="1"/>
      <c r="B8089" s="1"/>
      <c r="C8089" s="1"/>
    </row>
    <row r="8090" spans="1:3" x14ac:dyDescent="0.45">
      <c r="A8090" s="1"/>
      <c r="B8090" s="1"/>
      <c r="C8090" s="1"/>
    </row>
    <row r="8091" spans="1:3" x14ac:dyDescent="0.45">
      <c r="A8091" s="1"/>
      <c r="B8091" s="1"/>
      <c r="C8091" s="1"/>
    </row>
    <row r="8092" spans="1:3" x14ac:dyDescent="0.45">
      <c r="A8092" s="1"/>
      <c r="B8092" s="1"/>
      <c r="C8092" s="1"/>
    </row>
    <row r="8093" spans="1:3" x14ac:dyDescent="0.45">
      <c r="A8093" s="1"/>
      <c r="B8093" s="1"/>
      <c r="C8093" s="1"/>
    </row>
    <row r="8094" spans="1:3" x14ac:dyDescent="0.45">
      <c r="A8094" s="1"/>
      <c r="B8094" s="1"/>
      <c r="C8094" s="1"/>
    </row>
    <row r="8095" spans="1:3" x14ac:dyDescent="0.45">
      <c r="A8095" s="1"/>
      <c r="B8095" s="1"/>
      <c r="C8095" s="1"/>
    </row>
    <row r="8096" spans="1:3" x14ac:dyDescent="0.45">
      <c r="A8096" s="1"/>
      <c r="B8096" s="1"/>
      <c r="C8096" s="1"/>
    </row>
    <row r="8097" spans="1:3" x14ac:dyDescent="0.45">
      <c r="A8097" s="1"/>
      <c r="B8097" s="1"/>
      <c r="C8097" s="1"/>
    </row>
    <row r="8098" spans="1:3" x14ac:dyDescent="0.45">
      <c r="A8098" s="1"/>
      <c r="B8098" s="1"/>
      <c r="C8098" s="1"/>
    </row>
    <row r="8099" spans="1:3" x14ac:dyDescent="0.45">
      <c r="A8099" s="1"/>
      <c r="B8099" s="1"/>
      <c r="C8099" s="1"/>
    </row>
    <row r="8100" spans="1:3" x14ac:dyDescent="0.45">
      <c r="A8100" s="1"/>
      <c r="B8100" s="1"/>
      <c r="C8100" s="1"/>
    </row>
    <row r="8101" spans="1:3" x14ac:dyDescent="0.45">
      <c r="A8101" s="1"/>
      <c r="B8101" s="1"/>
      <c r="C8101" s="1"/>
    </row>
    <row r="8102" spans="1:3" x14ac:dyDescent="0.45">
      <c r="A8102" s="1"/>
      <c r="B8102" s="1"/>
      <c r="C8102" s="1"/>
    </row>
    <row r="8103" spans="1:3" x14ac:dyDescent="0.45">
      <c r="A8103" s="1"/>
      <c r="B8103" s="1"/>
      <c r="C8103" s="1"/>
    </row>
    <row r="8104" spans="1:3" x14ac:dyDescent="0.45">
      <c r="A8104" s="1"/>
      <c r="B8104" s="1"/>
      <c r="C8104" s="1"/>
    </row>
    <row r="8105" spans="1:3" x14ac:dyDescent="0.45">
      <c r="A8105" s="1"/>
      <c r="B8105" s="1"/>
      <c r="C8105" s="1"/>
    </row>
    <row r="8106" spans="1:3" x14ac:dyDescent="0.45">
      <c r="A8106" s="1"/>
      <c r="B8106" s="1"/>
      <c r="C8106" s="1"/>
    </row>
    <row r="8107" spans="1:3" x14ac:dyDescent="0.45">
      <c r="A8107" s="1"/>
      <c r="B8107" s="1"/>
      <c r="C8107" s="1"/>
    </row>
    <row r="8108" spans="1:3" x14ac:dyDescent="0.45">
      <c r="A8108" s="1"/>
      <c r="B8108" s="1"/>
      <c r="C8108" s="1"/>
    </row>
    <row r="8109" spans="1:3" x14ac:dyDescent="0.45">
      <c r="A8109" s="1"/>
      <c r="B8109" s="1"/>
      <c r="C8109" s="1"/>
    </row>
    <row r="8110" spans="1:3" x14ac:dyDescent="0.45">
      <c r="A8110" s="1"/>
      <c r="B8110" s="1"/>
      <c r="C8110" s="1"/>
    </row>
    <row r="8111" spans="1:3" x14ac:dyDescent="0.45">
      <c r="A8111" s="1"/>
      <c r="B8111" s="1"/>
      <c r="C8111" s="1"/>
    </row>
    <row r="8112" spans="1:3" x14ac:dyDescent="0.45">
      <c r="A8112" s="1"/>
      <c r="B8112" s="1"/>
      <c r="C8112" s="1"/>
    </row>
    <row r="8113" spans="1:3" x14ac:dyDescent="0.45">
      <c r="A8113" s="1"/>
      <c r="B8113" s="1"/>
      <c r="C8113" s="1"/>
    </row>
    <row r="8114" spans="1:3" x14ac:dyDescent="0.45">
      <c r="A8114" s="1"/>
      <c r="B8114" s="1"/>
      <c r="C8114" s="1"/>
    </row>
    <row r="8115" spans="1:3" x14ac:dyDescent="0.45">
      <c r="A8115" s="1"/>
      <c r="B8115" s="1"/>
      <c r="C8115" s="1"/>
    </row>
    <row r="8116" spans="1:3" x14ac:dyDescent="0.45">
      <c r="A8116" s="1"/>
      <c r="B8116" s="1"/>
      <c r="C8116" s="1"/>
    </row>
    <row r="8117" spans="1:3" x14ac:dyDescent="0.45">
      <c r="A8117" s="1"/>
      <c r="B8117" s="1"/>
      <c r="C8117" s="1"/>
    </row>
    <row r="8118" spans="1:3" x14ac:dyDescent="0.45">
      <c r="A8118" s="1"/>
      <c r="B8118" s="1"/>
      <c r="C8118" s="1"/>
    </row>
    <row r="8119" spans="1:3" x14ac:dyDescent="0.45">
      <c r="A8119" s="1"/>
      <c r="B8119" s="1"/>
      <c r="C8119" s="1"/>
    </row>
    <row r="8120" spans="1:3" x14ac:dyDescent="0.45">
      <c r="A8120" s="1"/>
      <c r="B8120" s="1"/>
      <c r="C8120" s="1"/>
    </row>
    <row r="8121" spans="1:3" x14ac:dyDescent="0.45">
      <c r="A8121" s="1"/>
      <c r="B8121" s="1"/>
      <c r="C8121" s="1"/>
    </row>
    <row r="8122" spans="1:3" x14ac:dyDescent="0.45">
      <c r="A8122" s="1"/>
      <c r="B8122" s="1"/>
      <c r="C8122" s="1"/>
    </row>
    <row r="8123" spans="1:3" x14ac:dyDescent="0.45">
      <c r="A8123" s="1"/>
      <c r="B8123" s="1"/>
      <c r="C8123" s="1"/>
    </row>
    <row r="8124" spans="1:3" x14ac:dyDescent="0.45">
      <c r="A8124" s="1"/>
      <c r="B8124" s="1"/>
      <c r="C8124" s="1"/>
    </row>
    <row r="8125" spans="1:3" x14ac:dyDescent="0.45">
      <c r="A8125" s="1"/>
      <c r="B8125" s="1"/>
      <c r="C8125" s="1"/>
    </row>
    <row r="8126" spans="1:3" x14ac:dyDescent="0.45">
      <c r="A8126" s="1"/>
      <c r="B8126" s="1"/>
      <c r="C8126" s="1"/>
    </row>
    <row r="8127" spans="1:3" x14ac:dyDescent="0.45">
      <c r="A8127" s="1"/>
      <c r="B8127" s="1"/>
      <c r="C8127" s="1"/>
    </row>
    <row r="8128" spans="1:3" x14ac:dyDescent="0.45">
      <c r="A8128" s="1"/>
      <c r="B8128" s="1"/>
      <c r="C8128" s="1"/>
    </row>
    <row r="8129" spans="1:3" x14ac:dyDescent="0.45">
      <c r="A8129" s="1"/>
      <c r="B8129" s="1"/>
      <c r="C8129" s="1"/>
    </row>
    <row r="8130" spans="1:3" x14ac:dyDescent="0.45">
      <c r="A8130" s="1"/>
      <c r="B8130" s="1"/>
      <c r="C8130" s="1"/>
    </row>
    <row r="8131" spans="1:3" x14ac:dyDescent="0.45">
      <c r="A8131" s="1"/>
      <c r="B8131" s="1"/>
      <c r="C8131" s="1"/>
    </row>
    <row r="8132" spans="1:3" x14ac:dyDescent="0.45">
      <c r="A8132" s="1"/>
      <c r="B8132" s="1"/>
      <c r="C8132" s="1"/>
    </row>
    <row r="8133" spans="1:3" x14ac:dyDescent="0.45">
      <c r="A8133" s="1"/>
      <c r="B8133" s="1"/>
      <c r="C8133" s="1"/>
    </row>
    <row r="8134" spans="1:3" x14ac:dyDescent="0.45">
      <c r="A8134" s="1"/>
      <c r="B8134" s="1"/>
      <c r="C8134" s="1"/>
    </row>
    <row r="8135" spans="1:3" x14ac:dyDescent="0.45">
      <c r="A8135" s="1"/>
      <c r="B8135" s="1"/>
      <c r="C8135" s="1"/>
    </row>
    <row r="8136" spans="1:3" x14ac:dyDescent="0.45">
      <c r="A8136" s="1"/>
      <c r="B8136" s="1"/>
      <c r="C8136" s="1"/>
    </row>
    <row r="8137" spans="1:3" x14ac:dyDescent="0.45">
      <c r="A8137" s="1"/>
      <c r="B8137" s="1"/>
      <c r="C8137" s="1"/>
    </row>
    <row r="8138" spans="1:3" x14ac:dyDescent="0.45">
      <c r="A8138" s="1"/>
      <c r="B8138" s="1"/>
      <c r="C8138" s="1"/>
    </row>
    <row r="8139" spans="1:3" x14ac:dyDescent="0.45">
      <c r="A8139" s="1"/>
      <c r="B8139" s="1"/>
      <c r="C8139" s="1"/>
    </row>
    <row r="8140" spans="1:3" x14ac:dyDescent="0.45">
      <c r="A8140" s="1"/>
      <c r="B8140" s="1"/>
      <c r="C8140" s="1"/>
    </row>
    <row r="8141" spans="1:3" x14ac:dyDescent="0.45">
      <c r="A8141" s="1"/>
      <c r="B8141" s="1"/>
      <c r="C8141" s="1"/>
    </row>
    <row r="8142" spans="1:3" x14ac:dyDescent="0.45">
      <c r="A8142" s="1"/>
      <c r="B8142" s="1"/>
      <c r="C8142" s="1"/>
    </row>
    <row r="8143" spans="1:3" x14ac:dyDescent="0.45">
      <c r="A8143" s="1"/>
      <c r="B8143" s="1"/>
      <c r="C8143" s="1"/>
    </row>
    <row r="8144" spans="1:3" x14ac:dyDescent="0.45">
      <c r="A8144" s="1"/>
      <c r="B8144" s="1"/>
      <c r="C8144" s="1"/>
    </row>
    <row r="8145" spans="1:3" x14ac:dyDescent="0.45">
      <c r="A8145" s="1"/>
      <c r="B8145" s="1"/>
      <c r="C8145" s="1"/>
    </row>
    <row r="8146" spans="1:3" x14ac:dyDescent="0.45">
      <c r="A8146" s="1"/>
      <c r="B8146" s="1"/>
      <c r="C8146" s="1"/>
    </row>
    <row r="8147" spans="1:3" x14ac:dyDescent="0.45">
      <c r="A8147" s="1"/>
      <c r="B8147" s="1"/>
      <c r="C8147" s="1"/>
    </row>
    <row r="8148" spans="1:3" x14ac:dyDescent="0.45">
      <c r="A8148" s="1"/>
      <c r="B8148" s="1"/>
      <c r="C8148" s="1"/>
    </row>
    <row r="8149" spans="1:3" x14ac:dyDescent="0.45">
      <c r="A8149" s="1"/>
      <c r="B8149" s="1"/>
      <c r="C8149" s="1"/>
    </row>
    <row r="8150" spans="1:3" x14ac:dyDescent="0.45">
      <c r="A8150" s="1"/>
      <c r="B8150" s="1"/>
      <c r="C8150" s="1"/>
    </row>
    <row r="8151" spans="1:3" x14ac:dyDescent="0.45">
      <c r="A8151" s="1"/>
      <c r="B8151" s="1"/>
      <c r="C8151" s="1"/>
    </row>
    <row r="8152" spans="1:3" x14ac:dyDescent="0.45">
      <c r="A8152" s="1"/>
      <c r="B8152" s="1"/>
      <c r="C8152" s="1"/>
    </row>
    <row r="8153" spans="1:3" x14ac:dyDescent="0.45">
      <c r="A8153" s="1"/>
      <c r="B8153" s="1"/>
      <c r="C8153" s="1"/>
    </row>
    <row r="8154" spans="1:3" x14ac:dyDescent="0.45">
      <c r="A8154" s="1"/>
      <c r="B8154" s="1"/>
      <c r="C8154" s="1"/>
    </row>
    <row r="8155" spans="1:3" x14ac:dyDescent="0.45">
      <c r="A8155" s="1"/>
      <c r="B8155" s="1"/>
      <c r="C8155" s="1"/>
    </row>
    <row r="8156" spans="1:3" x14ac:dyDescent="0.45">
      <c r="A8156" s="1"/>
      <c r="B8156" s="1"/>
      <c r="C8156" s="1"/>
    </row>
    <row r="8157" spans="1:3" x14ac:dyDescent="0.45">
      <c r="A8157" s="1"/>
      <c r="B8157" s="1"/>
      <c r="C8157" s="1"/>
    </row>
    <row r="8158" spans="1:3" x14ac:dyDescent="0.45">
      <c r="A8158" s="1"/>
      <c r="B8158" s="1"/>
      <c r="C8158" s="1"/>
    </row>
    <row r="8159" spans="1:3" x14ac:dyDescent="0.45">
      <c r="A8159" s="1"/>
      <c r="B8159" s="1"/>
      <c r="C8159" s="1"/>
    </row>
    <row r="8160" spans="1:3" x14ac:dyDescent="0.45">
      <c r="A8160" s="1"/>
      <c r="B8160" s="1"/>
      <c r="C8160" s="1"/>
    </row>
    <row r="8161" spans="1:3" x14ac:dyDescent="0.45">
      <c r="A8161" s="1"/>
      <c r="B8161" s="1"/>
      <c r="C8161" s="1"/>
    </row>
    <row r="8162" spans="1:3" x14ac:dyDescent="0.45">
      <c r="A8162" s="1"/>
      <c r="B8162" s="1"/>
      <c r="C8162" s="1"/>
    </row>
    <row r="8163" spans="1:3" x14ac:dyDescent="0.45">
      <c r="A8163" s="1"/>
      <c r="B8163" s="1"/>
      <c r="C8163" s="1"/>
    </row>
    <row r="8164" spans="1:3" x14ac:dyDescent="0.45">
      <c r="A8164" s="1"/>
      <c r="B8164" s="1"/>
      <c r="C8164" s="1"/>
    </row>
    <row r="8165" spans="1:3" x14ac:dyDescent="0.45">
      <c r="A8165" s="1"/>
      <c r="B8165" s="1"/>
      <c r="C8165" s="1"/>
    </row>
    <row r="8166" spans="1:3" x14ac:dyDescent="0.45">
      <c r="A8166" s="1"/>
      <c r="B8166" s="1"/>
      <c r="C8166" s="1"/>
    </row>
    <row r="8167" spans="1:3" x14ac:dyDescent="0.45">
      <c r="A8167" s="1"/>
      <c r="B8167" s="1"/>
      <c r="C8167" s="1"/>
    </row>
    <row r="8168" spans="1:3" x14ac:dyDescent="0.45">
      <c r="A8168" s="1"/>
      <c r="B8168" s="1"/>
      <c r="C8168" s="1"/>
    </row>
    <row r="8169" spans="1:3" x14ac:dyDescent="0.45">
      <c r="A8169" s="1"/>
      <c r="B8169" s="1"/>
      <c r="C8169" s="1"/>
    </row>
    <row r="8170" spans="1:3" x14ac:dyDescent="0.45">
      <c r="A8170" s="1"/>
      <c r="B8170" s="1"/>
      <c r="C8170" s="1"/>
    </row>
    <row r="8171" spans="1:3" x14ac:dyDescent="0.45">
      <c r="A8171" s="1"/>
      <c r="B8171" s="1"/>
      <c r="C8171" s="1"/>
    </row>
    <row r="8172" spans="1:3" x14ac:dyDescent="0.45">
      <c r="A8172" s="1"/>
      <c r="B8172" s="1"/>
      <c r="C8172" s="1"/>
    </row>
    <row r="8173" spans="1:3" x14ac:dyDescent="0.45">
      <c r="A8173" s="1"/>
      <c r="B8173" s="1"/>
      <c r="C8173" s="1"/>
    </row>
    <row r="8174" spans="1:3" x14ac:dyDescent="0.45">
      <c r="A8174" s="1"/>
      <c r="B8174" s="1"/>
      <c r="C8174" s="1"/>
    </row>
    <row r="8175" spans="1:3" x14ac:dyDescent="0.45">
      <c r="A8175" s="1"/>
      <c r="B8175" s="1"/>
      <c r="C8175" s="1"/>
    </row>
    <row r="8176" spans="1:3" x14ac:dyDescent="0.45">
      <c r="A8176" s="1"/>
      <c r="B8176" s="1"/>
      <c r="C8176" s="1"/>
    </row>
    <row r="8177" spans="1:3" x14ac:dyDescent="0.45">
      <c r="A8177" s="1"/>
      <c r="B8177" s="1"/>
      <c r="C8177" s="1"/>
    </row>
    <row r="8178" spans="1:3" x14ac:dyDescent="0.45">
      <c r="A8178" s="1"/>
      <c r="B8178" s="1"/>
      <c r="C8178" s="1"/>
    </row>
    <row r="8179" spans="1:3" x14ac:dyDescent="0.45">
      <c r="A8179" s="1"/>
      <c r="B8179" s="1"/>
      <c r="C8179" s="1"/>
    </row>
    <row r="8180" spans="1:3" x14ac:dyDescent="0.45">
      <c r="A8180" s="1"/>
      <c r="B8180" s="1"/>
      <c r="C8180" s="1"/>
    </row>
    <row r="8181" spans="1:3" x14ac:dyDescent="0.45">
      <c r="A8181" s="1"/>
      <c r="B8181" s="1"/>
      <c r="C8181" s="1"/>
    </row>
    <row r="8182" spans="1:3" x14ac:dyDescent="0.45">
      <c r="A8182" s="1"/>
      <c r="B8182" s="1"/>
      <c r="C8182" s="1"/>
    </row>
    <row r="8183" spans="1:3" x14ac:dyDescent="0.45">
      <c r="A8183" s="1"/>
      <c r="B8183" s="1"/>
      <c r="C8183" s="1"/>
    </row>
    <row r="8184" spans="1:3" x14ac:dyDescent="0.45">
      <c r="A8184" s="1"/>
      <c r="B8184" s="1"/>
      <c r="C8184" s="1"/>
    </row>
    <row r="8185" spans="1:3" x14ac:dyDescent="0.45">
      <c r="A8185" s="1"/>
      <c r="B8185" s="1"/>
      <c r="C8185" s="1"/>
    </row>
    <row r="8186" spans="1:3" x14ac:dyDescent="0.45">
      <c r="A8186" s="1"/>
      <c r="B8186" s="1"/>
      <c r="C8186" s="1"/>
    </row>
    <row r="8187" spans="1:3" x14ac:dyDescent="0.45">
      <c r="A8187" s="1"/>
      <c r="B8187" s="1"/>
      <c r="C8187" s="1"/>
    </row>
    <row r="8188" spans="1:3" x14ac:dyDescent="0.45">
      <c r="A8188" s="1"/>
      <c r="B8188" s="1"/>
      <c r="C8188" s="1"/>
    </row>
    <row r="8189" spans="1:3" x14ac:dyDescent="0.45">
      <c r="A8189" s="1"/>
      <c r="B8189" s="1"/>
      <c r="C8189" s="1"/>
    </row>
    <row r="8190" spans="1:3" x14ac:dyDescent="0.45">
      <c r="A8190" s="1"/>
      <c r="B8190" s="1"/>
      <c r="C8190" s="1"/>
    </row>
    <row r="8191" spans="1:3" x14ac:dyDescent="0.45">
      <c r="A8191" s="1"/>
      <c r="B8191" s="1"/>
      <c r="C8191" s="1"/>
    </row>
    <row r="8192" spans="1:3" x14ac:dyDescent="0.45">
      <c r="A8192" s="1"/>
      <c r="B8192" s="1"/>
      <c r="C8192" s="1"/>
    </row>
    <row r="8193" spans="1:3" x14ac:dyDescent="0.45">
      <c r="A8193" s="1"/>
      <c r="B8193" s="1"/>
      <c r="C8193" s="1"/>
    </row>
    <row r="8194" spans="1:3" x14ac:dyDescent="0.45">
      <c r="A8194" s="1"/>
      <c r="B8194" s="1"/>
      <c r="C8194" s="1"/>
    </row>
    <row r="8195" spans="1:3" x14ac:dyDescent="0.45">
      <c r="A8195" s="1"/>
      <c r="B8195" s="1"/>
      <c r="C8195" s="1"/>
    </row>
    <row r="8196" spans="1:3" x14ac:dyDescent="0.45">
      <c r="A8196" s="1"/>
      <c r="B8196" s="1"/>
      <c r="C8196" s="1"/>
    </row>
    <row r="8197" spans="1:3" x14ac:dyDescent="0.45">
      <c r="A8197" s="1"/>
      <c r="B8197" s="1"/>
      <c r="C8197" s="1"/>
    </row>
    <row r="8198" spans="1:3" x14ac:dyDescent="0.45">
      <c r="A8198" s="1"/>
      <c r="B8198" s="1"/>
      <c r="C8198" s="1"/>
    </row>
    <row r="8199" spans="1:3" x14ac:dyDescent="0.45">
      <c r="A8199" s="1"/>
      <c r="B8199" s="1"/>
      <c r="C8199" s="1"/>
    </row>
    <row r="8200" spans="1:3" x14ac:dyDescent="0.45">
      <c r="A8200" s="1"/>
      <c r="B8200" s="1"/>
      <c r="C8200" s="1"/>
    </row>
    <row r="8201" spans="1:3" x14ac:dyDescent="0.45">
      <c r="A8201" s="1"/>
      <c r="B8201" s="1"/>
      <c r="C8201" s="1"/>
    </row>
    <row r="8202" spans="1:3" x14ac:dyDescent="0.45">
      <c r="A8202" s="1"/>
      <c r="B8202" s="1"/>
      <c r="C8202" s="1"/>
    </row>
    <row r="8203" spans="1:3" x14ac:dyDescent="0.45">
      <c r="A8203" s="1"/>
      <c r="B8203" s="1"/>
      <c r="C8203" s="1"/>
    </row>
    <row r="8204" spans="1:3" x14ac:dyDescent="0.45">
      <c r="A8204" s="1"/>
      <c r="B8204" s="1"/>
      <c r="C8204" s="1"/>
    </row>
    <row r="8205" spans="1:3" x14ac:dyDescent="0.45">
      <c r="A8205" s="1"/>
      <c r="B8205" s="1"/>
      <c r="C8205" s="1"/>
    </row>
    <row r="8206" spans="1:3" x14ac:dyDescent="0.45">
      <c r="A8206" s="1"/>
      <c r="B8206" s="1"/>
      <c r="C8206" s="1"/>
    </row>
    <row r="8207" spans="1:3" x14ac:dyDescent="0.45">
      <c r="A8207" s="1"/>
      <c r="B8207" s="1"/>
      <c r="C8207" s="1"/>
    </row>
    <row r="8208" spans="1:3" x14ac:dyDescent="0.45">
      <c r="A8208" s="1"/>
      <c r="B8208" s="1"/>
      <c r="C8208" s="1"/>
    </row>
    <row r="8209" spans="1:3" x14ac:dyDescent="0.45">
      <c r="A8209" s="1"/>
      <c r="B8209" s="1"/>
      <c r="C8209" s="1"/>
    </row>
    <row r="8210" spans="1:3" x14ac:dyDescent="0.45">
      <c r="A8210" s="1"/>
      <c r="B8210" s="1"/>
      <c r="C8210" s="1"/>
    </row>
    <row r="8211" spans="1:3" x14ac:dyDescent="0.45">
      <c r="A8211" s="1"/>
      <c r="B8211" s="1"/>
      <c r="C8211" s="1"/>
    </row>
    <row r="8212" spans="1:3" x14ac:dyDescent="0.45">
      <c r="A8212" s="1"/>
      <c r="B8212" s="1"/>
      <c r="C8212" s="1"/>
    </row>
    <row r="8213" spans="1:3" x14ac:dyDescent="0.45">
      <c r="A8213" s="1"/>
      <c r="B8213" s="1"/>
      <c r="C8213" s="1"/>
    </row>
    <row r="8214" spans="1:3" x14ac:dyDescent="0.45">
      <c r="A8214" s="1"/>
      <c r="B8214" s="1"/>
      <c r="C8214" s="1"/>
    </row>
    <row r="8215" spans="1:3" x14ac:dyDescent="0.45">
      <c r="A8215" s="1"/>
      <c r="B8215" s="1"/>
      <c r="C8215" s="1"/>
    </row>
    <row r="8216" spans="1:3" x14ac:dyDescent="0.45">
      <c r="A8216" s="1"/>
      <c r="B8216" s="1"/>
      <c r="C8216" s="1"/>
    </row>
    <row r="8217" spans="1:3" x14ac:dyDescent="0.45">
      <c r="A8217" s="1"/>
      <c r="B8217" s="1"/>
      <c r="C8217" s="1"/>
    </row>
    <row r="8218" spans="1:3" x14ac:dyDescent="0.45">
      <c r="A8218" s="1"/>
      <c r="B8218" s="1"/>
      <c r="C8218" s="1"/>
    </row>
    <row r="8219" spans="1:3" x14ac:dyDescent="0.45">
      <c r="A8219" s="1"/>
      <c r="B8219" s="1"/>
      <c r="C8219" s="1"/>
    </row>
    <row r="8220" spans="1:3" x14ac:dyDescent="0.45">
      <c r="A8220" s="1"/>
      <c r="B8220" s="1"/>
      <c r="C8220" s="1"/>
    </row>
    <row r="8221" spans="1:3" x14ac:dyDescent="0.45">
      <c r="A8221" s="1"/>
      <c r="B8221" s="1"/>
      <c r="C8221" s="1"/>
    </row>
    <row r="8222" spans="1:3" x14ac:dyDescent="0.45">
      <c r="A8222" s="1"/>
      <c r="B8222" s="1"/>
      <c r="C8222" s="1"/>
    </row>
    <row r="8223" spans="1:3" x14ac:dyDescent="0.45">
      <c r="A8223" s="1"/>
      <c r="B8223" s="1"/>
      <c r="C8223" s="1"/>
    </row>
    <row r="8224" spans="1:3" x14ac:dyDescent="0.45">
      <c r="A8224" s="1"/>
      <c r="B8224" s="1"/>
      <c r="C8224" s="1"/>
    </row>
    <row r="8225" spans="1:3" x14ac:dyDescent="0.45">
      <c r="A8225" s="1"/>
      <c r="B8225" s="1"/>
      <c r="C8225" s="1"/>
    </row>
    <row r="8226" spans="1:3" x14ac:dyDescent="0.45">
      <c r="A8226" s="1"/>
      <c r="B8226" s="1"/>
      <c r="C8226" s="1"/>
    </row>
    <row r="8227" spans="1:3" x14ac:dyDescent="0.45">
      <c r="A8227" s="1"/>
      <c r="B8227" s="1"/>
      <c r="C8227" s="1"/>
    </row>
    <row r="8228" spans="1:3" x14ac:dyDescent="0.45">
      <c r="A8228" s="1"/>
      <c r="B8228" s="1"/>
      <c r="C8228" s="1"/>
    </row>
    <row r="8229" spans="1:3" x14ac:dyDescent="0.45">
      <c r="A8229" s="1"/>
      <c r="B8229" s="1"/>
      <c r="C8229" s="1"/>
    </row>
    <row r="8230" spans="1:3" x14ac:dyDescent="0.45">
      <c r="A8230" s="1"/>
      <c r="B8230" s="1"/>
      <c r="C8230" s="1"/>
    </row>
    <row r="8231" spans="1:3" x14ac:dyDescent="0.45">
      <c r="A8231" s="1"/>
      <c r="B8231" s="1"/>
      <c r="C8231" s="1"/>
    </row>
    <row r="8232" spans="1:3" x14ac:dyDescent="0.45">
      <c r="A8232" s="1"/>
      <c r="B8232" s="1"/>
      <c r="C8232" s="1"/>
    </row>
    <row r="8233" spans="1:3" x14ac:dyDescent="0.45">
      <c r="A8233" s="1"/>
      <c r="B8233" s="1"/>
      <c r="C8233" s="1"/>
    </row>
    <row r="8234" spans="1:3" x14ac:dyDescent="0.45">
      <c r="A8234" s="1"/>
      <c r="B8234" s="1"/>
      <c r="C8234" s="1"/>
    </row>
    <row r="8235" spans="1:3" x14ac:dyDescent="0.45">
      <c r="A8235" s="1"/>
      <c r="B8235" s="1"/>
      <c r="C8235" s="1"/>
    </row>
    <row r="8236" spans="1:3" x14ac:dyDescent="0.45">
      <c r="A8236" s="1"/>
      <c r="B8236" s="1"/>
      <c r="C8236" s="1"/>
    </row>
    <row r="8237" spans="1:3" x14ac:dyDescent="0.45">
      <c r="A8237" s="1"/>
      <c r="B8237" s="1"/>
      <c r="C8237" s="1"/>
    </row>
    <row r="8238" spans="1:3" x14ac:dyDescent="0.45">
      <c r="A8238" s="1"/>
      <c r="B8238" s="1"/>
      <c r="C8238" s="1"/>
    </row>
    <row r="8239" spans="1:3" x14ac:dyDescent="0.45">
      <c r="A8239" s="1"/>
      <c r="B8239" s="1"/>
      <c r="C8239" s="1"/>
    </row>
    <row r="8240" spans="1:3" x14ac:dyDescent="0.45">
      <c r="A8240" s="1"/>
      <c r="B8240" s="1"/>
      <c r="C8240" s="1"/>
    </row>
    <row r="8241" spans="1:3" x14ac:dyDescent="0.45">
      <c r="A8241" s="1"/>
      <c r="B8241" s="1"/>
      <c r="C8241" s="1"/>
    </row>
    <row r="8242" spans="1:3" x14ac:dyDescent="0.45">
      <c r="A8242" s="1"/>
      <c r="B8242" s="1"/>
      <c r="C8242" s="1"/>
    </row>
    <row r="8243" spans="1:3" x14ac:dyDescent="0.45">
      <c r="A8243" s="1"/>
      <c r="B8243" s="1"/>
      <c r="C8243" s="1"/>
    </row>
    <row r="8244" spans="1:3" x14ac:dyDescent="0.45">
      <c r="A8244" s="1"/>
      <c r="B8244" s="1"/>
      <c r="C8244" s="1"/>
    </row>
    <row r="8245" spans="1:3" x14ac:dyDescent="0.45">
      <c r="A8245" s="1"/>
      <c r="B8245" s="1"/>
      <c r="C8245" s="1"/>
    </row>
    <row r="8246" spans="1:3" x14ac:dyDescent="0.45">
      <c r="A8246" s="1"/>
      <c r="B8246" s="1"/>
      <c r="C8246" s="1"/>
    </row>
    <row r="8247" spans="1:3" x14ac:dyDescent="0.45">
      <c r="A8247" s="1"/>
      <c r="B8247" s="1"/>
      <c r="C8247" s="1"/>
    </row>
    <row r="8248" spans="1:3" x14ac:dyDescent="0.45">
      <c r="A8248" s="1"/>
      <c r="B8248" s="1"/>
      <c r="C8248" s="1"/>
    </row>
    <row r="8249" spans="1:3" x14ac:dyDescent="0.45">
      <c r="A8249" s="1"/>
      <c r="B8249" s="1"/>
      <c r="C8249" s="1"/>
    </row>
    <row r="8250" spans="1:3" x14ac:dyDescent="0.45">
      <c r="A8250" s="1"/>
      <c r="B8250" s="1"/>
      <c r="C8250" s="1"/>
    </row>
    <row r="8251" spans="1:3" x14ac:dyDescent="0.45">
      <c r="A8251" s="1"/>
      <c r="B8251" s="1"/>
      <c r="C8251" s="1"/>
    </row>
    <row r="8252" spans="1:3" x14ac:dyDescent="0.45">
      <c r="A8252" s="1"/>
      <c r="B8252" s="1"/>
      <c r="C8252" s="1"/>
    </row>
    <row r="8253" spans="1:3" x14ac:dyDescent="0.45">
      <c r="A8253" s="1"/>
      <c r="B8253" s="1"/>
      <c r="C8253" s="1"/>
    </row>
    <row r="8254" spans="1:3" x14ac:dyDescent="0.45">
      <c r="A8254" s="1"/>
      <c r="B8254" s="1"/>
      <c r="C8254" s="1"/>
    </row>
    <row r="8255" spans="1:3" x14ac:dyDescent="0.45">
      <c r="A8255" s="1"/>
      <c r="B8255" s="1"/>
      <c r="C8255" s="1"/>
    </row>
    <row r="8256" spans="1:3" x14ac:dyDescent="0.45">
      <c r="A8256" s="1"/>
      <c r="B8256" s="1"/>
      <c r="C8256" s="1"/>
    </row>
    <row r="8257" spans="1:3" x14ac:dyDescent="0.45">
      <c r="A8257" s="1"/>
      <c r="B8257" s="1"/>
      <c r="C8257" s="1"/>
    </row>
    <row r="8258" spans="1:3" x14ac:dyDescent="0.45">
      <c r="A8258" s="1"/>
      <c r="B8258" s="1"/>
      <c r="C8258" s="1"/>
    </row>
    <row r="8259" spans="1:3" x14ac:dyDescent="0.45">
      <c r="A8259" s="1"/>
      <c r="B8259" s="1"/>
      <c r="C8259" s="1"/>
    </row>
    <row r="8260" spans="1:3" x14ac:dyDescent="0.45">
      <c r="A8260" s="1"/>
      <c r="B8260" s="1"/>
      <c r="C8260" s="1"/>
    </row>
    <row r="8261" spans="1:3" x14ac:dyDescent="0.45">
      <c r="A8261" s="1"/>
      <c r="B8261" s="1"/>
      <c r="C8261" s="1"/>
    </row>
    <row r="8262" spans="1:3" x14ac:dyDescent="0.45">
      <c r="A8262" s="1"/>
      <c r="B8262" s="1"/>
      <c r="C8262" s="1"/>
    </row>
    <row r="8263" spans="1:3" x14ac:dyDescent="0.45">
      <c r="A8263" s="1"/>
      <c r="B8263" s="1"/>
      <c r="C8263" s="1"/>
    </row>
    <row r="8264" spans="1:3" x14ac:dyDescent="0.45">
      <c r="A8264" s="1"/>
      <c r="B8264" s="1"/>
      <c r="C8264" s="1"/>
    </row>
    <row r="8265" spans="1:3" x14ac:dyDescent="0.45">
      <c r="A8265" s="1"/>
      <c r="B8265" s="1"/>
      <c r="C8265" s="1"/>
    </row>
    <row r="8266" spans="1:3" x14ac:dyDescent="0.45">
      <c r="A8266" s="1"/>
      <c r="B8266" s="1"/>
      <c r="C8266" s="1"/>
    </row>
    <row r="8267" spans="1:3" x14ac:dyDescent="0.45">
      <c r="A8267" s="1"/>
      <c r="B8267" s="1"/>
      <c r="C8267" s="1"/>
    </row>
    <row r="8268" spans="1:3" x14ac:dyDescent="0.45">
      <c r="A8268" s="1"/>
      <c r="B8268" s="1"/>
      <c r="C8268" s="1"/>
    </row>
    <row r="8269" spans="1:3" x14ac:dyDescent="0.45">
      <c r="A8269" s="1"/>
      <c r="B8269" s="1"/>
      <c r="C8269" s="1"/>
    </row>
    <row r="8270" spans="1:3" x14ac:dyDescent="0.45">
      <c r="A8270" s="1"/>
      <c r="B8270" s="1"/>
      <c r="C8270" s="1"/>
    </row>
    <row r="8271" spans="1:3" x14ac:dyDescent="0.45">
      <c r="A8271" s="1"/>
      <c r="B8271" s="1"/>
      <c r="C8271" s="1"/>
    </row>
    <row r="8272" spans="1:3" x14ac:dyDescent="0.45">
      <c r="A8272" s="1"/>
      <c r="B8272" s="1"/>
      <c r="C8272" s="1"/>
    </row>
    <row r="8273" spans="1:3" x14ac:dyDescent="0.45">
      <c r="A8273" s="1"/>
      <c r="B8273" s="1"/>
      <c r="C8273" s="1"/>
    </row>
    <row r="8274" spans="1:3" x14ac:dyDescent="0.45">
      <c r="A8274" s="1"/>
      <c r="B8274" s="1"/>
      <c r="C8274" s="1"/>
    </row>
    <row r="8275" spans="1:3" x14ac:dyDescent="0.45">
      <c r="A8275" s="1"/>
      <c r="B8275" s="1"/>
      <c r="C8275" s="1"/>
    </row>
    <row r="8276" spans="1:3" x14ac:dyDescent="0.45">
      <c r="A8276" s="1"/>
      <c r="B8276" s="1"/>
      <c r="C8276" s="1"/>
    </row>
    <row r="8277" spans="1:3" x14ac:dyDescent="0.45">
      <c r="A8277" s="1"/>
      <c r="B8277" s="1"/>
      <c r="C8277" s="1"/>
    </row>
    <row r="8278" spans="1:3" x14ac:dyDescent="0.45">
      <c r="A8278" s="1"/>
      <c r="B8278" s="1"/>
      <c r="C8278" s="1"/>
    </row>
    <row r="8279" spans="1:3" x14ac:dyDescent="0.45">
      <c r="A8279" s="1"/>
      <c r="B8279" s="1"/>
      <c r="C8279" s="1"/>
    </row>
    <row r="8280" spans="1:3" x14ac:dyDescent="0.45">
      <c r="A8280" s="1"/>
      <c r="B8280" s="1"/>
      <c r="C8280" s="1"/>
    </row>
    <row r="8281" spans="1:3" x14ac:dyDescent="0.45">
      <c r="A8281" s="1"/>
      <c r="B8281" s="1"/>
      <c r="C8281" s="1"/>
    </row>
    <row r="8282" spans="1:3" x14ac:dyDescent="0.45">
      <c r="A8282" s="1"/>
      <c r="B8282" s="1"/>
      <c r="C8282" s="1"/>
    </row>
    <row r="8283" spans="1:3" x14ac:dyDescent="0.45">
      <c r="A8283" s="1"/>
      <c r="B8283" s="1"/>
      <c r="C8283" s="1"/>
    </row>
    <row r="8284" spans="1:3" x14ac:dyDescent="0.45">
      <c r="A8284" s="1"/>
      <c r="B8284" s="1"/>
      <c r="C8284" s="1"/>
    </row>
    <row r="8285" spans="1:3" x14ac:dyDescent="0.45">
      <c r="A8285" s="1"/>
      <c r="B8285" s="1"/>
      <c r="C8285" s="1"/>
    </row>
    <row r="8286" spans="1:3" x14ac:dyDescent="0.45">
      <c r="A8286" s="1"/>
      <c r="B8286" s="1"/>
      <c r="C8286" s="1"/>
    </row>
    <row r="8287" spans="1:3" x14ac:dyDescent="0.45">
      <c r="A8287" s="1"/>
      <c r="B8287" s="1"/>
      <c r="C8287" s="1"/>
    </row>
    <row r="8288" spans="1:3" x14ac:dyDescent="0.45">
      <c r="A8288" s="1"/>
      <c r="B8288" s="1"/>
      <c r="C8288" s="1"/>
    </row>
    <row r="8289" spans="1:3" x14ac:dyDescent="0.45">
      <c r="A8289" s="1"/>
      <c r="B8289" s="1"/>
      <c r="C8289" s="1"/>
    </row>
    <row r="8290" spans="1:3" x14ac:dyDescent="0.45">
      <c r="A8290" s="1"/>
      <c r="B8290" s="1"/>
      <c r="C8290" s="1"/>
    </row>
    <row r="8291" spans="1:3" x14ac:dyDescent="0.45">
      <c r="A8291" s="1"/>
      <c r="B8291" s="1"/>
      <c r="C8291" s="1"/>
    </row>
    <row r="8292" spans="1:3" x14ac:dyDescent="0.45">
      <c r="A8292" s="1"/>
      <c r="B8292" s="1"/>
      <c r="C8292" s="1"/>
    </row>
    <row r="8293" spans="1:3" x14ac:dyDescent="0.45">
      <c r="A8293" s="1"/>
      <c r="B8293" s="1"/>
      <c r="C8293" s="1"/>
    </row>
    <row r="8294" spans="1:3" x14ac:dyDescent="0.45">
      <c r="A8294" s="1"/>
      <c r="B8294" s="1"/>
      <c r="C8294" s="1"/>
    </row>
    <row r="8295" spans="1:3" x14ac:dyDescent="0.45">
      <c r="A8295" s="1"/>
      <c r="B8295" s="1"/>
      <c r="C8295" s="1"/>
    </row>
    <row r="8296" spans="1:3" x14ac:dyDescent="0.45">
      <c r="A8296" s="1"/>
      <c r="B8296" s="1"/>
      <c r="C8296" s="1"/>
    </row>
    <row r="8297" spans="1:3" x14ac:dyDescent="0.45">
      <c r="A8297" s="1"/>
      <c r="B8297" s="1"/>
      <c r="C8297" s="1"/>
    </row>
    <row r="8298" spans="1:3" x14ac:dyDescent="0.45">
      <c r="A8298" s="1"/>
      <c r="B8298" s="1"/>
      <c r="C8298" s="1"/>
    </row>
    <row r="8299" spans="1:3" x14ac:dyDescent="0.45">
      <c r="A8299" s="1"/>
      <c r="B8299" s="1"/>
      <c r="C8299" s="1"/>
    </row>
    <row r="8300" spans="1:3" x14ac:dyDescent="0.45">
      <c r="A8300" s="1"/>
      <c r="B8300" s="1"/>
      <c r="C8300" s="1"/>
    </row>
    <row r="8301" spans="1:3" x14ac:dyDescent="0.45">
      <c r="A8301" s="1"/>
      <c r="B8301" s="1"/>
      <c r="C8301" s="1"/>
    </row>
    <row r="8302" spans="1:3" x14ac:dyDescent="0.45">
      <c r="A8302" s="1"/>
      <c r="B8302" s="1"/>
      <c r="C8302" s="1"/>
    </row>
    <row r="8303" spans="1:3" x14ac:dyDescent="0.45">
      <c r="A8303" s="1"/>
      <c r="B8303" s="1"/>
      <c r="C8303" s="1"/>
    </row>
    <row r="8304" spans="1:3" x14ac:dyDescent="0.45">
      <c r="A8304" s="1"/>
      <c r="B8304" s="1"/>
      <c r="C8304" s="1"/>
    </row>
    <row r="8305" spans="1:3" x14ac:dyDescent="0.45">
      <c r="A8305" s="1"/>
      <c r="B8305" s="1"/>
      <c r="C8305" s="1"/>
    </row>
    <row r="8306" spans="1:3" x14ac:dyDescent="0.45">
      <c r="A8306" s="1"/>
      <c r="B8306" s="1"/>
      <c r="C8306" s="1"/>
    </row>
    <row r="8307" spans="1:3" x14ac:dyDescent="0.45">
      <c r="A8307" s="1"/>
      <c r="B8307" s="1"/>
      <c r="C8307" s="1"/>
    </row>
    <row r="8308" spans="1:3" x14ac:dyDescent="0.45">
      <c r="A8308" s="1"/>
      <c r="B8308" s="1"/>
      <c r="C8308" s="1"/>
    </row>
    <row r="8309" spans="1:3" x14ac:dyDescent="0.45">
      <c r="A8309" s="1"/>
      <c r="B8309" s="1"/>
      <c r="C8309" s="1"/>
    </row>
    <row r="8310" spans="1:3" x14ac:dyDescent="0.45">
      <c r="A8310" s="1"/>
      <c r="B8310" s="1"/>
      <c r="C8310" s="1"/>
    </row>
    <row r="8311" spans="1:3" x14ac:dyDescent="0.45">
      <c r="A8311" s="1"/>
      <c r="B8311" s="1"/>
      <c r="C8311" s="1"/>
    </row>
    <row r="8312" spans="1:3" x14ac:dyDescent="0.45">
      <c r="A8312" s="1"/>
      <c r="B8312" s="1"/>
      <c r="C8312" s="1"/>
    </row>
    <row r="8313" spans="1:3" x14ac:dyDescent="0.45">
      <c r="A8313" s="1"/>
      <c r="B8313" s="1"/>
      <c r="C8313" s="1"/>
    </row>
    <row r="8314" spans="1:3" x14ac:dyDescent="0.45">
      <c r="A8314" s="1"/>
      <c r="B8314" s="1"/>
      <c r="C8314" s="1"/>
    </row>
    <row r="8315" spans="1:3" x14ac:dyDescent="0.45">
      <c r="A8315" s="1"/>
      <c r="B8315" s="1"/>
      <c r="C8315" s="1"/>
    </row>
    <row r="8316" spans="1:3" x14ac:dyDescent="0.45">
      <c r="A8316" s="1"/>
      <c r="B8316" s="1"/>
      <c r="C8316" s="1"/>
    </row>
    <row r="8317" spans="1:3" x14ac:dyDescent="0.45">
      <c r="A8317" s="1"/>
      <c r="B8317" s="1"/>
      <c r="C8317" s="1"/>
    </row>
    <row r="8318" spans="1:3" x14ac:dyDescent="0.45">
      <c r="A8318" s="1"/>
      <c r="B8318" s="1"/>
      <c r="C8318" s="1"/>
    </row>
    <row r="8319" spans="1:3" x14ac:dyDescent="0.45">
      <c r="A8319" s="1"/>
      <c r="B8319" s="1"/>
      <c r="C8319" s="1"/>
    </row>
    <row r="8320" spans="1:3" x14ac:dyDescent="0.45">
      <c r="A8320" s="1"/>
      <c r="B8320" s="1"/>
      <c r="C8320" s="1"/>
    </row>
    <row r="8321" spans="1:3" x14ac:dyDescent="0.45">
      <c r="A8321" s="1"/>
      <c r="B8321" s="1"/>
      <c r="C8321" s="1"/>
    </row>
    <row r="8322" spans="1:3" x14ac:dyDescent="0.45">
      <c r="A8322" s="1"/>
      <c r="B8322" s="1"/>
      <c r="C8322" s="1"/>
    </row>
    <row r="8323" spans="1:3" x14ac:dyDescent="0.45">
      <c r="A8323" s="1"/>
      <c r="B8323" s="1"/>
      <c r="C8323" s="1"/>
    </row>
    <row r="8324" spans="1:3" x14ac:dyDescent="0.45">
      <c r="A8324" s="1"/>
      <c r="B8324" s="1"/>
      <c r="C8324" s="1"/>
    </row>
    <row r="8325" spans="1:3" x14ac:dyDescent="0.45">
      <c r="A8325" s="1"/>
      <c r="B8325" s="1"/>
      <c r="C8325" s="1"/>
    </row>
    <row r="8326" spans="1:3" x14ac:dyDescent="0.45">
      <c r="A8326" s="1"/>
      <c r="B8326" s="1"/>
      <c r="C8326" s="1"/>
    </row>
    <row r="8327" spans="1:3" x14ac:dyDescent="0.45">
      <c r="A8327" s="1"/>
      <c r="B8327" s="1"/>
      <c r="C8327" s="1"/>
    </row>
    <row r="8328" spans="1:3" x14ac:dyDescent="0.45">
      <c r="A8328" s="1"/>
      <c r="B8328" s="1"/>
      <c r="C8328" s="1"/>
    </row>
    <row r="8329" spans="1:3" x14ac:dyDescent="0.45">
      <c r="A8329" s="1"/>
      <c r="B8329" s="1"/>
      <c r="C8329" s="1"/>
    </row>
    <row r="8330" spans="1:3" x14ac:dyDescent="0.45">
      <c r="A8330" s="1"/>
      <c r="B8330" s="1"/>
      <c r="C8330" s="1"/>
    </row>
    <row r="8331" spans="1:3" x14ac:dyDescent="0.45">
      <c r="A8331" s="1"/>
      <c r="B8331" s="1"/>
      <c r="C8331" s="1"/>
    </row>
    <row r="8332" spans="1:3" x14ac:dyDescent="0.45">
      <c r="A8332" s="1"/>
      <c r="B8332" s="1"/>
      <c r="C8332" s="1"/>
    </row>
    <row r="8333" spans="1:3" x14ac:dyDescent="0.45">
      <c r="A8333" s="1"/>
      <c r="B8333" s="1"/>
      <c r="C8333" s="1"/>
    </row>
    <row r="8334" spans="1:3" x14ac:dyDescent="0.45">
      <c r="A8334" s="1"/>
      <c r="B8334" s="1"/>
      <c r="C8334" s="1"/>
    </row>
    <row r="8335" spans="1:3" x14ac:dyDescent="0.45">
      <c r="A8335" s="1"/>
      <c r="B8335" s="1"/>
      <c r="C8335" s="1"/>
    </row>
    <row r="8336" spans="1:3" x14ac:dyDescent="0.45">
      <c r="A8336" s="1"/>
      <c r="B8336" s="1"/>
      <c r="C8336" s="1"/>
    </row>
    <row r="8337" spans="1:3" x14ac:dyDescent="0.45">
      <c r="A8337" s="1"/>
      <c r="B8337" s="1"/>
      <c r="C8337" s="1"/>
    </row>
    <row r="8338" spans="1:3" x14ac:dyDescent="0.45">
      <c r="A8338" s="1"/>
      <c r="B8338" s="1"/>
      <c r="C8338" s="1"/>
    </row>
    <row r="8339" spans="1:3" x14ac:dyDescent="0.45">
      <c r="A8339" s="1"/>
      <c r="B8339" s="1"/>
      <c r="C8339" s="1"/>
    </row>
    <row r="8340" spans="1:3" x14ac:dyDescent="0.45">
      <c r="A8340" s="1"/>
      <c r="B8340" s="1"/>
      <c r="C8340" s="1"/>
    </row>
    <row r="8341" spans="1:3" x14ac:dyDescent="0.45">
      <c r="A8341" s="1"/>
      <c r="B8341" s="1"/>
      <c r="C8341" s="1"/>
    </row>
    <row r="8342" spans="1:3" x14ac:dyDescent="0.45">
      <c r="A8342" s="1"/>
      <c r="B8342" s="1"/>
      <c r="C8342" s="1"/>
    </row>
    <row r="8343" spans="1:3" x14ac:dyDescent="0.45">
      <c r="A8343" s="1"/>
      <c r="B8343" s="1"/>
      <c r="C8343" s="1"/>
    </row>
    <row r="8344" spans="1:3" x14ac:dyDescent="0.45">
      <c r="A8344" s="1"/>
      <c r="B8344" s="1"/>
      <c r="C8344" s="1"/>
    </row>
    <row r="8345" spans="1:3" x14ac:dyDescent="0.45">
      <c r="A8345" s="1"/>
      <c r="B8345" s="1"/>
      <c r="C8345" s="1"/>
    </row>
    <row r="8346" spans="1:3" x14ac:dyDescent="0.45">
      <c r="A8346" s="1"/>
      <c r="B8346" s="1"/>
      <c r="C8346" s="1"/>
    </row>
    <row r="8347" spans="1:3" x14ac:dyDescent="0.45">
      <c r="A8347" s="1"/>
      <c r="B8347" s="1"/>
      <c r="C8347" s="1"/>
    </row>
    <row r="8348" spans="1:3" x14ac:dyDescent="0.45">
      <c r="A8348" s="1"/>
      <c r="B8348" s="1"/>
      <c r="C8348" s="1"/>
    </row>
    <row r="8349" spans="1:3" x14ac:dyDescent="0.45">
      <c r="A8349" s="1"/>
      <c r="B8349" s="1"/>
      <c r="C8349" s="1"/>
    </row>
    <row r="8350" spans="1:3" x14ac:dyDescent="0.45">
      <c r="A8350" s="1"/>
      <c r="B8350" s="1"/>
      <c r="C8350" s="1"/>
    </row>
    <row r="8351" spans="1:3" x14ac:dyDescent="0.45">
      <c r="A8351" s="1"/>
      <c r="B8351" s="1"/>
      <c r="C8351" s="1"/>
    </row>
    <row r="8352" spans="1:3" x14ac:dyDescent="0.45">
      <c r="A8352" s="1"/>
      <c r="B8352" s="1"/>
      <c r="C8352" s="1"/>
    </row>
    <row r="8353" spans="1:3" x14ac:dyDescent="0.45">
      <c r="A8353" s="1"/>
      <c r="B8353" s="1"/>
      <c r="C8353" s="1"/>
    </row>
    <row r="8354" spans="1:3" x14ac:dyDescent="0.45">
      <c r="A8354" s="1"/>
      <c r="B8354" s="1"/>
      <c r="C8354" s="1"/>
    </row>
    <row r="8355" spans="1:3" x14ac:dyDescent="0.45">
      <c r="A8355" s="1"/>
      <c r="B8355" s="1"/>
      <c r="C8355" s="1"/>
    </row>
    <row r="8356" spans="1:3" x14ac:dyDescent="0.45">
      <c r="A8356" s="1"/>
      <c r="B8356" s="1"/>
      <c r="C8356" s="1"/>
    </row>
    <row r="8357" spans="1:3" x14ac:dyDescent="0.45">
      <c r="A8357" s="1"/>
      <c r="B8357" s="1"/>
      <c r="C8357" s="1"/>
    </row>
    <row r="8358" spans="1:3" x14ac:dyDescent="0.45">
      <c r="A8358" s="1"/>
      <c r="B8358" s="1"/>
      <c r="C8358" s="1"/>
    </row>
    <row r="8359" spans="1:3" x14ac:dyDescent="0.45">
      <c r="A8359" s="1"/>
      <c r="B8359" s="1"/>
      <c r="C8359" s="1"/>
    </row>
    <row r="8360" spans="1:3" x14ac:dyDescent="0.45">
      <c r="A8360" s="1"/>
      <c r="B8360" s="1"/>
      <c r="C8360" s="1"/>
    </row>
    <row r="8361" spans="1:3" x14ac:dyDescent="0.45">
      <c r="A8361" s="1"/>
      <c r="B8361" s="1"/>
      <c r="C8361" s="1"/>
    </row>
    <row r="8362" spans="1:3" x14ac:dyDescent="0.45">
      <c r="A8362" s="1"/>
      <c r="B8362" s="1"/>
      <c r="C8362" s="1"/>
    </row>
    <row r="8363" spans="1:3" x14ac:dyDescent="0.45">
      <c r="A8363" s="1"/>
      <c r="B8363" s="1"/>
      <c r="C8363" s="1"/>
    </row>
    <row r="8364" spans="1:3" x14ac:dyDescent="0.45">
      <c r="A8364" s="1"/>
      <c r="B8364" s="1"/>
      <c r="C8364" s="1"/>
    </row>
    <row r="8365" spans="1:3" x14ac:dyDescent="0.45">
      <c r="A8365" s="1"/>
      <c r="B8365" s="1"/>
      <c r="C8365" s="1"/>
    </row>
    <row r="8366" spans="1:3" x14ac:dyDescent="0.45">
      <c r="A8366" s="1"/>
      <c r="B8366" s="1"/>
      <c r="C8366" s="1"/>
    </row>
    <row r="8367" spans="1:3" x14ac:dyDescent="0.45">
      <c r="A8367" s="1"/>
      <c r="B8367" s="1"/>
      <c r="C8367" s="1"/>
    </row>
    <row r="8368" spans="1:3" x14ac:dyDescent="0.45">
      <c r="A8368" s="1"/>
      <c r="B8368" s="1"/>
      <c r="C8368" s="1"/>
    </row>
    <row r="8369" spans="1:3" x14ac:dyDescent="0.45">
      <c r="A8369" s="1"/>
      <c r="B8369" s="1"/>
      <c r="C8369" s="1"/>
    </row>
    <row r="8370" spans="1:3" x14ac:dyDescent="0.45">
      <c r="A8370" s="1"/>
      <c r="B8370" s="1"/>
      <c r="C8370" s="1"/>
    </row>
    <row r="8371" spans="1:3" x14ac:dyDescent="0.45">
      <c r="A8371" s="1"/>
      <c r="B8371" s="1"/>
      <c r="C8371" s="1"/>
    </row>
    <row r="8372" spans="1:3" x14ac:dyDescent="0.45">
      <c r="A8372" s="1"/>
      <c r="B8372" s="1"/>
      <c r="C8372" s="1"/>
    </row>
    <row r="8373" spans="1:3" x14ac:dyDescent="0.45">
      <c r="A8373" s="1"/>
      <c r="B8373" s="1"/>
      <c r="C8373" s="1"/>
    </row>
    <row r="8374" spans="1:3" x14ac:dyDescent="0.45">
      <c r="A8374" s="1"/>
      <c r="B8374" s="1"/>
      <c r="C8374" s="1"/>
    </row>
    <row r="8375" spans="1:3" x14ac:dyDescent="0.45">
      <c r="A8375" s="1"/>
      <c r="B8375" s="1"/>
      <c r="C8375" s="1"/>
    </row>
    <row r="8376" spans="1:3" x14ac:dyDescent="0.45">
      <c r="A8376" s="1"/>
      <c r="B8376" s="1"/>
      <c r="C8376" s="1"/>
    </row>
    <row r="8377" spans="1:3" x14ac:dyDescent="0.45">
      <c r="A8377" s="1"/>
      <c r="B8377" s="1"/>
      <c r="C8377" s="1"/>
    </row>
    <row r="8378" spans="1:3" x14ac:dyDescent="0.45">
      <c r="A8378" s="1"/>
      <c r="B8378" s="1"/>
      <c r="C8378" s="1"/>
    </row>
    <row r="8379" spans="1:3" x14ac:dyDescent="0.45">
      <c r="A8379" s="1"/>
      <c r="B8379" s="1"/>
      <c r="C8379" s="1"/>
    </row>
    <row r="8380" spans="1:3" x14ac:dyDescent="0.45">
      <c r="A8380" s="1"/>
      <c r="B8380" s="1"/>
      <c r="C8380" s="1"/>
    </row>
    <row r="8381" spans="1:3" x14ac:dyDescent="0.45">
      <c r="A8381" s="1"/>
      <c r="B8381" s="1"/>
      <c r="C8381" s="1"/>
    </row>
    <row r="8382" spans="1:3" x14ac:dyDescent="0.45">
      <c r="A8382" s="1"/>
      <c r="B8382" s="1"/>
      <c r="C8382" s="1"/>
    </row>
    <row r="8383" spans="1:3" x14ac:dyDescent="0.45">
      <c r="A8383" s="1"/>
      <c r="B8383" s="1"/>
      <c r="C8383" s="1"/>
    </row>
    <row r="8384" spans="1:3" x14ac:dyDescent="0.45">
      <c r="A8384" s="1"/>
      <c r="B8384" s="1"/>
      <c r="C8384" s="1"/>
    </row>
    <row r="8385" spans="1:3" x14ac:dyDescent="0.45">
      <c r="A8385" s="1"/>
      <c r="B8385" s="1"/>
      <c r="C8385" s="1"/>
    </row>
    <row r="8386" spans="1:3" x14ac:dyDescent="0.45">
      <c r="A8386" s="1"/>
      <c r="B8386" s="1"/>
      <c r="C8386" s="1"/>
    </row>
    <row r="8387" spans="1:3" x14ac:dyDescent="0.45">
      <c r="A8387" s="1"/>
      <c r="B8387" s="1"/>
      <c r="C8387" s="1"/>
    </row>
    <row r="8388" spans="1:3" x14ac:dyDescent="0.45">
      <c r="A8388" s="1"/>
      <c r="B8388" s="1"/>
      <c r="C8388" s="1"/>
    </row>
    <row r="8389" spans="1:3" x14ac:dyDescent="0.45">
      <c r="A8389" s="1"/>
      <c r="B8389" s="1"/>
      <c r="C8389" s="1"/>
    </row>
    <row r="8390" spans="1:3" x14ac:dyDescent="0.45">
      <c r="A8390" s="1"/>
      <c r="B8390" s="1"/>
      <c r="C8390" s="1"/>
    </row>
    <row r="8391" spans="1:3" x14ac:dyDescent="0.45">
      <c r="A8391" s="1"/>
      <c r="B8391" s="1"/>
      <c r="C8391" s="1"/>
    </row>
    <row r="8392" spans="1:3" x14ac:dyDescent="0.45">
      <c r="A8392" s="1"/>
      <c r="B8392" s="1"/>
      <c r="C8392" s="1"/>
    </row>
    <row r="8393" spans="1:3" x14ac:dyDescent="0.45">
      <c r="A8393" s="1"/>
      <c r="B8393" s="1"/>
      <c r="C8393" s="1"/>
    </row>
    <row r="8394" spans="1:3" x14ac:dyDescent="0.45">
      <c r="A8394" s="1"/>
      <c r="B8394" s="1"/>
      <c r="C8394" s="1"/>
    </row>
    <row r="8395" spans="1:3" x14ac:dyDescent="0.45">
      <c r="A8395" s="1"/>
      <c r="B8395" s="1"/>
      <c r="C8395" s="1"/>
    </row>
    <row r="8396" spans="1:3" x14ac:dyDescent="0.45">
      <c r="A8396" s="1"/>
      <c r="B8396" s="1"/>
      <c r="C8396" s="1"/>
    </row>
    <row r="8397" spans="1:3" x14ac:dyDescent="0.45">
      <c r="A8397" s="1"/>
      <c r="B8397" s="1"/>
      <c r="C8397" s="1"/>
    </row>
    <row r="8398" spans="1:3" x14ac:dyDescent="0.45">
      <c r="A8398" s="1"/>
      <c r="B8398" s="1"/>
      <c r="C8398" s="1"/>
    </row>
    <row r="8399" spans="1:3" x14ac:dyDescent="0.45">
      <c r="A8399" s="1"/>
      <c r="B8399" s="1"/>
      <c r="C8399" s="1"/>
    </row>
    <row r="8400" spans="1:3" x14ac:dyDescent="0.45">
      <c r="A8400" s="1"/>
      <c r="B8400" s="1"/>
      <c r="C8400" s="1"/>
    </row>
    <row r="8401" spans="1:3" x14ac:dyDescent="0.45">
      <c r="A8401" s="1"/>
      <c r="B8401" s="1"/>
      <c r="C8401" s="1"/>
    </row>
    <row r="8402" spans="1:3" x14ac:dyDescent="0.45">
      <c r="A8402" s="1"/>
      <c r="B8402" s="1"/>
      <c r="C8402" s="1"/>
    </row>
    <row r="8403" spans="1:3" x14ac:dyDescent="0.45">
      <c r="A8403" s="1"/>
      <c r="B8403" s="1"/>
      <c r="C8403" s="1"/>
    </row>
    <row r="8404" spans="1:3" x14ac:dyDescent="0.45">
      <c r="A8404" s="1"/>
      <c r="B8404" s="1"/>
      <c r="C8404" s="1"/>
    </row>
    <row r="8405" spans="1:3" x14ac:dyDescent="0.45">
      <c r="A8405" s="1"/>
      <c r="B8405" s="1"/>
      <c r="C8405" s="1"/>
    </row>
    <row r="8406" spans="1:3" x14ac:dyDescent="0.45">
      <c r="A8406" s="1"/>
      <c r="B8406" s="1"/>
      <c r="C8406" s="1"/>
    </row>
    <row r="8407" spans="1:3" x14ac:dyDescent="0.45">
      <c r="A8407" s="1"/>
      <c r="B8407" s="1"/>
      <c r="C8407" s="1"/>
    </row>
    <row r="8408" spans="1:3" x14ac:dyDescent="0.45">
      <c r="A8408" s="1"/>
      <c r="B8408" s="1"/>
      <c r="C8408" s="1"/>
    </row>
    <row r="8409" spans="1:3" x14ac:dyDescent="0.45">
      <c r="A8409" s="1"/>
      <c r="B8409" s="1"/>
      <c r="C8409" s="1"/>
    </row>
    <row r="8410" spans="1:3" x14ac:dyDescent="0.45">
      <c r="A8410" s="1"/>
      <c r="B8410" s="1"/>
      <c r="C8410" s="1"/>
    </row>
    <row r="8411" spans="1:3" x14ac:dyDescent="0.45">
      <c r="A8411" s="1"/>
      <c r="B8411" s="1"/>
      <c r="C8411" s="1"/>
    </row>
    <row r="8412" spans="1:3" x14ac:dyDescent="0.45">
      <c r="A8412" s="1"/>
      <c r="B8412" s="1"/>
      <c r="C8412" s="1"/>
    </row>
    <row r="8413" spans="1:3" x14ac:dyDescent="0.45">
      <c r="A8413" s="1"/>
      <c r="B8413" s="1"/>
      <c r="C8413" s="1"/>
    </row>
    <row r="8414" spans="1:3" x14ac:dyDescent="0.45">
      <c r="A8414" s="1"/>
      <c r="B8414" s="1"/>
      <c r="C8414" s="1"/>
    </row>
    <row r="8415" spans="1:3" x14ac:dyDescent="0.45">
      <c r="A8415" s="1"/>
      <c r="B8415" s="1"/>
      <c r="C8415" s="1"/>
    </row>
    <row r="8416" spans="1:3" x14ac:dyDescent="0.45">
      <c r="A8416" s="1"/>
      <c r="B8416" s="1"/>
      <c r="C8416" s="1"/>
    </row>
    <row r="8417" spans="1:3" x14ac:dyDescent="0.45">
      <c r="A8417" s="1"/>
      <c r="B8417" s="1"/>
      <c r="C8417" s="1"/>
    </row>
    <row r="8418" spans="1:3" x14ac:dyDescent="0.45">
      <c r="A8418" s="1"/>
      <c r="B8418" s="1"/>
      <c r="C8418" s="1"/>
    </row>
    <row r="8419" spans="1:3" x14ac:dyDescent="0.45">
      <c r="A8419" s="1"/>
      <c r="B8419" s="1"/>
      <c r="C8419" s="1"/>
    </row>
    <row r="8420" spans="1:3" x14ac:dyDescent="0.45">
      <c r="A8420" s="1"/>
      <c r="B8420" s="1"/>
      <c r="C8420" s="1"/>
    </row>
    <row r="8421" spans="1:3" x14ac:dyDescent="0.45">
      <c r="A8421" s="1"/>
      <c r="B8421" s="1"/>
      <c r="C8421" s="1"/>
    </row>
    <row r="8422" spans="1:3" x14ac:dyDescent="0.45">
      <c r="A8422" s="1"/>
      <c r="B8422" s="1"/>
      <c r="C8422" s="1"/>
    </row>
    <row r="8423" spans="1:3" x14ac:dyDescent="0.45">
      <c r="A8423" s="1"/>
      <c r="B8423" s="1"/>
      <c r="C8423" s="1"/>
    </row>
    <row r="8424" spans="1:3" x14ac:dyDescent="0.45">
      <c r="A8424" s="1"/>
      <c r="B8424" s="1"/>
      <c r="C8424" s="1"/>
    </row>
    <row r="8425" spans="1:3" x14ac:dyDescent="0.45">
      <c r="A8425" s="1"/>
      <c r="B8425" s="1"/>
      <c r="C8425" s="1"/>
    </row>
    <row r="8426" spans="1:3" x14ac:dyDescent="0.45">
      <c r="A8426" s="1"/>
      <c r="B8426" s="1"/>
      <c r="C8426" s="1"/>
    </row>
    <row r="8427" spans="1:3" x14ac:dyDescent="0.45">
      <c r="A8427" s="1"/>
      <c r="B8427" s="1"/>
      <c r="C8427" s="1"/>
    </row>
    <row r="8428" spans="1:3" x14ac:dyDescent="0.45">
      <c r="A8428" s="1"/>
      <c r="B8428" s="1"/>
      <c r="C8428" s="1"/>
    </row>
    <row r="8429" spans="1:3" x14ac:dyDescent="0.45">
      <c r="A8429" s="1"/>
      <c r="B8429" s="1"/>
      <c r="C8429" s="1"/>
    </row>
    <row r="8430" spans="1:3" x14ac:dyDescent="0.45">
      <c r="A8430" s="1"/>
      <c r="B8430" s="1"/>
      <c r="C8430" s="1"/>
    </row>
    <row r="8431" spans="1:3" x14ac:dyDescent="0.45">
      <c r="A8431" s="1"/>
      <c r="B8431" s="1"/>
      <c r="C8431" s="1"/>
    </row>
    <row r="8432" spans="1:3" x14ac:dyDescent="0.45">
      <c r="A8432" s="1"/>
      <c r="B8432" s="1"/>
      <c r="C8432" s="1"/>
    </row>
    <row r="8433" spans="1:3" x14ac:dyDescent="0.45">
      <c r="A8433" s="1"/>
      <c r="B8433" s="1"/>
      <c r="C8433" s="1"/>
    </row>
    <row r="8434" spans="1:3" x14ac:dyDescent="0.45">
      <c r="A8434" s="1"/>
      <c r="B8434" s="1"/>
      <c r="C8434" s="1"/>
    </row>
    <row r="8435" spans="1:3" x14ac:dyDescent="0.45">
      <c r="A8435" s="1"/>
      <c r="B8435" s="1"/>
      <c r="C8435" s="1"/>
    </row>
    <row r="8436" spans="1:3" x14ac:dyDescent="0.45">
      <c r="A8436" s="1"/>
      <c r="B8436" s="1"/>
      <c r="C8436" s="1"/>
    </row>
    <row r="8437" spans="1:3" x14ac:dyDescent="0.45">
      <c r="A8437" s="1"/>
      <c r="B8437" s="1"/>
      <c r="C8437" s="1"/>
    </row>
    <row r="8438" spans="1:3" x14ac:dyDescent="0.45">
      <c r="A8438" s="1"/>
      <c r="B8438" s="1"/>
      <c r="C8438" s="1"/>
    </row>
    <row r="8439" spans="1:3" x14ac:dyDescent="0.45">
      <c r="A8439" s="1"/>
      <c r="B8439" s="1"/>
      <c r="C8439" s="1"/>
    </row>
    <row r="8440" spans="1:3" x14ac:dyDescent="0.45">
      <c r="A8440" s="1"/>
      <c r="B8440" s="1"/>
      <c r="C8440" s="1"/>
    </row>
    <row r="8441" spans="1:3" x14ac:dyDescent="0.45">
      <c r="A8441" s="1"/>
      <c r="B8441" s="1"/>
      <c r="C8441" s="1"/>
    </row>
    <row r="8442" spans="1:3" x14ac:dyDescent="0.45">
      <c r="A8442" s="1"/>
      <c r="B8442" s="1"/>
      <c r="C8442" s="1"/>
    </row>
    <row r="8443" spans="1:3" x14ac:dyDescent="0.45">
      <c r="A8443" s="1"/>
      <c r="B8443" s="1"/>
      <c r="C8443" s="1"/>
    </row>
    <row r="8444" spans="1:3" x14ac:dyDescent="0.45">
      <c r="A8444" s="1"/>
      <c r="B8444" s="1"/>
      <c r="C8444" s="1"/>
    </row>
    <row r="8445" spans="1:3" x14ac:dyDescent="0.45">
      <c r="A8445" s="1"/>
      <c r="B8445" s="1"/>
      <c r="C8445" s="1"/>
    </row>
    <row r="8446" spans="1:3" x14ac:dyDescent="0.45">
      <c r="A8446" s="1"/>
      <c r="B8446" s="1"/>
      <c r="C8446" s="1"/>
    </row>
    <row r="8447" spans="1:3" x14ac:dyDescent="0.45">
      <c r="A8447" s="1"/>
      <c r="B8447" s="1"/>
      <c r="C8447" s="1"/>
    </row>
    <row r="8448" spans="1:3" x14ac:dyDescent="0.45">
      <c r="A8448" s="1"/>
      <c r="B8448" s="1"/>
      <c r="C8448" s="1"/>
    </row>
    <row r="8449" spans="1:3" x14ac:dyDescent="0.45">
      <c r="A8449" s="1"/>
      <c r="B8449" s="1"/>
      <c r="C8449" s="1"/>
    </row>
    <row r="8450" spans="1:3" x14ac:dyDescent="0.45">
      <c r="A8450" s="1"/>
      <c r="B8450" s="1"/>
      <c r="C8450" s="1"/>
    </row>
    <row r="8451" spans="1:3" x14ac:dyDescent="0.45">
      <c r="A8451" s="1"/>
      <c r="B8451" s="1"/>
      <c r="C8451" s="1"/>
    </row>
    <row r="8452" spans="1:3" x14ac:dyDescent="0.45">
      <c r="A8452" s="1"/>
      <c r="B8452" s="1"/>
      <c r="C8452" s="1"/>
    </row>
    <row r="8453" spans="1:3" x14ac:dyDescent="0.45">
      <c r="A8453" s="1"/>
      <c r="B8453" s="1"/>
      <c r="C8453" s="1"/>
    </row>
    <row r="8454" spans="1:3" x14ac:dyDescent="0.45">
      <c r="A8454" s="1"/>
      <c r="B8454" s="1"/>
      <c r="C8454" s="1"/>
    </row>
    <row r="8455" spans="1:3" x14ac:dyDescent="0.45">
      <c r="A8455" s="1"/>
      <c r="B8455" s="1"/>
      <c r="C8455" s="1"/>
    </row>
    <row r="8456" spans="1:3" x14ac:dyDescent="0.45">
      <c r="A8456" s="1"/>
      <c r="B8456" s="1"/>
      <c r="C8456" s="1"/>
    </row>
    <row r="8457" spans="1:3" x14ac:dyDescent="0.45">
      <c r="A8457" s="1"/>
      <c r="B8457" s="1"/>
      <c r="C8457" s="1"/>
    </row>
    <row r="8458" spans="1:3" x14ac:dyDescent="0.45">
      <c r="A8458" s="1"/>
      <c r="B8458" s="1"/>
      <c r="C8458" s="1"/>
    </row>
    <row r="8459" spans="1:3" x14ac:dyDescent="0.45">
      <c r="A8459" s="1"/>
      <c r="B8459" s="1"/>
      <c r="C8459" s="1"/>
    </row>
    <row r="8460" spans="1:3" x14ac:dyDescent="0.45">
      <c r="A8460" s="1"/>
      <c r="B8460" s="1"/>
      <c r="C8460" s="1"/>
    </row>
    <row r="8461" spans="1:3" x14ac:dyDescent="0.45">
      <c r="A8461" s="1"/>
      <c r="B8461" s="1"/>
      <c r="C8461" s="1"/>
    </row>
    <row r="8462" spans="1:3" x14ac:dyDescent="0.45">
      <c r="A8462" s="1"/>
      <c r="B8462" s="1"/>
      <c r="C8462" s="1"/>
    </row>
    <row r="8463" spans="1:3" x14ac:dyDescent="0.45">
      <c r="A8463" s="1"/>
      <c r="B8463" s="1"/>
      <c r="C8463" s="1"/>
    </row>
    <row r="8464" spans="1:3" x14ac:dyDescent="0.45">
      <c r="A8464" s="1"/>
      <c r="B8464" s="1"/>
      <c r="C8464" s="1"/>
    </row>
    <row r="8465" spans="1:3" x14ac:dyDescent="0.45">
      <c r="A8465" s="1"/>
      <c r="B8465" s="1"/>
      <c r="C8465" s="1"/>
    </row>
    <row r="8466" spans="1:3" x14ac:dyDescent="0.45">
      <c r="A8466" s="1"/>
      <c r="B8466" s="1"/>
      <c r="C8466" s="1"/>
    </row>
    <row r="8467" spans="1:3" x14ac:dyDescent="0.45">
      <c r="A8467" s="1"/>
      <c r="B8467" s="1"/>
      <c r="C8467" s="1"/>
    </row>
    <row r="8468" spans="1:3" x14ac:dyDescent="0.45">
      <c r="A8468" s="1"/>
      <c r="B8468" s="1"/>
      <c r="C8468" s="1"/>
    </row>
    <row r="8469" spans="1:3" x14ac:dyDescent="0.45">
      <c r="A8469" s="1"/>
      <c r="B8469" s="1"/>
      <c r="C8469" s="1"/>
    </row>
    <row r="8470" spans="1:3" x14ac:dyDescent="0.45">
      <c r="A8470" s="1"/>
      <c r="B8470" s="1"/>
      <c r="C8470" s="1"/>
    </row>
    <row r="8471" spans="1:3" x14ac:dyDescent="0.45">
      <c r="A8471" s="1"/>
      <c r="B8471" s="1"/>
      <c r="C8471" s="1"/>
    </row>
    <row r="8472" spans="1:3" x14ac:dyDescent="0.45">
      <c r="A8472" s="1"/>
      <c r="B8472" s="1"/>
      <c r="C8472" s="1"/>
    </row>
    <row r="8473" spans="1:3" x14ac:dyDescent="0.45">
      <c r="A8473" s="1"/>
      <c r="B8473" s="1"/>
      <c r="C8473" s="1"/>
    </row>
    <row r="8474" spans="1:3" x14ac:dyDescent="0.45">
      <c r="A8474" s="1"/>
      <c r="B8474" s="1"/>
      <c r="C8474" s="1"/>
    </row>
    <row r="8475" spans="1:3" x14ac:dyDescent="0.45">
      <c r="A8475" s="1"/>
      <c r="B8475" s="1"/>
      <c r="C8475" s="1"/>
    </row>
    <row r="8476" spans="1:3" x14ac:dyDescent="0.45">
      <c r="A8476" s="1"/>
      <c r="B8476" s="1"/>
      <c r="C8476" s="1"/>
    </row>
    <row r="8477" spans="1:3" x14ac:dyDescent="0.45">
      <c r="A8477" s="1"/>
      <c r="B8477" s="1"/>
      <c r="C8477" s="1"/>
    </row>
    <row r="8478" spans="1:3" x14ac:dyDescent="0.45">
      <c r="A8478" s="1"/>
      <c r="B8478" s="1"/>
      <c r="C8478" s="1"/>
    </row>
    <row r="8479" spans="1:3" x14ac:dyDescent="0.45">
      <c r="A8479" s="1"/>
      <c r="B8479" s="1"/>
      <c r="C8479" s="1"/>
    </row>
    <row r="8480" spans="1:3" x14ac:dyDescent="0.45">
      <c r="A8480" s="1"/>
      <c r="B8480" s="1"/>
      <c r="C8480" s="1"/>
    </row>
    <row r="8481" spans="1:3" x14ac:dyDescent="0.45">
      <c r="A8481" s="1"/>
      <c r="B8481" s="1"/>
      <c r="C8481" s="1"/>
    </row>
    <row r="8482" spans="1:3" x14ac:dyDescent="0.45">
      <c r="A8482" s="1"/>
      <c r="B8482" s="1"/>
      <c r="C8482" s="1"/>
    </row>
    <row r="8483" spans="1:3" x14ac:dyDescent="0.45">
      <c r="A8483" s="1"/>
      <c r="B8483" s="1"/>
      <c r="C8483" s="1"/>
    </row>
    <row r="8484" spans="1:3" x14ac:dyDescent="0.45">
      <c r="A8484" s="1"/>
      <c r="B8484" s="1"/>
      <c r="C8484" s="1"/>
    </row>
    <row r="8485" spans="1:3" x14ac:dyDescent="0.45">
      <c r="A8485" s="1"/>
      <c r="B8485" s="1"/>
      <c r="C8485" s="1"/>
    </row>
    <row r="8486" spans="1:3" x14ac:dyDescent="0.45">
      <c r="A8486" s="1"/>
      <c r="B8486" s="1"/>
      <c r="C8486" s="1"/>
    </row>
    <row r="8487" spans="1:3" x14ac:dyDescent="0.45">
      <c r="A8487" s="1"/>
      <c r="B8487" s="1"/>
      <c r="C8487" s="1"/>
    </row>
    <row r="8488" spans="1:3" x14ac:dyDescent="0.45">
      <c r="A8488" s="1"/>
      <c r="B8488" s="1"/>
      <c r="C8488" s="1"/>
    </row>
    <row r="8489" spans="1:3" x14ac:dyDescent="0.45">
      <c r="A8489" s="1"/>
      <c r="B8489" s="1"/>
      <c r="C8489" s="1"/>
    </row>
    <row r="8490" spans="1:3" x14ac:dyDescent="0.45">
      <c r="A8490" s="1"/>
      <c r="B8490" s="1"/>
      <c r="C8490" s="1"/>
    </row>
    <row r="8491" spans="1:3" x14ac:dyDescent="0.45">
      <c r="A8491" s="1"/>
      <c r="B8491" s="1"/>
      <c r="C8491" s="1"/>
    </row>
    <row r="8492" spans="1:3" x14ac:dyDescent="0.45">
      <c r="A8492" s="1"/>
      <c r="B8492" s="1"/>
      <c r="C8492" s="1"/>
    </row>
    <row r="8493" spans="1:3" x14ac:dyDescent="0.45">
      <c r="A8493" s="1"/>
      <c r="B8493" s="1"/>
      <c r="C8493" s="1"/>
    </row>
    <row r="8494" spans="1:3" x14ac:dyDescent="0.45">
      <c r="A8494" s="1"/>
      <c r="B8494" s="1"/>
      <c r="C8494" s="1"/>
    </row>
    <row r="8495" spans="1:3" x14ac:dyDescent="0.45">
      <c r="A8495" s="1"/>
      <c r="B8495" s="1"/>
      <c r="C8495" s="1"/>
    </row>
    <row r="8496" spans="1:3" x14ac:dyDescent="0.45">
      <c r="A8496" s="1"/>
      <c r="B8496" s="1"/>
      <c r="C8496" s="1"/>
    </row>
    <row r="8497" spans="1:3" x14ac:dyDescent="0.45">
      <c r="A8497" s="1"/>
      <c r="B8497" s="1"/>
      <c r="C8497" s="1"/>
    </row>
    <row r="8498" spans="1:3" x14ac:dyDescent="0.45">
      <c r="A8498" s="1"/>
      <c r="B8498" s="1"/>
      <c r="C8498" s="1"/>
    </row>
    <row r="8499" spans="1:3" x14ac:dyDescent="0.45">
      <c r="A8499" s="1"/>
      <c r="B8499" s="1"/>
      <c r="C8499" s="1"/>
    </row>
    <row r="8500" spans="1:3" x14ac:dyDescent="0.45">
      <c r="A8500" s="1"/>
      <c r="B8500" s="1"/>
      <c r="C8500" s="1"/>
    </row>
    <row r="8501" spans="1:3" x14ac:dyDescent="0.45">
      <c r="A8501" s="1"/>
      <c r="B8501" s="1"/>
      <c r="C8501" s="1"/>
    </row>
    <row r="8502" spans="1:3" x14ac:dyDescent="0.45">
      <c r="A8502" s="1"/>
      <c r="B8502" s="1"/>
      <c r="C8502" s="1"/>
    </row>
    <row r="8503" spans="1:3" x14ac:dyDescent="0.45">
      <c r="A8503" s="1"/>
      <c r="B8503" s="1"/>
      <c r="C8503" s="1"/>
    </row>
    <row r="8504" spans="1:3" x14ac:dyDescent="0.45">
      <c r="A8504" s="1"/>
      <c r="B8504" s="1"/>
      <c r="C8504" s="1"/>
    </row>
    <row r="8505" spans="1:3" x14ac:dyDescent="0.45">
      <c r="A8505" s="1"/>
      <c r="B8505" s="1"/>
      <c r="C8505" s="1"/>
    </row>
    <row r="8506" spans="1:3" x14ac:dyDescent="0.45">
      <c r="A8506" s="1"/>
      <c r="B8506" s="1"/>
      <c r="C8506" s="1"/>
    </row>
    <row r="8507" spans="1:3" x14ac:dyDescent="0.45">
      <c r="A8507" s="1"/>
      <c r="B8507" s="1"/>
      <c r="C8507" s="1"/>
    </row>
    <row r="8508" spans="1:3" x14ac:dyDescent="0.45">
      <c r="A8508" s="1"/>
      <c r="B8508" s="1"/>
      <c r="C8508" s="1"/>
    </row>
    <row r="8509" spans="1:3" x14ac:dyDescent="0.45">
      <c r="A8509" s="1"/>
      <c r="B8509" s="1"/>
      <c r="C8509" s="1"/>
    </row>
    <row r="8510" spans="1:3" x14ac:dyDescent="0.45">
      <c r="A8510" s="1"/>
      <c r="B8510" s="1"/>
      <c r="C8510" s="1"/>
    </row>
    <row r="8511" spans="1:3" x14ac:dyDescent="0.45">
      <c r="A8511" s="1"/>
      <c r="B8511" s="1"/>
      <c r="C8511" s="1"/>
    </row>
    <row r="8512" spans="1:3" x14ac:dyDescent="0.45">
      <c r="A8512" s="1"/>
      <c r="B8512" s="1"/>
      <c r="C8512" s="1"/>
    </row>
    <row r="8513" spans="1:3" x14ac:dyDescent="0.45">
      <c r="A8513" s="1"/>
      <c r="B8513" s="1"/>
      <c r="C8513" s="1"/>
    </row>
    <row r="8514" spans="1:3" x14ac:dyDescent="0.45">
      <c r="A8514" s="1"/>
      <c r="B8514" s="1"/>
      <c r="C8514" s="1"/>
    </row>
    <row r="8515" spans="1:3" x14ac:dyDescent="0.45">
      <c r="A8515" s="1"/>
      <c r="B8515" s="1"/>
      <c r="C8515" s="1"/>
    </row>
    <row r="8516" spans="1:3" x14ac:dyDescent="0.45">
      <c r="A8516" s="1"/>
      <c r="B8516" s="1"/>
      <c r="C8516" s="1"/>
    </row>
    <row r="8517" spans="1:3" x14ac:dyDescent="0.45">
      <c r="A8517" s="1"/>
      <c r="B8517" s="1"/>
      <c r="C8517" s="1"/>
    </row>
    <row r="8518" spans="1:3" x14ac:dyDescent="0.45">
      <c r="A8518" s="1"/>
      <c r="B8518" s="1"/>
      <c r="C8518" s="1"/>
    </row>
    <row r="8519" spans="1:3" x14ac:dyDescent="0.45">
      <c r="A8519" s="1"/>
      <c r="B8519" s="1"/>
      <c r="C8519" s="1"/>
    </row>
    <row r="8520" spans="1:3" x14ac:dyDescent="0.45">
      <c r="A8520" s="1"/>
      <c r="B8520" s="1"/>
      <c r="C8520" s="1"/>
    </row>
    <row r="8521" spans="1:3" x14ac:dyDescent="0.45">
      <c r="A8521" s="1"/>
      <c r="B8521" s="1"/>
      <c r="C8521" s="1"/>
    </row>
    <row r="8522" spans="1:3" x14ac:dyDescent="0.45">
      <c r="A8522" s="1"/>
      <c r="B8522" s="1"/>
      <c r="C8522" s="1"/>
    </row>
    <row r="8523" spans="1:3" x14ac:dyDescent="0.45">
      <c r="A8523" s="1"/>
      <c r="B8523" s="1"/>
      <c r="C8523" s="1"/>
    </row>
    <row r="8524" spans="1:3" x14ac:dyDescent="0.45">
      <c r="A8524" s="1"/>
      <c r="B8524" s="1"/>
      <c r="C8524" s="1"/>
    </row>
    <row r="8525" spans="1:3" x14ac:dyDescent="0.45">
      <c r="A8525" s="1"/>
      <c r="B8525" s="1"/>
      <c r="C8525" s="1"/>
    </row>
    <row r="8526" spans="1:3" x14ac:dyDescent="0.45">
      <c r="A8526" s="1"/>
      <c r="B8526" s="1"/>
      <c r="C8526" s="1"/>
    </row>
    <row r="8527" spans="1:3" x14ac:dyDescent="0.45">
      <c r="A8527" s="1"/>
      <c r="B8527" s="1"/>
      <c r="C8527" s="1"/>
    </row>
    <row r="8528" spans="1:3" x14ac:dyDescent="0.45">
      <c r="A8528" s="1"/>
      <c r="B8528" s="1"/>
      <c r="C8528" s="1"/>
    </row>
    <row r="8529" spans="1:3" x14ac:dyDescent="0.45">
      <c r="A8529" s="1"/>
      <c r="B8529" s="1"/>
      <c r="C8529" s="1"/>
    </row>
    <row r="8530" spans="1:3" x14ac:dyDescent="0.45">
      <c r="A8530" s="1"/>
      <c r="B8530" s="1"/>
      <c r="C8530" s="1"/>
    </row>
    <row r="8531" spans="1:3" x14ac:dyDescent="0.45">
      <c r="A8531" s="1"/>
      <c r="B8531" s="1"/>
      <c r="C8531" s="1"/>
    </row>
    <row r="8532" spans="1:3" x14ac:dyDescent="0.45">
      <c r="A8532" s="1"/>
      <c r="B8532" s="1"/>
      <c r="C8532" s="1"/>
    </row>
    <row r="8533" spans="1:3" x14ac:dyDescent="0.45">
      <c r="A8533" s="1"/>
      <c r="B8533" s="1"/>
      <c r="C8533" s="1"/>
    </row>
    <row r="8534" spans="1:3" x14ac:dyDescent="0.45">
      <c r="A8534" s="1"/>
      <c r="B8534" s="1"/>
      <c r="C8534" s="1"/>
    </row>
    <row r="8535" spans="1:3" x14ac:dyDescent="0.45">
      <c r="A8535" s="1"/>
      <c r="B8535" s="1"/>
      <c r="C8535" s="1"/>
    </row>
    <row r="8536" spans="1:3" x14ac:dyDescent="0.45">
      <c r="A8536" s="1"/>
      <c r="B8536" s="1"/>
      <c r="C8536" s="1"/>
    </row>
    <row r="8537" spans="1:3" x14ac:dyDescent="0.45">
      <c r="A8537" s="1"/>
      <c r="B8537" s="1"/>
      <c r="C8537" s="1"/>
    </row>
    <row r="8538" spans="1:3" x14ac:dyDescent="0.45">
      <c r="A8538" s="1"/>
      <c r="B8538" s="1"/>
      <c r="C8538" s="1"/>
    </row>
    <row r="8539" spans="1:3" x14ac:dyDescent="0.45">
      <c r="A8539" s="1"/>
      <c r="B8539" s="1"/>
      <c r="C8539" s="1"/>
    </row>
    <row r="8540" spans="1:3" x14ac:dyDescent="0.45">
      <c r="A8540" s="1"/>
      <c r="B8540" s="1"/>
      <c r="C8540" s="1"/>
    </row>
    <row r="8541" spans="1:3" x14ac:dyDescent="0.45">
      <c r="A8541" s="1"/>
      <c r="B8541" s="1"/>
      <c r="C8541" s="1"/>
    </row>
    <row r="8542" spans="1:3" x14ac:dyDescent="0.45">
      <c r="A8542" s="1"/>
      <c r="B8542" s="1"/>
      <c r="C8542" s="1"/>
    </row>
    <row r="8543" spans="1:3" x14ac:dyDescent="0.45">
      <c r="A8543" s="1"/>
      <c r="B8543" s="1"/>
      <c r="C8543" s="1"/>
    </row>
    <row r="8544" spans="1:3" x14ac:dyDescent="0.45">
      <c r="A8544" s="1"/>
      <c r="B8544" s="1"/>
      <c r="C8544" s="1"/>
    </row>
    <row r="8545" spans="1:3" x14ac:dyDescent="0.45">
      <c r="A8545" s="1"/>
      <c r="B8545" s="1"/>
      <c r="C8545" s="1"/>
    </row>
    <row r="8546" spans="1:3" x14ac:dyDescent="0.45">
      <c r="A8546" s="1"/>
      <c r="B8546" s="1"/>
      <c r="C8546" s="1"/>
    </row>
    <row r="8547" spans="1:3" x14ac:dyDescent="0.45">
      <c r="A8547" s="1"/>
      <c r="B8547" s="1"/>
      <c r="C8547" s="1"/>
    </row>
    <row r="8548" spans="1:3" x14ac:dyDescent="0.45">
      <c r="A8548" s="1"/>
      <c r="B8548" s="1"/>
      <c r="C8548" s="1"/>
    </row>
    <row r="8549" spans="1:3" x14ac:dyDescent="0.45">
      <c r="A8549" s="1"/>
      <c r="B8549" s="1"/>
      <c r="C8549" s="1"/>
    </row>
    <row r="8550" spans="1:3" x14ac:dyDescent="0.45">
      <c r="A8550" s="1"/>
      <c r="B8550" s="1"/>
      <c r="C8550" s="1"/>
    </row>
    <row r="8551" spans="1:3" x14ac:dyDescent="0.45">
      <c r="A8551" s="1"/>
      <c r="B8551" s="1"/>
      <c r="C8551" s="1"/>
    </row>
    <row r="8552" spans="1:3" x14ac:dyDescent="0.45">
      <c r="A8552" s="1"/>
      <c r="B8552" s="1"/>
      <c r="C8552" s="1"/>
    </row>
    <row r="8553" spans="1:3" x14ac:dyDescent="0.45">
      <c r="A8553" s="1"/>
      <c r="B8553" s="1"/>
      <c r="C8553" s="1"/>
    </row>
    <row r="8554" spans="1:3" x14ac:dyDescent="0.45">
      <c r="A8554" s="1"/>
      <c r="B8554" s="1"/>
      <c r="C8554" s="1"/>
    </row>
    <row r="8555" spans="1:3" x14ac:dyDescent="0.45">
      <c r="A8555" s="1"/>
      <c r="B8555" s="1"/>
      <c r="C8555" s="1"/>
    </row>
    <row r="8556" spans="1:3" x14ac:dyDescent="0.45">
      <c r="A8556" s="1"/>
      <c r="B8556" s="1"/>
      <c r="C8556" s="1"/>
    </row>
    <row r="8557" spans="1:3" x14ac:dyDescent="0.45">
      <c r="A8557" s="1"/>
      <c r="B8557" s="1"/>
      <c r="C8557" s="1"/>
    </row>
    <row r="8558" spans="1:3" x14ac:dyDescent="0.45">
      <c r="A8558" s="1"/>
      <c r="B8558" s="1"/>
      <c r="C8558" s="1"/>
    </row>
    <row r="8559" spans="1:3" x14ac:dyDescent="0.45">
      <c r="A8559" s="1"/>
      <c r="B8559" s="1"/>
      <c r="C8559" s="1"/>
    </row>
    <row r="8560" spans="1:3" x14ac:dyDescent="0.45">
      <c r="A8560" s="1"/>
      <c r="B8560" s="1"/>
      <c r="C8560" s="1"/>
    </row>
    <row r="8561" spans="1:3" x14ac:dyDescent="0.45">
      <c r="A8561" s="1"/>
      <c r="B8561" s="1"/>
      <c r="C8561" s="1"/>
    </row>
    <row r="8562" spans="1:3" x14ac:dyDescent="0.45">
      <c r="A8562" s="1"/>
      <c r="B8562" s="1"/>
      <c r="C8562" s="1"/>
    </row>
    <row r="8563" spans="1:3" x14ac:dyDescent="0.45">
      <c r="A8563" s="1"/>
      <c r="B8563" s="1"/>
      <c r="C8563" s="1"/>
    </row>
    <row r="8564" spans="1:3" x14ac:dyDescent="0.45">
      <c r="A8564" s="1"/>
      <c r="B8564" s="1"/>
      <c r="C8564" s="1"/>
    </row>
    <row r="8565" spans="1:3" x14ac:dyDescent="0.45">
      <c r="A8565" s="1"/>
      <c r="B8565" s="1"/>
      <c r="C8565" s="1"/>
    </row>
    <row r="8566" spans="1:3" x14ac:dyDescent="0.45">
      <c r="A8566" s="1"/>
      <c r="B8566" s="1"/>
      <c r="C8566" s="1"/>
    </row>
    <row r="8567" spans="1:3" x14ac:dyDescent="0.45">
      <c r="A8567" s="1"/>
      <c r="B8567" s="1"/>
      <c r="C8567" s="1"/>
    </row>
    <row r="8568" spans="1:3" x14ac:dyDescent="0.45">
      <c r="A8568" s="1"/>
      <c r="B8568" s="1"/>
      <c r="C8568" s="1"/>
    </row>
    <row r="8569" spans="1:3" x14ac:dyDescent="0.45">
      <c r="A8569" s="1"/>
      <c r="B8569" s="1"/>
      <c r="C8569" s="1"/>
    </row>
    <row r="8570" spans="1:3" x14ac:dyDescent="0.45">
      <c r="A8570" s="1"/>
      <c r="B8570" s="1"/>
      <c r="C8570" s="1"/>
    </row>
    <row r="8571" spans="1:3" x14ac:dyDescent="0.45">
      <c r="A8571" s="1"/>
      <c r="B8571" s="1"/>
      <c r="C8571" s="1"/>
    </row>
    <row r="8572" spans="1:3" x14ac:dyDescent="0.45">
      <c r="A8572" s="1"/>
      <c r="B8572" s="1"/>
      <c r="C8572" s="1"/>
    </row>
    <row r="8573" spans="1:3" x14ac:dyDescent="0.45">
      <c r="A8573" s="1"/>
      <c r="B8573" s="1"/>
      <c r="C8573" s="1"/>
    </row>
    <row r="8574" spans="1:3" x14ac:dyDescent="0.45">
      <c r="A8574" s="1"/>
      <c r="B8574" s="1"/>
      <c r="C8574" s="1"/>
    </row>
    <row r="8575" spans="1:3" x14ac:dyDescent="0.45">
      <c r="A8575" s="1"/>
      <c r="B8575" s="1"/>
      <c r="C8575" s="1"/>
    </row>
    <row r="8576" spans="1:3" x14ac:dyDescent="0.45">
      <c r="A8576" s="1"/>
      <c r="B8576" s="1"/>
      <c r="C8576" s="1"/>
    </row>
    <row r="8577" spans="1:3" x14ac:dyDescent="0.45">
      <c r="A8577" s="1"/>
      <c r="B8577" s="1"/>
      <c r="C8577" s="1"/>
    </row>
    <row r="8578" spans="1:3" x14ac:dyDescent="0.45">
      <c r="A8578" s="1"/>
      <c r="B8578" s="1"/>
      <c r="C8578" s="1"/>
    </row>
    <row r="8579" spans="1:3" x14ac:dyDescent="0.45">
      <c r="A8579" s="1"/>
      <c r="B8579" s="1"/>
      <c r="C8579" s="1"/>
    </row>
    <row r="8580" spans="1:3" x14ac:dyDescent="0.45">
      <c r="A8580" s="1"/>
      <c r="B8580" s="1"/>
      <c r="C8580" s="1"/>
    </row>
    <row r="8581" spans="1:3" x14ac:dyDescent="0.45">
      <c r="A8581" s="1"/>
      <c r="B8581" s="1"/>
      <c r="C8581" s="1"/>
    </row>
    <row r="8582" spans="1:3" x14ac:dyDescent="0.45">
      <c r="A8582" s="1"/>
      <c r="B8582" s="1"/>
      <c r="C8582" s="1"/>
    </row>
    <row r="8583" spans="1:3" x14ac:dyDescent="0.45">
      <c r="A8583" s="1"/>
      <c r="B8583" s="1"/>
      <c r="C8583" s="1"/>
    </row>
    <row r="8584" spans="1:3" x14ac:dyDescent="0.45">
      <c r="A8584" s="1"/>
      <c r="B8584" s="1"/>
      <c r="C8584" s="1"/>
    </row>
    <row r="8585" spans="1:3" x14ac:dyDescent="0.45">
      <c r="A8585" s="1"/>
      <c r="B8585" s="1"/>
      <c r="C8585" s="1"/>
    </row>
    <row r="8586" spans="1:3" x14ac:dyDescent="0.45">
      <c r="A8586" s="1"/>
      <c r="B8586" s="1"/>
      <c r="C8586" s="1"/>
    </row>
    <row r="8587" spans="1:3" x14ac:dyDescent="0.45">
      <c r="A8587" s="1"/>
      <c r="B8587" s="1"/>
      <c r="C8587" s="1"/>
    </row>
    <row r="8588" spans="1:3" x14ac:dyDescent="0.45">
      <c r="A8588" s="1"/>
      <c r="B8588" s="1"/>
      <c r="C8588" s="1"/>
    </row>
    <row r="8589" spans="1:3" x14ac:dyDescent="0.45">
      <c r="A8589" s="1"/>
      <c r="B8589" s="1"/>
      <c r="C8589" s="1"/>
    </row>
    <row r="8590" spans="1:3" x14ac:dyDescent="0.45">
      <c r="A8590" s="1"/>
      <c r="B8590" s="1"/>
      <c r="C8590" s="1"/>
    </row>
    <row r="8591" spans="1:3" x14ac:dyDescent="0.45">
      <c r="A8591" s="1"/>
      <c r="B8591" s="1"/>
      <c r="C8591" s="1"/>
    </row>
    <row r="8592" spans="1:3" x14ac:dyDescent="0.45">
      <c r="A8592" s="1"/>
      <c r="B8592" s="1"/>
      <c r="C8592" s="1"/>
    </row>
    <row r="8593" spans="1:3" x14ac:dyDescent="0.45">
      <c r="A8593" s="1"/>
      <c r="B8593" s="1"/>
      <c r="C8593" s="1"/>
    </row>
    <row r="8594" spans="1:3" x14ac:dyDescent="0.45">
      <c r="A8594" s="1"/>
      <c r="B8594" s="1"/>
      <c r="C8594" s="1"/>
    </row>
    <row r="8595" spans="1:3" x14ac:dyDescent="0.45">
      <c r="A8595" s="1"/>
      <c r="B8595" s="1"/>
      <c r="C8595" s="1"/>
    </row>
    <row r="8596" spans="1:3" x14ac:dyDescent="0.45">
      <c r="A8596" s="1"/>
      <c r="B8596" s="1"/>
      <c r="C8596" s="1"/>
    </row>
    <row r="8597" spans="1:3" x14ac:dyDescent="0.45">
      <c r="A8597" s="1"/>
      <c r="B8597" s="1"/>
      <c r="C8597" s="1"/>
    </row>
    <row r="8598" spans="1:3" x14ac:dyDescent="0.45">
      <c r="A8598" s="1"/>
      <c r="B8598" s="1"/>
      <c r="C8598" s="1"/>
    </row>
    <row r="8599" spans="1:3" x14ac:dyDescent="0.45">
      <c r="A8599" s="1"/>
      <c r="B8599" s="1"/>
      <c r="C8599" s="1"/>
    </row>
    <row r="8600" spans="1:3" x14ac:dyDescent="0.45">
      <c r="A8600" s="1"/>
      <c r="B8600" s="1"/>
      <c r="C8600" s="1"/>
    </row>
    <row r="8601" spans="1:3" x14ac:dyDescent="0.45">
      <c r="A8601" s="1"/>
      <c r="B8601" s="1"/>
      <c r="C8601" s="1"/>
    </row>
    <row r="8602" spans="1:3" x14ac:dyDescent="0.45">
      <c r="A8602" s="1"/>
      <c r="B8602" s="1"/>
      <c r="C8602" s="1"/>
    </row>
    <row r="8603" spans="1:3" x14ac:dyDescent="0.45">
      <c r="A8603" s="1"/>
      <c r="B8603" s="1"/>
      <c r="C8603" s="1"/>
    </row>
    <row r="8604" spans="1:3" x14ac:dyDescent="0.45">
      <c r="A8604" s="1"/>
      <c r="B8604" s="1"/>
      <c r="C8604" s="1"/>
    </row>
    <row r="8605" spans="1:3" x14ac:dyDescent="0.45">
      <c r="A8605" s="1"/>
      <c r="B8605" s="1"/>
      <c r="C8605" s="1"/>
    </row>
    <row r="8606" spans="1:3" x14ac:dyDescent="0.45">
      <c r="A8606" s="1"/>
      <c r="B8606" s="1"/>
      <c r="C8606" s="1"/>
    </row>
    <row r="8607" spans="1:3" x14ac:dyDescent="0.45">
      <c r="A8607" s="1"/>
      <c r="B8607" s="1"/>
      <c r="C8607" s="1"/>
    </row>
    <row r="8608" spans="1:3" x14ac:dyDescent="0.45">
      <c r="A8608" s="1"/>
      <c r="B8608" s="1"/>
      <c r="C8608" s="1"/>
    </row>
    <row r="8609" spans="1:3" x14ac:dyDescent="0.45">
      <c r="A8609" s="1"/>
      <c r="B8609" s="1"/>
      <c r="C8609" s="1"/>
    </row>
    <row r="8610" spans="1:3" x14ac:dyDescent="0.45">
      <c r="A8610" s="1"/>
      <c r="B8610" s="1"/>
      <c r="C8610" s="1"/>
    </row>
    <row r="8611" spans="1:3" x14ac:dyDescent="0.45">
      <c r="A8611" s="1"/>
      <c r="B8611" s="1"/>
      <c r="C8611" s="1"/>
    </row>
    <row r="8612" spans="1:3" x14ac:dyDescent="0.45">
      <c r="A8612" s="1"/>
      <c r="B8612" s="1"/>
      <c r="C8612" s="1"/>
    </row>
    <row r="8613" spans="1:3" x14ac:dyDescent="0.45">
      <c r="A8613" s="1"/>
      <c r="B8613" s="1"/>
      <c r="C8613" s="1"/>
    </row>
    <row r="8614" spans="1:3" x14ac:dyDescent="0.45">
      <c r="A8614" s="1"/>
      <c r="B8614" s="1"/>
      <c r="C8614" s="1"/>
    </row>
    <row r="8615" spans="1:3" x14ac:dyDescent="0.45">
      <c r="A8615" s="1"/>
      <c r="B8615" s="1"/>
      <c r="C8615" s="1"/>
    </row>
    <row r="8616" spans="1:3" x14ac:dyDescent="0.45">
      <c r="A8616" s="1"/>
      <c r="B8616" s="1"/>
      <c r="C8616" s="1"/>
    </row>
    <row r="8617" spans="1:3" x14ac:dyDescent="0.45">
      <c r="A8617" s="1"/>
      <c r="B8617" s="1"/>
      <c r="C8617" s="1"/>
    </row>
    <row r="8618" spans="1:3" x14ac:dyDescent="0.45">
      <c r="A8618" s="1"/>
      <c r="B8618" s="1"/>
      <c r="C8618" s="1"/>
    </row>
    <row r="8619" spans="1:3" x14ac:dyDescent="0.45">
      <c r="A8619" s="1"/>
      <c r="B8619" s="1"/>
      <c r="C8619" s="1"/>
    </row>
    <row r="8620" spans="1:3" x14ac:dyDescent="0.45">
      <c r="A8620" s="1"/>
      <c r="B8620" s="1"/>
      <c r="C8620" s="1"/>
    </row>
    <row r="8621" spans="1:3" x14ac:dyDescent="0.45">
      <c r="A8621" s="1"/>
      <c r="B8621" s="1"/>
      <c r="C8621" s="1"/>
    </row>
    <row r="8622" spans="1:3" x14ac:dyDescent="0.45">
      <c r="A8622" s="1"/>
      <c r="B8622" s="1"/>
      <c r="C8622" s="1"/>
    </row>
    <row r="8623" spans="1:3" x14ac:dyDescent="0.45">
      <c r="A8623" s="1"/>
      <c r="B8623" s="1"/>
      <c r="C8623" s="1"/>
    </row>
    <row r="8624" spans="1:3" x14ac:dyDescent="0.45">
      <c r="A8624" s="1"/>
      <c r="B8624" s="1"/>
      <c r="C8624" s="1"/>
    </row>
    <row r="8625" spans="1:3" x14ac:dyDescent="0.45">
      <c r="A8625" s="1"/>
      <c r="B8625" s="1"/>
      <c r="C8625" s="1"/>
    </row>
    <row r="8626" spans="1:3" x14ac:dyDescent="0.45">
      <c r="A8626" s="1"/>
      <c r="B8626" s="1"/>
      <c r="C8626" s="1"/>
    </row>
    <row r="8627" spans="1:3" x14ac:dyDescent="0.45">
      <c r="A8627" s="1"/>
      <c r="B8627" s="1"/>
      <c r="C8627" s="1"/>
    </row>
    <row r="8628" spans="1:3" x14ac:dyDescent="0.45">
      <c r="A8628" s="1"/>
      <c r="B8628" s="1"/>
      <c r="C8628" s="1"/>
    </row>
    <row r="8629" spans="1:3" x14ac:dyDescent="0.45">
      <c r="A8629" s="1"/>
      <c r="B8629" s="1"/>
      <c r="C8629" s="1"/>
    </row>
    <row r="8630" spans="1:3" x14ac:dyDescent="0.45">
      <c r="A8630" s="1"/>
      <c r="B8630" s="1"/>
      <c r="C8630" s="1"/>
    </row>
    <row r="8631" spans="1:3" x14ac:dyDescent="0.45">
      <c r="A8631" s="1"/>
      <c r="B8631" s="1"/>
      <c r="C8631" s="1"/>
    </row>
    <row r="8632" spans="1:3" x14ac:dyDescent="0.45">
      <c r="A8632" s="1"/>
      <c r="B8632" s="1"/>
      <c r="C8632" s="1"/>
    </row>
    <row r="8633" spans="1:3" x14ac:dyDescent="0.45">
      <c r="A8633" s="1"/>
      <c r="B8633" s="1"/>
      <c r="C8633" s="1"/>
    </row>
    <row r="8634" spans="1:3" x14ac:dyDescent="0.45">
      <c r="A8634" s="1"/>
      <c r="B8634" s="1"/>
      <c r="C8634" s="1"/>
    </row>
    <row r="8635" spans="1:3" x14ac:dyDescent="0.45">
      <c r="A8635" s="1"/>
      <c r="B8635" s="1"/>
      <c r="C8635" s="1"/>
    </row>
    <row r="8636" spans="1:3" x14ac:dyDescent="0.45">
      <c r="A8636" s="1"/>
      <c r="B8636" s="1"/>
      <c r="C8636" s="1"/>
    </row>
    <row r="8637" spans="1:3" x14ac:dyDescent="0.45">
      <c r="A8637" s="1"/>
      <c r="B8637" s="1"/>
      <c r="C8637" s="1"/>
    </row>
    <row r="8638" spans="1:3" x14ac:dyDescent="0.45">
      <c r="A8638" s="1"/>
      <c r="B8638" s="1"/>
      <c r="C8638" s="1"/>
    </row>
    <row r="8639" spans="1:3" x14ac:dyDescent="0.45">
      <c r="A8639" s="1"/>
      <c r="B8639" s="1"/>
      <c r="C8639" s="1"/>
    </row>
    <row r="8640" spans="1:3" x14ac:dyDescent="0.45">
      <c r="A8640" s="1"/>
      <c r="B8640" s="1"/>
      <c r="C8640" s="1"/>
    </row>
    <row r="8641" spans="1:3" x14ac:dyDescent="0.45">
      <c r="A8641" s="1"/>
      <c r="B8641" s="1"/>
      <c r="C8641" s="1"/>
    </row>
    <row r="8642" spans="1:3" x14ac:dyDescent="0.45">
      <c r="A8642" s="1"/>
      <c r="B8642" s="1"/>
      <c r="C8642" s="1"/>
    </row>
    <row r="8643" spans="1:3" x14ac:dyDescent="0.45">
      <c r="A8643" s="1"/>
      <c r="B8643" s="1"/>
      <c r="C8643" s="1"/>
    </row>
    <row r="8644" spans="1:3" x14ac:dyDescent="0.45">
      <c r="A8644" s="1"/>
      <c r="B8644" s="1"/>
      <c r="C8644" s="1"/>
    </row>
    <row r="8645" spans="1:3" x14ac:dyDescent="0.45">
      <c r="A8645" s="1"/>
      <c r="B8645" s="1"/>
      <c r="C8645" s="1"/>
    </row>
    <row r="8646" spans="1:3" x14ac:dyDescent="0.45">
      <c r="A8646" s="1"/>
      <c r="B8646" s="1"/>
      <c r="C8646" s="1"/>
    </row>
    <row r="8647" spans="1:3" x14ac:dyDescent="0.45">
      <c r="A8647" s="1"/>
      <c r="B8647" s="1"/>
      <c r="C8647" s="1"/>
    </row>
    <row r="8648" spans="1:3" x14ac:dyDescent="0.45">
      <c r="A8648" s="1"/>
      <c r="B8648" s="1"/>
      <c r="C8648" s="1"/>
    </row>
    <row r="8649" spans="1:3" x14ac:dyDescent="0.45">
      <c r="A8649" s="1"/>
      <c r="B8649" s="1"/>
      <c r="C8649" s="1"/>
    </row>
    <row r="8650" spans="1:3" x14ac:dyDescent="0.45">
      <c r="A8650" s="1"/>
      <c r="B8650" s="1"/>
      <c r="C8650" s="1"/>
    </row>
    <row r="8651" spans="1:3" x14ac:dyDescent="0.45">
      <c r="A8651" s="1"/>
      <c r="B8651" s="1"/>
      <c r="C8651" s="1"/>
    </row>
    <row r="8652" spans="1:3" x14ac:dyDescent="0.45">
      <c r="A8652" s="1"/>
      <c r="B8652" s="1"/>
      <c r="C8652" s="1"/>
    </row>
    <row r="8653" spans="1:3" x14ac:dyDescent="0.45">
      <c r="A8653" s="1"/>
      <c r="B8653" s="1"/>
      <c r="C8653" s="1"/>
    </row>
    <row r="8654" spans="1:3" x14ac:dyDescent="0.45">
      <c r="A8654" s="1"/>
      <c r="B8654" s="1"/>
      <c r="C8654" s="1"/>
    </row>
    <row r="8655" spans="1:3" x14ac:dyDescent="0.45">
      <c r="A8655" s="1"/>
      <c r="B8655" s="1"/>
      <c r="C8655" s="1"/>
    </row>
    <row r="8656" spans="1:3" x14ac:dyDescent="0.45">
      <c r="A8656" s="1"/>
      <c r="B8656" s="1"/>
      <c r="C8656" s="1"/>
    </row>
    <row r="8657" spans="1:3" x14ac:dyDescent="0.45">
      <c r="A8657" s="1"/>
      <c r="B8657" s="1"/>
      <c r="C8657" s="1"/>
    </row>
    <row r="8658" spans="1:3" x14ac:dyDescent="0.45">
      <c r="A8658" s="1"/>
      <c r="B8658" s="1"/>
      <c r="C8658" s="1"/>
    </row>
    <row r="8659" spans="1:3" x14ac:dyDescent="0.45">
      <c r="A8659" s="1"/>
      <c r="B8659" s="1"/>
      <c r="C8659" s="1"/>
    </row>
    <row r="8660" spans="1:3" x14ac:dyDescent="0.45">
      <c r="A8660" s="1"/>
      <c r="B8660" s="1"/>
      <c r="C8660" s="1"/>
    </row>
    <row r="8661" spans="1:3" x14ac:dyDescent="0.45">
      <c r="A8661" s="1"/>
      <c r="B8661" s="1"/>
      <c r="C8661" s="1"/>
    </row>
    <row r="8662" spans="1:3" x14ac:dyDescent="0.45">
      <c r="A8662" s="1"/>
      <c r="B8662" s="1"/>
      <c r="C8662" s="1"/>
    </row>
    <row r="8663" spans="1:3" x14ac:dyDescent="0.45">
      <c r="A8663" s="1"/>
      <c r="B8663" s="1"/>
      <c r="C8663" s="1"/>
    </row>
    <row r="8664" spans="1:3" x14ac:dyDescent="0.45">
      <c r="A8664" s="1"/>
      <c r="B8664" s="1"/>
      <c r="C8664" s="1"/>
    </row>
    <row r="8665" spans="1:3" x14ac:dyDescent="0.45">
      <c r="A8665" s="1"/>
      <c r="B8665" s="1"/>
      <c r="C8665" s="1"/>
    </row>
    <row r="8666" spans="1:3" x14ac:dyDescent="0.45">
      <c r="A8666" s="1"/>
      <c r="B8666" s="1"/>
      <c r="C8666" s="1"/>
    </row>
    <row r="8667" spans="1:3" x14ac:dyDescent="0.45">
      <c r="A8667" s="1"/>
      <c r="B8667" s="1"/>
      <c r="C8667" s="1"/>
    </row>
    <row r="8668" spans="1:3" x14ac:dyDescent="0.45">
      <c r="A8668" s="1"/>
      <c r="B8668" s="1"/>
      <c r="C8668" s="1"/>
    </row>
    <row r="8669" spans="1:3" x14ac:dyDescent="0.45">
      <c r="A8669" s="1"/>
      <c r="B8669" s="1"/>
      <c r="C8669" s="1"/>
    </row>
    <row r="8670" spans="1:3" x14ac:dyDescent="0.45">
      <c r="A8670" s="1"/>
      <c r="B8670" s="1"/>
      <c r="C8670" s="1"/>
    </row>
    <row r="8671" spans="1:3" x14ac:dyDescent="0.45">
      <c r="A8671" s="1"/>
      <c r="B8671" s="1"/>
      <c r="C8671" s="1"/>
    </row>
    <row r="8672" spans="1:3" x14ac:dyDescent="0.45">
      <c r="A8672" s="1"/>
      <c r="B8672" s="1"/>
      <c r="C8672" s="1"/>
    </row>
    <row r="8673" spans="1:3" x14ac:dyDescent="0.45">
      <c r="A8673" s="1"/>
      <c r="B8673" s="1"/>
      <c r="C8673" s="1"/>
    </row>
    <row r="8674" spans="1:3" x14ac:dyDescent="0.45">
      <c r="A8674" s="1"/>
      <c r="B8674" s="1"/>
      <c r="C8674" s="1"/>
    </row>
    <row r="8675" spans="1:3" x14ac:dyDescent="0.45">
      <c r="A8675" s="1"/>
      <c r="B8675" s="1"/>
      <c r="C8675" s="1"/>
    </row>
    <row r="8676" spans="1:3" x14ac:dyDescent="0.45">
      <c r="A8676" s="1"/>
      <c r="B8676" s="1"/>
      <c r="C8676" s="1"/>
    </row>
    <row r="8677" spans="1:3" x14ac:dyDescent="0.45">
      <c r="A8677" s="1"/>
      <c r="B8677" s="1"/>
      <c r="C8677" s="1"/>
    </row>
    <row r="8678" spans="1:3" x14ac:dyDescent="0.45">
      <c r="A8678" s="1"/>
      <c r="B8678" s="1"/>
      <c r="C8678" s="1"/>
    </row>
    <row r="8679" spans="1:3" x14ac:dyDescent="0.45">
      <c r="A8679" s="1"/>
      <c r="B8679" s="1"/>
      <c r="C8679" s="1"/>
    </row>
    <row r="8680" spans="1:3" x14ac:dyDescent="0.45">
      <c r="A8680" s="1"/>
      <c r="B8680" s="1"/>
      <c r="C8680" s="1"/>
    </row>
    <row r="8681" spans="1:3" x14ac:dyDescent="0.45">
      <c r="A8681" s="1"/>
      <c r="B8681" s="1"/>
      <c r="C8681" s="1"/>
    </row>
    <row r="8682" spans="1:3" x14ac:dyDescent="0.45">
      <c r="A8682" s="1"/>
      <c r="B8682" s="1"/>
      <c r="C8682" s="1"/>
    </row>
    <row r="8683" spans="1:3" x14ac:dyDescent="0.45">
      <c r="A8683" s="1"/>
      <c r="B8683" s="1"/>
      <c r="C8683" s="1"/>
    </row>
    <row r="8684" spans="1:3" x14ac:dyDescent="0.45">
      <c r="A8684" s="1"/>
      <c r="B8684" s="1"/>
      <c r="C8684" s="1"/>
    </row>
    <row r="8685" spans="1:3" x14ac:dyDescent="0.45">
      <c r="A8685" s="1"/>
      <c r="B8685" s="1"/>
      <c r="C8685" s="1"/>
    </row>
    <row r="8686" spans="1:3" x14ac:dyDescent="0.45">
      <c r="A8686" s="1"/>
      <c r="B8686" s="1"/>
      <c r="C8686" s="1"/>
    </row>
    <row r="8687" spans="1:3" x14ac:dyDescent="0.45">
      <c r="A8687" s="1"/>
      <c r="B8687" s="1"/>
      <c r="C8687" s="1"/>
    </row>
    <row r="8688" spans="1:3" x14ac:dyDescent="0.45">
      <c r="A8688" s="1"/>
      <c r="B8688" s="1"/>
      <c r="C8688" s="1"/>
    </row>
    <row r="8689" spans="1:3" x14ac:dyDescent="0.45">
      <c r="A8689" s="1"/>
      <c r="B8689" s="1"/>
      <c r="C8689" s="1"/>
    </row>
    <row r="8690" spans="1:3" x14ac:dyDescent="0.45">
      <c r="A8690" s="1"/>
      <c r="B8690" s="1"/>
      <c r="C8690" s="1"/>
    </row>
    <row r="8691" spans="1:3" x14ac:dyDescent="0.45">
      <c r="A8691" s="1"/>
      <c r="B8691" s="1"/>
      <c r="C8691" s="1"/>
    </row>
    <row r="8692" spans="1:3" x14ac:dyDescent="0.45">
      <c r="A8692" s="1"/>
      <c r="B8692" s="1"/>
      <c r="C8692" s="1"/>
    </row>
    <row r="8693" spans="1:3" x14ac:dyDescent="0.45">
      <c r="A8693" s="1"/>
      <c r="B8693" s="1"/>
      <c r="C8693" s="1"/>
    </row>
    <row r="8694" spans="1:3" x14ac:dyDescent="0.45">
      <c r="A8694" s="1"/>
      <c r="B8694" s="1"/>
      <c r="C8694" s="1"/>
    </row>
    <row r="8695" spans="1:3" x14ac:dyDescent="0.45">
      <c r="A8695" s="1"/>
      <c r="B8695" s="1"/>
      <c r="C8695" s="1"/>
    </row>
    <row r="8696" spans="1:3" x14ac:dyDescent="0.45">
      <c r="A8696" s="1"/>
      <c r="B8696" s="1"/>
      <c r="C8696" s="1"/>
    </row>
    <row r="8697" spans="1:3" x14ac:dyDescent="0.45">
      <c r="A8697" s="1"/>
      <c r="B8697" s="1"/>
      <c r="C8697" s="1"/>
    </row>
    <row r="8698" spans="1:3" x14ac:dyDescent="0.45">
      <c r="A8698" s="1"/>
      <c r="B8698" s="1"/>
      <c r="C8698" s="1"/>
    </row>
    <row r="8699" spans="1:3" x14ac:dyDescent="0.45">
      <c r="A8699" s="1"/>
      <c r="B8699" s="1"/>
      <c r="C8699" s="1"/>
    </row>
    <row r="8700" spans="1:3" x14ac:dyDescent="0.45">
      <c r="A8700" s="1"/>
      <c r="B8700" s="1"/>
      <c r="C8700" s="1"/>
    </row>
    <row r="8701" spans="1:3" x14ac:dyDescent="0.45">
      <c r="A8701" s="1"/>
      <c r="B8701" s="1"/>
      <c r="C8701" s="1"/>
    </row>
    <row r="8702" spans="1:3" x14ac:dyDescent="0.45">
      <c r="A8702" s="1"/>
      <c r="B8702" s="1"/>
      <c r="C8702" s="1"/>
    </row>
    <row r="8703" spans="1:3" x14ac:dyDescent="0.45">
      <c r="A8703" s="1"/>
      <c r="B8703" s="1"/>
      <c r="C8703" s="1"/>
    </row>
    <row r="8704" spans="1:3" x14ac:dyDescent="0.45">
      <c r="A8704" s="1"/>
      <c r="B8704" s="1"/>
      <c r="C8704" s="1"/>
    </row>
    <row r="8705" spans="1:3" x14ac:dyDescent="0.45">
      <c r="A8705" s="1"/>
      <c r="B8705" s="1"/>
      <c r="C8705" s="1"/>
    </row>
    <row r="8706" spans="1:3" x14ac:dyDescent="0.45">
      <c r="A8706" s="1"/>
      <c r="B8706" s="1"/>
      <c r="C8706" s="1"/>
    </row>
    <row r="8707" spans="1:3" x14ac:dyDescent="0.45">
      <c r="A8707" s="1"/>
      <c r="B8707" s="1"/>
      <c r="C8707" s="1"/>
    </row>
    <row r="8708" spans="1:3" x14ac:dyDescent="0.45">
      <c r="A8708" s="1"/>
      <c r="B8708" s="1"/>
      <c r="C8708" s="1"/>
    </row>
    <row r="8709" spans="1:3" x14ac:dyDescent="0.45">
      <c r="A8709" s="1"/>
      <c r="B8709" s="1"/>
      <c r="C8709" s="1"/>
    </row>
    <row r="8710" spans="1:3" x14ac:dyDescent="0.45">
      <c r="A8710" s="1"/>
      <c r="B8710" s="1"/>
      <c r="C8710" s="1"/>
    </row>
    <row r="8711" spans="1:3" x14ac:dyDescent="0.45">
      <c r="A8711" s="1"/>
      <c r="B8711" s="1"/>
      <c r="C8711" s="1"/>
    </row>
    <row r="8712" spans="1:3" x14ac:dyDescent="0.45">
      <c r="A8712" s="1"/>
      <c r="B8712" s="1"/>
      <c r="C8712" s="1"/>
    </row>
    <row r="8713" spans="1:3" x14ac:dyDescent="0.45">
      <c r="A8713" s="1"/>
      <c r="B8713" s="1"/>
      <c r="C8713" s="1"/>
    </row>
    <row r="8714" spans="1:3" x14ac:dyDescent="0.45">
      <c r="A8714" s="1"/>
      <c r="B8714" s="1"/>
      <c r="C8714" s="1"/>
    </row>
    <row r="8715" spans="1:3" x14ac:dyDescent="0.45">
      <c r="A8715" s="1"/>
      <c r="B8715" s="1"/>
      <c r="C8715" s="1"/>
    </row>
    <row r="8716" spans="1:3" x14ac:dyDescent="0.45">
      <c r="A8716" s="1"/>
      <c r="B8716" s="1"/>
      <c r="C8716" s="1"/>
    </row>
    <row r="8717" spans="1:3" x14ac:dyDescent="0.45">
      <c r="A8717" s="1"/>
      <c r="B8717" s="1"/>
      <c r="C8717" s="1"/>
    </row>
    <row r="8718" spans="1:3" x14ac:dyDescent="0.45">
      <c r="A8718" s="1"/>
      <c r="B8718" s="1"/>
      <c r="C8718" s="1"/>
    </row>
    <row r="8719" spans="1:3" x14ac:dyDescent="0.45">
      <c r="A8719" s="1"/>
      <c r="B8719" s="1"/>
      <c r="C8719" s="1"/>
    </row>
    <row r="8720" spans="1:3" x14ac:dyDescent="0.45">
      <c r="A8720" s="1"/>
      <c r="B8720" s="1"/>
      <c r="C8720" s="1"/>
    </row>
    <row r="8721" spans="1:3" x14ac:dyDescent="0.45">
      <c r="A8721" s="1"/>
      <c r="B8721" s="1"/>
      <c r="C8721" s="1"/>
    </row>
    <row r="8722" spans="1:3" x14ac:dyDescent="0.45">
      <c r="A8722" s="1"/>
      <c r="B8722" s="1"/>
      <c r="C8722" s="1"/>
    </row>
    <row r="8723" spans="1:3" x14ac:dyDescent="0.45">
      <c r="A8723" s="1"/>
      <c r="B8723" s="1"/>
      <c r="C8723" s="1"/>
    </row>
    <row r="8724" spans="1:3" x14ac:dyDescent="0.45">
      <c r="A8724" s="1"/>
      <c r="B8724" s="1"/>
      <c r="C8724" s="1"/>
    </row>
    <row r="8725" spans="1:3" x14ac:dyDescent="0.45">
      <c r="A8725" s="1"/>
      <c r="B8725" s="1"/>
      <c r="C8725" s="1"/>
    </row>
    <row r="8726" spans="1:3" x14ac:dyDescent="0.45">
      <c r="A8726" s="1"/>
      <c r="B8726" s="1"/>
      <c r="C8726" s="1"/>
    </row>
    <row r="8727" spans="1:3" x14ac:dyDescent="0.45">
      <c r="A8727" s="1"/>
      <c r="B8727" s="1"/>
      <c r="C8727" s="1"/>
    </row>
    <row r="8728" spans="1:3" x14ac:dyDescent="0.45">
      <c r="A8728" s="1"/>
      <c r="B8728" s="1"/>
      <c r="C8728" s="1"/>
    </row>
    <row r="8729" spans="1:3" x14ac:dyDescent="0.45">
      <c r="A8729" s="1"/>
      <c r="B8729" s="1"/>
      <c r="C8729" s="1"/>
    </row>
    <row r="8730" spans="1:3" x14ac:dyDescent="0.45">
      <c r="A8730" s="1"/>
      <c r="B8730" s="1"/>
      <c r="C8730" s="1"/>
    </row>
    <row r="8731" spans="1:3" x14ac:dyDescent="0.45">
      <c r="A8731" s="1"/>
      <c r="B8731" s="1"/>
      <c r="C8731" s="1"/>
    </row>
    <row r="8732" spans="1:3" x14ac:dyDescent="0.45">
      <c r="A8732" s="1"/>
      <c r="B8732" s="1"/>
      <c r="C8732" s="1"/>
    </row>
    <row r="8733" spans="1:3" x14ac:dyDescent="0.45">
      <c r="A8733" s="1"/>
      <c r="B8733" s="1"/>
      <c r="C8733" s="1"/>
    </row>
    <row r="8734" spans="1:3" x14ac:dyDescent="0.45">
      <c r="A8734" s="1"/>
      <c r="B8734" s="1"/>
      <c r="C8734" s="1"/>
    </row>
    <row r="8735" spans="1:3" x14ac:dyDescent="0.45">
      <c r="A8735" s="1"/>
      <c r="B8735" s="1"/>
      <c r="C8735" s="1"/>
    </row>
    <row r="8736" spans="1:3" x14ac:dyDescent="0.45">
      <c r="A8736" s="1"/>
      <c r="B8736" s="1"/>
      <c r="C8736" s="1"/>
    </row>
    <row r="8737" spans="1:3" x14ac:dyDescent="0.45">
      <c r="A8737" s="1"/>
      <c r="B8737" s="1"/>
      <c r="C8737" s="1"/>
    </row>
    <row r="8738" spans="1:3" x14ac:dyDescent="0.45">
      <c r="A8738" s="1"/>
      <c r="B8738" s="1"/>
      <c r="C8738" s="1"/>
    </row>
    <row r="8739" spans="1:3" x14ac:dyDescent="0.45">
      <c r="A8739" s="1"/>
      <c r="B8739" s="1"/>
      <c r="C8739" s="1"/>
    </row>
    <row r="8740" spans="1:3" x14ac:dyDescent="0.45">
      <c r="A8740" s="1"/>
      <c r="B8740" s="1"/>
      <c r="C8740" s="1"/>
    </row>
    <row r="8741" spans="1:3" x14ac:dyDescent="0.45">
      <c r="A8741" s="1"/>
      <c r="B8741" s="1"/>
      <c r="C8741" s="1"/>
    </row>
    <row r="8742" spans="1:3" x14ac:dyDescent="0.45">
      <c r="A8742" s="1"/>
      <c r="B8742" s="1"/>
      <c r="C8742" s="1"/>
    </row>
    <row r="8743" spans="1:3" x14ac:dyDescent="0.45">
      <c r="A8743" s="1"/>
      <c r="B8743" s="1"/>
      <c r="C8743" s="1"/>
    </row>
    <row r="8744" spans="1:3" x14ac:dyDescent="0.45">
      <c r="A8744" s="1"/>
      <c r="B8744" s="1"/>
      <c r="C8744" s="1"/>
    </row>
    <row r="8745" spans="1:3" x14ac:dyDescent="0.45">
      <c r="A8745" s="1"/>
      <c r="B8745" s="1"/>
      <c r="C8745" s="1"/>
    </row>
    <row r="8746" spans="1:3" x14ac:dyDescent="0.45">
      <c r="A8746" s="1"/>
      <c r="B8746" s="1"/>
      <c r="C8746" s="1"/>
    </row>
    <row r="8747" spans="1:3" x14ac:dyDescent="0.45">
      <c r="A8747" s="1"/>
      <c r="B8747" s="1"/>
      <c r="C8747" s="1"/>
    </row>
    <row r="8748" spans="1:3" x14ac:dyDescent="0.45">
      <c r="A8748" s="1"/>
      <c r="B8748" s="1"/>
      <c r="C8748" s="1"/>
    </row>
    <row r="8749" spans="1:3" x14ac:dyDescent="0.45">
      <c r="A8749" s="1"/>
      <c r="B8749" s="1"/>
      <c r="C8749" s="1"/>
    </row>
    <row r="8750" spans="1:3" x14ac:dyDescent="0.45">
      <c r="A8750" s="1"/>
      <c r="B8750" s="1"/>
      <c r="C8750" s="1"/>
    </row>
    <row r="8751" spans="1:3" x14ac:dyDescent="0.45">
      <c r="A8751" s="1"/>
      <c r="B8751" s="1"/>
      <c r="C8751" s="1"/>
    </row>
    <row r="8752" spans="1:3" x14ac:dyDescent="0.45">
      <c r="A8752" s="1"/>
      <c r="B8752" s="1"/>
      <c r="C8752" s="1"/>
    </row>
    <row r="8753" spans="1:3" x14ac:dyDescent="0.45">
      <c r="A8753" s="1"/>
      <c r="B8753" s="1"/>
      <c r="C8753" s="1"/>
    </row>
    <row r="8754" spans="1:3" x14ac:dyDescent="0.45">
      <c r="A8754" s="1"/>
      <c r="B8754" s="1"/>
      <c r="C8754" s="1"/>
    </row>
    <row r="8755" spans="1:3" x14ac:dyDescent="0.45">
      <c r="A8755" s="1"/>
      <c r="B8755" s="1"/>
      <c r="C8755" s="1"/>
    </row>
    <row r="8756" spans="1:3" x14ac:dyDescent="0.45">
      <c r="A8756" s="1"/>
      <c r="B8756" s="1"/>
      <c r="C8756" s="1"/>
    </row>
    <row r="8757" spans="1:3" x14ac:dyDescent="0.45">
      <c r="A8757" s="1"/>
      <c r="B8757" s="1"/>
      <c r="C8757" s="1"/>
    </row>
    <row r="8758" spans="1:3" x14ac:dyDescent="0.45">
      <c r="A8758" s="1"/>
      <c r="B8758" s="1"/>
      <c r="C8758" s="1"/>
    </row>
    <row r="8759" spans="1:3" x14ac:dyDescent="0.45">
      <c r="A8759" s="1"/>
      <c r="B8759" s="1"/>
      <c r="C8759" s="1"/>
    </row>
    <row r="8760" spans="1:3" x14ac:dyDescent="0.45">
      <c r="A8760" s="1"/>
      <c r="B8760" s="1"/>
      <c r="C8760" s="1"/>
    </row>
    <row r="8761" spans="1:3" x14ac:dyDescent="0.45">
      <c r="A8761" s="1"/>
      <c r="B8761" s="1"/>
      <c r="C8761" s="1"/>
    </row>
    <row r="8762" spans="1:3" x14ac:dyDescent="0.45">
      <c r="A8762" s="1"/>
      <c r="B8762" s="1"/>
      <c r="C8762" s="1"/>
    </row>
    <row r="8763" spans="1:3" x14ac:dyDescent="0.45">
      <c r="A8763" s="1"/>
      <c r="B8763" s="1"/>
      <c r="C8763" s="1"/>
    </row>
    <row r="8764" spans="1:3" x14ac:dyDescent="0.45">
      <c r="A8764" s="1"/>
      <c r="B8764" s="1"/>
      <c r="C8764" s="1"/>
    </row>
    <row r="8765" spans="1:3" x14ac:dyDescent="0.45">
      <c r="A8765" s="1"/>
      <c r="B8765" s="1"/>
      <c r="C8765" s="1"/>
    </row>
    <row r="8766" spans="1:3" x14ac:dyDescent="0.45">
      <c r="A8766" s="1"/>
      <c r="B8766" s="1"/>
      <c r="C8766" s="1"/>
    </row>
    <row r="8767" spans="1:3" x14ac:dyDescent="0.45">
      <c r="A8767" s="1"/>
      <c r="B8767" s="1"/>
      <c r="C8767" s="1"/>
    </row>
    <row r="8768" spans="1:3" x14ac:dyDescent="0.45">
      <c r="A8768" s="1"/>
      <c r="B8768" s="1"/>
      <c r="C8768" s="1"/>
    </row>
    <row r="8769" spans="1:3" x14ac:dyDescent="0.45">
      <c r="A8769" s="1"/>
      <c r="B8769" s="1"/>
      <c r="C8769" s="1"/>
    </row>
    <row r="8770" spans="1:3" x14ac:dyDescent="0.45">
      <c r="A8770" s="1"/>
      <c r="B8770" s="1"/>
      <c r="C8770" s="1"/>
    </row>
    <row r="8771" spans="1:3" x14ac:dyDescent="0.45">
      <c r="A8771" s="1"/>
      <c r="B8771" s="1"/>
      <c r="C8771" s="1"/>
    </row>
    <row r="8772" spans="1:3" x14ac:dyDescent="0.45">
      <c r="A8772" s="1"/>
      <c r="B8772" s="1"/>
      <c r="C8772" s="1"/>
    </row>
    <row r="8773" spans="1:3" x14ac:dyDescent="0.45">
      <c r="A8773" s="1"/>
      <c r="B8773" s="1"/>
      <c r="C8773" s="1"/>
    </row>
    <row r="8774" spans="1:3" x14ac:dyDescent="0.45">
      <c r="A8774" s="1"/>
      <c r="B8774" s="1"/>
      <c r="C8774" s="1"/>
    </row>
    <row r="8775" spans="1:3" x14ac:dyDescent="0.45">
      <c r="A8775" s="1"/>
      <c r="B8775" s="1"/>
      <c r="C8775" s="1"/>
    </row>
    <row r="8776" spans="1:3" x14ac:dyDescent="0.45">
      <c r="A8776" s="1"/>
      <c r="B8776" s="1"/>
      <c r="C8776" s="1"/>
    </row>
    <row r="8777" spans="1:3" x14ac:dyDescent="0.45">
      <c r="A8777" s="1"/>
      <c r="B8777" s="1"/>
      <c r="C8777" s="1"/>
    </row>
    <row r="8778" spans="1:3" x14ac:dyDescent="0.45">
      <c r="A8778" s="1"/>
      <c r="B8778" s="1"/>
      <c r="C8778" s="1"/>
    </row>
    <row r="8779" spans="1:3" x14ac:dyDescent="0.45">
      <c r="A8779" s="1"/>
      <c r="B8779" s="1"/>
      <c r="C8779" s="1"/>
    </row>
    <row r="8780" spans="1:3" x14ac:dyDescent="0.45">
      <c r="A8780" s="1"/>
      <c r="B8780" s="1"/>
      <c r="C8780" s="1"/>
    </row>
    <row r="8781" spans="1:3" x14ac:dyDescent="0.45">
      <c r="A8781" s="1"/>
      <c r="B8781" s="1"/>
      <c r="C8781" s="1"/>
    </row>
    <row r="8782" spans="1:3" x14ac:dyDescent="0.45">
      <c r="A8782" s="1"/>
      <c r="B8782" s="1"/>
      <c r="C8782" s="1"/>
    </row>
    <row r="8783" spans="1:3" x14ac:dyDescent="0.45">
      <c r="A8783" s="1"/>
      <c r="B8783" s="1"/>
      <c r="C8783" s="1"/>
    </row>
    <row r="8784" spans="1:3" x14ac:dyDescent="0.45">
      <c r="A8784" s="1"/>
      <c r="B8784" s="1"/>
      <c r="C8784" s="1"/>
    </row>
    <row r="8785" spans="1:3" x14ac:dyDescent="0.45">
      <c r="A8785" s="1"/>
      <c r="B8785" s="1"/>
      <c r="C8785" s="1"/>
    </row>
    <row r="8786" spans="1:3" x14ac:dyDescent="0.45">
      <c r="A8786" s="1"/>
      <c r="B8786" s="1"/>
      <c r="C8786" s="1"/>
    </row>
    <row r="8787" spans="1:3" x14ac:dyDescent="0.45">
      <c r="A8787" s="1"/>
      <c r="B8787" s="1"/>
      <c r="C8787" s="1"/>
    </row>
    <row r="8788" spans="1:3" x14ac:dyDescent="0.45">
      <c r="A8788" s="1"/>
      <c r="B8788" s="1"/>
      <c r="C8788" s="1"/>
    </row>
    <row r="8789" spans="1:3" x14ac:dyDescent="0.45">
      <c r="A8789" s="1"/>
      <c r="B8789" s="1"/>
      <c r="C8789" s="1"/>
    </row>
    <row r="8790" spans="1:3" x14ac:dyDescent="0.45">
      <c r="A8790" s="1"/>
      <c r="B8790" s="1"/>
      <c r="C8790" s="1"/>
    </row>
    <row r="8791" spans="1:3" x14ac:dyDescent="0.45">
      <c r="A8791" s="1"/>
      <c r="B8791" s="1"/>
      <c r="C8791" s="1"/>
    </row>
    <row r="8792" spans="1:3" x14ac:dyDescent="0.45">
      <c r="A8792" s="1"/>
      <c r="B8792" s="1"/>
      <c r="C8792" s="1"/>
    </row>
    <row r="8793" spans="1:3" x14ac:dyDescent="0.45">
      <c r="A8793" s="1"/>
      <c r="B8793" s="1"/>
      <c r="C8793" s="1"/>
    </row>
    <row r="8794" spans="1:3" x14ac:dyDescent="0.45">
      <c r="A8794" s="1"/>
      <c r="B8794" s="1"/>
      <c r="C8794" s="1"/>
    </row>
    <row r="8795" spans="1:3" x14ac:dyDescent="0.45">
      <c r="A8795" s="1"/>
      <c r="B8795" s="1"/>
      <c r="C8795" s="1"/>
    </row>
    <row r="8796" spans="1:3" x14ac:dyDescent="0.45">
      <c r="A8796" s="1"/>
      <c r="B8796" s="1"/>
      <c r="C8796" s="1"/>
    </row>
    <row r="8797" spans="1:3" x14ac:dyDescent="0.45">
      <c r="A8797" s="1"/>
      <c r="B8797" s="1"/>
      <c r="C8797" s="1"/>
    </row>
    <row r="8798" spans="1:3" x14ac:dyDescent="0.45">
      <c r="A8798" s="1"/>
      <c r="B8798" s="1"/>
      <c r="C8798" s="1"/>
    </row>
    <row r="8799" spans="1:3" x14ac:dyDescent="0.45">
      <c r="A8799" s="1"/>
      <c r="B8799" s="1"/>
      <c r="C8799" s="1"/>
    </row>
    <row r="8800" spans="1:3" x14ac:dyDescent="0.45">
      <c r="A8800" s="1"/>
      <c r="B8800" s="1"/>
      <c r="C8800" s="1"/>
    </row>
    <row r="8801" spans="1:3" x14ac:dyDescent="0.45">
      <c r="A8801" s="1"/>
      <c r="B8801" s="1"/>
      <c r="C8801" s="1"/>
    </row>
    <row r="8802" spans="1:3" x14ac:dyDescent="0.45">
      <c r="A8802" s="1"/>
      <c r="B8802" s="1"/>
      <c r="C8802" s="1"/>
    </row>
    <row r="8803" spans="1:3" x14ac:dyDescent="0.45">
      <c r="A8803" s="1"/>
      <c r="B8803" s="1"/>
      <c r="C8803" s="1"/>
    </row>
    <row r="8804" spans="1:3" x14ac:dyDescent="0.45">
      <c r="A8804" s="1"/>
      <c r="B8804" s="1"/>
      <c r="C8804" s="1"/>
    </row>
    <row r="8805" spans="1:3" x14ac:dyDescent="0.45">
      <c r="A8805" s="1"/>
      <c r="B8805" s="1"/>
      <c r="C8805" s="1"/>
    </row>
    <row r="8806" spans="1:3" x14ac:dyDescent="0.45">
      <c r="A8806" s="1"/>
      <c r="B8806" s="1"/>
      <c r="C8806" s="1"/>
    </row>
    <row r="8807" spans="1:3" x14ac:dyDescent="0.45">
      <c r="A8807" s="1"/>
      <c r="B8807" s="1"/>
      <c r="C8807" s="1"/>
    </row>
    <row r="8808" spans="1:3" x14ac:dyDescent="0.45">
      <c r="A8808" s="1"/>
      <c r="B8808" s="1"/>
      <c r="C8808" s="1"/>
    </row>
    <row r="8809" spans="1:3" x14ac:dyDescent="0.45">
      <c r="A8809" s="1"/>
      <c r="B8809" s="1"/>
      <c r="C8809" s="1"/>
    </row>
    <row r="8810" spans="1:3" x14ac:dyDescent="0.45">
      <c r="A8810" s="1"/>
      <c r="B8810" s="1"/>
      <c r="C8810" s="1"/>
    </row>
    <row r="8811" spans="1:3" x14ac:dyDescent="0.45">
      <c r="A8811" s="1"/>
      <c r="B8811" s="1"/>
      <c r="C8811" s="1"/>
    </row>
    <row r="8812" spans="1:3" x14ac:dyDescent="0.45">
      <c r="A8812" s="1"/>
      <c r="B8812" s="1"/>
      <c r="C8812" s="1"/>
    </row>
    <row r="8813" spans="1:3" x14ac:dyDescent="0.45">
      <c r="A8813" s="1"/>
      <c r="B8813" s="1"/>
      <c r="C8813" s="1"/>
    </row>
    <row r="8814" spans="1:3" x14ac:dyDescent="0.45">
      <c r="A8814" s="1"/>
      <c r="B8814" s="1"/>
      <c r="C8814" s="1"/>
    </row>
    <row r="8815" spans="1:3" x14ac:dyDescent="0.45">
      <c r="A8815" s="1"/>
      <c r="B8815" s="1"/>
      <c r="C8815" s="1"/>
    </row>
    <row r="8816" spans="1:3" x14ac:dyDescent="0.45">
      <c r="A8816" s="1"/>
      <c r="B8816" s="1"/>
      <c r="C8816" s="1"/>
    </row>
    <row r="8817" spans="1:3" x14ac:dyDescent="0.45">
      <c r="A8817" s="1"/>
      <c r="B8817" s="1"/>
      <c r="C8817" s="1"/>
    </row>
    <row r="8818" spans="1:3" x14ac:dyDescent="0.45">
      <c r="A8818" s="1"/>
      <c r="B8818" s="1"/>
      <c r="C8818" s="1"/>
    </row>
    <row r="8819" spans="1:3" x14ac:dyDescent="0.45">
      <c r="A8819" s="1"/>
      <c r="B8819" s="1"/>
      <c r="C8819" s="1"/>
    </row>
    <row r="8820" spans="1:3" x14ac:dyDescent="0.45">
      <c r="A8820" s="1"/>
      <c r="B8820" s="1"/>
      <c r="C8820" s="1"/>
    </row>
    <row r="8821" spans="1:3" x14ac:dyDescent="0.45">
      <c r="A8821" s="1"/>
      <c r="B8821" s="1"/>
      <c r="C8821" s="1"/>
    </row>
    <row r="8822" spans="1:3" x14ac:dyDescent="0.45">
      <c r="A8822" s="1"/>
      <c r="B8822" s="1"/>
      <c r="C8822" s="1"/>
    </row>
    <row r="8823" spans="1:3" x14ac:dyDescent="0.45">
      <c r="A8823" s="1"/>
      <c r="B8823" s="1"/>
      <c r="C8823" s="1"/>
    </row>
    <row r="8824" spans="1:3" x14ac:dyDescent="0.45">
      <c r="A8824" s="1"/>
      <c r="B8824" s="1"/>
      <c r="C8824" s="1"/>
    </row>
    <row r="8825" spans="1:3" x14ac:dyDescent="0.45">
      <c r="A8825" s="1"/>
      <c r="B8825" s="1"/>
      <c r="C8825" s="1"/>
    </row>
    <row r="8826" spans="1:3" x14ac:dyDescent="0.45">
      <c r="A8826" s="1"/>
      <c r="B8826" s="1"/>
      <c r="C8826" s="1"/>
    </row>
    <row r="8827" spans="1:3" x14ac:dyDescent="0.45">
      <c r="A8827" s="1"/>
      <c r="B8827" s="1"/>
      <c r="C8827" s="1"/>
    </row>
    <row r="8828" spans="1:3" x14ac:dyDescent="0.45">
      <c r="A8828" s="1"/>
      <c r="B8828" s="1"/>
      <c r="C8828" s="1"/>
    </row>
    <row r="8829" spans="1:3" x14ac:dyDescent="0.45">
      <c r="A8829" s="1"/>
      <c r="B8829" s="1"/>
      <c r="C8829" s="1"/>
    </row>
    <row r="8830" spans="1:3" x14ac:dyDescent="0.45">
      <c r="A8830" s="1"/>
      <c r="B8830" s="1"/>
      <c r="C8830" s="1"/>
    </row>
    <row r="8831" spans="1:3" x14ac:dyDescent="0.45">
      <c r="A8831" s="1"/>
      <c r="B8831" s="1"/>
      <c r="C8831" s="1"/>
    </row>
    <row r="8832" spans="1:3" x14ac:dyDescent="0.45">
      <c r="A8832" s="1"/>
      <c r="B8832" s="1"/>
      <c r="C8832" s="1"/>
    </row>
    <row r="8833" spans="1:3" x14ac:dyDescent="0.45">
      <c r="A8833" s="1"/>
      <c r="B8833" s="1"/>
      <c r="C8833" s="1"/>
    </row>
    <row r="8834" spans="1:3" x14ac:dyDescent="0.45">
      <c r="A8834" s="1"/>
      <c r="B8834" s="1"/>
      <c r="C8834" s="1"/>
    </row>
    <row r="8835" spans="1:3" x14ac:dyDescent="0.45">
      <c r="A8835" s="1"/>
      <c r="B8835" s="1"/>
      <c r="C8835" s="1"/>
    </row>
    <row r="8836" spans="1:3" x14ac:dyDescent="0.45">
      <c r="A8836" s="1"/>
      <c r="B8836" s="1"/>
      <c r="C8836" s="1"/>
    </row>
    <row r="8837" spans="1:3" x14ac:dyDescent="0.45">
      <c r="A8837" s="1"/>
      <c r="B8837" s="1"/>
      <c r="C8837" s="1"/>
    </row>
    <row r="8838" spans="1:3" x14ac:dyDescent="0.45">
      <c r="A8838" s="1"/>
      <c r="B8838" s="1"/>
      <c r="C8838" s="1"/>
    </row>
    <row r="8839" spans="1:3" x14ac:dyDescent="0.45">
      <c r="A8839" s="1"/>
      <c r="B8839" s="1"/>
      <c r="C8839" s="1"/>
    </row>
    <row r="8840" spans="1:3" x14ac:dyDescent="0.45">
      <c r="A8840" s="1"/>
      <c r="B8840" s="1"/>
      <c r="C8840" s="1"/>
    </row>
    <row r="8841" spans="1:3" x14ac:dyDescent="0.45">
      <c r="A8841" s="1"/>
      <c r="B8841" s="1"/>
      <c r="C8841" s="1"/>
    </row>
    <row r="8842" spans="1:3" x14ac:dyDescent="0.45">
      <c r="A8842" s="1"/>
      <c r="B8842" s="1"/>
      <c r="C8842" s="1"/>
    </row>
    <row r="8843" spans="1:3" x14ac:dyDescent="0.45">
      <c r="A8843" s="1"/>
      <c r="B8843" s="1"/>
      <c r="C8843" s="1"/>
    </row>
    <row r="8844" spans="1:3" x14ac:dyDescent="0.45">
      <c r="A8844" s="1"/>
      <c r="B8844" s="1"/>
      <c r="C8844" s="1"/>
    </row>
    <row r="8845" spans="1:3" x14ac:dyDescent="0.45">
      <c r="A8845" s="1"/>
      <c r="B8845" s="1"/>
      <c r="C8845" s="1"/>
    </row>
    <row r="8846" spans="1:3" x14ac:dyDescent="0.45">
      <c r="A8846" s="1"/>
      <c r="B8846" s="1"/>
      <c r="C8846" s="1"/>
    </row>
    <row r="8847" spans="1:3" x14ac:dyDescent="0.45">
      <c r="A8847" s="1"/>
      <c r="B8847" s="1"/>
      <c r="C8847" s="1"/>
    </row>
    <row r="8848" spans="1:3" x14ac:dyDescent="0.45">
      <c r="A8848" s="1"/>
      <c r="B8848" s="1"/>
      <c r="C8848" s="1"/>
    </row>
    <row r="8849" spans="1:3" x14ac:dyDescent="0.45">
      <c r="A8849" s="1"/>
      <c r="B8849" s="1"/>
      <c r="C8849" s="1"/>
    </row>
    <row r="8850" spans="1:3" x14ac:dyDescent="0.45">
      <c r="A8850" s="1"/>
      <c r="B8850" s="1"/>
      <c r="C8850" s="1"/>
    </row>
    <row r="8851" spans="1:3" x14ac:dyDescent="0.45">
      <c r="A8851" s="1"/>
      <c r="B8851" s="1"/>
      <c r="C8851" s="1"/>
    </row>
    <row r="8852" spans="1:3" x14ac:dyDescent="0.45">
      <c r="A8852" s="1"/>
      <c r="B8852" s="1"/>
      <c r="C8852" s="1"/>
    </row>
    <row r="8853" spans="1:3" x14ac:dyDescent="0.45">
      <c r="A8853" s="1"/>
      <c r="B8853" s="1"/>
      <c r="C8853" s="1"/>
    </row>
    <row r="8854" spans="1:3" x14ac:dyDescent="0.45">
      <c r="A8854" s="1"/>
      <c r="B8854" s="1"/>
      <c r="C8854" s="1"/>
    </row>
    <row r="8855" spans="1:3" x14ac:dyDescent="0.45">
      <c r="A8855" s="1"/>
      <c r="B8855" s="1"/>
      <c r="C8855" s="1"/>
    </row>
    <row r="8856" spans="1:3" x14ac:dyDescent="0.45">
      <c r="A8856" s="1"/>
      <c r="B8856" s="1"/>
      <c r="C8856" s="1"/>
    </row>
    <row r="8857" spans="1:3" x14ac:dyDescent="0.45">
      <c r="A8857" s="1"/>
      <c r="B8857" s="1"/>
      <c r="C8857" s="1"/>
    </row>
    <row r="8858" spans="1:3" x14ac:dyDescent="0.45">
      <c r="A8858" s="1"/>
      <c r="B8858" s="1"/>
      <c r="C8858" s="1"/>
    </row>
    <row r="8859" spans="1:3" x14ac:dyDescent="0.45">
      <c r="A8859" s="1"/>
      <c r="B8859" s="1"/>
      <c r="C8859" s="1"/>
    </row>
    <row r="8860" spans="1:3" x14ac:dyDescent="0.45">
      <c r="A8860" s="1"/>
      <c r="B8860" s="1"/>
      <c r="C8860" s="1"/>
    </row>
    <row r="8861" spans="1:3" x14ac:dyDescent="0.45">
      <c r="A8861" s="1"/>
      <c r="B8861" s="1"/>
      <c r="C8861" s="1"/>
    </row>
    <row r="8862" spans="1:3" x14ac:dyDescent="0.45">
      <c r="A8862" s="1"/>
      <c r="B8862" s="1"/>
      <c r="C8862" s="1"/>
    </row>
    <row r="8863" spans="1:3" x14ac:dyDescent="0.45">
      <c r="A8863" s="1"/>
      <c r="B8863" s="1"/>
      <c r="C8863" s="1"/>
    </row>
    <row r="8864" spans="1:3" x14ac:dyDescent="0.45">
      <c r="A8864" s="1"/>
      <c r="B8864" s="1"/>
      <c r="C8864" s="1"/>
    </row>
    <row r="8865" spans="1:3" x14ac:dyDescent="0.45">
      <c r="A8865" s="1"/>
      <c r="B8865" s="1"/>
      <c r="C8865" s="1"/>
    </row>
    <row r="8866" spans="1:3" x14ac:dyDescent="0.45">
      <c r="A8866" s="1"/>
      <c r="B8866" s="1"/>
      <c r="C8866" s="1"/>
    </row>
    <row r="8867" spans="1:3" x14ac:dyDescent="0.45">
      <c r="A8867" s="1"/>
      <c r="B8867" s="1"/>
      <c r="C8867" s="1"/>
    </row>
    <row r="8868" spans="1:3" x14ac:dyDescent="0.45">
      <c r="A8868" s="1"/>
      <c r="B8868" s="1"/>
      <c r="C8868" s="1"/>
    </row>
    <row r="8869" spans="1:3" x14ac:dyDescent="0.45">
      <c r="A8869" s="1"/>
      <c r="B8869" s="1"/>
      <c r="C8869" s="1"/>
    </row>
    <row r="8870" spans="1:3" x14ac:dyDescent="0.45">
      <c r="A8870" s="1"/>
      <c r="B8870" s="1"/>
      <c r="C8870" s="1"/>
    </row>
    <row r="8871" spans="1:3" x14ac:dyDescent="0.45">
      <c r="A8871" s="1"/>
      <c r="B8871" s="1"/>
      <c r="C8871" s="1"/>
    </row>
    <row r="8872" spans="1:3" x14ac:dyDescent="0.45">
      <c r="A8872" s="1"/>
      <c r="B8872" s="1"/>
      <c r="C8872" s="1"/>
    </row>
    <row r="8873" spans="1:3" x14ac:dyDescent="0.45">
      <c r="A8873" s="1"/>
      <c r="B8873" s="1"/>
      <c r="C8873" s="1"/>
    </row>
    <row r="8874" spans="1:3" x14ac:dyDescent="0.45">
      <c r="A8874" s="1"/>
      <c r="B8874" s="1"/>
      <c r="C8874" s="1"/>
    </row>
    <row r="8875" spans="1:3" x14ac:dyDescent="0.45">
      <c r="A8875" s="1"/>
      <c r="B8875" s="1"/>
      <c r="C8875" s="1"/>
    </row>
    <row r="8876" spans="1:3" x14ac:dyDescent="0.45">
      <c r="A8876" s="1"/>
      <c r="B8876" s="1"/>
      <c r="C8876" s="1"/>
    </row>
    <row r="8877" spans="1:3" x14ac:dyDescent="0.45">
      <c r="A8877" s="1"/>
      <c r="B8877" s="1"/>
      <c r="C8877" s="1"/>
    </row>
    <row r="8878" spans="1:3" x14ac:dyDescent="0.45">
      <c r="A8878" s="1"/>
      <c r="B8878" s="1"/>
      <c r="C8878" s="1"/>
    </row>
    <row r="8879" spans="1:3" x14ac:dyDescent="0.45">
      <c r="A8879" s="1"/>
      <c r="B8879" s="1"/>
      <c r="C8879" s="1"/>
    </row>
    <row r="8880" spans="1:3" x14ac:dyDescent="0.45">
      <c r="A8880" s="1"/>
      <c r="B8880" s="1"/>
      <c r="C8880" s="1"/>
    </row>
    <row r="8881" spans="1:3" x14ac:dyDescent="0.45">
      <c r="A8881" s="1"/>
      <c r="B8881" s="1"/>
      <c r="C8881" s="1"/>
    </row>
    <row r="8882" spans="1:3" x14ac:dyDescent="0.45">
      <c r="A8882" s="1"/>
      <c r="B8882" s="1"/>
      <c r="C8882" s="1"/>
    </row>
    <row r="8883" spans="1:3" x14ac:dyDescent="0.45">
      <c r="A8883" s="1"/>
      <c r="B8883" s="1"/>
      <c r="C8883" s="1"/>
    </row>
    <row r="8884" spans="1:3" x14ac:dyDescent="0.45">
      <c r="A8884" s="1"/>
      <c r="B8884" s="1"/>
      <c r="C8884" s="1"/>
    </row>
    <row r="8885" spans="1:3" x14ac:dyDescent="0.45">
      <c r="A8885" s="1"/>
      <c r="B8885" s="1"/>
      <c r="C8885" s="1"/>
    </row>
    <row r="8886" spans="1:3" x14ac:dyDescent="0.45">
      <c r="A8886" s="1"/>
      <c r="B8886" s="1"/>
      <c r="C8886" s="1"/>
    </row>
    <row r="8887" spans="1:3" x14ac:dyDescent="0.45">
      <c r="A8887" s="1"/>
      <c r="B8887" s="1"/>
      <c r="C8887" s="1"/>
    </row>
    <row r="8888" spans="1:3" x14ac:dyDescent="0.45">
      <c r="A8888" s="1"/>
      <c r="B8888" s="1"/>
      <c r="C8888" s="1"/>
    </row>
    <row r="8889" spans="1:3" x14ac:dyDescent="0.45">
      <c r="A8889" s="1"/>
      <c r="B8889" s="1"/>
      <c r="C8889" s="1"/>
    </row>
    <row r="8890" spans="1:3" x14ac:dyDescent="0.45">
      <c r="A8890" s="1"/>
      <c r="B8890" s="1"/>
      <c r="C8890" s="1"/>
    </row>
    <row r="8891" spans="1:3" x14ac:dyDescent="0.45">
      <c r="A8891" s="1"/>
      <c r="B8891" s="1"/>
      <c r="C8891" s="1"/>
    </row>
    <row r="8892" spans="1:3" x14ac:dyDescent="0.45">
      <c r="A8892" s="1"/>
      <c r="B8892" s="1"/>
      <c r="C8892" s="1"/>
    </row>
    <row r="8893" spans="1:3" x14ac:dyDescent="0.45">
      <c r="A8893" s="1"/>
      <c r="B8893" s="1"/>
      <c r="C8893" s="1"/>
    </row>
    <row r="8894" spans="1:3" x14ac:dyDescent="0.45">
      <c r="A8894" s="1"/>
      <c r="B8894" s="1"/>
      <c r="C8894" s="1"/>
    </row>
    <row r="8895" spans="1:3" x14ac:dyDescent="0.45">
      <c r="A8895" s="1"/>
      <c r="B8895" s="1"/>
      <c r="C8895" s="1"/>
    </row>
    <row r="8896" spans="1:3" x14ac:dyDescent="0.45">
      <c r="A8896" s="1"/>
      <c r="B8896" s="1"/>
      <c r="C8896" s="1"/>
    </row>
    <row r="8897" spans="1:3" x14ac:dyDescent="0.45">
      <c r="A8897" s="1"/>
      <c r="B8897" s="1"/>
      <c r="C8897" s="1"/>
    </row>
    <row r="8898" spans="1:3" x14ac:dyDescent="0.45">
      <c r="A8898" s="1"/>
      <c r="B8898" s="1"/>
      <c r="C8898" s="1"/>
    </row>
    <row r="8899" spans="1:3" x14ac:dyDescent="0.45">
      <c r="A8899" s="1"/>
      <c r="B8899" s="1"/>
      <c r="C8899" s="1"/>
    </row>
    <row r="8900" spans="1:3" x14ac:dyDescent="0.45">
      <c r="A8900" s="1"/>
      <c r="B8900" s="1"/>
      <c r="C8900" s="1"/>
    </row>
    <row r="8901" spans="1:3" x14ac:dyDescent="0.45">
      <c r="A8901" s="1"/>
      <c r="B8901" s="1"/>
      <c r="C8901" s="1"/>
    </row>
    <row r="8902" spans="1:3" x14ac:dyDescent="0.45">
      <c r="A8902" s="1"/>
      <c r="B8902" s="1"/>
      <c r="C8902" s="1"/>
    </row>
    <row r="8903" spans="1:3" x14ac:dyDescent="0.45">
      <c r="A8903" s="1"/>
      <c r="B8903" s="1"/>
      <c r="C8903" s="1"/>
    </row>
    <row r="8904" spans="1:3" x14ac:dyDescent="0.45">
      <c r="A8904" s="1"/>
      <c r="B8904" s="1"/>
      <c r="C8904" s="1"/>
    </row>
    <row r="8905" spans="1:3" x14ac:dyDescent="0.45">
      <c r="A8905" s="1"/>
      <c r="B8905" s="1"/>
      <c r="C8905" s="1"/>
    </row>
    <row r="8906" spans="1:3" x14ac:dyDescent="0.45">
      <c r="A8906" s="1"/>
      <c r="B8906" s="1"/>
      <c r="C8906" s="1"/>
    </row>
    <row r="8907" spans="1:3" x14ac:dyDescent="0.45">
      <c r="A8907" s="1"/>
      <c r="B8907" s="1"/>
      <c r="C8907" s="1"/>
    </row>
    <row r="8908" spans="1:3" x14ac:dyDescent="0.45">
      <c r="A8908" s="1"/>
      <c r="B8908" s="1"/>
      <c r="C8908" s="1"/>
    </row>
    <row r="8909" spans="1:3" x14ac:dyDescent="0.45">
      <c r="A8909" s="1"/>
      <c r="B8909" s="1"/>
      <c r="C8909" s="1"/>
    </row>
    <row r="8910" spans="1:3" x14ac:dyDescent="0.45">
      <c r="A8910" s="1"/>
      <c r="B8910" s="1"/>
      <c r="C8910" s="1"/>
    </row>
    <row r="8911" spans="1:3" x14ac:dyDescent="0.45">
      <c r="A8911" s="1"/>
      <c r="B8911" s="1"/>
      <c r="C8911" s="1"/>
    </row>
    <row r="8912" spans="1:3" x14ac:dyDescent="0.45">
      <c r="A8912" s="1"/>
      <c r="B8912" s="1"/>
      <c r="C8912" s="1"/>
    </row>
    <row r="8913" spans="1:3" x14ac:dyDescent="0.45">
      <c r="A8913" s="1"/>
      <c r="B8913" s="1"/>
      <c r="C8913" s="1"/>
    </row>
    <row r="8914" spans="1:3" x14ac:dyDescent="0.45">
      <c r="A8914" s="1"/>
      <c r="B8914" s="1"/>
      <c r="C8914" s="1"/>
    </row>
    <row r="8915" spans="1:3" x14ac:dyDescent="0.45">
      <c r="A8915" s="1"/>
      <c r="B8915" s="1"/>
      <c r="C8915" s="1"/>
    </row>
    <row r="8916" spans="1:3" x14ac:dyDescent="0.45">
      <c r="A8916" s="1"/>
      <c r="B8916" s="1"/>
      <c r="C8916" s="1"/>
    </row>
    <row r="8917" spans="1:3" x14ac:dyDescent="0.45">
      <c r="A8917" s="1"/>
      <c r="B8917" s="1"/>
      <c r="C8917" s="1"/>
    </row>
    <row r="8918" spans="1:3" x14ac:dyDescent="0.45">
      <c r="A8918" s="1"/>
      <c r="B8918" s="1"/>
      <c r="C8918" s="1"/>
    </row>
    <row r="8919" spans="1:3" x14ac:dyDescent="0.45">
      <c r="A8919" s="1"/>
      <c r="B8919" s="1"/>
      <c r="C8919" s="1"/>
    </row>
    <row r="8920" spans="1:3" x14ac:dyDescent="0.45">
      <c r="A8920" s="1"/>
      <c r="B8920" s="1"/>
      <c r="C8920" s="1"/>
    </row>
    <row r="8921" spans="1:3" x14ac:dyDescent="0.45">
      <c r="A8921" s="1"/>
      <c r="B8921" s="1"/>
      <c r="C8921" s="1"/>
    </row>
    <row r="8922" spans="1:3" x14ac:dyDescent="0.45">
      <c r="A8922" s="1"/>
      <c r="B8922" s="1"/>
      <c r="C8922" s="1"/>
    </row>
    <row r="8923" spans="1:3" x14ac:dyDescent="0.45">
      <c r="A8923" s="1"/>
      <c r="B8923" s="1"/>
      <c r="C8923" s="1"/>
    </row>
    <row r="8924" spans="1:3" x14ac:dyDescent="0.45">
      <c r="A8924" s="1"/>
      <c r="B8924" s="1"/>
      <c r="C8924" s="1"/>
    </row>
    <row r="8925" spans="1:3" x14ac:dyDescent="0.45">
      <c r="A8925" s="1"/>
      <c r="B8925" s="1"/>
      <c r="C8925" s="1"/>
    </row>
    <row r="8926" spans="1:3" x14ac:dyDescent="0.45">
      <c r="A8926" s="1"/>
      <c r="B8926" s="1"/>
      <c r="C8926" s="1"/>
    </row>
    <row r="8927" spans="1:3" x14ac:dyDescent="0.45">
      <c r="A8927" s="1"/>
      <c r="B8927" s="1"/>
      <c r="C8927" s="1"/>
    </row>
    <row r="8928" spans="1:3" x14ac:dyDescent="0.45">
      <c r="A8928" s="1"/>
      <c r="B8928" s="1"/>
      <c r="C8928" s="1"/>
    </row>
    <row r="8929" spans="1:3" x14ac:dyDescent="0.45">
      <c r="A8929" s="1"/>
      <c r="B8929" s="1"/>
      <c r="C8929" s="1"/>
    </row>
    <row r="8930" spans="1:3" x14ac:dyDescent="0.45">
      <c r="A8930" s="1"/>
      <c r="B8930" s="1"/>
      <c r="C8930" s="1"/>
    </row>
    <row r="8931" spans="1:3" x14ac:dyDescent="0.45">
      <c r="A8931" s="1"/>
      <c r="B8931" s="1"/>
      <c r="C8931" s="1"/>
    </row>
    <row r="8932" spans="1:3" x14ac:dyDescent="0.45">
      <c r="A8932" s="1"/>
      <c r="B8932" s="1"/>
      <c r="C8932" s="1"/>
    </row>
    <row r="8933" spans="1:3" x14ac:dyDescent="0.45">
      <c r="A8933" s="1"/>
      <c r="B8933" s="1"/>
      <c r="C8933" s="1"/>
    </row>
    <row r="8934" spans="1:3" x14ac:dyDescent="0.45">
      <c r="A8934" s="1"/>
      <c r="B8934" s="1"/>
      <c r="C8934" s="1"/>
    </row>
    <row r="8935" spans="1:3" x14ac:dyDescent="0.45">
      <c r="A8935" s="1"/>
      <c r="B8935" s="1"/>
      <c r="C8935" s="1"/>
    </row>
    <row r="8936" spans="1:3" x14ac:dyDescent="0.45">
      <c r="A8936" s="1"/>
      <c r="B8936" s="1"/>
      <c r="C8936" s="1"/>
    </row>
    <row r="8937" spans="1:3" x14ac:dyDescent="0.45">
      <c r="A8937" s="1"/>
      <c r="B8937" s="1"/>
      <c r="C8937" s="1"/>
    </row>
    <row r="8938" spans="1:3" x14ac:dyDescent="0.45">
      <c r="A8938" s="1"/>
      <c r="B8938" s="1"/>
      <c r="C8938" s="1"/>
    </row>
    <row r="8939" spans="1:3" x14ac:dyDescent="0.45">
      <c r="A8939" s="1"/>
      <c r="B8939" s="1"/>
      <c r="C8939" s="1"/>
    </row>
    <row r="8940" spans="1:3" x14ac:dyDescent="0.45">
      <c r="A8940" s="1"/>
      <c r="B8940" s="1"/>
      <c r="C8940" s="1"/>
    </row>
    <row r="8941" spans="1:3" x14ac:dyDescent="0.45">
      <c r="A8941" s="1"/>
      <c r="B8941" s="1"/>
      <c r="C8941" s="1"/>
    </row>
    <row r="8942" spans="1:3" x14ac:dyDescent="0.45">
      <c r="A8942" s="1"/>
      <c r="B8942" s="1"/>
      <c r="C8942" s="1"/>
    </row>
    <row r="8943" spans="1:3" x14ac:dyDescent="0.45">
      <c r="A8943" s="1"/>
      <c r="B8943" s="1"/>
      <c r="C8943" s="1"/>
    </row>
    <row r="8944" spans="1:3" x14ac:dyDescent="0.45">
      <c r="A8944" s="1"/>
      <c r="B8944" s="1"/>
      <c r="C8944" s="1"/>
    </row>
    <row r="8945" spans="1:3" x14ac:dyDescent="0.45">
      <c r="A8945" s="1"/>
      <c r="B8945" s="1"/>
      <c r="C8945" s="1"/>
    </row>
    <row r="8946" spans="1:3" x14ac:dyDescent="0.45">
      <c r="A8946" s="1"/>
      <c r="B8946" s="1"/>
      <c r="C8946" s="1"/>
    </row>
    <row r="8947" spans="1:3" x14ac:dyDescent="0.45">
      <c r="A8947" s="1"/>
      <c r="B8947" s="1"/>
      <c r="C8947" s="1"/>
    </row>
    <row r="8948" spans="1:3" x14ac:dyDescent="0.45">
      <c r="A8948" s="1"/>
      <c r="B8948" s="1"/>
      <c r="C8948" s="1"/>
    </row>
    <row r="8949" spans="1:3" x14ac:dyDescent="0.45">
      <c r="A8949" s="1"/>
      <c r="B8949" s="1"/>
      <c r="C8949" s="1"/>
    </row>
    <row r="8950" spans="1:3" x14ac:dyDescent="0.45">
      <c r="A8950" s="1"/>
      <c r="B8950" s="1"/>
      <c r="C8950" s="1"/>
    </row>
    <row r="8951" spans="1:3" x14ac:dyDescent="0.45">
      <c r="A8951" s="1"/>
      <c r="B8951" s="1"/>
      <c r="C8951" s="1"/>
    </row>
    <row r="8952" spans="1:3" x14ac:dyDescent="0.45">
      <c r="A8952" s="1"/>
      <c r="B8952" s="1"/>
      <c r="C8952" s="1"/>
    </row>
    <row r="8953" spans="1:3" x14ac:dyDescent="0.45">
      <c r="A8953" s="1"/>
      <c r="B8953" s="1"/>
      <c r="C8953" s="1"/>
    </row>
    <row r="8954" spans="1:3" x14ac:dyDescent="0.45">
      <c r="A8954" s="1"/>
      <c r="B8954" s="1"/>
      <c r="C8954" s="1"/>
    </row>
    <row r="8955" spans="1:3" x14ac:dyDescent="0.45">
      <c r="A8955" s="1"/>
      <c r="B8955" s="1"/>
      <c r="C8955" s="1"/>
    </row>
    <row r="8956" spans="1:3" x14ac:dyDescent="0.45">
      <c r="A8956" s="1"/>
      <c r="B8956" s="1"/>
      <c r="C8956" s="1"/>
    </row>
    <row r="8957" spans="1:3" x14ac:dyDescent="0.45">
      <c r="A8957" s="1"/>
      <c r="B8957" s="1"/>
      <c r="C8957" s="1"/>
    </row>
    <row r="8958" spans="1:3" x14ac:dyDescent="0.45">
      <c r="A8958" s="1"/>
      <c r="B8958" s="1"/>
      <c r="C8958" s="1"/>
    </row>
    <row r="8959" spans="1:3" x14ac:dyDescent="0.45">
      <c r="A8959" s="1"/>
      <c r="B8959" s="1"/>
      <c r="C8959" s="1"/>
    </row>
    <row r="8960" spans="1:3" x14ac:dyDescent="0.45">
      <c r="A8960" s="1"/>
      <c r="B8960" s="1"/>
      <c r="C8960" s="1"/>
    </row>
    <row r="8961" spans="1:3" x14ac:dyDescent="0.45">
      <c r="A8961" s="1"/>
      <c r="B8961" s="1"/>
      <c r="C8961" s="1"/>
    </row>
    <row r="8962" spans="1:3" x14ac:dyDescent="0.45">
      <c r="A8962" s="1"/>
      <c r="B8962" s="1"/>
      <c r="C8962" s="1"/>
    </row>
    <row r="8963" spans="1:3" x14ac:dyDescent="0.45">
      <c r="A8963" s="1"/>
      <c r="B8963" s="1"/>
      <c r="C8963" s="1"/>
    </row>
    <row r="8964" spans="1:3" x14ac:dyDescent="0.45">
      <c r="A8964" s="1"/>
      <c r="B8964" s="1"/>
      <c r="C8964" s="1"/>
    </row>
    <row r="8965" spans="1:3" x14ac:dyDescent="0.45">
      <c r="A8965" s="1"/>
      <c r="B8965" s="1"/>
      <c r="C8965" s="1"/>
    </row>
    <row r="8966" spans="1:3" x14ac:dyDescent="0.45">
      <c r="A8966" s="1"/>
      <c r="B8966" s="1"/>
      <c r="C8966" s="1"/>
    </row>
    <row r="8967" spans="1:3" x14ac:dyDescent="0.45">
      <c r="A8967" s="1"/>
      <c r="B8967" s="1"/>
      <c r="C8967" s="1"/>
    </row>
    <row r="8968" spans="1:3" x14ac:dyDescent="0.45">
      <c r="A8968" s="1"/>
      <c r="B8968" s="1"/>
      <c r="C8968" s="1"/>
    </row>
    <row r="8969" spans="1:3" x14ac:dyDescent="0.45">
      <c r="A8969" s="1"/>
      <c r="B8969" s="1"/>
      <c r="C8969" s="1"/>
    </row>
    <row r="8970" spans="1:3" x14ac:dyDescent="0.45">
      <c r="A8970" s="1"/>
      <c r="B8970" s="1"/>
      <c r="C8970" s="1"/>
    </row>
    <row r="8971" spans="1:3" x14ac:dyDescent="0.45">
      <c r="A8971" s="1"/>
      <c r="B8971" s="1"/>
      <c r="C8971" s="1"/>
    </row>
    <row r="8972" spans="1:3" x14ac:dyDescent="0.45">
      <c r="A8972" s="1"/>
      <c r="B8972" s="1"/>
      <c r="C8972" s="1"/>
    </row>
    <row r="8973" spans="1:3" x14ac:dyDescent="0.45">
      <c r="A8973" s="1"/>
      <c r="B8973" s="1"/>
      <c r="C8973" s="1"/>
    </row>
    <row r="8974" spans="1:3" x14ac:dyDescent="0.45">
      <c r="A8974" s="1"/>
      <c r="B8974" s="1"/>
      <c r="C8974" s="1"/>
    </row>
    <row r="8975" spans="1:3" x14ac:dyDescent="0.45">
      <c r="A8975" s="1"/>
      <c r="B8975" s="1"/>
      <c r="C8975" s="1"/>
    </row>
    <row r="8976" spans="1:3" x14ac:dyDescent="0.45">
      <c r="A8976" s="1"/>
      <c r="B8976" s="1"/>
      <c r="C8976" s="1"/>
    </row>
    <row r="8977" spans="1:3" x14ac:dyDescent="0.45">
      <c r="A8977" s="1"/>
      <c r="B8977" s="1"/>
      <c r="C8977" s="1"/>
    </row>
    <row r="8978" spans="1:3" x14ac:dyDescent="0.45">
      <c r="A8978" s="1"/>
      <c r="B8978" s="1"/>
      <c r="C8978" s="1"/>
    </row>
    <row r="8979" spans="1:3" x14ac:dyDescent="0.45">
      <c r="A8979" s="1"/>
      <c r="B8979" s="1"/>
      <c r="C8979" s="1"/>
    </row>
    <row r="8980" spans="1:3" x14ac:dyDescent="0.45">
      <c r="A8980" s="1"/>
      <c r="B8980" s="1"/>
      <c r="C8980" s="1"/>
    </row>
    <row r="8981" spans="1:3" x14ac:dyDescent="0.45">
      <c r="A8981" s="1"/>
      <c r="B8981" s="1"/>
      <c r="C8981" s="1"/>
    </row>
    <row r="8982" spans="1:3" x14ac:dyDescent="0.45">
      <c r="A8982" s="1"/>
      <c r="B8982" s="1"/>
      <c r="C8982" s="1"/>
    </row>
    <row r="8983" spans="1:3" x14ac:dyDescent="0.45">
      <c r="A8983" s="1"/>
      <c r="B8983" s="1"/>
      <c r="C8983" s="1"/>
    </row>
    <row r="8984" spans="1:3" x14ac:dyDescent="0.45">
      <c r="A8984" s="1"/>
      <c r="B8984" s="1"/>
      <c r="C8984" s="1"/>
    </row>
    <row r="8985" spans="1:3" x14ac:dyDescent="0.45">
      <c r="A8985" s="1"/>
      <c r="B8985" s="1"/>
      <c r="C8985" s="1"/>
    </row>
    <row r="8986" spans="1:3" x14ac:dyDescent="0.45">
      <c r="A8986" s="1"/>
      <c r="B8986" s="1"/>
      <c r="C8986" s="1"/>
    </row>
    <row r="8987" spans="1:3" x14ac:dyDescent="0.45">
      <c r="A8987" s="1"/>
      <c r="B8987" s="1"/>
      <c r="C8987" s="1"/>
    </row>
    <row r="8988" spans="1:3" x14ac:dyDescent="0.45">
      <c r="A8988" s="1"/>
      <c r="B8988" s="1"/>
      <c r="C8988" s="1"/>
    </row>
    <row r="8989" spans="1:3" x14ac:dyDescent="0.45">
      <c r="A8989" s="1"/>
      <c r="B8989" s="1"/>
      <c r="C8989" s="1"/>
    </row>
    <row r="8990" spans="1:3" x14ac:dyDescent="0.45">
      <c r="A8990" s="1"/>
      <c r="B8990" s="1"/>
      <c r="C8990" s="1"/>
    </row>
    <row r="8991" spans="1:3" x14ac:dyDescent="0.45">
      <c r="A8991" s="1"/>
      <c r="B8991" s="1"/>
      <c r="C8991" s="1"/>
    </row>
    <row r="8992" spans="1:3" x14ac:dyDescent="0.45">
      <c r="A8992" s="1"/>
      <c r="B8992" s="1"/>
      <c r="C8992" s="1"/>
    </row>
    <row r="8993" spans="1:3" x14ac:dyDescent="0.45">
      <c r="A8993" s="1"/>
      <c r="B8993" s="1"/>
      <c r="C8993" s="1"/>
    </row>
    <row r="8994" spans="1:3" x14ac:dyDescent="0.45">
      <c r="A8994" s="1"/>
      <c r="B8994" s="1"/>
      <c r="C8994" s="1"/>
    </row>
    <row r="8995" spans="1:3" x14ac:dyDescent="0.45">
      <c r="A8995" s="1"/>
      <c r="B8995" s="1"/>
      <c r="C8995" s="1"/>
    </row>
    <row r="8996" spans="1:3" x14ac:dyDescent="0.45">
      <c r="A8996" s="1"/>
      <c r="B8996" s="1"/>
      <c r="C8996" s="1"/>
    </row>
    <row r="8997" spans="1:3" x14ac:dyDescent="0.45">
      <c r="A8997" s="1"/>
      <c r="B8997" s="1"/>
      <c r="C8997" s="1"/>
    </row>
    <row r="8998" spans="1:3" x14ac:dyDescent="0.45">
      <c r="A8998" s="1"/>
      <c r="B8998" s="1"/>
      <c r="C8998" s="1"/>
    </row>
    <row r="8999" spans="1:3" x14ac:dyDescent="0.45">
      <c r="A8999" s="1"/>
      <c r="B8999" s="1"/>
      <c r="C8999" s="1"/>
    </row>
    <row r="9000" spans="1:3" x14ac:dyDescent="0.45">
      <c r="A9000" s="1"/>
      <c r="B9000" s="1"/>
      <c r="C9000" s="1"/>
    </row>
    <row r="9001" spans="1:3" x14ac:dyDescent="0.45">
      <c r="A9001" s="1"/>
      <c r="B9001" s="1"/>
      <c r="C9001" s="1"/>
    </row>
    <row r="9002" spans="1:3" x14ac:dyDescent="0.45">
      <c r="A9002" s="1"/>
      <c r="B9002" s="1"/>
      <c r="C9002" s="1"/>
    </row>
    <row r="9003" spans="1:3" x14ac:dyDescent="0.45">
      <c r="A9003" s="1"/>
      <c r="B9003" s="1"/>
      <c r="C9003" s="1"/>
    </row>
    <row r="9004" spans="1:3" x14ac:dyDescent="0.45">
      <c r="A9004" s="1"/>
      <c r="B9004" s="1"/>
      <c r="C9004" s="1"/>
    </row>
    <row r="9005" spans="1:3" x14ac:dyDescent="0.45">
      <c r="A9005" s="1"/>
      <c r="B9005" s="1"/>
      <c r="C9005" s="1"/>
    </row>
    <row r="9006" spans="1:3" x14ac:dyDescent="0.45">
      <c r="A9006" s="1"/>
      <c r="B9006" s="1"/>
      <c r="C9006" s="1"/>
    </row>
    <row r="9007" spans="1:3" x14ac:dyDescent="0.45">
      <c r="A9007" s="1"/>
      <c r="B9007" s="1"/>
      <c r="C9007" s="1"/>
    </row>
    <row r="9008" spans="1:3" x14ac:dyDescent="0.45">
      <c r="A9008" s="1"/>
      <c r="B9008" s="1"/>
      <c r="C9008" s="1"/>
    </row>
    <row r="9009" spans="1:3" x14ac:dyDescent="0.45">
      <c r="A9009" s="1"/>
      <c r="B9009" s="1"/>
      <c r="C9009" s="1"/>
    </row>
    <row r="9010" spans="1:3" x14ac:dyDescent="0.45">
      <c r="A9010" s="1"/>
      <c r="B9010" s="1"/>
      <c r="C9010" s="1"/>
    </row>
    <row r="9011" spans="1:3" x14ac:dyDescent="0.45">
      <c r="A9011" s="1"/>
      <c r="B9011" s="1"/>
      <c r="C9011" s="1"/>
    </row>
    <row r="9012" spans="1:3" x14ac:dyDescent="0.45">
      <c r="A9012" s="1"/>
      <c r="B9012" s="1"/>
      <c r="C9012" s="1"/>
    </row>
    <row r="9013" spans="1:3" x14ac:dyDescent="0.45">
      <c r="A9013" s="1"/>
      <c r="B9013" s="1"/>
      <c r="C9013" s="1"/>
    </row>
    <row r="9014" spans="1:3" x14ac:dyDescent="0.45">
      <c r="A9014" s="1"/>
      <c r="B9014" s="1"/>
      <c r="C9014" s="1"/>
    </row>
    <row r="9015" spans="1:3" x14ac:dyDescent="0.45">
      <c r="A9015" s="1"/>
      <c r="B9015" s="1"/>
      <c r="C9015" s="1"/>
    </row>
    <row r="9016" spans="1:3" x14ac:dyDescent="0.45">
      <c r="A9016" s="1"/>
      <c r="B9016" s="1"/>
      <c r="C9016" s="1"/>
    </row>
    <row r="9017" spans="1:3" x14ac:dyDescent="0.45">
      <c r="A9017" s="1"/>
      <c r="B9017" s="1"/>
      <c r="C9017" s="1"/>
    </row>
    <row r="9018" spans="1:3" x14ac:dyDescent="0.45">
      <c r="A9018" s="1"/>
      <c r="B9018" s="1"/>
      <c r="C9018" s="1"/>
    </row>
    <row r="9019" spans="1:3" x14ac:dyDescent="0.45">
      <c r="A9019" s="1"/>
      <c r="B9019" s="1"/>
      <c r="C9019" s="1"/>
    </row>
    <row r="9020" spans="1:3" x14ac:dyDescent="0.45">
      <c r="A9020" s="1"/>
      <c r="B9020" s="1"/>
      <c r="C9020" s="1"/>
    </row>
    <row r="9021" spans="1:3" x14ac:dyDescent="0.45">
      <c r="A9021" s="1"/>
      <c r="B9021" s="1"/>
      <c r="C9021" s="1"/>
    </row>
    <row r="9022" spans="1:3" x14ac:dyDescent="0.45">
      <c r="A9022" s="1"/>
      <c r="B9022" s="1"/>
      <c r="C9022" s="1"/>
    </row>
    <row r="9023" spans="1:3" x14ac:dyDescent="0.45">
      <c r="A9023" s="1"/>
      <c r="B9023" s="1"/>
      <c r="C9023" s="1"/>
    </row>
    <row r="9024" spans="1:3" x14ac:dyDescent="0.45">
      <c r="A9024" s="1"/>
      <c r="B9024" s="1"/>
      <c r="C9024" s="1"/>
    </row>
    <row r="9025" spans="1:3" x14ac:dyDescent="0.45">
      <c r="A9025" s="1"/>
      <c r="B9025" s="1"/>
      <c r="C9025" s="1"/>
    </row>
    <row r="9026" spans="1:3" x14ac:dyDescent="0.45">
      <c r="A9026" s="1"/>
      <c r="B9026" s="1"/>
      <c r="C9026" s="1"/>
    </row>
    <row r="9027" spans="1:3" x14ac:dyDescent="0.45">
      <c r="A9027" s="1"/>
      <c r="B9027" s="1"/>
      <c r="C9027" s="1"/>
    </row>
    <row r="9028" spans="1:3" x14ac:dyDescent="0.45">
      <c r="A9028" s="1"/>
      <c r="B9028" s="1"/>
      <c r="C9028" s="1"/>
    </row>
    <row r="9029" spans="1:3" x14ac:dyDescent="0.45">
      <c r="A9029" s="1"/>
      <c r="B9029" s="1"/>
      <c r="C9029" s="1"/>
    </row>
    <row r="9030" spans="1:3" x14ac:dyDescent="0.45">
      <c r="A9030" s="1"/>
      <c r="B9030" s="1"/>
      <c r="C9030" s="1"/>
    </row>
    <row r="9031" spans="1:3" x14ac:dyDescent="0.45">
      <c r="A9031" s="1"/>
      <c r="B9031" s="1"/>
      <c r="C9031" s="1"/>
    </row>
    <row r="9032" spans="1:3" x14ac:dyDescent="0.45">
      <c r="A9032" s="1"/>
      <c r="B9032" s="1"/>
      <c r="C9032" s="1"/>
    </row>
    <row r="9033" spans="1:3" x14ac:dyDescent="0.45">
      <c r="A9033" s="1"/>
      <c r="B9033" s="1"/>
      <c r="C9033" s="1"/>
    </row>
    <row r="9034" spans="1:3" x14ac:dyDescent="0.45">
      <c r="A9034" s="1"/>
      <c r="B9034" s="1"/>
      <c r="C9034" s="1"/>
    </row>
    <row r="9035" spans="1:3" x14ac:dyDescent="0.45">
      <c r="A9035" s="1"/>
      <c r="B9035" s="1"/>
      <c r="C9035" s="1"/>
    </row>
    <row r="9036" spans="1:3" x14ac:dyDescent="0.45">
      <c r="A9036" s="1"/>
      <c r="B9036" s="1"/>
      <c r="C9036" s="1"/>
    </row>
    <row r="9037" spans="1:3" x14ac:dyDescent="0.45">
      <c r="A9037" s="1"/>
      <c r="B9037" s="1"/>
      <c r="C9037" s="1"/>
    </row>
    <row r="9038" spans="1:3" x14ac:dyDescent="0.45">
      <c r="A9038" s="1"/>
      <c r="B9038" s="1"/>
      <c r="C9038" s="1"/>
    </row>
    <row r="9039" spans="1:3" x14ac:dyDescent="0.45">
      <c r="A9039" s="1"/>
      <c r="B9039" s="1"/>
      <c r="C9039" s="1"/>
    </row>
    <row r="9040" spans="1:3" x14ac:dyDescent="0.45">
      <c r="A9040" s="1"/>
      <c r="B9040" s="1"/>
      <c r="C9040" s="1"/>
    </row>
    <row r="9041" spans="1:3" x14ac:dyDescent="0.45">
      <c r="A9041" s="1"/>
      <c r="B9041" s="1"/>
      <c r="C9041" s="1"/>
    </row>
    <row r="9042" spans="1:3" x14ac:dyDescent="0.45">
      <c r="A9042" s="1"/>
      <c r="B9042" s="1"/>
      <c r="C9042" s="1"/>
    </row>
    <row r="9043" spans="1:3" x14ac:dyDescent="0.45">
      <c r="A9043" s="1"/>
      <c r="B9043" s="1"/>
      <c r="C9043" s="1"/>
    </row>
    <row r="9044" spans="1:3" x14ac:dyDescent="0.45">
      <c r="A9044" s="1"/>
      <c r="B9044" s="1"/>
      <c r="C9044" s="1"/>
    </row>
    <row r="9045" spans="1:3" x14ac:dyDescent="0.45">
      <c r="A9045" s="1"/>
      <c r="B9045" s="1"/>
      <c r="C9045" s="1"/>
    </row>
    <row r="9046" spans="1:3" x14ac:dyDescent="0.45">
      <c r="A9046" s="1"/>
      <c r="B9046" s="1"/>
      <c r="C9046" s="1"/>
    </row>
    <row r="9047" spans="1:3" x14ac:dyDescent="0.45">
      <c r="A9047" s="1"/>
      <c r="B9047" s="1"/>
      <c r="C9047" s="1"/>
    </row>
    <row r="9048" spans="1:3" x14ac:dyDescent="0.45">
      <c r="A9048" s="1"/>
      <c r="B9048" s="1"/>
      <c r="C9048" s="1"/>
    </row>
    <row r="9049" spans="1:3" x14ac:dyDescent="0.45">
      <c r="A9049" s="1"/>
      <c r="B9049" s="1"/>
      <c r="C9049" s="1"/>
    </row>
    <row r="9050" spans="1:3" x14ac:dyDescent="0.45">
      <c r="A9050" s="1"/>
      <c r="B9050" s="1"/>
      <c r="C9050" s="1"/>
    </row>
    <row r="9051" spans="1:3" x14ac:dyDescent="0.45">
      <c r="A9051" s="1"/>
      <c r="B9051" s="1"/>
      <c r="C9051" s="1"/>
    </row>
    <row r="9052" spans="1:3" x14ac:dyDescent="0.45">
      <c r="A9052" s="1"/>
      <c r="B9052" s="1"/>
      <c r="C9052" s="1"/>
    </row>
    <row r="9053" spans="1:3" x14ac:dyDescent="0.45">
      <c r="A9053" s="1"/>
      <c r="B9053" s="1"/>
      <c r="C9053" s="1"/>
    </row>
    <row r="9054" spans="1:3" x14ac:dyDescent="0.45">
      <c r="A9054" s="1"/>
      <c r="B9054" s="1"/>
      <c r="C9054" s="1"/>
    </row>
    <row r="9055" spans="1:3" x14ac:dyDescent="0.45">
      <c r="A9055" s="1"/>
      <c r="B9055" s="1"/>
      <c r="C9055" s="1"/>
    </row>
    <row r="9056" spans="1:3" x14ac:dyDescent="0.45">
      <c r="A9056" s="1"/>
      <c r="B9056" s="1"/>
      <c r="C9056" s="1"/>
    </row>
    <row r="9057" spans="1:3" x14ac:dyDescent="0.45">
      <c r="A9057" s="1"/>
      <c r="B9057" s="1"/>
      <c r="C9057" s="1"/>
    </row>
    <row r="9058" spans="1:3" x14ac:dyDescent="0.45">
      <c r="A9058" s="1"/>
      <c r="B9058" s="1"/>
      <c r="C9058" s="1"/>
    </row>
    <row r="9059" spans="1:3" x14ac:dyDescent="0.45">
      <c r="A9059" s="1"/>
      <c r="B9059" s="1"/>
      <c r="C9059" s="1"/>
    </row>
    <row r="9060" spans="1:3" x14ac:dyDescent="0.45">
      <c r="A9060" s="1"/>
      <c r="B9060" s="1"/>
      <c r="C9060" s="1"/>
    </row>
    <row r="9061" spans="1:3" x14ac:dyDescent="0.45">
      <c r="A9061" s="1"/>
      <c r="B9061" s="1"/>
      <c r="C9061" s="1"/>
    </row>
    <row r="9062" spans="1:3" x14ac:dyDescent="0.45">
      <c r="A9062" s="1"/>
      <c r="B9062" s="1"/>
      <c r="C9062" s="1"/>
    </row>
    <row r="9063" spans="1:3" x14ac:dyDescent="0.45">
      <c r="A9063" s="1"/>
      <c r="B9063" s="1"/>
      <c r="C9063" s="1"/>
    </row>
    <row r="9064" spans="1:3" x14ac:dyDescent="0.45">
      <c r="A9064" s="1"/>
      <c r="B9064" s="1"/>
      <c r="C9064" s="1"/>
    </row>
    <row r="9065" spans="1:3" x14ac:dyDescent="0.45">
      <c r="A9065" s="1"/>
      <c r="B9065" s="1"/>
      <c r="C9065" s="1"/>
    </row>
    <row r="9066" spans="1:3" x14ac:dyDescent="0.45">
      <c r="A9066" s="1"/>
      <c r="B9066" s="1"/>
      <c r="C9066" s="1"/>
    </row>
    <row r="9067" spans="1:3" x14ac:dyDescent="0.45">
      <c r="A9067" s="1"/>
      <c r="B9067" s="1"/>
      <c r="C9067" s="1"/>
    </row>
    <row r="9068" spans="1:3" x14ac:dyDescent="0.45">
      <c r="A9068" s="1"/>
      <c r="B9068" s="1"/>
      <c r="C9068" s="1"/>
    </row>
    <row r="9069" spans="1:3" x14ac:dyDescent="0.45">
      <c r="A9069" s="1"/>
      <c r="B9069" s="1"/>
      <c r="C9069" s="1"/>
    </row>
    <row r="9070" spans="1:3" x14ac:dyDescent="0.45">
      <c r="A9070" s="1"/>
      <c r="B9070" s="1"/>
      <c r="C9070" s="1"/>
    </row>
    <row r="9071" spans="1:3" x14ac:dyDescent="0.45">
      <c r="A9071" s="1"/>
      <c r="B9071" s="1"/>
      <c r="C9071" s="1"/>
    </row>
    <row r="9072" spans="1:3" x14ac:dyDescent="0.45">
      <c r="A9072" s="1"/>
      <c r="B9072" s="1"/>
      <c r="C9072" s="1"/>
    </row>
    <row r="9073" spans="1:3" x14ac:dyDescent="0.45">
      <c r="A9073" s="1"/>
      <c r="B9073" s="1"/>
      <c r="C9073" s="1"/>
    </row>
    <row r="9074" spans="1:3" x14ac:dyDescent="0.45">
      <c r="A9074" s="1"/>
      <c r="B9074" s="1"/>
      <c r="C9074" s="1"/>
    </row>
    <row r="9075" spans="1:3" x14ac:dyDescent="0.45">
      <c r="A9075" s="1"/>
      <c r="B9075" s="1"/>
      <c r="C9075" s="1"/>
    </row>
    <row r="9076" spans="1:3" x14ac:dyDescent="0.45">
      <c r="A9076" s="1"/>
      <c r="B9076" s="1"/>
      <c r="C9076" s="1"/>
    </row>
    <row r="9077" spans="1:3" x14ac:dyDescent="0.45">
      <c r="A9077" s="1"/>
      <c r="B9077" s="1"/>
      <c r="C9077" s="1"/>
    </row>
    <row r="9078" spans="1:3" x14ac:dyDescent="0.45">
      <c r="A9078" s="1"/>
      <c r="B9078" s="1"/>
      <c r="C9078" s="1"/>
    </row>
    <row r="9079" spans="1:3" x14ac:dyDescent="0.45">
      <c r="A9079" s="1"/>
      <c r="B9079" s="1"/>
      <c r="C9079" s="1"/>
    </row>
    <row r="9080" spans="1:3" x14ac:dyDescent="0.45">
      <c r="A9080" s="1"/>
      <c r="B9080" s="1"/>
      <c r="C9080" s="1"/>
    </row>
    <row r="9081" spans="1:3" x14ac:dyDescent="0.45">
      <c r="A9081" s="1"/>
      <c r="B9081" s="1"/>
      <c r="C9081" s="1"/>
    </row>
    <row r="9082" spans="1:3" x14ac:dyDescent="0.45">
      <c r="A9082" s="1"/>
      <c r="B9082" s="1"/>
      <c r="C9082" s="1"/>
    </row>
    <row r="9083" spans="1:3" x14ac:dyDescent="0.45">
      <c r="A9083" s="1"/>
      <c r="B9083" s="1"/>
      <c r="C9083" s="1"/>
    </row>
    <row r="9084" spans="1:3" x14ac:dyDescent="0.45">
      <c r="A9084" s="1"/>
      <c r="B9084" s="1"/>
      <c r="C9084" s="1"/>
    </row>
    <row r="9085" spans="1:3" x14ac:dyDescent="0.45">
      <c r="A9085" s="1"/>
      <c r="B9085" s="1"/>
      <c r="C9085" s="1"/>
    </row>
    <row r="9086" spans="1:3" x14ac:dyDescent="0.45">
      <c r="A9086" s="1"/>
      <c r="B9086" s="1"/>
      <c r="C9086" s="1"/>
    </row>
    <row r="9087" spans="1:3" x14ac:dyDescent="0.45">
      <c r="A9087" s="1"/>
      <c r="B9087" s="1"/>
      <c r="C9087" s="1"/>
    </row>
    <row r="9088" spans="1:3" x14ac:dyDescent="0.45">
      <c r="A9088" s="1"/>
      <c r="B9088" s="1"/>
      <c r="C9088" s="1"/>
    </row>
    <row r="9089" spans="1:3" x14ac:dyDescent="0.45">
      <c r="A9089" s="1"/>
      <c r="B9089" s="1"/>
      <c r="C9089" s="1"/>
    </row>
    <row r="9090" spans="1:3" x14ac:dyDescent="0.45">
      <c r="A9090" s="1"/>
      <c r="B9090" s="1"/>
      <c r="C9090" s="1"/>
    </row>
    <row r="9091" spans="1:3" x14ac:dyDescent="0.45">
      <c r="A9091" s="1"/>
      <c r="B9091" s="1"/>
      <c r="C9091" s="1"/>
    </row>
    <row r="9092" spans="1:3" x14ac:dyDescent="0.45">
      <c r="A9092" s="1"/>
      <c r="B9092" s="1"/>
      <c r="C9092" s="1"/>
    </row>
    <row r="9093" spans="1:3" x14ac:dyDescent="0.45">
      <c r="A9093" s="1"/>
      <c r="B9093" s="1"/>
      <c r="C9093" s="1"/>
    </row>
    <row r="9094" spans="1:3" x14ac:dyDescent="0.45">
      <c r="A9094" s="1"/>
      <c r="B9094" s="1"/>
      <c r="C9094" s="1"/>
    </row>
    <row r="9095" spans="1:3" x14ac:dyDescent="0.45">
      <c r="A9095" s="1"/>
      <c r="B9095" s="1"/>
      <c r="C9095" s="1"/>
    </row>
    <row r="9096" spans="1:3" x14ac:dyDescent="0.45">
      <c r="A9096" s="1"/>
      <c r="B9096" s="1"/>
      <c r="C9096" s="1"/>
    </row>
    <row r="9097" spans="1:3" x14ac:dyDescent="0.45">
      <c r="A9097" s="1"/>
      <c r="B9097" s="1"/>
      <c r="C9097" s="1"/>
    </row>
    <row r="9098" spans="1:3" x14ac:dyDescent="0.45">
      <c r="A9098" s="1"/>
      <c r="B9098" s="1"/>
      <c r="C9098" s="1"/>
    </row>
    <row r="9099" spans="1:3" x14ac:dyDescent="0.45">
      <c r="A9099" s="1"/>
      <c r="B9099" s="1"/>
      <c r="C9099" s="1"/>
    </row>
    <row r="9100" spans="1:3" x14ac:dyDescent="0.45">
      <c r="A9100" s="1"/>
      <c r="B9100" s="1"/>
      <c r="C9100" s="1"/>
    </row>
    <row r="9101" spans="1:3" x14ac:dyDescent="0.45">
      <c r="A9101" s="1"/>
      <c r="B9101" s="1"/>
      <c r="C9101" s="1"/>
    </row>
    <row r="9102" spans="1:3" x14ac:dyDescent="0.45">
      <c r="A9102" s="1"/>
      <c r="B9102" s="1"/>
      <c r="C9102" s="1"/>
    </row>
    <row r="9103" spans="1:3" x14ac:dyDescent="0.45">
      <c r="A9103" s="1"/>
      <c r="B9103" s="1"/>
      <c r="C9103" s="1"/>
    </row>
    <row r="9104" spans="1:3" x14ac:dyDescent="0.45">
      <c r="A9104" s="1"/>
      <c r="B9104" s="1"/>
      <c r="C9104" s="1"/>
    </row>
    <row r="9105" spans="1:3" x14ac:dyDescent="0.45">
      <c r="A9105" s="1"/>
      <c r="B9105" s="1"/>
      <c r="C9105" s="1"/>
    </row>
    <row r="9106" spans="1:3" x14ac:dyDescent="0.45">
      <c r="A9106" s="1"/>
      <c r="B9106" s="1"/>
      <c r="C9106" s="1"/>
    </row>
    <row r="9107" spans="1:3" x14ac:dyDescent="0.45">
      <c r="A9107" s="1"/>
      <c r="B9107" s="1"/>
      <c r="C9107" s="1"/>
    </row>
    <row r="9108" spans="1:3" x14ac:dyDescent="0.45">
      <c r="A9108" s="1"/>
      <c r="B9108" s="1"/>
      <c r="C9108" s="1"/>
    </row>
    <row r="9109" spans="1:3" x14ac:dyDescent="0.45">
      <c r="A9109" s="1"/>
      <c r="B9109" s="1"/>
      <c r="C9109" s="1"/>
    </row>
    <row r="9110" spans="1:3" x14ac:dyDescent="0.45">
      <c r="A9110" s="1"/>
      <c r="B9110" s="1"/>
      <c r="C9110" s="1"/>
    </row>
    <row r="9111" spans="1:3" x14ac:dyDescent="0.45">
      <c r="A9111" s="1"/>
      <c r="B9111" s="1"/>
      <c r="C9111" s="1"/>
    </row>
    <row r="9112" spans="1:3" x14ac:dyDescent="0.45">
      <c r="A9112" s="1"/>
      <c r="B9112" s="1"/>
      <c r="C9112" s="1"/>
    </row>
    <row r="9113" spans="1:3" x14ac:dyDescent="0.45">
      <c r="A9113" s="1"/>
      <c r="B9113" s="1"/>
      <c r="C9113" s="1"/>
    </row>
    <row r="9114" spans="1:3" x14ac:dyDescent="0.45">
      <c r="A9114" s="1"/>
      <c r="B9114" s="1"/>
      <c r="C9114" s="1"/>
    </row>
    <row r="9115" spans="1:3" x14ac:dyDescent="0.45">
      <c r="A9115" s="1"/>
      <c r="B9115" s="1"/>
      <c r="C9115" s="1"/>
    </row>
    <row r="9116" spans="1:3" x14ac:dyDescent="0.45">
      <c r="A9116" s="1"/>
      <c r="B9116" s="1"/>
      <c r="C9116" s="1"/>
    </row>
    <row r="9117" spans="1:3" x14ac:dyDescent="0.45">
      <c r="A9117" s="1"/>
      <c r="B9117" s="1"/>
      <c r="C9117" s="1"/>
    </row>
    <row r="9118" spans="1:3" x14ac:dyDescent="0.45">
      <c r="A9118" s="1"/>
      <c r="B9118" s="1"/>
      <c r="C9118" s="1"/>
    </row>
    <row r="9119" spans="1:3" x14ac:dyDescent="0.45">
      <c r="A9119" s="1"/>
      <c r="B9119" s="1"/>
      <c r="C9119" s="1"/>
    </row>
    <row r="9120" spans="1:3" x14ac:dyDescent="0.45">
      <c r="A9120" s="1"/>
      <c r="B9120" s="1"/>
      <c r="C9120" s="1"/>
    </row>
    <row r="9121" spans="1:3" x14ac:dyDescent="0.45">
      <c r="A9121" s="1"/>
      <c r="B9121" s="1"/>
      <c r="C9121" s="1"/>
    </row>
    <row r="9122" spans="1:3" x14ac:dyDescent="0.45">
      <c r="A9122" s="1"/>
      <c r="B9122" s="1"/>
      <c r="C9122" s="1"/>
    </row>
    <row r="9123" spans="1:3" x14ac:dyDescent="0.45">
      <c r="A9123" s="1"/>
      <c r="B9123" s="1"/>
      <c r="C9123" s="1"/>
    </row>
    <row r="9124" spans="1:3" x14ac:dyDescent="0.45">
      <c r="A9124" s="1"/>
      <c r="B9124" s="1"/>
      <c r="C9124" s="1"/>
    </row>
    <row r="9125" spans="1:3" x14ac:dyDescent="0.45">
      <c r="A9125" s="1"/>
      <c r="B9125" s="1"/>
      <c r="C9125" s="1"/>
    </row>
    <row r="9126" spans="1:3" x14ac:dyDescent="0.45">
      <c r="A9126" s="1"/>
      <c r="B9126" s="1"/>
      <c r="C9126" s="1"/>
    </row>
    <row r="9127" spans="1:3" x14ac:dyDescent="0.45">
      <c r="A9127" s="1"/>
      <c r="B9127" s="1"/>
      <c r="C9127" s="1"/>
    </row>
    <row r="9128" spans="1:3" x14ac:dyDescent="0.45">
      <c r="A9128" s="1"/>
      <c r="B9128" s="1"/>
      <c r="C9128" s="1"/>
    </row>
    <row r="9129" spans="1:3" x14ac:dyDescent="0.45">
      <c r="A9129" s="1"/>
      <c r="B9129" s="1"/>
      <c r="C9129" s="1"/>
    </row>
    <row r="9130" spans="1:3" x14ac:dyDescent="0.45">
      <c r="A9130" s="1"/>
      <c r="B9130" s="1"/>
      <c r="C9130" s="1"/>
    </row>
    <row r="9131" spans="1:3" x14ac:dyDescent="0.45">
      <c r="A9131" s="1"/>
      <c r="B9131" s="1"/>
      <c r="C9131" s="1"/>
    </row>
    <row r="9132" spans="1:3" x14ac:dyDescent="0.45">
      <c r="A9132" s="1"/>
      <c r="B9132" s="1"/>
      <c r="C9132" s="1"/>
    </row>
    <row r="9133" spans="1:3" x14ac:dyDescent="0.45">
      <c r="A9133" s="1"/>
      <c r="B9133" s="1"/>
      <c r="C9133" s="1"/>
    </row>
    <row r="9134" spans="1:3" x14ac:dyDescent="0.45">
      <c r="A9134" s="1"/>
      <c r="B9134" s="1"/>
      <c r="C9134" s="1"/>
    </row>
    <row r="9135" spans="1:3" x14ac:dyDescent="0.45">
      <c r="A9135" s="1"/>
      <c r="B9135" s="1"/>
      <c r="C9135" s="1"/>
    </row>
    <row r="9136" spans="1:3" x14ac:dyDescent="0.45">
      <c r="A9136" s="1"/>
      <c r="B9136" s="1"/>
      <c r="C9136" s="1"/>
    </row>
    <row r="9137" spans="1:3" x14ac:dyDescent="0.45">
      <c r="A9137" s="1"/>
      <c r="B9137" s="1"/>
      <c r="C9137" s="1"/>
    </row>
    <row r="9138" spans="1:3" x14ac:dyDescent="0.45">
      <c r="A9138" s="1"/>
      <c r="B9138" s="1"/>
      <c r="C9138" s="1"/>
    </row>
    <row r="9139" spans="1:3" x14ac:dyDescent="0.45">
      <c r="A9139" s="1"/>
      <c r="B9139" s="1"/>
      <c r="C9139" s="1"/>
    </row>
    <row r="9140" spans="1:3" x14ac:dyDescent="0.45">
      <c r="A9140" s="1"/>
      <c r="B9140" s="1"/>
      <c r="C9140" s="1"/>
    </row>
    <row r="9141" spans="1:3" x14ac:dyDescent="0.45">
      <c r="A9141" s="1"/>
      <c r="B9141" s="1"/>
      <c r="C9141" s="1"/>
    </row>
    <row r="9142" spans="1:3" x14ac:dyDescent="0.45">
      <c r="A9142" s="1"/>
      <c r="B9142" s="1"/>
      <c r="C9142" s="1"/>
    </row>
    <row r="9143" spans="1:3" x14ac:dyDescent="0.45">
      <c r="A9143" s="1"/>
      <c r="B9143" s="1"/>
      <c r="C9143" s="1"/>
    </row>
    <row r="9144" spans="1:3" x14ac:dyDescent="0.45">
      <c r="A9144" s="1"/>
      <c r="B9144" s="1"/>
      <c r="C9144" s="1"/>
    </row>
    <row r="9145" spans="1:3" x14ac:dyDescent="0.45">
      <c r="A9145" s="1"/>
      <c r="B9145" s="1"/>
      <c r="C9145" s="1"/>
    </row>
    <row r="9146" spans="1:3" x14ac:dyDescent="0.45">
      <c r="A9146" s="1"/>
      <c r="B9146" s="1"/>
      <c r="C9146" s="1"/>
    </row>
    <row r="9147" spans="1:3" x14ac:dyDescent="0.45">
      <c r="A9147" s="1"/>
      <c r="B9147" s="1"/>
      <c r="C9147" s="1"/>
    </row>
    <row r="9148" spans="1:3" x14ac:dyDescent="0.45">
      <c r="A9148" s="1"/>
      <c r="B9148" s="1"/>
      <c r="C9148" s="1"/>
    </row>
    <row r="9149" spans="1:3" x14ac:dyDescent="0.45">
      <c r="A9149" s="1"/>
      <c r="B9149" s="1"/>
      <c r="C9149" s="1"/>
    </row>
    <row r="9150" spans="1:3" x14ac:dyDescent="0.45">
      <c r="A9150" s="1"/>
      <c r="B9150" s="1"/>
      <c r="C9150" s="1"/>
    </row>
    <row r="9151" spans="1:3" x14ac:dyDescent="0.45">
      <c r="A9151" s="1"/>
      <c r="B9151" s="1"/>
      <c r="C9151" s="1"/>
    </row>
    <row r="9152" spans="1:3" x14ac:dyDescent="0.45">
      <c r="A9152" s="1"/>
      <c r="B9152" s="1"/>
      <c r="C9152" s="1"/>
    </row>
    <row r="9153" spans="1:3" x14ac:dyDescent="0.45">
      <c r="A9153" s="1"/>
      <c r="B9153" s="1"/>
      <c r="C9153" s="1"/>
    </row>
    <row r="9154" spans="1:3" x14ac:dyDescent="0.45">
      <c r="A9154" s="1"/>
      <c r="B9154" s="1"/>
      <c r="C9154" s="1"/>
    </row>
    <row r="9155" spans="1:3" x14ac:dyDescent="0.45">
      <c r="A9155" s="1"/>
      <c r="B9155" s="1"/>
      <c r="C9155" s="1"/>
    </row>
    <row r="9156" spans="1:3" x14ac:dyDescent="0.45">
      <c r="A9156" s="1"/>
      <c r="B9156" s="1"/>
      <c r="C9156" s="1"/>
    </row>
    <row r="9157" spans="1:3" x14ac:dyDescent="0.45">
      <c r="A9157" s="1"/>
      <c r="B9157" s="1"/>
      <c r="C9157" s="1"/>
    </row>
    <row r="9158" spans="1:3" x14ac:dyDescent="0.45">
      <c r="A9158" s="1"/>
      <c r="B9158" s="1"/>
      <c r="C9158" s="1"/>
    </row>
    <row r="9159" spans="1:3" x14ac:dyDescent="0.45">
      <c r="A9159" s="1"/>
      <c r="B9159" s="1"/>
      <c r="C9159" s="1"/>
    </row>
    <row r="9160" spans="1:3" x14ac:dyDescent="0.45">
      <c r="A9160" s="1"/>
      <c r="B9160" s="1"/>
      <c r="C9160" s="1"/>
    </row>
    <row r="9161" spans="1:3" x14ac:dyDescent="0.45">
      <c r="A9161" s="1"/>
      <c r="B9161" s="1"/>
      <c r="C9161" s="1"/>
    </row>
    <row r="9162" spans="1:3" x14ac:dyDescent="0.45">
      <c r="A9162" s="1"/>
      <c r="B9162" s="1"/>
      <c r="C9162" s="1"/>
    </row>
    <row r="9163" spans="1:3" x14ac:dyDescent="0.45">
      <c r="A9163" s="1"/>
      <c r="B9163" s="1"/>
      <c r="C9163" s="1"/>
    </row>
    <row r="9164" spans="1:3" x14ac:dyDescent="0.45">
      <c r="A9164" s="1"/>
      <c r="B9164" s="1"/>
      <c r="C9164" s="1"/>
    </row>
    <row r="9165" spans="1:3" x14ac:dyDescent="0.45">
      <c r="A9165" s="1"/>
      <c r="B9165" s="1"/>
      <c r="C9165" s="1"/>
    </row>
    <row r="9166" spans="1:3" x14ac:dyDescent="0.45">
      <c r="A9166" s="1"/>
      <c r="B9166" s="1"/>
      <c r="C9166" s="1"/>
    </row>
    <row r="9167" spans="1:3" x14ac:dyDescent="0.45">
      <c r="A9167" s="1"/>
      <c r="B9167" s="1"/>
      <c r="C9167" s="1"/>
    </row>
    <row r="9168" spans="1:3" x14ac:dyDescent="0.45">
      <c r="A9168" s="1"/>
      <c r="B9168" s="1"/>
      <c r="C9168" s="1"/>
    </row>
    <row r="9169" spans="1:3" x14ac:dyDescent="0.45">
      <c r="A9169" s="1"/>
      <c r="B9169" s="1"/>
      <c r="C9169" s="1"/>
    </row>
    <row r="9170" spans="1:3" x14ac:dyDescent="0.45">
      <c r="A9170" s="1"/>
      <c r="B9170" s="1"/>
      <c r="C9170" s="1"/>
    </row>
    <row r="9171" spans="1:3" x14ac:dyDescent="0.45">
      <c r="A9171" s="1"/>
      <c r="B9171" s="1"/>
      <c r="C9171" s="1"/>
    </row>
    <row r="9172" spans="1:3" x14ac:dyDescent="0.45">
      <c r="A9172" s="1"/>
      <c r="B9172" s="1"/>
      <c r="C9172" s="1"/>
    </row>
    <row r="9173" spans="1:3" x14ac:dyDescent="0.45">
      <c r="A9173" s="1"/>
      <c r="B9173" s="1"/>
      <c r="C9173" s="1"/>
    </row>
    <row r="9174" spans="1:3" x14ac:dyDescent="0.45">
      <c r="A9174" s="1"/>
      <c r="B9174" s="1"/>
      <c r="C9174" s="1"/>
    </row>
    <row r="9175" spans="1:3" x14ac:dyDescent="0.45">
      <c r="A9175" s="1"/>
      <c r="B9175" s="1"/>
      <c r="C9175" s="1"/>
    </row>
    <row r="9176" spans="1:3" x14ac:dyDescent="0.45">
      <c r="A9176" s="1"/>
      <c r="B9176" s="1"/>
      <c r="C9176" s="1"/>
    </row>
    <row r="9177" spans="1:3" x14ac:dyDescent="0.45">
      <c r="A9177" s="1"/>
      <c r="B9177" s="1"/>
      <c r="C9177" s="1"/>
    </row>
    <row r="9178" spans="1:3" x14ac:dyDescent="0.45">
      <c r="A9178" s="1"/>
      <c r="B9178" s="1"/>
      <c r="C9178" s="1"/>
    </row>
    <row r="9179" spans="1:3" x14ac:dyDescent="0.45">
      <c r="A9179" s="1"/>
      <c r="B9179" s="1"/>
      <c r="C9179" s="1"/>
    </row>
    <row r="9180" spans="1:3" x14ac:dyDescent="0.45">
      <c r="A9180" s="1"/>
      <c r="B9180" s="1"/>
      <c r="C9180" s="1"/>
    </row>
    <row r="9181" spans="1:3" x14ac:dyDescent="0.45">
      <c r="A9181" s="1"/>
      <c r="B9181" s="1"/>
      <c r="C9181" s="1"/>
    </row>
    <row r="9182" spans="1:3" x14ac:dyDescent="0.45">
      <c r="A9182" s="1"/>
      <c r="B9182" s="1"/>
      <c r="C9182" s="1"/>
    </row>
    <row r="9183" spans="1:3" x14ac:dyDescent="0.45">
      <c r="A9183" s="1"/>
      <c r="B9183" s="1"/>
      <c r="C9183" s="1"/>
    </row>
    <row r="9184" spans="1:3" x14ac:dyDescent="0.45">
      <c r="A9184" s="1"/>
      <c r="B9184" s="1"/>
      <c r="C9184" s="1"/>
    </row>
    <row r="9185" spans="1:3" x14ac:dyDescent="0.45">
      <c r="A9185" s="1"/>
      <c r="B9185" s="1"/>
      <c r="C9185" s="1"/>
    </row>
    <row r="9186" spans="1:3" x14ac:dyDescent="0.45">
      <c r="A9186" s="1"/>
      <c r="B9186" s="1"/>
      <c r="C9186" s="1"/>
    </row>
    <row r="9187" spans="1:3" x14ac:dyDescent="0.45">
      <c r="A9187" s="1"/>
      <c r="B9187" s="1"/>
      <c r="C9187" s="1"/>
    </row>
    <row r="9188" spans="1:3" x14ac:dyDescent="0.45">
      <c r="A9188" s="1"/>
      <c r="B9188" s="1"/>
      <c r="C9188" s="1"/>
    </row>
    <row r="9189" spans="1:3" x14ac:dyDescent="0.45">
      <c r="A9189" s="1"/>
      <c r="B9189" s="1"/>
      <c r="C9189" s="1"/>
    </row>
    <row r="9190" spans="1:3" x14ac:dyDescent="0.45">
      <c r="A9190" s="1"/>
      <c r="B9190" s="1"/>
      <c r="C9190" s="1"/>
    </row>
    <row r="9191" spans="1:3" x14ac:dyDescent="0.45">
      <c r="A9191" s="1"/>
      <c r="B9191" s="1"/>
      <c r="C9191" s="1"/>
    </row>
    <row r="9192" spans="1:3" x14ac:dyDescent="0.45">
      <c r="A9192" s="1"/>
      <c r="B9192" s="1"/>
      <c r="C9192" s="1"/>
    </row>
    <row r="9193" spans="1:3" x14ac:dyDescent="0.45">
      <c r="A9193" s="1"/>
      <c r="B9193" s="1"/>
      <c r="C9193" s="1"/>
    </row>
    <row r="9194" spans="1:3" x14ac:dyDescent="0.45">
      <c r="A9194" s="1"/>
      <c r="B9194" s="1"/>
      <c r="C9194" s="1"/>
    </row>
    <row r="9195" spans="1:3" x14ac:dyDescent="0.45">
      <c r="A9195" s="1"/>
      <c r="B9195" s="1"/>
      <c r="C9195" s="1"/>
    </row>
    <row r="9196" spans="1:3" x14ac:dyDescent="0.45">
      <c r="A9196" s="1"/>
      <c r="B9196" s="1"/>
      <c r="C9196" s="1"/>
    </row>
    <row r="9197" spans="1:3" x14ac:dyDescent="0.45">
      <c r="A9197" s="1"/>
      <c r="B9197" s="1"/>
      <c r="C9197" s="1"/>
    </row>
    <row r="9198" spans="1:3" x14ac:dyDescent="0.45">
      <c r="A9198" s="1"/>
      <c r="B9198" s="1"/>
      <c r="C9198" s="1"/>
    </row>
    <row r="9199" spans="1:3" x14ac:dyDescent="0.45">
      <c r="A9199" s="1"/>
      <c r="B9199" s="1"/>
      <c r="C9199" s="1"/>
    </row>
    <row r="9200" spans="1:3" x14ac:dyDescent="0.45">
      <c r="A9200" s="1"/>
      <c r="B9200" s="1"/>
      <c r="C9200" s="1"/>
    </row>
    <row r="9201" spans="1:3" x14ac:dyDescent="0.45">
      <c r="A9201" s="1"/>
      <c r="B9201" s="1"/>
      <c r="C9201" s="1"/>
    </row>
    <row r="9202" spans="1:3" x14ac:dyDescent="0.45">
      <c r="A9202" s="1"/>
      <c r="B9202" s="1"/>
      <c r="C9202" s="1"/>
    </row>
    <row r="9203" spans="1:3" x14ac:dyDescent="0.45">
      <c r="A9203" s="1"/>
      <c r="B9203" s="1"/>
      <c r="C9203" s="1"/>
    </row>
    <row r="9204" spans="1:3" x14ac:dyDescent="0.45">
      <c r="A9204" s="1"/>
      <c r="B9204" s="1"/>
      <c r="C9204" s="1"/>
    </row>
    <row r="9205" spans="1:3" x14ac:dyDescent="0.45">
      <c r="A9205" s="1"/>
      <c r="B9205" s="1"/>
      <c r="C9205" s="1"/>
    </row>
    <row r="9206" spans="1:3" x14ac:dyDescent="0.45">
      <c r="A9206" s="1"/>
      <c r="B9206" s="1"/>
      <c r="C9206" s="1"/>
    </row>
    <row r="9207" spans="1:3" x14ac:dyDescent="0.45">
      <c r="A9207" s="1"/>
      <c r="B9207" s="1"/>
      <c r="C9207" s="1"/>
    </row>
    <row r="9208" spans="1:3" x14ac:dyDescent="0.45">
      <c r="A9208" s="1"/>
      <c r="B9208" s="1"/>
      <c r="C9208" s="1"/>
    </row>
    <row r="9209" spans="1:3" x14ac:dyDescent="0.45">
      <c r="A9209" s="1"/>
      <c r="B9209" s="1"/>
      <c r="C9209" s="1"/>
    </row>
    <row r="9210" spans="1:3" x14ac:dyDescent="0.45">
      <c r="A9210" s="1"/>
      <c r="B9210" s="1"/>
      <c r="C9210" s="1"/>
    </row>
    <row r="9211" spans="1:3" x14ac:dyDescent="0.45">
      <c r="A9211" s="1"/>
      <c r="B9211" s="1"/>
      <c r="C9211" s="1"/>
    </row>
    <row r="9212" spans="1:3" x14ac:dyDescent="0.45">
      <c r="A9212" s="1"/>
      <c r="B9212" s="1"/>
      <c r="C9212" s="1"/>
    </row>
    <row r="9213" spans="1:3" x14ac:dyDescent="0.45">
      <c r="A9213" s="1"/>
      <c r="B9213" s="1"/>
      <c r="C9213" s="1"/>
    </row>
    <row r="9214" spans="1:3" x14ac:dyDescent="0.45">
      <c r="A9214" s="1"/>
      <c r="B9214" s="1"/>
      <c r="C9214" s="1"/>
    </row>
    <row r="9215" spans="1:3" x14ac:dyDescent="0.45">
      <c r="A9215" s="1"/>
      <c r="B9215" s="1"/>
      <c r="C9215" s="1"/>
    </row>
    <row r="9216" spans="1:3" x14ac:dyDescent="0.45">
      <c r="A9216" s="1"/>
      <c r="B9216" s="1"/>
      <c r="C9216" s="1"/>
    </row>
    <row r="9217" spans="1:3" x14ac:dyDescent="0.45">
      <c r="A9217" s="1"/>
      <c r="B9217" s="1"/>
      <c r="C9217" s="1"/>
    </row>
    <row r="9218" spans="1:3" x14ac:dyDescent="0.45">
      <c r="A9218" s="1"/>
      <c r="B9218" s="1"/>
      <c r="C9218" s="1"/>
    </row>
    <row r="9219" spans="1:3" x14ac:dyDescent="0.45">
      <c r="A9219" s="1"/>
      <c r="B9219" s="1"/>
      <c r="C9219" s="1"/>
    </row>
    <row r="9220" spans="1:3" x14ac:dyDescent="0.45">
      <c r="A9220" s="1"/>
      <c r="B9220" s="1"/>
      <c r="C9220" s="1"/>
    </row>
    <row r="9221" spans="1:3" x14ac:dyDescent="0.45">
      <c r="A9221" s="1"/>
      <c r="B9221" s="1"/>
      <c r="C9221" s="1"/>
    </row>
    <row r="9222" spans="1:3" x14ac:dyDescent="0.45">
      <c r="A9222" s="1"/>
      <c r="B9222" s="1"/>
      <c r="C9222" s="1"/>
    </row>
    <row r="9223" spans="1:3" x14ac:dyDescent="0.45">
      <c r="A9223" s="1"/>
      <c r="B9223" s="1"/>
      <c r="C9223" s="1"/>
    </row>
    <row r="9224" spans="1:3" x14ac:dyDescent="0.45">
      <c r="A9224" s="1"/>
      <c r="B9224" s="1"/>
      <c r="C9224" s="1"/>
    </row>
    <row r="9225" spans="1:3" x14ac:dyDescent="0.45">
      <c r="A9225" s="1"/>
      <c r="B9225" s="1"/>
      <c r="C9225" s="1"/>
    </row>
    <row r="9226" spans="1:3" x14ac:dyDescent="0.45">
      <c r="A9226" s="1"/>
      <c r="B9226" s="1"/>
      <c r="C9226" s="1"/>
    </row>
    <row r="9227" spans="1:3" x14ac:dyDescent="0.45">
      <c r="A9227" s="1"/>
      <c r="B9227" s="1"/>
      <c r="C9227" s="1"/>
    </row>
    <row r="9228" spans="1:3" x14ac:dyDescent="0.45">
      <c r="A9228" s="1"/>
      <c r="B9228" s="1"/>
      <c r="C9228" s="1"/>
    </row>
    <row r="9229" spans="1:3" x14ac:dyDescent="0.45">
      <c r="A9229" s="1"/>
      <c r="B9229" s="1"/>
      <c r="C9229" s="1"/>
    </row>
    <row r="9230" spans="1:3" x14ac:dyDescent="0.45">
      <c r="A9230" s="1"/>
      <c r="B9230" s="1"/>
      <c r="C9230" s="1"/>
    </row>
    <row r="9231" spans="1:3" x14ac:dyDescent="0.45">
      <c r="A9231" s="1"/>
      <c r="B9231" s="1"/>
      <c r="C9231" s="1"/>
    </row>
    <row r="9232" spans="1:3" x14ac:dyDescent="0.45">
      <c r="A9232" s="1"/>
      <c r="B9232" s="1"/>
      <c r="C9232" s="1"/>
    </row>
    <row r="9233" spans="1:3" x14ac:dyDescent="0.45">
      <c r="A9233" s="1"/>
      <c r="B9233" s="1"/>
      <c r="C9233" s="1"/>
    </row>
    <row r="9234" spans="1:3" x14ac:dyDescent="0.45">
      <c r="A9234" s="1"/>
      <c r="B9234" s="1"/>
      <c r="C9234" s="1"/>
    </row>
    <row r="9235" spans="1:3" x14ac:dyDescent="0.45">
      <c r="A9235" s="1"/>
      <c r="B9235" s="1"/>
      <c r="C9235" s="1"/>
    </row>
    <row r="9236" spans="1:3" x14ac:dyDescent="0.45">
      <c r="A9236" s="1"/>
      <c r="B9236" s="1"/>
      <c r="C9236" s="1"/>
    </row>
    <row r="9237" spans="1:3" x14ac:dyDescent="0.45">
      <c r="A9237" s="1"/>
      <c r="B9237" s="1"/>
      <c r="C9237" s="1"/>
    </row>
    <row r="9238" spans="1:3" x14ac:dyDescent="0.45">
      <c r="A9238" s="1"/>
      <c r="B9238" s="1"/>
      <c r="C9238" s="1"/>
    </row>
    <row r="9239" spans="1:3" x14ac:dyDescent="0.45">
      <c r="A9239" s="1"/>
      <c r="B9239" s="1"/>
      <c r="C9239" s="1"/>
    </row>
    <row r="9240" spans="1:3" x14ac:dyDescent="0.45">
      <c r="A9240" s="1"/>
      <c r="B9240" s="1"/>
      <c r="C9240" s="1"/>
    </row>
    <row r="9241" spans="1:3" x14ac:dyDescent="0.45">
      <c r="A9241" s="1"/>
      <c r="B9241" s="1"/>
      <c r="C9241" s="1"/>
    </row>
    <row r="9242" spans="1:3" x14ac:dyDescent="0.45">
      <c r="A9242" s="1"/>
      <c r="B9242" s="1"/>
      <c r="C9242" s="1"/>
    </row>
    <row r="9243" spans="1:3" x14ac:dyDescent="0.45">
      <c r="A9243" s="1"/>
      <c r="B9243" s="1"/>
      <c r="C9243" s="1"/>
    </row>
    <row r="9244" spans="1:3" x14ac:dyDescent="0.45">
      <c r="A9244" s="1"/>
      <c r="B9244" s="1"/>
      <c r="C9244" s="1"/>
    </row>
    <row r="9245" spans="1:3" x14ac:dyDescent="0.45">
      <c r="A9245" s="1"/>
      <c r="B9245" s="1"/>
      <c r="C9245" s="1"/>
    </row>
    <row r="9246" spans="1:3" x14ac:dyDescent="0.45">
      <c r="A9246" s="1"/>
      <c r="B9246" s="1"/>
      <c r="C9246" s="1"/>
    </row>
    <row r="9247" spans="1:3" x14ac:dyDescent="0.45">
      <c r="A9247" s="1"/>
      <c r="B9247" s="1"/>
      <c r="C9247" s="1"/>
    </row>
    <row r="9248" spans="1:3" x14ac:dyDescent="0.45">
      <c r="A9248" s="1"/>
      <c r="B9248" s="1"/>
      <c r="C9248" s="1"/>
    </row>
    <row r="9249" spans="1:3" x14ac:dyDescent="0.45">
      <c r="A9249" s="1"/>
      <c r="B9249" s="1"/>
      <c r="C9249" s="1"/>
    </row>
    <row r="9250" spans="1:3" x14ac:dyDescent="0.45">
      <c r="A9250" s="1"/>
      <c r="B9250" s="1"/>
      <c r="C9250" s="1"/>
    </row>
    <row r="9251" spans="1:3" x14ac:dyDescent="0.45">
      <c r="A9251" s="1"/>
      <c r="B9251" s="1"/>
      <c r="C9251" s="1"/>
    </row>
    <row r="9252" spans="1:3" x14ac:dyDescent="0.45">
      <c r="A9252" s="1"/>
      <c r="B9252" s="1"/>
      <c r="C9252" s="1"/>
    </row>
    <row r="9253" spans="1:3" x14ac:dyDescent="0.45">
      <c r="A9253" s="1"/>
      <c r="B9253" s="1"/>
      <c r="C9253" s="1"/>
    </row>
    <row r="9254" spans="1:3" x14ac:dyDescent="0.45">
      <c r="A9254" s="1"/>
      <c r="B9254" s="1"/>
      <c r="C9254" s="1"/>
    </row>
    <row r="9255" spans="1:3" x14ac:dyDescent="0.45">
      <c r="A9255" s="1"/>
      <c r="B9255" s="1"/>
      <c r="C9255" s="1"/>
    </row>
    <row r="9256" spans="1:3" x14ac:dyDescent="0.45">
      <c r="A9256" s="1"/>
      <c r="B9256" s="1"/>
      <c r="C9256" s="1"/>
    </row>
    <row r="9257" spans="1:3" x14ac:dyDescent="0.45">
      <c r="A9257" s="1"/>
      <c r="B9257" s="1"/>
      <c r="C9257" s="1"/>
    </row>
    <row r="9258" spans="1:3" x14ac:dyDescent="0.45">
      <c r="A9258" s="1"/>
      <c r="B9258" s="1"/>
      <c r="C9258" s="1"/>
    </row>
    <row r="9259" spans="1:3" x14ac:dyDescent="0.45">
      <c r="A9259" s="1"/>
      <c r="B9259" s="1"/>
      <c r="C9259" s="1"/>
    </row>
    <row r="9260" spans="1:3" x14ac:dyDescent="0.45">
      <c r="A9260" s="1"/>
      <c r="B9260" s="1"/>
      <c r="C9260" s="1"/>
    </row>
    <row r="9261" spans="1:3" x14ac:dyDescent="0.45">
      <c r="A9261" s="1"/>
      <c r="B9261" s="1"/>
      <c r="C9261" s="1"/>
    </row>
    <row r="9262" spans="1:3" x14ac:dyDescent="0.45">
      <c r="A9262" s="1"/>
      <c r="B9262" s="1"/>
      <c r="C9262" s="1"/>
    </row>
    <row r="9263" spans="1:3" x14ac:dyDescent="0.45">
      <c r="A9263" s="1"/>
      <c r="B9263" s="1"/>
      <c r="C9263" s="1"/>
    </row>
    <row r="9264" spans="1:3" x14ac:dyDescent="0.45">
      <c r="A9264" s="1"/>
      <c r="B9264" s="1"/>
      <c r="C9264" s="1"/>
    </row>
    <row r="9265" spans="1:3" x14ac:dyDescent="0.45">
      <c r="A9265" s="1"/>
      <c r="B9265" s="1"/>
      <c r="C9265" s="1"/>
    </row>
    <row r="9266" spans="1:3" x14ac:dyDescent="0.45">
      <c r="A9266" s="1"/>
      <c r="B9266" s="1"/>
      <c r="C9266" s="1"/>
    </row>
    <row r="9267" spans="1:3" x14ac:dyDescent="0.45">
      <c r="A9267" s="1"/>
      <c r="B9267" s="1"/>
      <c r="C9267" s="1"/>
    </row>
    <row r="9268" spans="1:3" x14ac:dyDescent="0.45">
      <c r="A9268" s="1"/>
      <c r="B9268" s="1"/>
      <c r="C9268" s="1"/>
    </row>
    <row r="9269" spans="1:3" x14ac:dyDescent="0.45">
      <c r="A9269" s="1"/>
      <c r="B9269" s="1"/>
      <c r="C9269" s="1"/>
    </row>
    <row r="9270" spans="1:3" x14ac:dyDescent="0.45">
      <c r="A9270" s="1"/>
      <c r="B9270" s="1"/>
      <c r="C9270" s="1"/>
    </row>
    <row r="9271" spans="1:3" x14ac:dyDescent="0.45">
      <c r="A9271" s="1"/>
      <c r="B9271" s="1"/>
      <c r="C9271" s="1"/>
    </row>
    <row r="9272" spans="1:3" x14ac:dyDescent="0.45">
      <c r="A9272" s="1"/>
      <c r="B9272" s="1"/>
      <c r="C9272" s="1"/>
    </row>
    <row r="9273" spans="1:3" x14ac:dyDescent="0.45">
      <c r="A9273" s="1"/>
      <c r="B9273" s="1"/>
      <c r="C9273" s="1"/>
    </row>
    <row r="9274" spans="1:3" x14ac:dyDescent="0.45">
      <c r="A9274" s="1"/>
      <c r="B9274" s="1"/>
      <c r="C9274" s="1"/>
    </row>
    <row r="9275" spans="1:3" x14ac:dyDescent="0.45">
      <c r="A9275" s="1"/>
      <c r="B9275" s="1"/>
      <c r="C9275" s="1"/>
    </row>
    <row r="9276" spans="1:3" x14ac:dyDescent="0.45">
      <c r="A9276" s="1"/>
      <c r="B9276" s="1"/>
      <c r="C9276" s="1"/>
    </row>
    <row r="9277" spans="1:3" x14ac:dyDescent="0.45">
      <c r="A9277" s="1"/>
      <c r="B9277" s="1"/>
      <c r="C9277" s="1"/>
    </row>
    <row r="9278" spans="1:3" x14ac:dyDescent="0.45">
      <c r="A9278" s="1"/>
      <c r="B9278" s="1"/>
      <c r="C9278" s="1"/>
    </row>
    <row r="9279" spans="1:3" x14ac:dyDescent="0.45">
      <c r="A9279" s="1"/>
      <c r="B9279" s="1"/>
      <c r="C9279" s="1"/>
    </row>
    <row r="9280" spans="1:3" x14ac:dyDescent="0.45">
      <c r="A9280" s="1"/>
      <c r="B9280" s="1"/>
      <c r="C9280" s="1"/>
    </row>
    <row r="9281" spans="1:3" x14ac:dyDescent="0.45">
      <c r="A9281" s="1"/>
      <c r="B9281" s="1"/>
      <c r="C9281" s="1"/>
    </row>
    <row r="9282" spans="1:3" x14ac:dyDescent="0.45">
      <c r="A9282" s="1"/>
      <c r="B9282" s="1"/>
      <c r="C9282" s="1"/>
    </row>
    <row r="9283" spans="1:3" x14ac:dyDescent="0.45">
      <c r="A9283" s="1"/>
      <c r="B9283" s="1"/>
      <c r="C9283" s="1"/>
    </row>
    <row r="9284" spans="1:3" x14ac:dyDescent="0.45">
      <c r="A9284" s="1"/>
      <c r="B9284" s="1"/>
      <c r="C9284" s="1"/>
    </row>
    <row r="9285" spans="1:3" x14ac:dyDescent="0.45">
      <c r="A9285" s="1"/>
      <c r="B9285" s="1"/>
      <c r="C9285" s="1"/>
    </row>
    <row r="9286" spans="1:3" x14ac:dyDescent="0.45">
      <c r="A9286" s="1"/>
      <c r="B9286" s="1"/>
      <c r="C9286" s="1"/>
    </row>
    <row r="9287" spans="1:3" x14ac:dyDescent="0.45">
      <c r="A9287" s="1"/>
      <c r="B9287" s="1"/>
      <c r="C9287" s="1"/>
    </row>
    <row r="9288" spans="1:3" x14ac:dyDescent="0.45">
      <c r="A9288" s="1"/>
      <c r="B9288" s="1"/>
      <c r="C9288" s="1"/>
    </row>
    <row r="9289" spans="1:3" x14ac:dyDescent="0.45">
      <c r="A9289" s="1"/>
      <c r="B9289" s="1"/>
      <c r="C9289" s="1"/>
    </row>
    <row r="9290" spans="1:3" x14ac:dyDescent="0.45">
      <c r="A9290" s="1"/>
      <c r="B9290" s="1"/>
      <c r="C9290" s="1"/>
    </row>
    <row r="9291" spans="1:3" x14ac:dyDescent="0.45">
      <c r="A9291" s="1"/>
      <c r="B9291" s="1"/>
      <c r="C9291" s="1"/>
    </row>
    <row r="9292" spans="1:3" x14ac:dyDescent="0.45">
      <c r="A9292" s="1"/>
      <c r="B9292" s="1"/>
      <c r="C9292" s="1"/>
    </row>
    <row r="9293" spans="1:3" x14ac:dyDescent="0.45">
      <c r="A9293" s="1"/>
      <c r="B9293" s="1"/>
      <c r="C9293" s="1"/>
    </row>
    <row r="9294" spans="1:3" x14ac:dyDescent="0.45">
      <c r="A9294" s="1"/>
      <c r="B9294" s="1"/>
      <c r="C9294" s="1"/>
    </row>
    <row r="9295" spans="1:3" x14ac:dyDescent="0.45">
      <c r="A9295" s="1"/>
      <c r="B9295" s="1"/>
      <c r="C9295" s="1"/>
    </row>
    <row r="9296" spans="1:3" x14ac:dyDescent="0.45">
      <c r="A9296" s="1"/>
      <c r="B9296" s="1"/>
      <c r="C9296" s="1"/>
    </row>
    <row r="9297" spans="1:3" x14ac:dyDescent="0.45">
      <c r="A9297" s="1"/>
      <c r="B9297" s="1"/>
      <c r="C9297" s="1"/>
    </row>
    <row r="9298" spans="1:3" x14ac:dyDescent="0.45">
      <c r="A9298" s="1"/>
      <c r="B9298" s="1"/>
      <c r="C9298" s="1"/>
    </row>
    <row r="9299" spans="1:3" x14ac:dyDescent="0.45">
      <c r="A9299" s="1"/>
      <c r="B9299" s="1"/>
      <c r="C9299" s="1"/>
    </row>
    <row r="9300" spans="1:3" x14ac:dyDescent="0.45">
      <c r="A9300" s="1"/>
      <c r="B9300" s="1"/>
      <c r="C9300" s="1"/>
    </row>
    <row r="9301" spans="1:3" x14ac:dyDescent="0.45">
      <c r="A9301" s="1"/>
      <c r="B9301" s="1"/>
      <c r="C9301" s="1"/>
    </row>
    <row r="9302" spans="1:3" x14ac:dyDescent="0.45">
      <c r="A9302" s="1"/>
      <c r="B9302" s="1"/>
      <c r="C9302" s="1"/>
    </row>
    <row r="9303" spans="1:3" x14ac:dyDescent="0.45">
      <c r="A9303" s="1"/>
      <c r="B9303" s="1"/>
      <c r="C9303" s="1"/>
    </row>
    <row r="9304" spans="1:3" x14ac:dyDescent="0.45">
      <c r="A9304" s="1"/>
      <c r="B9304" s="1"/>
      <c r="C9304" s="1"/>
    </row>
    <row r="9305" spans="1:3" x14ac:dyDescent="0.45">
      <c r="A9305" s="1"/>
      <c r="B9305" s="1"/>
      <c r="C9305" s="1"/>
    </row>
    <row r="9306" spans="1:3" x14ac:dyDescent="0.45">
      <c r="A9306" s="1"/>
      <c r="B9306" s="1"/>
      <c r="C9306" s="1"/>
    </row>
    <row r="9307" spans="1:3" x14ac:dyDescent="0.45">
      <c r="A9307" s="1"/>
      <c r="B9307" s="1"/>
      <c r="C9307" s="1"/>
    </row>
    <row r="9308" spans="1:3" x14ac:dyDescent="0.45">
      <c r="A9308" s="1"/>
      <c r="B9308" s="1"/>
      <c r="C9308" s="1"/>
    </row>
    <row r="9309" spans="1:3" x14ac:dyDescent="0.45">
      <c r="A9309" s="1"/>
      <c r="B9309" s="1"/>
      <c r="C9309" s="1"/>
    </row>
    <row r="9310" spans="1:3" x14ac:dyDescent="0.45">
      <c r="A9310" s="1"/>
      <c r="B9310" s="1"/>
      <c r="C9310" s="1"/>
    </row>
    <row r="9311" spans="1:3" x14ac:dyDescent="0.45">
      <c r="A9311" s="1"/>
      <c r="B9311" s="1"/>
      <c r="C9311" s="1"/>
    </row>
    <row r="9312" spans="1:3" x14ac:dyDescent="0.45">
      <c r="A9312" s="1"/>
      <c r="B9312" s="1"/>
      <c r="C9312" s="1"/>
    </row>
    <row r="9313" spans="1:3" x14ac:dyDescent="0.45">
      <c r="A9313" s="1"/>
      <c r="B9313" s="1"/>
      <c r="C9313" s="1"/>
    </row>
    <row r="9314" spans="1:3" x14ac:dyDescent="0.45">
      <c r="A9314" s="1"/>
      <c r="B9314" s="1"/>
      <c r="C9314" s="1"/>
    </row>
    <row r="9315" spans="1:3" x14ac:dyDescent="0.45">
      <c r="A9315" s="1"/>
      <c r="B9315" s="1"/>
      <c r="C9315" s="1"/>
    </row>
    <row r="9316" spans="1:3" x14ac:dyDescent="0.45">
      <c r="A9316" s="1"/>
      <c r="B9316" s="1"/>
      <c r="C9316" s="1"/>
    </row>
    <row r="9317" spans="1:3" x14ac:dyDescent="0.45">
      <c r="A9317" s="1"/>
      <c r="B9317" s="1"/>
      <c r="C9317" s="1"/>
    </row>
    <row r="9318" spans="1:3" x14ac:dyDescent="0.45">
      <c r="A9318" s="1"/>
      <c r="B9318" s="1"/>
      <c r="C9318" s="1"/>
    </row>
    <row r="9319" spans="1:3" x14ac:dyDescent="0.45">
      <c r="A9319" s="1"/>
      <c r="B9319" s="1"/>
      <c r="C9319" s="1"/>
    </row>
    <row r="9320" spans="1:3" x14ac:dyDescent="0.45">
      <c r="A9320" s="1"/>
      <c r="B9320" s="1"/>
      <c r="C9320" s="1"/>
    </row>
    <row r="9321" spans="1:3" x14ac:dyDescent="0.45">
      <c r="A9321" s="1"/>
      <c r="B9321" s="1"/>
      <c r="C9321" s="1"/>
    </row>
    <row r="9322" spans="1:3" x14ac:dyDescent="0.45">
      <c r="A9322" s="1"/>
      <c r="B9322" s="1"/>
      <c r="C9322" s="1"/>
    </row>
    <row r="9323" spans="1:3" x14ac:dyDescent="0.45">
      <c r="A9323" s="1"/>
      <c r="B9323" s="1"/>
      <c r="C9323" s="1"/>
    </row>
    <row r="9324" spans="1:3" x14ac:dyDescent="0.45">
      <c r="A9324" s="1"/>
      <c r="B9324" s="1"/>
      <c r="C9324" s="1"/>
    </row>
    <row r="9325" spans="1:3" x14ac:dyDescent="0.45">
      <c r="A9325" s="1"/>
      <c r="B9325" s="1"/>
      <c r="C9325" s="1"/>
    </row>
    <row r="9326" spans="1:3" x14ac:dyDescent="0.45">
      <c r="A9326" s="1"/>
      <c r="B9326" s="1"/>
      <c r="C9326" s="1"/>
    </row>
    <row r="9327" spans="1:3" x14ac:dyDescent="0.45">
      <c r="A9327" s="1"/>
      <c r="B9327" s="1"/>
      <c r="C9327" s="1"/>
    </row>
    <row r="9328" spans="1:3" x14ac:dyDescent="0.45">
      <c r="A9328" s="1"/>
      <c r="B9328" s="1"/>
      <c r="C9328" s="1"/>
    </row>
    <row r="9329" spans="1:3" x14ac:dyDescent="0.45">
      <c r="A9329" s="1"/>
      <c r="B9329" s="1"/>
      <c r="C9329" s="1"/>
    </row>
    <row r="9330" spans="1:3" x14ac:dyDescent="0.45">
      <c r="A9330" s="1"/>
      <c r="B9330" s="1"/>
      <c r="C9330" s="1"/>
    </row>
    <row r="9331" spans="1:3" x14ac:dyDescent="0.45">
      <c r="A9331" s="1"/>
      <c r="B9331" s="1"/>
      <c r="C9331" s="1"/>
    </row>
    <row r="9332" spans="1:3" x14ac:dyDescent="0.45">
      <c r="A9332" s="1"/>
      <c r="B9332" s="1"/>
      <c r="C9332" s="1"/>
    </row>
    <row r="9333" spans="1:3" x14ac:dyDescent="0.45">
      <c r="A9333" s="1"/>
      <c r="B9333" s="1"/>
      <c r="C9333" s="1"/>
    </row>
    <row r="9334" spans="1:3" x14ac:dyDescent="0.45">
      <c r="A9334" s="1"/>
      <c r="B9334" s="1"/>
      <c r="C9334" s="1"/>
    </row>
    <row r="9335" spans="1:3" x14ac:dyDescent="0.45">
      <c r="A9335" s="1"/>
      <c r="B9335" s="1"/>
      <c r="C9335" s="1"/>
    </row>
    <row r="9336" spans="1:3" x14ac:dyDescent="0.45">
      <c r="A9336" s="1"/>
      <c r="B9336" s="1"/>
      <c r="C9336" s="1"/>
    </row>
    <row r="9337" spans="1:3" x14ac:dyDescent="0.45">
      <c r="A9337" s="1"/>
      <c r="B9337" s="1"/>
      <c r="C9337" s="1"/>
    </row>
    <row r="9338" spans="1:3" x14ac:dyDescent="0.45">
      <c r="A9338" s="1"/>
      <c r="B9338" s="1"/>
      <c r="C9338" s="1"/>
    </row>
    <row r="9339" spans="1:3" x14ac:dyDescent="0.45">
      <c r="A9339" s="1"/>
      <c r="B9339" s="1"/>
      <c r="C9339" s="1"/>
    </row>
    <row r="9340" spans="1:3" x14ac:dyDescent="0.45">
      <c r="A9340" s="1"/>
      <c r="B9340" s="1"/>
      <c r="C9340" s="1"/>
    </row>
    <row r="9341" spans="1:3" x14ac:dyDescent="0.45">
      <c r="A9341" s="1"/>
      <c r="B9341" s="1"/>
      <c r="C9341" s="1"/>
    </row>
    <row r="9342" spans="1:3" x14ac:dyDescent="0.45">
      <c r="A9342" s="1"/>
      <c r="B9342" s="1"/>
      <c r="C9342" s="1"/>
    </row>
    <row r="9343" spans="1:3" x14ac:dyDescent="0.45">
      <c r="A9343" s="1"/>
      <c r="B9343" s="1"/>
      <c r="C9343" s="1"/>
    </row>
    <row r="9344" spans="1:3" x14ac:dyDescent="0.45">
      <c r="A9344" s="1"/>
      <c r="B9344" s="1"/>
      <c r="C9344" s="1"/>
    </row>
    <row r="9345" spans="1:3" x14ac:dyDescent="0.45">
      <c r="A9345" s="1"/>
      <c r="B9345" s="1"/>
      <c r="C9345" s="1"/>
    </row>
    <row r="9346" spans="1:3" x14ac:dyDescent="0.45">
      <c r="A9346" s="1"/>
      <c r="B9346" s="1"/>
      <c r="C9346" s="1"/>
    </row>
    <row r="9347" spans="1:3" x14ac:dyDescent="0.45">
      <c r="A9347" s="1"/>
      <c r="B9347" s="1"/>
      <c r="C9347" s="1"/>
    </row>
    <row r="9348" spans="1:3" x14ac:dyDescent="0.45">
      <c r="A9348" s="1"/>
      <c r="B9348" s="1"/>
      <c r="C9348" s="1"/>
    </row>
    <row r="9349" spans="1:3" x14ac:dyDescent="0.45">
      <c r="A9349" s="1"/>
      <c r="B9349" s="1"/>
      <c r="C9349" s="1"/>
    </row>
    <row r="9350" spans="1:3" x14ac:dyDescent="0.45">
      <c r="A9350" s="1"/>
      <c r="B9350" s="1"/>
      <c r="C9350" s="1"/>
    </row>
    <row r="9351" spans="1:3" x14ac:dyDescent="0.45">
      <c r="A9351" s="1"/>
      <c r="B9351" s="1"/>
      <c r="C9351" s="1"/>
    </row>
    <row r="9352" spans="1:3" x14ac:dyDescent="0.45">
      <c r="A9352" s="1"/>
      <c r="B9352" s="1"/>
      <c r="C9352" s="1"/>
    </row>
    <row r="9353" spans="1:3" x14ac:dyDescent="0.45">
      <c r="A9353" s="1"/>
      <c r="B9353" s="1"/>
      <c r="C9353" s="1"/>
    </row>
    <row r="9354" spans="1:3" x14ac:dyDescent="0.45">
      <c r="A9354" s="1"/>
      <c r="B9354" s="1"/>
      <c r="C9354" s="1"/>
    </row>
    <row r="9355" spans="1:3" x14ac:dyDescent="0.45">
      <c r="A9355" s="1"/>
      <c r="B9355" s="1"/>
      <c r="C9355" s="1"/>
    </row>
    <row r="9356" spans="1:3" x14ac:dyDescent="0.45">
      <c r="A9356" s="1"/>
      <c r="B9356" s="1"/>
      <c r="C9356" s="1"/>
    </row>
    <row r="9357" spans="1:3" x14ac:dyDescent="0.45">
      <c r="A9357" s="1"/>
      <c r="B9357" s="1"/>
      <c r="C9357" s="1"/>
    </row>
    <row r="9358" spans="1:3" x14ac:dyDescent="0.45">
      <c r="A9358" s="1"/>
      <c r="B9358" s="1"/>
      <c r="C9358" s="1"/>
    </row>
    <row r="9359" spans="1:3" x14ac:dyDescent="0.45">
      <c r="A9359" s="1"/>
      <c r="B9359" s="1"/>
      <c r="C9359" s="1"/>
    </row>
    <row r="9360" spans="1:3" x14ac:dyDescent="0.45">
      <c r="A9360" s="1"/>
      <c r="B9360" s="1"/>
      <c r="C9360" s="1"/>
    </row>
    <row r="9361" spans="1:3" x14ac:dyDescent="0.45">
      <c r="A9361" s="1"/>
      <c r="B9361" s="1"/>
      <c r="C9361" s="1"/>
    </row>
    <row r="9362" spans="1:3" x14ac:dyDescent="0.45">
      <c r="A9362" s="1"/>
      <c r="B9362" s="1"/>
      <c r="C9362" s="1"/>
    </row>
    <row r="9363" spans="1:3" x14ac:dyDescent="0.45">
      <c r="A9363" s="1"/>
      <c r="B9363" s="1"/>
      <c r="C9363" s="1"/>
    </row>
    <row r="9364" spans="1:3" x14ac:dyDescent="0.45">
      <c r="A9364" s="1"/>
      <c r="B9364" s="1"/>
      <c r="C9364" s="1"/>
    </row>
    <row r="9365" spans="1:3" x14ac:dyDescent="0.45">
      <c r="A9365" s="1"/>
      <c r="B9365" s="1"/>
      <c r="C9365" s="1"/>
    </row>
    <row r="9366" spans="1:3" x14ac:dyDescent="0.45">
      <c r="A9366" s="1"/>
      <c r="B9366" s="1"/>
      <c r="C9366" s="1"/>
    </row>
    <row r="9367" spans="1:3" x14ac:dyDescent="0.45">
      <c r="A9367" s="1"/>
      <c r="B9367" s="1"/>
      <c r="C9367" s="1"/>
    </row>
    <row r="9368" spans="1:3" x14ac:dyDescent="0.45">
      <c r="A9368" s="1"/>
      <c r="B9368" s="1"/>
      <c r="C9368" s="1"/>
    </row>
    <row r="9369" spans="1:3" x14ac:dyDescent="0.45">
      <c r="A9369" s="1"/>
      <c r="B9369" s="1"/>
      <c r="C9369" s="1"/>
    </row>
    <row r="9370" spans="1:3" x14ac:dyDescent="0.45">
      <c r="A9370" s="1"/>
      <c r="B9370" s="1"/>
      <c r="C9370" s="1"/>
    </row>
    <row r="9371" spans="1:3" x14ac:dyDescent="0.45">
      <c r="A9371" s="1"/>
      <c r="B9371" s="1"/>
      <c r="C9371" s="1"/>
    </row>
    <row r="9372" spans="1:3" x14ac:dyDescent="0.45">
      <c r="A9372" s="1"/>
      <c r="B9372" s="1"/>
      <c r="C9372" s="1"/>
    </row>
    <row r="9373" spans="1:3" x14ac:dyDescent="0.45">
      <c r="A9373" s="1"/>
      <c r="B9373" s="1"/>
      <c r="C9373" s="1"/>
    </row>
    <row r="9374" spans="1:3" x14ac:dyDescent="0.45">
      <c r="A9374" s="1"/>
      <c r="B9374" s="1"/>
      <c r="C9374" s="1"/>
    </row>
    <row r="9375" spans="1:3" x14ac:dyDescent="0.45">
      <c r="A9375" s="1"/>
      <c r="B9375" s="1"/>
      <c r="C9375" s="1"/>
    </row>
    <row r="9376" spans="1:3" x14ac:dyDescent="0.45">
      <c r="A9376" s="1"/>
      <c r="B9376" s="1"/>
      <c r="C9376" s="1"/>
    </row>
    <row r="9377" spans="1:3" x14ac:dyDescent="0.45">
      <c r="A9377" s="1"/>
      <c r="B9377" s="1"/>
      <c r="C9377" s="1"/>
    </row>
    <row r="9378" spans="1:3" x14ac:dyDescent="0.45">
      <c r="A9378" s="1"/>
      <c r="B9378" s="1"/>
      <c r="C9378" s="1"/>
    </row>
    <row r="9379" spans="1:3" x14ac:dyDescent="0.45">
      <c r="A9379" s="1"/>
      <c r="B9379" s="1"/>
      <c r="C9379" s="1"/>
    </row>
    <row r="9380" spans="1:3" x14ac:dyDescent="0.45">
      <c r="A9380" s="1"/>
      <c r="B9380" s="1"/>
      <c r="C9380" s="1"/>
    </row>
    <row r="9381" spans="1:3" x14ac:dyDescent="0.45">
      <c r="A9381" s="1"/>
      <c r="B9381" s="1"/>
      <c r="C9381" s="1"/>
    </row>
    <row r="9382" spans="1:3" x14ac:dyDescent="0.45">
      <c r="A9382" s="1"/>
      <c r="B9382" s="1"/>
      <c r="C9382" s="1"/>
    </row>
    <row r="9383" spans="1:3" x14ac:dyDescent="0.45">
      <c r="A9383" s="1"/>
      <c r="B9383" s="1"/>
      <c r="C9383" s="1"/>
    </row>
    <row r="9384" spans="1:3" x14ac:dyDescent="0.45">
      <c r="A9384" s="1"/>
      <c r="B9384" s="1"/>
      <c r="C9384" s="1"/>
    </row>
    <row r="9385" spans="1:3" x14ac:dyDescent="0.45">
      <c r="A9385" s="1"/>
      <c r="B9385" s="1"/>
      <c r="C9385" s="1"/>
    </row>
    <row r="9386" spans="1:3" x14ac:dyDescent="0.45">
      <c r="A9386" s="1"/>
      <c r="B9386" s="1"/>
      <c r="C9386" s="1"/>
    </row>
    <row r="9387" spans="1:3" x14ac:dyDescent="0.45">
      <c r="A9387" s="1"/>
      <c r="B9387" s="1"/>
      <c r="C9387" s="1"/>
    </row>
    <row r="9388" spans="1:3" x14ac:dyDescent="0.45">
      <c r="A9388" s="1"/>
      <c r="B9388" s="1"/>
      <c r="C9388" s="1"/>
    </row>
    <row r="9389" spans="1:3" x14ac:dyDescent="0.45">
      <c r="A9389" s="1"/>
      <c r="B9389" s="1"/>
      <c r="C9389" s="1"/>
    </row>
    <row r="9390" spans="1:3" x14ac:dyDescent="0.45">
      <c r="A9390" s="1"/>
      <c r="B9390" s="1"/>
      <c r="C9390" s="1"/>
    </row>
    <row r="9391" spans="1:3" x14ac:dyDescent="0.45">
      <c r="A9391" s="1"/>
      <c r="B9391" s="1"/>
      <c r="C9391" s="1"/>
    </row>
    <row r="9392" spans="1:3" x14ac:dyDescent="0.45">
      <c r="A9392" s="1"/>
      <c r="B9392" s="1"/>
      <c r="C9392" s="1"/>
    </row>
    <row r="9393" spans="1:3" x14ac:dyDescent="0.45">
      <c r="A9393" s="1"/>
      <c r="B9393" s="1"/>
      <c r="C9393" s="1"/>
    </row>
    <row r="9394" spans="1:3" x14ac:dyDescent="0.45">
      <c r="A9394" s="1"/>
      <c r="B9394" s="1"/>
      <c r="C9394" s="1"/>
    </row>
    <row r="9395" spans="1:3" x14ac:dyDescent="0.45">
      <c r="A9395" s="1"/>
      <c r="B9395" s="1"/>
      <c r="C9395" s="1"/>
    </row>
    <row r="9396" spans="1:3" x14ac:dyDescent="0.45">
      <c r="A9396" s="1"/>
      <c r="B9396" s="1"/>
      <c r="C9396" s="1"/>
    </row>
    <row r="9397" spans="1:3" x14ac:dyDescent="0.45">
      <c r="A9397" s="1"/>
      <c r="B9397" s="1"/>
      <c r="C9397" s="1"/>
    </row>
    <row r="9398" spans="1:3" x14ac:dyDescent="0.45">
      <c r="A9398" s="1"/>
      <c r="B9398" s="1"/>
      <c r="C9398" s="1"/>
    </row>
    <row r="9399" spans="1:3" x14ac:dyDescent="0.45">
      <c r="A9399" s="1"/>
      <c r="B9399" s="1"/>
      <c r="C9399" s="1"/>
    </row>
    <row r="9400" spans="1:3" x14ac:dyDescent="0.45">
      <c r="A9400" s="1"/>
      <c r="B9400" s="1"/>
      <c r="C9400" s="1"/>
    </row>
    <row r="9401" spans="1:3" x14ac:dyDescent="0.45">
      <c r="A9401" s="1"/>
      <c r="B9401" s="1"/>
      <c r="C9401" s="1"/>
    </row>
    <row r="9402" spans="1:3" x14ac:dyDescent="0.45">
      <c r="A9402" s="1"/>
      <c r="B9402" s="1"/>
      <c r="C9402" s="1"/>
    </row>
    <row r="9403" spans="1:3" x14ac:dyDescent="0.45">
      <c r="A9403" s="1"/>
      <c r="B9403" s="1"/>
      <c r="C9403" s="1"/>
    </row>
    <row r="9404" spans="1:3" x14ac:dyDescent="0.45">
      <c r="A9404" s="1"/>
      <c r="B9404" s="1"/>
      <c r="C9404" s="1"/>
    </row>
    <row r="9405" spans="1:3" x14ac:dyDescent="0.45">
      <c r="A9405" s="1"/>
      <c r="B9405" s="1"/>
      <c r="C9405" s="1"/>
    </row>
    <row r="9406" spans="1:3" x14ac:dyDescent="0.45">
      <c r="A9406" s="1"/>
      <c r="B9406" s="1"/>
      <c r="C9406" s="1"/>
    </row>
    <row r="9407" spans="1:3" x14ac:dyDescent="0.45">
      <c r="A9407" s="1"/>
      <c r="B9407" s="1"/>
      <c r="C9407" s="1"/>
    </row>
    <row r="9408" spans="1:3" x14ac:dyDescent="0.45">
      <c r="A9408" s="1"/>
      <c r="B9408" s="1"/>
      <c r="C9408" s="1"/>
    </row>
    <row r="9409" spans="1:3" x14ac:dyDescent="0.45">
      <c r="A9409" s="1"/>
      <c r="B9409" s="1"/>
      <c r="C9409" s="1"/>
    </row>
    <row r="9410" spans="1:3" x14ac:dyDescent="0.45">
      <c r="A9410" s="1"/>
      <c r="B9410" s="1"/>
      <c r="C9410" s="1"/>
    </row>
    <row r="9411" spans="1:3" x14ac:dyDescent="0.45">
      <c r="A9411" s="1"/>
      <c r="B9411" s="1"/>
      <c r="C9411" s="1"/>
    </row>
    <row r="9412" spans="1:3" x14ac:dyDescent="0.45">
      <c r="A9412" s="1"/>
      <c r="B9412" s="1"/>
      <c r="C9412" s="1"/>
    </row>
    <row r="9413" spans="1:3" x14ac:dyDescent="0.45">
      <c r="A9413" s="1"/>
      <c r="B9413" s="1"/>
      <c r="C9413" s="1"/>
    </row>
    <row r="9414" spans="1:3" x14ac:dyDescent="0.45">
      <c r="A9414" s="1"/>
      <c r="B9414" s="1"/>
      <c r="C9414" s="1"/>
    </row>
    <row r="9415" spans="1:3" x14ac:dyDescent="0.45">
      <c r="A9415" s="1"/>
      <c r="B9415" s="1"/>
      <c r="C9415" s="1"/>
    </row>
    <row r="9416" spans="1:3" x14ac:dyDescent="0.45">
      <c r="A9416" s="1"/>
      <c r="B9416" s="1"/>
      <c r="C9416" s="1"/>
    </row>
    <row r="9417" spans="1:3" x14ac:dyDescent="0.45">
      <c r="A9417" s="1"/>
      <c r="B9417" s="1"/>
      <c r="C9417" s="1"/>
    </row>
    <row r="9418" spans="1:3" x14ac:dyDescent="0.45">
      <c r="A9418" s="1"/>
      <c r="B9418" s="1"/>
      <c r="C9418" s="1"/>
    </row>
    <row r="9419" spans="1:3" x14ac:dyDescent="0.45">
      <c r="A9419" s="1"/>
      <c r="B9419" s="1"/>
      <c r="C9419" s="1"/>
    </row>
    <row r="9420" spans="1:3" x14ac:dyDescent="0.45">
      <c r="A9420" s="1"/>
      <c r="B9420" s="1"/>
      <c r="C9420" s="1"/>
    </row>
    <row r="9421" spans="1:3" x14ac:dyDescent="0.45">
      <c r="A9421" s="1"/>
      <c r="B9421" s="1"/>
      <c r="C9421" s="1"/>
    </row>
    <row r="9422" spans="1:3" x14ac:dyDescent="0.45">
      <c r="A9422" s="1"/>
      <c r="B9422" s="1"/>
      <c r="C9422" s="1"/>
    </row>
    <row r="9423" spans="1:3" x14ac:dyDescent="0.45">
      <c r="A9423" s="1"/>
      <c r="B9423" s="1"/>
      <c r="C9423" s="1"/>
    </row>
    <row r="9424" spans="1:3" x14ac:dyDescent="0.45">
      <c r="A9424" s="1"/>
      <c r="B9424" s="1"/>
      <c r="C9424" s="1"/>
    </row>
    <row r="9425" spans="1:3" x14ac:dyDescent="0.45">
      <c r="A9425" s="1"/>
      <c r="B9425" s="1"/>
      <c r="C9425" s="1"/>
    </row>
    <row r="9426" spans="1:3" x14ac:dyDescent="0.45">
      <c r="A9426" s="1"/>
      <c r="B9426" s="1"/>
      <c r="C9426" s="1"/>
    </row>
    <row r="9427" spans="1:3" x14ac:dyDescent="0.45">
      <c r="A9427" s="1"/>
      <c r="B9427" s="1"/>
      <c r="C9427" s="1"/>
    </row>
    <row r="9428" spans="1:3" x14ac:dyDescent="0.45">
      <c r="A9428" s="1"/>
      <c r="B9428" s="1"/>
      <c r="C9428" s="1"/>
    </row>
    <row r="9429" spans="1:3" x14ac:dyDescent="0.45">
      <c r="A9429" s="1"/>
      <c r="B9429" s="1"/>
      <c r="C9429" s="1"/>
    </row>
    <row r="9430" spans="1:3" x14ac:dyDescent="0.45">
      <c r="A9430" s="1"/>
      <c r="B9430" s="1"/>
      <c r="C9430" s="1"/>
    </row>
    <row r="9431" spans="1:3" x14ac:dyDescent="0.45">
      <c r="A9431" s="1"/>
      <c r="B9431" s="1"/>
      <c r="C9431" s="1"/>
    </row>
    <row r="9432" spans="1:3" x14ac:dyDescent="0.45">
      <c r="A9432" s="1"/>
      <c r="B9432" s="1"/>
      <c r="C9432" s="1"/>
    </row>
    <row r="9433" spans="1:3" x14ac:dyDescent="0.45">
      <c r="A9433" s="1"/>
      <c r="B9433" s="1"/>
      <c r="C9433" s="1"/>
    </row>
    <row r="9434" spans="1:3" x14ac:dyDescent="0.45">
      <c r="A9434" s="1"/>
      <c r="B9434" s="1"/>
      <c r="C9434" s="1"/>
    </row>
    <row r="9435" spans="1:3" x14ac:dyDescent="0.45">
      <c r="A9435" s="1"/>
      <c r="B9435" s="1"/>
      <c r="C9435" s="1"/>
    </row>
    <row r="9436" spans="1:3" x14ac:dyDescent="0.45">
      <c r="A9436" s="1"/>
      <c r="B9436" s="1"/>
      <c r="C9436" s="1"/>
    </row>
    <row r="9437" spans="1:3" x14ac:dyDescent="0.45">
      <c r="A9437" s="1"/>
      <c r="B9437" s="1"/>
      <c r="C9437" s="1"/>
    </row>
    <row r="9438" spans="1:3" x14ac:dyDescent="0.45">
      <c r="A9438" s="1"/>
      <c r="B9438" s="1"/>
      <c r="C9438" s="1"/>
    </row>
    <row r="9439" spans="1:3" x14ac:dyDescent="0.45">
      <c r="A9439" s="1"/>
      <c r="B9439" s="1"/>
      <c r="C9439" s="1"/>
    </row>
    <row r="9440" spans="1:3" x14ac:dyDescent="0.45">
      <c r="A9440" s="1"/>
      <c r="B9440" s="1"/>
      <c r="C9440" s="1"/>
    </row>
    <row r="9441" spans="1:3" x14ac:dyDescent="0.45">
      <c r="A9441" s="1"/>
      <c r="B9441" s="1"/>
      <c r="C9441" s="1"/>
    </row>
    <row r="9442" spans="1:3" x14ac:dyDescent="0.45">
      <c r="A9442" s="1"/>
      <c r="B9442" s="1"/>
      <c r="C9442" s="1"/>
    </row>
    <row r="9443" spans="1:3" x14ac:dyDescent="0.45">
      <c r="A9443" s="1"/>
      <c r="B9443" s="1"/>
      <c r="C9443" s="1"/>
    </row>
    <row r="9444" spans="1:3" x14ac:dyDescent="0.45">
      <c r="A9444" s="1"/>
      <c r="B9444" s="1"/>
      <c r="C9444" s="1"/>
    </row>
    <row r="9445" spans="1:3" x14ac:dyDescent="0.45">
      <c r="A9445" s="1"/>
      <c r="B9445" s="1"/>
      <c r="C9445" s="1"/>
    </row>
    <row r="9446" spans="1:3" x14ac:dyDescent="0.45">
      <c r="A9446" s="1"/>
      <c r="B9446" s="1"/>
      <c r="C9446" s="1"/>
    </row>
    <row r="9447" spans="1:3" x14ac:dyDescent="0.45">
      <c r="A9447" s="1"/>
      <c r="B9447" s="1"/>
      <c r="C9447" s="1"/>
    </row>
    <row r="9448" spans="1:3" x14ac:dyDescent="0.45">
      <c r="A9448" s="1"/>
      <c r="B9448" s="1"/>
      <c r="C9448" s="1"/>
    </row>
    <row r="9449" spans="1:3" x14ac:dyDescent="0.45">
      <c r="A9449" s="1"/>
      <c r="B9449" s="1"/>
      <c r="C9449" s="1"/>
    </row>
    <row r="9450" spans="1:3" x14ac:dyDescent="0.45">
      <c r="A9450" s="1"/>
      <c r="B9450" s="1"/>
      <c r="C9450" s="1"/>
    </row>
    <row r="9451" spans="1:3" x14ac:dyDescent="0.45">
      <c r="A9451" s="1"/>
      <c r="B9451" s="1"/>
      <c r="C9451" s="1"/>
    </row>
    <row r="9452" spans="1:3" x14ac:dyDescent="0.45">
      <c r="A9452" s="1"/>
      <c r="B9452" s="1"/>
      <c r="C9452" s="1"/>
    </row>
    <row r="9453" spans="1:3" x14ac:dyDescent="0.45">
      <c r="A9453" s="1"/>
      <c r="B9453" s="1"/>
      <c r="C9453" s="1"/>
    </row>
    <row r="9454" spans="1:3" x14ac:dyDescent="0.45">
      <c r="A9454" s="1"/>
      <c r="B9454" s="1"/>
      <c r="C9454" s="1"/>
    </row>
    <row r="9455" spans="1:3" x14ac:dyDescent="0.45">
      <c r="A9455" s="1"/>
      <c r="B9455" s="1"/>
      <c r="C9455" s="1"/>
    </row>
    <row r="9456" spans="1:3" x14ac:dyDescent="0.45">
      <c r="A9456" s="1"/>
      <c r="B9456" s="1"/>
      <c r="C9456" s="1"/>
    </row>
    <row r="9457" spans="1:3" x14ac:dyDescent="0.45">
      <c r="A9457" s="1"/>
      <c r="B9457" s="1"/>
      <c r="C9457" s="1"/>
    </row>
    <row r="9458" spans="1:3" x14ac:dyDescent="0.45">
      <c r="A9458" s="1"/>
      <c r="B9458" s="1"/>
      <c r="C9458" s="1"/>
    </row>
    <row r="9459" spans="1:3" x14ac:dyDescent="0.45">
      <c r="A9459" s="1"/>
      <c r="B9459" s="1"/>
      <c r="C9459" s="1"/>
    </row>
    <row r="9460" spans="1:3" x14ac:dyDescent="0.45">
      <c r="A9460" s="1"/>
      <c r="B9460" s="1"/>
      <c r="C9460" s="1"/>
    </row>
    <row r="9461" spans="1:3" x14ac:dyDescent="0.45">
      <c r="A9461" s="1"/>
      <c r="B9461" s="1"/>
      <c r="C9461" s="1"/>
    </row>
    <row r="9462" spans="1:3" x14ac:dyDescent="0.45">
      <c r="A9462" s="1"/>
      <c r="B9462" s="1"/>
      <c r="C9462" s="1"/>
    </row>
    <row r="9463" spans="1:3" x14ac:dyDescent="0.45">
      <c r="A9463" s="1"/>
      <c r="B9463" s="1"/>
      <c r="C9463" s="1"/>
    </row>
    <row r="9464" spans="1:3" x14ac:dyDescent="0.45">
      <c r="A9464" s="1"/>
      <c r="B9464" s="1"/>
      <c r="C9464" s="1"/>
    </row>
    <row r="9465" spans="1:3" x14ac:dyDescent="0.45">
      <c r="A9465" s="1"/>
      <c r="B9465" s="1"/>
      <c r="C9465" s="1"/>
    </row>
    <row r="9466" spans="1:3" x14ac:dyDescent="0.45">
      <c r="A9466" s="1"/>
      <c r="B9466" s="1"/>
      <c r="C9466" s="1"/>
    </row>
    <row r="9467" spans="1:3" x14ac:dyDescent="0.45">
      <c r="A9467" s="1"/>
      <c r="B9467" s="1"/>
      <c r="C9467" s="1"/>
    </row>
    <row r="9468" spans="1:3" x14ac:dyDescent="0.45">
      <c r="A9468" s="1"/>
      <c r="B9468" s="1"/>
      <c r="C9468" s="1"/>
    </row>
    <row r="9469" spans="1:3" x14ac:dyDescent="0.45">
      <c r="A9469" s="1"/>
      <c r="B9469" s="1"/>
      <c r="C9469" s="1"/>
    </row>
    <row r="9470" spans="1:3" x14ac:dyDescent="0.45">
      <c r="A9470" s="1"/>
      <c r="B9470" s="1"/>
      <c r="C9470" s="1"/>
    </row>
    <row r="9471" spans="1:3" x14ac:dyDescent="0.45">
      <c r="A9471" s="1"/>
      <c r="B9471" s="1"/>
      <c r="C9471" s="1"/>
    </row>
    <row r="9472" spans="1:3" x14ac:dyDescent="0.45">
      <c r="A9472" s="1"/>
      <c r="B9472" s="1"/>
      <c r="C9472" s="1"/>
    </row>
    <row r="9473" spans="1:3" x14ac:dyDescent="0.45">
      <c r="A9473" s="1"/>
      <c r="B9473" s="1"/>
      <c r="C9473" s="1"/>
    </row>
    <row r="9474" spans="1:3" x14ac:dyDescent="0.45">
      <c r="A9474" s="1"/>
      <c r="B9474" s="1"/>
      <c r="C9474" s="1"/>
    </row>
    <row r="9475" spans="1:3" x14ac:dyDescent="0.45">
      <c r="A9475" s="1"/>
      <c r="B9475" s="1"/>
      <c r="C9475" s="1"/>
    </row>
    <row r="9476" spans="1:3" x14ac:dyDescent="0.45">
      <c r="A9476" s="1"/>
      <c r="B9476" s="1"/>
      <c r="C9476" s="1"/>
    </row>
    <row r="9477" spans="1:3" x14ac:dyDescent="0.45">
      <c r="A9477" s="1"/>
      <c r="B9477" s="1"/>
      <c r="C9477" s="1"/>
    </row>
    <row r="9478" spans="1:3" x14ac:dyDescent="0.45">
      <c r="A9478" s="1"/>
      <c r="B9478" s="1"/>
      <c r="C9478" s="1"/>
    </row>
    <row r="9479" spans="1:3" x14ac:dyDescent="0.45">
      <c r="A9479" s="1"/>
      <c r="B9479" s="1"/>
      <c r="C9479" s="1"/>
    </row>
    <row r="9480" spans="1:3" x14ac:dyDescent="0.45">
      <c r="A9480" s="1"/>
      <c r="B9480" s="1"/>
      <c r="C9480" s="1"/>
    </row>
    <row r="9481" spans="1:3" x14ac:dyDescent="0.45">
      <c r="A9481" s="1"/>
      <c r="B9481" s="1"/>
      <c r="C9481" s="1"/>
    </row>
    <row r="9482" spans="1:3" x14ac:dyDescent="0.45">
      <c r="A9482" s="1"/>
      <c r="B9482" s="1"/>
      <c r="C9482" s="1"/>
    </row>
    <row r="9483" spans="1:3" x14ac:dyDescent="0.45">
      <c r="A9483" s="1"/>
      <c r="B9483" s="1"/>
      <c r="C9483" s="1"/>
    </row>
    <row r="9484" spans="1:3" x14ac:dyDescent="0.45">
      <c r="A9484" s="1"/>
      <c r="B9484" s="1"/>
      <c r="C9484" s="1"/>
    </row>
    <row r="9485" spans="1:3" x14ac:dyDescent="0.45">
      <c r="A9485" s="1"/>
      <c r="B9485" s="1"/>
      <c r="C9485" s="1"/>
    </row>
    <row r="9486" spans="1:3" x14ac:dyDescent="0.45">
      <c r="A9486" s="1"/>
      <c r="B9486" s="1"/>
      <c r="C9486" s="1"/>
    </row>
    <row r="9487" spans="1:3" x14ac:dyDescent="0.45">
      <c r="A9487" s="1"/>
      <c r="B9487" s="1"/>
      <c r="C9487" s="1"/>
    </row>
    <row r="9488" spans="1:3" x14ac:dyDescent="0.45">
      <c r="A9488" s="1"/>
      <c r="B9488" s="1"/>
      <c r="C9488" s="1"/>
    </row>
    <row r="9489" spans="1:3" x14ac:dyDescent="0.45">
      <c r="A9489" s="1"/>
      <c r="B9489" s="1"/>
      <c r="C9489" s="1"/>
    </row>
    <row r="9490" spans="1:3" x14ac:dyDescent="0.45">
      <c r="A9490" s="1"/>
      <c r="B9490" s="1"/>
      <c r="C9490" s="1"/>
    </row>
    <row r="9491" spans="1:3" x14ac:dyDescent="0.45">
      <c r="A9491" s="1"/>
      <c r="B9491" s="1"/>
      <c r="C9491" s="1"/>
    </row>
    <row r="9492" spans="1:3" x14ac:dyDescent="0.45">
      <c r="A9492" s="1"/>
      <c r="B9492" s="1"/>
      <c r="C9492" s="1"/>
    </row>
    <row r="9493" spans="1:3" x14ac:dyDescent="0.45">
      <c r="A9493" s="1"/>
      <c r="B9493" s="1"/>
      <c r="C9493" s="1"/>
    </row>
    <row r="9494" spans="1:3" x14ac:dyDescent="0.45">
      <c r="A9494" s="1"/>
      <c r="B9494" s="1"/>
      <c r="C9494" s="1"/>
    </row>
    <row r="9495" spans="1:3" x14ac:dyDescent="0.45">
      <c r="A9495" s="1"/>
      <c r="B9495" s="1"/>
      <c r="C9495" s="1"/>
    </row>
    <row r="9496" spans="1:3" x14ac:dyDescent="0.45">
      <c r="A9496" s="1"/>
      <c r="B9496" s="1"/>
      <c r="C9496" s="1"/>
    </row>
    <row r="9497" spans="1:3" x14ac:dyDescent="0.45">
      <c r="A9497" s="1"/>
      <c r="B9497" s="1"/>
      <c r="C9497" s="1"/>
    </row>
    <row r="9498" spans="1:3" x14ac:dyDescent="0.45">
      <c r="A9498" s="1"/>
      <c r="B9498" s="1"/>
      <c r="C9498" s="1"/>
    </row>
    <row r="9499" spans="1:3" x14ac:dyDescent="0.45">
      <c r="A9499" s="1"/>
      <c r="B9499" s="1"/>
      <c r="C9499" s="1"/>
    </row>
    <row r="9500" spans="1:3" x14ac:dyDescent="0.45">
      <c r="A9500" s="1"/>
      <c r="B9500" s="1"/>
      <c r="C9500" s="1"/>
    </row>
    <row r="9501" spans="1:3" x14ac:dyDescent="0.45">
      <c r="A9501" s="1"/>
      <c r="B9501" s="1"/>
      <c r="C9501" s="1"/>
    </row>
    <row r="9502" spans="1:3" x14ac:dyDescent="0.45">
      <c r="A9502" s="1"/>
      <c r="B9502" s="1"/>
      <c r="C9502" s="1"/>
    </row>
    <row r="9503" spans="1:3" x14ac:dyDescent="0.45">
      <c r="A9503" s="1"/>
      <c r="B9503" s="1"/>
      <c r="C9503" s="1"/>
    </row>
    <row r="9504" spans="1:3" x14ac:dyDescent="0.45">
      <c r="A9504" s="1"/>
      <c r="B9504" s="1"/>
      <c r="C9504" s="1"/>
    </row>
    <row r="9505" spans="1:3" x14ac:dyDescent="0.45">
      <c r="A9505" s="1"/>
      <c r="B9505" s="1"/>
      <c r="C9505" s="1"/>
    </row>
    <row r="9506" spans="1:3" x14ac:dyDescent="0.45">
      <c r="A9506" s="1"/>
      <c r="B9506" s="1"/>
      <c r="C9506" s="1"/>
    </row>
    <row r="9507" spans="1:3" x14ac:dyDescent="0.45">
      <c r="A9507" s="1"/>
      <c r="B9507" s="1"/>
      <c r="C9507" s="1"/>
    </row>
    <row r="9508" spans="1:3" x14ac:dyDescent="0.45">
      <c r="A9508" s="1"/>
      <c r="B9508" s="1"/>
      <c r="C9508" s="1"/>
    </row>
    <row r="9509" spans="1:3" x14ac:dyDescent="0.45">
      <c r="A9509" s="1"/>
      <c r="B9509" s="1"/>
      <c r="C9509" s="1"/>
    </row>
    <row r="9510" spans="1:3" x14ac:dyDescent="0.45">
      <c r="A9510" s="1"/>
      <c r="B9510" s="1"/>
      <c r="C9510" s="1"/>
    </row>
    <row r="9511" spans="1:3" x14ac:dyDescent="0.45">
      <c r="A9511" s="1"/>
      <c r="B9511" s="1"/>
      <c r="C9511" s="1"/>
    </row>
    <row r="9512" spans="1:3" x14ac:dyDescent="0.45">
      <c r="A9512" s="1"/>
      <c r="B9512" s="1"/>
      <c r="C9512" s="1"/>
    </row>
    <row r="9513" spans="1:3" x14ac:dyDescent="0.45">
      <c r="A9513" s="1"/>
      <c r="B9513" s="1"/>
      <c r="C9513" s="1"/>
    </row>
    <row r="9514" spans="1:3" x14ac:dyDescent="0.45">
      <c r="A9514" s="1"/>
      <c r="B9514" s="1"/>
      <c r="C9514" s="1"/>
    </row>
    <row r="9515" spans="1:3" x14ac:dyDescent="0.45">
      <c r="A9515" s="1"/>
      <c r="B9515" s="1"/>
      <c r="C9515" s="1"/>
    </row>
    <row r="9516" spans="1:3" x14ac:dyDescent="0.45">
      <c r="A9516" s="1"/>
      <c r="B9516" s="1"/>
      <c r="C9516" s="1"/>
    </row>
    <row r="9517" spans="1:3" x14ac:dyDescent="0.45">
      <c r="A9517" s="1"/>
      <c r="B9517" s="1"/>
      <c r="C9517" s="1"/>
    </row>
    <row r="9518" spans="1:3" x14ac:dyDescent="0.45">
      <c r="A9518" s="1"/>
      <c r="B9518" s="1"/>
      <c r="C9518" s="1"/>
    </row>
    <row r="9519" spans="1:3" x14ac:dyDescent="0.45">
      <c r="A9519" s="1"/>
      <c r="B9519" s="1"/>
      <c r="C9519" s="1"/>
    </row>
    <row r="9520" spans="1:3" x14ac:dyDescent="0.45">
      <c r="A9520" s="1"/>
      <c r="B9520" s="1"/>
      <c r="C9520" s="1"/>
    </row>
    <row r="9521" spans="1:3" x14ac:dyDescent="0.45">
      <c r="A9521" s="1"/>
      <c r="B9521" s="1"/>
      <c r="C9521" s="1"/>
    </row>
    <row r="9522" spans="1:3" x14ac:dyDescent="0.45">
      <c r="A9522" s="1"/>
      <c r="B9522" s="1"/>
      <c r="C9522" s="1"/>
    </row>
    <row r="9523" spans="1:3" x14ac:dyDescent="0.45">
      <c r="A9523" s="1"/>
      <c r="B9523" s="1"/>
      <c r="C9523" s="1"/>
    </row>
    <row r="9524" spans="1:3" x14ac:dyDescent="0.45">
      <c r="A9524" s="1"/>
      <c r="B9524" s="1"/>
      <c r="C9524" s="1"/>
    </row>
    <row r="9525" spans="1:3" x14ac:dyDescent="0.45">
      <c r="A9525" s="1"/>
      <c r="B9525" s="1"/>
      <c r="C9525" s="1"/>
    </row>
    <row r="9526" spans="1:3" x14ac:dyDescent="0.45">
      <c r="A9526" s="1"/>
      <c r="B9526" s="1"/>
      <c r="C9526" s="1"/>
    </row>
    <row r="9527" spans="1:3" x14ac:dyDescent="0.45">
      <c r="A9527" s="1"/>
      <c r="B9527" s="1"/>
      <c r="C9527" s="1"/>
    </row>
    <row r="9528" spans="1:3" x14ac:dyDescent="0.45">
      <c r="A9528" s="1"/>
      <c r="B9528" s="1"/>
      <c r="C9528" s="1"/>
    </row>
    <row r="9529" spans="1:3" x14ac:dyDescent="0.45">
      <c r="A9529" s="1"/>
      <c r="B9529" s="1"/>
      <c r="C9529" s="1"/>
    </row>
    <row r="9530" spans="1:3" x14ac:dyDescent="0.45">
      <c r="A9530" s="1"/>
      <c r="B9530" s="1"/>
      <c r="C9530" s="1"/>
    </row>
    <row r="9531" spans="1:3" x14ac:dyDescent="0.45">
      <c r="A9531" s="1"/>
      <c r="B9531" s="1"/>
      <c r="C9531" s="1"/>
    </row>
    <row r="9532" spans="1:3" x14ac:dyDescent="0.45">
      <c r="A9532" s="1"/>
      <c r="B9532" s="1"/>
      <c r="C9532" s="1"/>
    </row>
    <row r="9533" spans="1:3" x14ac:dyDescent="0.45">
      <c r="A9533" s="1"/>
      <c r="B9533" s="1"/>
      <c r="C9533" s="1"/>
    </row>
    <row r="9534" spans="1:3" x14ac:dyDescent="0.45">
      <c r="A9534" s="1"/>
      <c r="B9534" s="1"/>
      <c r="C9534" s="1"/>
    </row>
    <row r="9535" spans="1:3" x14ac:dyDescent="0.45">
      <c r="A9535" s="1"/>
      <c r="B9535" s="1"/>
      <c r="C9535" s="1"/>
    </row>
    <row r="9536" spans="1:3" x14ac:dyDescent="0.45">
      <c r="A9536" s="1"/>
      <c r="B9536" s="1"/>
      <c r="C9536" s="1"/>
    </row>
    <row r="9537" spans="1:3" x14ac:dyDescent="0.45">
      <c r="A9537" s="1"/>
      <c r="B9537" s="1"/>
      <c r="C9537" s="1"/>
    </row>
    <row r="9538" spans="1:3" x14ac:dyDescent="0.45">
      <c r="A9538" s="1"/>
      <c r="B9538" s="1"/>
      <c r="C9538" s="1"/>
    </row>
    <row r="9539" spans="1:3" x14ac:dyDescent="0.45">
      <c r="A9539" s="1"/>
      <c r="B9539" s="1"/>
      <c r="C9539" s="1"/>
    </row>
    <row r="9540" spans="1:3" x14ac:dyDescent="0.45">
      <c r="A9540" s="1"/>
      <c r="B9540" s="1"/>
      <c r="C9540" s="1"/>
    </row>
    <row r="9541" spans="1:3" x14ac:dyDescent="0.45">
      <c r="A9541" s="1"/>
      <c r="B9541" s="1"/>
      <c r="C9541" s="1"/>
    </row>
    <row r="9542" spans="1:3" x14ac:dyDescent="0.45">
      <c r="A9542" s="1"/>
      <c r="B9542" s="1"/>
      <c r="C9542" s="1"/>
    </row>
    <row r="9543" spans="1:3" x14ac:dyDescent="0.45">
      <c r="A9543" s="1"/>
      <c r="B9543" s="1"/>
      <c r="C9543" s="1"/>
    </row>
    <row r="9544" spans="1:3" x14ac:dyDescent="0.45">
      <c r="A9544" s="1"/>
      <c r="B9544" s="1"/>
      <c r="C9544" s="1"/>
    </row>
    <row r="9545" spans="1:3" x14ac:dyDescent="0.45">
      <c r="A9545" s="1"/>
      <c r="B9545" s="1"/>
      <c r="C9545" s="1"/>
    </row>
    <row r="9546" spans="1:3" x14ac:dyDescent="0.45">
      <c r="A9546" s="1"/>
      <c r="B9546" s="1"/>
      <c r="C9546" s="1"/>
    </row>
    <row r="9547" spans="1:3" x14ac:dyDescent="0.45">
      <c r="A9547" s="1"/>
      <c r="B9547" s="1"/>
      <c r="C9547" s="1"/>
    </row>
    <row r="9548" spans="1:3" x14ac:dyDescent="0.45">
      <c r="A9548" s="1"/>
      <c r="B9548" s="1"/>
      <c r="C9548" s="1"/>
    </row>
    <row r="9549" spans="1:3" x14ac:dyDescent="0.45">
      <c r="A9549" s="1"/>
      <c r="B9549" s="1"/>
      <c r="C9549" s="1"/>
    </row>
    <row r="9550" spans="1:3" x14ac:dyDescent="0.45">
      <c r="A9550" s="1"/>
      <c r="B9550" s="1"/>
      <c r="C9550" s="1"/>
    </row>
    <row r="9551" spans="1:3" x14ac:dyDescent="0.45">
      <c r="A9551" s="1"/>
      <c r="B9551" s="1"/>
      <c r="C9551" s="1"/>
    </row>
    <row r="9552" spans="1:3" x14ac:dyDescent="0.45">
      <c r="A9552" s="1"/>
      <c r="B9552" s="1"/>
      <c r="C9552" s="1"/>
    </row>
    <row r="9553" spans="1:3" x14ac:dyDescent="0.45">
      <c r="A9553" s="1"/>
      <c r="B9553" s="1"/>
      <c r="C9553" s="1"/>
    </row>
    <row r="9554" spans="1:3" x14ac:dyDescent="0.45">
      <c r="A9554" s="1"/>
      <c r="B9554" s="1"/>
      <c r="C9554" s="1"/>
    </row>
    <row r="9555" spans="1:3" x14ac:dyDescent="0.45">
      <c r="A9555" s="1"/>
      <c r="B9555" s="1"/>
      <c r="C9555" s="1"/>
    </row>
    <row r="9556" spans="1:3" x14ac:dyDescent="0.45">
      <c r="A9556" s="1"/>
      <c r="B9556" s="1"/>
      <c r="C9556" s="1"/>
    </row>
    <row r="9557" spans="1:3" x14ac:dyDescent="0.45">
      <c r="A9557" s="1"/>
      <c r="B9557" s="1"/>
      <c r="C9557" s="1"/>
    </row>
    <row r="9558" spans="1:3" x14ac:dyDescent="0.45">
      <c r="A9558" s="1"/>
      <c r="B9558" s="1"/>
      <c r="C9558" s="1"/>
    </row>
    <row r="9559" spans="1:3" x14ac:dyDescent="0.45">
      <c r="A9559" s="1"/>
      <c r="B9559" s="1"/>
      <c r="C9559" s="1"/>
    </row>
    <row r="9560" spans="1:3" x14ac:dyDescent="0.45">
      <c r="A9560" s="1"/>
      <c r="B9560" s="1"/>
      <c r="C9560" s="1"/>
    </row>
    <row r="9561" spans="1:3" x14ac:dyDescent="0.45">
      <c r="A9561" s="1"/>
      <c r="B9561" s="1"/>
      <c r="C9561" s="1"/>
    </row>
    <row r="9562" spans="1:3" x14ac:dyDescent="0.45">
      <c r="A9562" s="1"/>
      <c r="B9562" s="1"/>
      <c r="C9562" s="1"/>
    </row>
    <row r="9563" spans="1:3" x14ac:dyDescent="0.45">
      <c r="A9563" s="1"/>
      <c r="B9563" s="1"/>
      <c r="C9563" s="1"/>
    </row>
    <row r="9564" spans="1:3" x14ac:dyDescent="0.45">
      <c r="A9564" s="1"/>
      <c r="B9564" s="1"/>
      <c r="C9564" s="1"/>
    </row>
    <row r="9565" spans="1:3" x14ac:dyDescent="0.45">
      <c r="A9565" s="1"/>
      <c r="B9565" s="1"/>
      <c r="C9565" s="1"/>
    </row>
    <row r="9566" spans="1:3" x14ac:dyDescent="0.45">
      <c r="A9566" s="1"/>
      <c r="B9566" s="1"/>
      <c r="C9566" s="1"/>
    </row>
    <row r="9567" spans="1:3" x14ac:dyDescent="0.45">
      <c r="A9567" s="1"/>
      <c r="B9567" s="1"/>
      <c r="C9567" s="1"/>
    </row>
    <row r="9568" spans="1:3" x14ac:dyDescent="0.45">
      <c r="A9568" s="1"/>
      <c r="B9568" s="1"/>
      <c r="C9568" s="1"/>
    </row>
    <row r="9569" spans="1:3" x14ac:dyDescent="0.45">
      <c r="A9569" s="1"/>
      <c r="B9569" s="1"/>
      <c r="C9569" s="1"/>
    </row>
    <row r="9570" spans="1:3" x14ac:dyDescent="0.45">
      <c r="A9570" s="1"/>
      <c r="B9570" s="1"/>
      <c r="C9570" s="1"/>
    </row>
    <row r="9571" spans="1:3" x14ac:dyDescent="0.45">
      <c r="A9571" s="1"/>
      <c r="B9571" s="1"/>
      <c r="C9571" s="1"/>
    </row>
    <row r="9572" spans="1:3" x14ac:dyDescent="0.45">
      <c r="A9572" s="1"/>
      <c r="B9572" s="1"/>
      <c r="C9572" s="1"/>
    </row>
    <row r="9573" spans="1:3" x14ac:dyDescent="0.45">
      <c r="A9573" s="1"/>
      <c r="B9573" s="1"/>
      <c r="C9573" s="1"/>
    </row>
    <row r="9574" spans="1:3" x14ac:dyDescent="0.45">
      <c r="A9574" s="1"/>
      <c r="B9574" s="1"/>
      <c r="C9574" s="1"/>
    </row>
    <row r="9575" spans="1:3" x14ac:dyDescent="0.45">
      <c r="A9575" s="1"/>
      <c r="B9575" s="1"/>
      <c r="C9575" s="1"/>
    </row>
    <row r="9576" spans="1:3" x14ac:dyDescent="0.45">
      <c r="A9576" s="1"/>
      <c r="B9576" s="1"/>
      <c r="C9576" s="1"/>
    </row>
    <row r="9577" spans="1:3" x14ac:dyDescent="0.45">
      <c r="A9577" s="1"/>
      <c r="B9577" s="1"/>
      <c r="C9577" s="1"/>
    </row>
    <row r="9578" spans="1:3" x14ac:dyDescent="0.45">
      <c r="A9578" s="1"/>
      <c r="B9578" s="1"/>
      <c r="C9578" s="1"/>
    </row>
    <row r="9579" spans="1:3" x14ac:dyDescent="0.45">
      <c r="A9579" s="1"/>
      <c r="B9579" s="1"/>
      <c r="C9579" s="1"/>
    </row>
    <row r="9580" spans="1:3" x14ac:dyDescent="0.45">
      <c r="A9580" s="1"/>
      <c r="B9580" s="1"/>
      <c r="C9580" s="1"/>
    </row>
    <row r="9581" spans="1:3" x14ac:dyDescent="0.45">
      <c r="A9581" s="1"/>
      <c r="B9581" s="1"/>
      <c r="C9581" s="1"/>
    </row>
    <row r="9582" spans="1:3" x14ac:dyDescent="0.45">
      <c r="A9582" s="1"/>
      <c r="B9582" s="1"/>
      <c r="C9582" s="1"/>
    </row>
    <row r="9583" spans="1:3" x14ac:dyDescent="0.45">
      <c r="A9583" s="1"/>
      <c r="B9583" s="1"/>
      <c r="C9583" s="1"/>
    </row>
    <row r="9584" spans="1:3" x14ac:dyDescent="0.45">
      <c r="A9584" s="1"/>
      <c r="B9584" s="1"/>
      <c r="C9584" s="1"/>
    </row>
    <row r="9585" spans="1:3" x14ac:dyDescent="0.45">
      <c r="A9585" s="1"/>
      <c r="B9585" s="1"/>
      <c r="C9585" s="1"/>
    </row>
    <row r="9586" spans="1:3" x14ac:dyDescent="0.45">
      <c r="A9586" s="1"/>
      <c r="B9586" s="1"/>
      <c r="C9586" s="1"/>
    </row>
    <row r="9587" spans="1:3" x14ac:dyDescent="0.45">
      <c r="A9587" s="1"/>
      <c r="B9587" s="1"/>
      <c r="C9587" s="1"/>
    </row>
    <row r="9588" spans="1:3" x14ac:dyDescent="0.45">
      <c r="A9588" s="1"/>
      <c r="B9588" s="1"/>
      <c r="C9588" s="1"/>
    </row>
    <row r="9589" spans="1:3" x14ac:dyDescent="0.45">
      <c r="A9589" s="1"/>
      <c r="B9589" s="1"/>
      <c r="C9589" s="1"/>
    </row>
    <row r="9590" spans="1:3" x14ac:dyDescent="0.45">
      <c r="A9590" s="1"/>
      <c r="B9590" s="1"/>
      <c r="C9590" s="1"/>
    </row>
    <row r="9591" spans="1:3" x14ac:dyDescent="0.45">
      <c r="A9591" s="1"/>
      <c r="B9591" s="1"/>
      <c r="C9591" s="1"/>
    </row>
    <row r="9592" spans="1:3" x14ac:dyDescent="0.45">
      <c r="A9592" s="1"/>
      <c r="B9592" s="1"/>
      <c r="C9592" s="1"/>
    </row>
    <row r="9593" spans="1:3" x14ac:dyDescent="0.45">
      <c r="A9593" s="1"/>
      <c r="B9593" s="1"/>
      <c r="C9593" s="1"/>
    </row>
    <row r="9594" spans="1:3" x14ac:dyDescent="0.45">
      <c r="A9594" s="1"/>
      <c r="B9594" s="1"/>
      <c r="C9594" s="1"/>
    </row>
    <row r="9595" spans="1:3" x14ac:dyDescent="0.45">
      <c r="A9595" s="1"/>
      <c r="B9595" s="1"/>
      <c r="C9595" s="1"/>
    </row>
    <row r="9596" spans="1:3" x14ac:dyDescent="0.45">
      <c r="A9596" s="1"/>
      <c r="B9596" s="1"/>
      <c r="C9596" s="1"/>
    </row>
    <row r="9597" spans="1:3" x14ac:dyDescent="0.45">
      <c r="A9597" s="1"/>
      <c r="B9597" s="1"/>
      <c r="C9597" s="1"/>
    </row>
    <row r="9598" spans="1:3" x14ac:dyDescent="0.45">
      <c r="A9598" s="1"/>
      <c r="B9598" s="1"/>
      <c r="C9598" s="1"/>
    </row>
    <row r="9599" spans="1:3" x14ac:dyDescent="0.45">
      <c r="A9599" s="1"/>
      <c r="B9599" s="1"/>
      <c r="C9599" s="1"/>
    </row>
    <row r="9600" spans="1:3" x14ac:dyDescent="0.45">
      <c r="A9600" s="1"/>
      <c r="B9600" s="1"/>
      <c r="C9600" s="1"/>
    </row>
    <row r="9601" spans="1:3" x14ac:dyDescent="0.45">
      <c r="A9601" s="1"/>
      <c r="B9601" s="1"/>
      <c r="C9601" s="1"/>
    </row>
    <row r="9602" spans="1:3" x14ac:dyDescent="0.45">
      <c r="A9602" s="1"/>
      <c r="B9602" s="1"/>
      <c r="C9602" s="1"/>
    </row>
    <row r="9603" spans="1:3" x14ac:dyDescent="0.45">
      <c r="A9603" s="1"/>
      <c r="B9603" s="1"/>
      <c r="C9603" s="1"/>
    </row>
    <row r="9604" spans="1:3" x14ac:dyDescent="0.45">
      <c r="A9604" s="1"/>
      <c r="B9604" s="1"/>
      <c r="C9604" s="1"/>
    </row>
    <row r="9605" spans="1:3" x14ac:dyDescent="0.45">
      <c r="A9605" s="1"/>
      <c r="B9605" s="1"/>
      <c r="C9605" s="1"/>
    </row>
    <row r="9606" spans="1:3" x14ac:dyDescent="0.45">
      <c r="A9606" s="1"/>
      <c r="B9606" s="1"/>
      <c r="C9606" s="1"/>
    </row>
    <row r="9607" spans="1:3" x14ac:dyDescent="0.45">
      <c r="A9607" s="1"/>
      <c r="B9607" s="1"/>
      <c r="C9607" s="1"/>
    </row>
    <row r="9608" spans="1:3" x14ac:dyDescent="0.45">
      <c r="A9608" s="1"/>
      <c r="B9608" s="1"/>
      <c r="C9608" s="1"/>
    </row>
    <row r="9609" spans="1:3" x14ac:dyDescent="0.45">
      <c r="A9609" s="1"/>
      <c r="B9609" s="1"/>
      <c r="C9609" s="1"/>
    </row>
    <row r="9610" spans="1:3" x14ac:dyDescent="0.45">
      <c r="A9610" s="1"/>
      <c r="B9610" s="1"/>
      <c r="C9610" s="1"/>
    </row>
    <row r="9611" spans="1:3" x14ac:dyDescent="0.45">
      <c r="A9611" s="1"/>
      <c r="B9611" s="1"/>
      <c r="C9611" s="1"/>
    </row>
    <row r="9612" spans="1:3" x14ac:dyDescent="0.45">
      <c r="A9612" s="1"/>
      <c r="B9612" s="1"/>
      <c r="C9612" s="1"/>
    </row>
    <row r="9613" spans="1:3" x14ac:dyDescent="0.45">
      <c r="A9613" s="1"/>
      <c r="B9613" s="1"/>
      <c r="C9613" s="1"/>
    </row>
    <row r="9614" spans="1:3" x14ac:dyDescent="0.45">
      <c r="A9614" s="1"/>
      <c r="B9614" s="1"/>
      <c r="C9614" s="1"/>
    </row>
    <row r="9615" spans="1:3" x14ac:dyDescent="0.45">
      <c r="A9615" s="1"/>
      <c r="B9615" s="1"/>
      <c r="C9615" s="1"/>
    </row>
    <row r="9616" spans="1:3" x14ac:dyDescent="0.45">
      <c r="A9616" s="1"/>
      <c r="B9616" s="1"/>
      <c r="C9616" s="1"/>
    </row>
    <row r="9617" spans="1:3" x14ac:dyDescent="0.45">
      <c r="A9617" s="1"/>
      <c r="B9617" s="1"/>
      <c r="C9617" s="1"/>
    </row>
    <row r="9618" spans="1:3" x14ac:dyDescent="0.45">
      <c r="A9618" s="1"/>
      <c r="B9618" s="1"/>
      <c r="C9618" s="1"/>
    </row>
    <row r="9619" spans="1:3" x14ac:dyDescent="0.45">
      <c r="A9619" s="1"/>
      <c r="B9619" s="1"/>
      <c r="C9619" s="1"/>
    </row>
    <row r="9620" spans="1:3" x14ac:dyDescent="0.45">
      <c r="A9620" s="1"/>
      <c r="B9620" s="1"/>
      <c r="C9620" s="1"/>
    </row>
    <row r="9621" spans="1:3" x14ac:dyDescent="0.45">
      <c r="A9621" s="1"/>
      <c r="B9621" s="1"/>
      <c r="C9621" s="1"/>
    </row>
    <row r="9622" spans="1:3" x14ac:dyDescent="0.45">
      <c r="A9622" s="1"/>
      <c r="B9622" s="1"/>
      <c r="C9622" s="1"/>
    </row>
    <row r="9623" spans="1:3" x14ac:dyDescent="0.45">
      <c r="A9623" s="1"/>
      <c r="B9623" s="1"/>
      <c r="C9623" s="1"/>
    </row>
    <row r="9624" spans="1:3" x14ac:dyDescent="0.45">
      <c r="A9624" s="1"/>
      <c r="B9624" s="1"/>
      <c r="C9624" s="1"/>
    </row>
    <row r="9625" spans="1:3" x14ac:dyDescent="0.45">
      <c r="A9625" s="1"/>
      <c r="B9625" s="1"/>
      <c r="C9625" s="1"/>
    </row>
    <row r="9626" spans="1:3" x14ac:dyDescent="0.45">
      <c r="A9626" s="1"/>
      <c r="B9626" s="1"/>
      <c r="C9626" s="1"/>
    </row>
    <row r="9627" spans="1:3" x14ac:dyDescent="0.45">
      <c r="A9627" s="1"/>
      <c r="B9627" s="1"/>
      <c r="C9627" s="1"/>
    </row>
    <row r="9628" spans="1:3" x14ac:dyDescent="0.45">
      <c r="A9628" s="1"/>
      <c r="B9628" s="1"/>
      <c r="C9628" s="1"/>
    </row>
    <row r="9629" spans="1:3" x14ac:dyDescent="0.45">
      <c r="A9629" s="1"/>
      <c r="B9629" s="1"/>
      <c r="C9629" s="1"/>
    </row>
    <row r="9630" spans="1:3" x14ac:dyDescent="0.45">
      <c r="A9630" s="1"/>
      <c r="B9630" s="1"/>
      <c r="C9630" s="1"/>
    </row>
    <row r="9631" spans="1:3" x14ac:dyDescent="0.45">
      <c r="A9631" s="1"/>
      <c r="B9631" s="1"/>
      <c r="C9631" s="1"/>
    </row>
    <row r="9632" spans="1:3" x14ac:dyDescent="0.45">
      <c r="A9632" s="1"/>
      <c r="B9632" s="1"/>
      <c r="C9632" s="1"/>
    </row>
    <row r="9633" spans="1:3" x14ac:dyDescent="0.45">
      <c r="A9633" s="1"/>
      <c r="B9633" s="1"/>
      <c r="C9633" s="1"/>
    </row>
    <row r="9634" spans="1:3" x14ac:dyDescent="0.45">
      <c r="A9634" s="1"/>
      <c r="B9634" s="1"/>
      <c r="C9634" s="1"/>
    </row>
    <row r="9635" spans="1:3" x14ac:dyDescent="0.45">
      <c r="A9635" s="1"/>
      <c r="B9635" s="1"/>
      <c r="C9635" s="1"/>
    </row>
    <row r="9636" spans="1:3" x14ac:dyDescent="0.45">
      <c r="A9636" s="1"/>
      <c r="B9636" s="1"/>
      <c r="C9636" s="1"/>
    </row>
    <row r="9637" spans="1:3" x14ac:dyDescent="0.45">
      <c r="A9637" s="1"/>
      <c r="B9637" s="1"/>
      <c r="C9637" s="1"/>
    </row>
    <row r="9638" spans="1:3" x14ac:dyDescent="0.45">
      <c r="A9638" s="1"/>
      <c r="B9638" s="1"/>
      <c r="C9638" s="1"/>
    </row>
    <row r="9639" spans="1:3" x14ac:dyDescent="0.45">
      <c r="A9639" s="1"/>
      <c r="B9639" s="1"/>
      <c r="C9639" s="1"/>
    </row>
    <row r="9640" spans="1:3" x14ac:dyDescent="0.45">
      <c r="A9640" s="1"/>
      <c r="B9640" s="1"/>
      <c r="C9640" s="1"/>
    </row>
    <row r="9641" spans="1:3" x14ac:dyDescent="0.45">
      <c r="A9641" s="1"/>
      <c r="B9641" s="1"/>
      <c r="C9641" s="1"/>
    </row>
    <row r="9642" spans="1:3" x14ac:dyDescent="0.45">
      <c r="A9642" s="1"/>
      <c r="B9642" s="1"/>
      <c r="C9642" s="1"/>
    </row>
    <row r="9643" spans="1:3" x14ac:dyDescent="0.45">
      <c r="A9643" s="1"/>
      <c r="B9643" s="1"/>
      <c r="C9643" s="1"/>
    </row>
    <row r="9644" spans="1:3" x14ac:dyDescent="0.45">
      <c r="A9644" s="1"/>
      <c r="B9644" s="1"/>
      <c r="C9644" s="1"/>
    </row>
    <row r="9645" spans="1:3" x14ac:dyDescent="0.45">
      <c r="A9645" s="1"/>
      <c r="B9645" s="1"/>
      <c r="C9645" s="1"/>
    </row>
    <row r="9646" spans="1:3" x14ac:dyDescent="0.45">
      <c r="A9646" s="1"/>
      <c r="B9646" s="1"/>
      <c r="C9646" s="1"/>
    </row>
    <row r="9647" spans="1:3" x14ac:dyDescent="0.45">
      <c r="A9647" s="1"/>
      <c r="B9647" s="1"/>
      <c r="C9647" s="1"/>
    </row>
    <row r="9648" spans="1:3" x14ac:dyDescent="0.45">
      <c r="A9648" s="1"/>
      <c r="B9648" s="1"/>
      <c r="C9648" s="1"/>
    </row>
    <row r="9649" spans="1:3" x14ac:dyDescent="0.45">
      <c r="A9649" s="1"/>
      <c r="B9649" s="1"/>
      <c r="C9649" s="1"/>
    </row>
    <row r="9650" spans="1:3" x14ac:dyDescent="0.45">
      <c r="A9650" s="1"/>
      <c r="B9650" s="1"/>
      <c r="C9650" s="1"/>
    </row>
    <row r="9651" spans="1:3" x14ac:dyDescent="0.45">
      <c r="A9651" s="1"/>
      <c r="B9651" s="1"/>
      <c r="C9651" s="1"/>
    </row>
    <row r="9652" spans="1:3" x14ac:dyDescent="0.45">
      <c r="A9652" s="1"/>
      <c r="B9652" s="1"/>
      <c r="C9652" s="1"/>
    </row>
    <row r="9653" spans="1:3" x14ac:dyDescent="0.45">
      <c r="A9653" s="1"/>
      <c r="B9653" s="1"/>
      <c r="C9653" s="1"/>
    </row>
    <row r="9654" spans="1:3" x14ac:dyDescent="0.45">
      <c r="A9654" s="1"/>
      <c r="B9654" s="1"/>
      <c r="C9654" s="1"/>
    </row>
    <row r="9655" spans="1:3" x14ac:dyDescent="0.45">
      <c r="A9655" s="1"/>
      <c r="B9655" s="1"/>
      <c r="C9655" s="1"/>
    </row>
    <row r="9656" spans="1:3" x14ac:dyDescent="0.45">
      <c r="A9656" s="1"/>
      <c r="B9656" s="1"/>
      <c r="C9656" s="1"/>
    </row>
    <row r="9657" spans="1:3" x14ac:dyDescent="0.45">
      <c r="A9657" s="1"/>
      <c r="B9657" s="1"/>
      <c r="C9657" s="1"/>
    </row>
    <row r="9658" spans="1:3" x14ac:dyDescent="0.45">
      <c r="A9658" s="1"/>
      <c r="B9658" s="1"/>
      <c r="C9658" s="1"/>
    </row>
    <row r="9659" spans="1:3" x14ac:dyDescent="0.45">
      <c r="A9659" s="1"/>
      <c r="B9659" s="1"/>
      <c r="C9659" s="1"/>
    </row>
    <row r="9660" spans="1:3" x14ac:dyDescent="0.45">
      <c r="A9660" s="1"/>
      <c r="B9660" s="1"/>
      <c r="C9660" s="1"/>
    </row>
    <row r="9661" spans="1:3" x14ac:dyDescent="0.45">
      <c r="A9661" s="1"/>
      <c r="B9661" s="1"/>
      <c r="C9661" s="1"/>
    </row>
    <row r="9662" spans="1:3" x14ac:dyDescent="0.45">
      <c r="A9662" s="1"/>
      <c r="B9662" s="1"/>
      <c r="C9662" s="1"/>
    </row>
    <row r="9663" spans="1:3" x14ac:dyDescent="0.45">
      <c r="A9663" s="1"/>
      <c r="B9663" s="1"/>
      <c r="C9663" s="1"/>
    </row>
    <row r="9664" spans="1:3" x14ac:dyDescent="0.45">
      <c r="A9664" s="1"/>
      <c r="B9664" s="1"/>
      <c r="C9664" s="1"/>
    </row>
    <row r="9665" spans="1:3" x14ac:dyDescent="0.45">
      <c r="A9665" s="1"/>
      <c r="B9665" s="1"/>
      <c r="C9665" s="1"/>
    </row>
    <row r="9666" spans="1:3" x14ac:dyDescent="0.45">
      <c r="A9666" s="1"/>
      <c r="B9666" s="1"/>
      <c r="C9666" s="1"/>
    </row>
    <row r="9667" spans="1:3" x14ac:dyDescent="0.45">
      <c r="A9667" s="1"/>
      <c r="B9667" s="1"/>
      <c r="C9667" s="1"/>
    </row>
    <row r="9668" spans="1:3" x14ac:dyDescent="0.45">
      <c r="A9668" s="1"/>
      <c r="B9668" s="1"/>
      <c r="C9668" s="1"/>
    </row>
    <row r="9669" spans="1:3" x14ac:dyDescent="0.45">
      <c r="A9669" s="1"/>
      <c r="B9669" s="1"/>
      <c r="C9669" s="1"/>
    </row>
    <row r="9670" spans="1:3" x14ac:dyDescent="0.45">
      <c r="A9670" s="1"/>
      <c r="B9670" s="1"/>
      <c r="C9670" s="1"/>
    </row>
    <row r="9671" spans="1:3" x14ac:dyDescent="0.45">
      <c r="A9671" s="1"/>
      <c r="B9671" s="1"/>
      <c r="C9671" s="1"/>
    </row>
    <row r="9672" spans="1:3" x14ac:dyDescent="0.45">
      <c r="A9672" s="1"/>
      <c r="B9672" s="1"/>
      <c r="C9672" s="1"/>
    </row>
    <row r="9673" spans="1:3" x14ac:dyDescent="0.45">
      <c r="A9673" s="1"/>
      <c r="B9673" s="1"/>
      <c r="C9673" s="1"/>
    </row>
    <row r="9674" spans="1:3" x14ac:dyDescent="0.45">
      <c r="A9674" s="1"/>
      <c r="B9674" s="1"/>
      <c r="C9674" s="1"/>
    </row>
    <row r="9675" spans="1:3" x14ac:dyDescent="0.45">
      <c r="A9675" s="1"/>
      <c r="B9675" s="1"/>
      <c r="C9675" s="1"/>
    </row>
    <row r="9676" spans="1:3" x14ac:dyDescent="0.45">
      <c r="A9676" s="1"/>
      <c r="B9676" s="1"/>
      <c r="C9676" s="1"/>
    </row>
    <row r="9677" spans="1:3" x14ac:dyDescent="0.45">
      <c r="A9677" s="1"/>
      <c r="B9677" s="1"/>
      <c r="C9677" s="1"/>
    </row>
    <row r="9678" spans="1:3" x14ac:dyDescent="0.45">
      <c r="A9678" s="1"/>
      <c r="B9678" s="1"/>
      <c r="C9678" s="1"/>
    </row>
    <row r="9679" spans="1:3" x14ac:dyDescent="0.45">
      <c r="A9679" s="1"/>
      <c r="B9679" s="1"/>
      <c r="C9679" s="1"/>
    </row>
    <row r="9680" spans="1:3" x14ac:dyDescent="0.45">
      <c r="A9680" s="1"/>
      <c r="B9680" s="1"/>
      <c r="C9680" s="1"/>
    </row>
    <row r="9681" spans="1:3" x14ac:dyDescent="0.45">
      <c r="A9681" s="1"/>
      <c r="B9681" s="1"/>
      <c r="C9681" s="1"/>
    </row>
    <row r="9682" spans="1:3" x14ac:dyDescent="0.45">
      <c r="A9682" s="1"/>
      <c r="B9682" s="1"/>
      <c r="C9682" s="1"/>
    </row>
    <row r="9683" spans="1:3" x14ac:dyDescent="0.45">
      <c r="A9683" s="1"/>
      <c r="B9683" s="1"/>
      <c r="C9683" s="1"/>
    </row>
    <row r="9684" spans="1:3" x14ac:dyDescent="0.45">
      <c r="A9684" s="1"/>
      <c r="B9684" s="1"/>
      <c r="C9684" s="1"/>
    </row>
    <row r="9685" spans="1:3" x14ac:dyDescent="0.45">
      <c r="A9685" s="1"/>
      <c r="B9685" s="1"/>
      <c r="C9685" s="1"/>
    </row>
    <row r="9686" spans="1:3" x14ac:dyDescent="0.45">
      <c r="A9686" s="1"/>
      <c r="B9686" s="1"/>
      <c r="C9686" s="1"/>
    </row>
    <row r="9687" spans="1:3" x14ac:dyDescent="0.45">
      <c r="A9687" s="1"/>
      <c r="B9687" s="1"/>
      <c r="C9687" s="1"/>
    </row>
    <row r="9688" spans="1:3" x14ac:dyDescent="0.45">
      <c r="A9688" s="1"/>
      <c r="B9688" s="1"/>
      <c r="C9688" s="1"/>
    </row>
    <row r="9689" spans="1:3" x14ac:dyDescent="0.45">
      <c r="A9689" s="1"/>
      <c r="B9689" s="1"/>
      <c r="C9689" s="1"/>
    </row>
    <row r="9690" spans="1:3" x14ac:dyDescent="0.45">
      <c r="A9690" s="1"/>
      <c r="B9690" s="1"/>
      <c r="C9690" s="1"/>
    </row>
    <row r="9691" spans="1:3" x14ac:dyDescent="0.45">
      <c r="A9691" s="1"/>
      <c r="B9691" s="1"/>
      <c r="C9691" s="1"/>
    </row>
    <row r="9692" spans="1:3" x14ac:dyDescent="0.45">
      <c r="A9692" s="1"/>
      <c r="B9692" s="1"/>
      <c r="C9692" s="1"/>
    </row>
    <row r="9693" spans="1:3" x14ac:dyDescent="0.45">
      <c r="A9693" s="1"/>
      <c r="B9693" s="1"/>
      <c r="C9693" s="1"/>
    </row>
    <row r="9694" spans="1:3" x14ac:dyDescent="0.45">
      <c r="A9694" s="1"/>
      <c r="B9694" s="1"/>
      <c r="C9694" s="1"/>
    </row>
    <row r="9695" spans="1:3" x14ac:dyDescent="0.45">
      <c r="A9695" s="1"/>
      <c r="B9695" s="1"/>
      <c r="C9695" s="1"/>
    </row>
    <row r="9696" spans="1:3" x14ac:dyDescent="0.45">
      <c r="A9696" s="1"/>
      <c r="B9696" s="1"/>
      <c r="C9696" s="1"/>
    </row>
    <row r="9697" spans="1:3" x14ac:dyDescent="0.45">
      <c r="A9697" s="1"/>
      <c r="B9697" s="1"/>
      <c r="C9697" s="1"/>
    </row>
    <row r="9698" spans="1:3" x14ac:dyDescent="0.45">
      <c r="A9698" s="1"/>
      <c r="B9698" s="1"/>
      <c r="C9698" s="1"/>
    </row>
    <row r="9699" spans="1:3" x14ac:dyDescent="0.45">
      <c r="A9699" s="1"/>
      <c r="B9699" s="1"/>
      <c r="C9699" s="1"/>
    </row>
    <row r="9700" spans="1:3" x14ac:dyDescent="0.45">
      <c r="A9700" s="1"/>
      <c r="B9700" s="1"/>
      <c r="C9700" s="1"/>
    </row>
    <row r="9701" spans="1:3" x14ac:dyDescent="0.45">
      <c r="A9701" s="1"/>
      <c r="B9701" s="1"/>
      <c r="C9701" s="1"/>
    </row>
    <row r="9702" spans="1:3" x14ac:dyDescent="0.45">
      <c r="A9702" s="1"/>
      <c r="B9702" s="1"/>
      <c r="C9702" s="1"/>
    </row>
    <row r="9703" spans="1:3" x14ac:dyDescent="0.45">
      <c r="A9703" s="1"/>
      <c r="B9703" s="1"/>
      <c r="C9703" s="1"/>
    </row>
    <row r="9704" spans="1:3" x14ac:dyDescent="0.45">
      <c r="A9704" s="1"/>
      <c r="B9704" s="1"/>
      <c r="C9704" s="1"/>
    </row>
    <row r="9705" spans="1:3" x14ac:dyDescent="0.45">
      <c r="A9705" s="1"/>
      <c r="B9705" s="1"/>
      <c r="C9705" s="1"/>
    </row>
    <row r="9706" spans="1:3" x14ac:dyDescent="0.45">
      <c r="A9706" s="1"/>
      <c r="B9706" s="1"/>
      <c r="C9706" s="1"/>
    </row>
    <row r="9707" spans="1:3" x14ac:dyDescent="0.45">
      <c r="A9707" s="1"/>
      <c r="B9707" s="1"/>
      <c r="C9707" s="1"/>
    </row>
    <row r="9708" spans="1:3" x14ac:dyDescent="0.45">
      <c r="A9708" s="1"/>
      <c r="B9708" s="1"/>
      <c r="C9708" s="1"/>
    </row>
    <row r="9709" spans="1:3" x14ac:dyDescent="0.45">
      <c r="A9709" s="1"/>
      <c r="B9709" s="1"/>
      <c r="C9709" s="1"/>
    </row>
    <row r="9710" spans="1:3" x14ac:dyDescent="0.45">
      <c r="A9710" s="1"/>
      <c r="B9710" s="1"/>
      <c r="C9710" s="1"/>
    </row>
    <row r="9711" spans="1:3" x14ac:dyDescent="0.45">
      <c r="A9711" s="1"/>
      <c r="B9711" s="1"/>
      <c r="C9711" s="1"/>
    </row>
    <row r="9712" spans="1:3" x14ac:dyDescent="0.45">
      <c r="A9712" s="1"/>
      <c r="B9712" s="1"/>
      <c r="C9712" s="1"/>
    </row>
    <row r="9713" spans="1:3" x14ac:dyDescent="0.45">
      <c r="A9713" s="1"/>
      <c r="B9713" s="1"/>
      <c r="C9713" s="1"/>
    </row>
    <row r="9714" spans="1:3" x14ac:dyDescent="0.45">
      <c r="A9714" s="1"/>
      <c r="B9714" s="1"/>
      <c r="C9714" s="1"/>
    </row>
    <row r="9715" spans="1:3" x14ac:dyDescent="0.45">
      <c r="A9715" s="1"/>
      <c r="B9715" s="1"/>
      <c r="C9715" s="1"/>
    </row>
    <row r="9716" spans="1:3" x14ac:dyDescent="0.45">
      <c r="A9716" s="1"/>
      <c r="B9716" s="1"/>
      <c r="C9716" s="1"/>
    </row>
    <row r="9717" spans="1:3" x14ac:dyDescent="0.45">
      <c r="A9717" s="1"/>
      <c r="B9717" s="1"/>
      <c r="C9717" s="1"/>
    </row>
    <row r="9718" spans="1:3" x14ac:dyDescent="0.45">
      <c r="A9718" s="1"/>
      <c r="B9718" s="1"/>
      <c r="C9718" s="1"/>
    </row>
    <row r="9719" spans="1:3" x14ac:dyDescent="0.45">
      <c r="A9719" s="1"/>
      <c r="B9719" s="1"/>
      <c r="C9719" s="1"/>
    </row>
    <row r="9720" spans="1:3" x14ac:dyDescent="0.45">
      <c r="A9720" s="1"/>
      <c r="B9720" s="1"/>
      <c r="C9720" s="1"/>
    </row>
    <row r="9721" spans="1:3" x14ac:dyDescent="0.45">
      <c r="A9721" s="1"/>
      <c r="B9721" s="1"/>
      <c r="C9721" s="1"/>
    </row>
    <row r="9722" spans="1:3" x14ac:dyDescent="0.45">
      <c r="A9722" s="1"/>
      <c r="B9722" s="1"/>
      <c r="C9722" s="1"/>
    </row>
    <row r="9723" spans="1:3" x14ac:dyDescent="0.45">
      <c r="A9723" s="1"/>
      <c r="B9723" s="1"/>
      <c r="C9723" s="1"/>
    </row>
    <row r="9724" spans="1:3" x14ac:dyDescent="0.45">
      <c r="A9724" s="1"/>
      <c r="B9724" s="1"/>
      <c r="C9724" s="1"/>
    </row>
    <row r="9725" spans="1:3" x14ac:dyDescent="0.45">
      <c r="A9725" s="1"/>
      <c r="B9725" s="1"/>
      <c r="C9725" s="1"/>
    </row>
    <row r="9726" spans="1:3" x14ac:dyDescent="0.45">
      <c r="A9726" s="1"/>
      <c r="B9726" s="1"/>
      <c r="C9726" s="1"/>
    </row>
    <row r="9727" spans="1:3" x14ac:dyDescent="0.45">
      <c r="A9727" s="1"/>
      <c r="B9727" s="1"/>
      <c r="C9727" s="1"/>
    </row>
    <row r="9728" spans="1:3" x14ac:dyDescent="0.45">
      <c r="A9728" s="1"/>
      <c r="B9728" s="1"/>
      <c r="C9728" s="1"/>
    </row>
    <row r="9729" spans="1:3" x14ac:dyDescent="0.45">
      <c r="A9729" s="1"/>
      <c r="B9729" s="1"/>
      <c r="C9729" s="1"/>
    </row>
    <row r="9730" spans="1:3" x14ac:dyDescent="0.45">
      <c r="A9730" s="1"/>
      <c r="B9730" s="1"/>
      <c r="C9730" s="1"/>
    </row>
    <row r="9731" spans="1:3" x14ac:dyDescent="0.45">
      <c r="A9731" s="1"/>
      <c r="B9731" s="1"/>
      <c r="C9731" s="1"/>
    </row>
    <row r="9732" spans="1:3" x14ac:dyDescent="0.45">
      <c r="A9732" s="1"/>
      <c r="B9732" s="1"/>
      <c r="C9732" s="1"/>
    </row>
    <row r="9733" spans="1:3" x14ac:dyDescent="0.45">
      <c r="A9733" s="1"/>
      <c r="B9733" s="1"/>
      <c r="C9733" s="1"/>
    </row>
    <row r="9734" spans="1:3" x14ac:dyDescent="0.45">
      <c r="A9734" s="1"/>
      <c r="B9734" s="1"/>
      <c r="C9734" s="1"/>
    </row>
    <row r="9735" spans="1:3" x14ac:dyDescent="0.45">
      <c r="A9735" s="1"/>
      <c r="B9735" s="1"/>
      <c r="C9735" s="1"/>
    </row>
    <row r="9736" spans="1:3" x14ac:dyDescent="0.45">
      <c r="A9736" s="1"/>
      <c r="B9736" s="1"/>
      <c r="C9736" s="1"/>
    </row>
    <row r="9737" spans="1:3" x14ac:dyDescent="0.45">
      <c r="A9737" s="1"/>
      <c r="B9737" s="1"/>
      <c r="C9737" s="1"/>
    </row>
    <row r="9738" spans="1:3" x14ac:dyDescent="0.45">
      <c r="A9738" s="1"/>
      <c r="B9738" s="1"/>
      <c r="C9738" s="1"/>
    </row>
    <row r="9739" spans="1:3" x14ac:dyDescent="0.45">
      <c r="A9739" s="1"/>
      <c r="B9739" s="1"/>
      <c r="C9739" s="1"/>
    </row>
    <row r="9740" spans="1:3" x14ac:dyDescent="0.45">
      <c r="A9740" s="1"/>
      <c r="B9740" s="1"/>
      <c r="C9740" s="1"/>
    </row>
    <row r="9741" spans="1:3" x14ac:dyDescent="0.45">
      <c r="A9741" s="1"/>
      <c r="B9741" s="1"/>
      <c r="C9741" s="1"/>
    </row>
    <row r="9742" spans="1:3" x14ac:dyDescent="0.45">
      <c r="A9742" s="1"/>
      <c r="B9742" s="1"/>
      <c r="C9742" s="1"/>
    </row>
    <row r="9743" spans="1:3" x14ac:dyDescent="0.45">
      <c r="A9743" s="1"/>
      <c r="B9743" s="1"/>
      <c r="C9743" s="1"/>
    </row>
    <row r="9744" spans="1:3" x14ac:dyDescent="0.45">
      <c r="A9744" s="1"/>
      <c r="B9744" s="1"/>
      <c r="C9744" s="1"/>
    </row>
    <row r="9745" spans="1:3" x14ac:dyDescent="0.45">
      <c r="A9745" s="1"/>
      <c r="B9745" s="1"/>
      <c r="C9745" s="1"/>
    </row>
    <row r="9746" spans="1:3" x14ac:dyDescent="0.45">
      <c r="A9746" s="1"/>
      <c r="B9746" s="1"/>
      <c r="C9746" s="1"/>
    </row>
    <row r="9747" spans="1:3" x14ac:dyDescent="0.45">
      <c r="A9747" s="1"/>
      <c r="B9747" s="1"/>
      <c r="C9747" s="1"/>
    </row>
    <row r="9748" spans="1:3" x14ac:dyDescent="0.45">
      <c r="A9748" s="1"/>
      <c r="B9748" s="1"/>
      <c r="C9748" s="1"/>
    </row>
    <row r="9749" spans="1:3" x14ac:dyDescent="0.45">
      <c r="A9749" s="1"/>
      <c r="B9749" s="1"/>
      <c r="C9749" s="1"/>
    </row>
    <row r="9750" spans="1:3" x14ac:dyDescent="0.45">
      <c r="A9750" s="1"/>
      <c r="B9750" s="1"/>
      <c r="C9750" s="1"/>
    </row>
    <row r="9751" spans="1:3" x14ac:dyDescent="0.45">
      <c r="A9751" s="1"/>
      <c r="B9751" s="1"/>
      <c r="C9751" s="1"/>
    </row>
    <row r="9752" spans="1:3" x14ac:dyDescent="0.45">
      <c r="A9752" s="1"/>
      <c r="B9752" s="1"/>
      <c r="C9752" s="1"/>
    </row>
    <row r="9753" spans="1:3" x14ac:dyDescent="0.45">
      <c r="A9753" s="1"/>
      <c r="B9753" s="1"/>
      <c r="C9753" s="1"/>
    </row>
    <row r="9754" spans="1:3" x14ac:dyDescent="0.45">
      <c r="A9754" s="1"/>
      <c r="B9754" s="1"/>
      <c r="C9754" s="1"/>
    </row>
    <row r="9755" spans="1:3" x14ac:dyDescent="0.45">
      <c r="A9755" s="1"/>
      <c r="B9755" s="1"/>
      <c r="C9755" s="1"/>
    </row>
    <row r="9756" spans="1:3" x14ac:dyDescent="0.45">
      <c r="A9756" s="1"/>
      <c r="B9756" s="1"/>
      <c r="C9756" s="1"/>
    </row>
    <row r="9757" spans="1:3" x14ac:dyDescent="0.45">
      <c r="A9757" s="1"/>
      <c r="B9757" s="1"/>
      <c r="C9757" s="1"/>
    </row>
    <row r="9758" spans="1:3" x14ac:dyDescent="0.45">
      <c r="A9758" s="1"/>
      <c r="B9758" s="1"/>
      <c r="C9758" s="1"/>
    </row>
    <row r="9759" spans="1:3" x14ac:dyDescent="0.45">
      <c r="A9759" s="1"/>
      <c r="B9759" s="1"/>
      <c r="C9759" s="1"/>
    </row>
    <row r="9760" spans="1:3" x14ac:dyDescent="0.45">
      <c r="A9760" s="1"/>
      <c r="B9760" s="1"/>
      <c r="C9760" s="1"/>
    </row>
    <row r="9761" spans="1:3" x14ac:dyDescent="0.45">
      <c r="A9761" s="1"/>
      <c r="B9761" s="1"/>
      <c r="C9761" s="1"/>
    </row>
    <row r="9762" spans="1:3" x14ac:dyDescent="0.45">
      <c r="A9762" s="1"/>
      <c r="B9762" s="1"/>
      <c r="C9762" s="1"/>
    </row>
    <row r="9763" spans="1:3" x14ac:dyDescent="0.45">
      <c r="A9763" s="1"/>
      <c r="B9763" s="1"/>
      <c r="C9763" s="1"/>
    </row>
    <row r="9764" spans="1:3" x14ac:dyDescent="0.45">
      <c r="A9764" s="1"/>
      <c r="B9764" s="1"/>
      <c r="C9764" s="1"/>
    </row>
    <row r="9765" spans="1:3" x14ac:dyDescent="0.45">
      <c r="A9765" s="1"/>
      <c r="B9765" s="1"/>
      <c r="C9765" s="1"/>
    </row>
    <row r="9766" spans="1:3" x14ac:dyDescent="0.45">
      <c r="A9766" s="1"/>
      <c r="B9766" s="1"/>
      <c r="C9766" s="1"/>
    </row>
    <row r="9767" spans="1:3" x14ac:dyDescent="0.45">
      <c r="A9767" s="1"/>
      <c r="B9767" s="1"/>
      <c r="C9767" s="1"/>
    </row>
    <row r="9768" spans="1:3" x14ac:dyDescent="0.45">
      <c r="A9768" s="1"/>
      <c r="B9768" s="1"/>
      <c r="C9768" s="1"/>
    </row>
    <row r="9769" spans="1:3" x14ac:dyDescent="0.45">
      <c r="A9769" s="1"/>
      <c r="B9769" s="1"/>
      <c r="C9769" s="1"/>
    </row>
    <row r="9770" spans="1:3" x14ac:dyDescent="0.45">
      <c r="A9770" s="1"/>
      <c r="B9770" s="1"/>
      <c r="C9770" s="1"/>
    </row>
    <row r="9771" spans="1:3" x14ac:dyDescent="0.45">
      <c r="A9771" s="1"/>
      <c r="B9771" s="1"/>
      <c r="C9771" s="1"/>
    </row>
    <row r="9772" spans="1:3" x14ac:dyDescent="0.45">
      <c r="A9772" s="1"/>
      <c r="B9772" s="1"/>
      <c r="C9772" s="1"/>
    </row>
    <row r="9773" spans="1:3" x14ac:dyDescent="0.45">
      <c r="A9773" s="1"/>
      <c r="B9773" s="1"/>
      <c r="C9773" s="1"/>
    </row>
    <row r="9774" spans="1:3" x14ac:dyDescent="0.45">
      <c r="A9774" s="1"/>
      <c r="B9774" s="1"/>
      <c r="C9774" s="1"/>
    </row>
    <row r="9775" spans="1:3" x14ac:dyDescent="0.45">
      <c r="A9775" s="1"/>
      <c r="B9775" s="1"/>
      <c r="C9775" s="1"/>
    </row>
    <row r="9776" spans="1:3" x14ac:dyDescent="0.45">
      <c r="A9776" s="1"/>
      <c r="B9776" s="1"/>
      <c r="C9776" s="1"/>
    </row>
    <row r="9777" spans="1:3" x14ac:dyDescent="0.45">
      <c r="A9777" s="1"/>
      <c r="B9777" s="1"/>
      <c r="C9777" s="1"/>
    </row>
    <row r="9778" spans="1:3" x14ac:dyDescent="0.45">
      <c r="A9778" s="1"/>
      <c r="B9778" s="1"/>
      <c r="C9778" s="1"/>
    </row>
    <row r="9779" spans="1:3" x14ac:dyDescent="0.45">
      <c r="A9779" s="1"/>
      <c r="B9779" s="1"/>
      <c r="C9779" s="1"/>
    </row>
    <row r="9780" spans="1:3" x14ac:dyDescent="0.45">
      <c r="A9780" s="1"/>
      <c r="B9780" s="1"/>
      <c r="C9780" s="1"/>
    </row>
    <row r="9781" spans="1:3" x14ac:dyDescent="0.45">
      <c r="A9781" s="1"/>
      <c r="B9781" s="1"/>
      <c r="C9781" s="1"/>
    </row>
    <row r="9782" spans="1:3" x14ac:dyDescent="0.45">
      <c r="A9782" s="1"/>
      <c r="B9782" s="1"/>
      <c r="C9782" s="1"/>
    </row>
    <row r="9783" spans="1:3" x14ac:dyDescent="0.45">
      <c r="A9783" s="1"/>
      <c r="B9783" s="1"/>
      <c r="C9783" s="1"/>
    </row>
    <row r="9784" spans="1:3" x14ac:dyDescent="0.45">
      <c r="A9784" s="1"/>
      <c r="B9784" s="1"/>
      <c r="C9784" s="1"/>
    </row>
    <row r="9785" spans="1:3" x14ac:dyDescent="0.45">
      <c r="A9785" s="1"/>
      <c r="B9785" s="1"/>
      <c r="C9785" s="1"/>
    </row>
    <row r="9786" spans="1:3" x14ac:dyDescent="0.45">
      <c r="A9786" s="1"/>
      <c r="B9786" s="1"/>
      <c r="C9786" s="1"/>
    </row>
    <row r="9787" spans="1:3" x14ac:dyDescent="0.45">
      <c r="A9787" s="1"/>
      <c r="B9787" s="1"/>
      <c r="C9787" s="1"/>
    </row>
    <row r="9788" spans="1:3" x14ac:dyDescent="0.45">
      <c r="A9788" s="1"/>
      <c r="B9788" s="1"/>
      <c r="C9788" s="1"/>
    </row>
    <row r="9789" spans="1:3" x14ac:dyDescent="0.45">
      <c r="A9789" s="1"/>
      <c r="B9789" s="1"/>
      <c r="C9789" s="1"/>
    </row>
    <row r="9790" spans="1:3" x14ac:dyDescent="0.45">
      <c r="A9790" s="1"/>
      <c r="B9790" s="1"/>
      <c r="C9790" s="1"/>
    </row>
    <row r="9791" spans="1:3" x14ac:dyDescent="0.45">
      <c r="A9791" s="1"/>
      <c r="B9791" s="1"/>
      <c r="C9791" s="1"/>
    </row>
    <row r="9792" spans="1:3" x14ac:dyDescent="0.45">
      <c r="A9792" s="1"/>
      <c r="B9792" s="1"/>
      <c r="C9792" s="1"/>
    </row>
    <row r="9793" spans="1:3" x14ac:dyDescent="0.45">
      <c r="A9793" s="1"/>
      <c r="B9793" s="1"/>
      <c r="C9793" s="1"/>
    </row>
    <row r="9794" spans="1:3" x14ac:dyDescent="0.45">
      <c r="A9794" s="1"/>
      <c r="B9794" s="1"/>
      <c r="C9794" s="1"/>
    </row>
    <row r="9795" spans="1:3" x14ac:dyDescent="0.45">
      <c r="A9795" s="1"/>
      <c r="B9795" s="1"/>
      <c r="C9795" s="1"/>
    </row>
    <row r="9796" spans="1:3" x14ac:dyDescent="0.45">
      <c r="A9796" s="1"/>
      <c r="B9796" s="1"/>
      <c r="C9796" s="1"/>
    </row>
    <row r="9797" spans="1:3" x14ac:dyDescent="0.45">
      <c r="A9797" s="1"/>
      <c r="B9797" s="1"/>
      <c r="C9797" s="1"/>
    </row>
    <row r="9798" spans="1:3" x14ac:dyDescent="0.45">
      <c r="A9798" s="1"/>
      <c r="B9798" s="1"/>
      <c r="C9798" s="1"/>
    </row>
    <row r="9799" spans="1:3" x14ac:dyDescent="0.45">
      <c r="A9799" s="1"/>
      <c r="B9799" s="1"/>
      <c r="C9799" s="1"/>
    </row>
    <row r="9800" spans="1:3" x14ac:dyDescent="0.45">
      <c r="A9800" s="1"/>
      <c r="B9800" s="1"/>
      <c r="C9800" s="1"/>
    </row>
    <row r="9801" spans="1:3" x14ac:dyDescent="0.45">
      <c r="A9801" s="1"/>
      <c r="B9801" s="1"/>
      <c r="C9801" s="1"/>
    </row>
    <row r="9802" spans="1:3" x14ac:dyDescent="0.45">
      <c r="A9802" s="1"/>
      <c r="B9802" s="1"/>
      <c r="C9802" s="1"/>
    </row>
    <row r="9803" spans="1:3" x14ac:dyDescent="0.45">
      <c r="A9803" s="1"/>
      <c r="B9803" s="1"/>
      <c r="C9803" s="1"/>
    </row>
    <row r="9804" spans="1:3" x14ac:dyDescent="0.45">
      <c r="A9804" s="1"/>
      <c r="B9804" s="1"/>
      <c r="C9804" s="1"/>
    </row>
    <row r="9805" spans="1:3" x14ac:dyDescent="0.45">
      <c r="A9805" s="1"/>
      <c r="B9805" s="1"/>
      <c r="C9805" s="1"/>
    </row>
    <row r="9806" spans="1:3" x14ac:dyDescent="0.45">
      <c r="A9806" s="1"/>
      <c r="B9806" s="1"/>
      <c r="C9806" s="1"/>
    </row>
    <row r="9807" spans="1:3" x14ac:dyDescent="0.45">
      <c r="A9807" s="1"/>
      <c r="B9807" s="1"/>
      <c r="C9807" s="1"/>
    </row>
    <row r="9808" spans="1:3" x14ac:dyDescent="0.45">
      <c r="A9808" s="1"/>
      <c r="B9808" s="1"/>
      <c r="C9808" s="1"/>
    </row>
    <row r="9809" spans="1:3" x14ac:dyDescent="0.45">
      <c r="A9809" s="1"/>
      <c r="B9809" s="1"/>
      <c r="C9809" s="1"/>
    </row>
    <row r="9810" spans="1:3" x14ac:dyDescent="0.45">
      <c r="A9810" s="1"/>
      <c r="B9810" s="1"/>
      <c r="C9810" s="1"/>
    </row>
    <row r="9811" spans="1:3" x14ac:dyDescent="0.45">
      <c r="A9811" s="1"/>
      <c r="B9811" s="1"/>
      <c r="C9811" s="1"/>
    </row>
    <row r="9812" spans="1:3" x14ac:dyDescent="0.45">
      <c r="A9812" s="1"/>
      <c r="B9812" s="1"/>
      <c r="C9812" s="1"/>
    </row>
    <row r="9813" spans="1:3" x14ac:dyDescent="0.45">
      <c r="A9813" s="1"/>
      <c r="B9813" s="1"/>
      <c r="C9813" s="1"/>
    </row>
    <row r="9814" spans="1:3" x14ac:dyDescent="0.45">
      <c r="A9814" s="1"/>
      <c r="B9814" s="1"/>
      <c r="C9814" s="1"/>
    </row>
    <row r="9815" spans="1:3" x14ac:dyDescent="0.45">
      <c r="A9815" s="1"/>
      <c r="B9815" s="1"/>
      <c r="C9815" s="1"/>
    </row>
    <row r="9816" spans="1:3" x14ac:dyDescent="0.45">
      <c r="A9816" s="1"/>
      <c r="B9816" s="1"/>
      <c r="C9816" s="1"/>
    </row>
    <row r="9817" spans="1:3" x14ac:dyDescent="0.45">
      <c r="A9817" s="1"/>
      <c r="B9817" s="1"/>
      <c r="C9817" s="1"/>
    </row>
    <row r="9818" spans="1:3" x14ac:dyDescent="0.45">
      <c r="A9818" s="1"/>
      <c r="B9818" s="1"/>
      <c r="C9818" s="1"/>
    </row>
    <row r="9819" spans="1:3" x14ac:dyDescent="0.45">
      <c r="A9819" s="1"/>
      <c r="B9819" s="1"/>
      <c r="C9819" s="1"/>
    </row>
    <row r="9820" spans="1:3" x14ac:dyDescent="0.45">
      <c r="A9820" s="1"/>
      <c r="B9820" s="1"/>
      <c r="C9820" s="1"/>
    </row>
    <row r="9821" spans="1:3" x14ac:dyDescent="0.45">
      <c r="A9821" s="1"/>
      <c r="B9821" s="1"/>
      <c r="C9821" s="1"/>
    </row>
    <row r="9822" spans="1:3" x14ac:dyDescent="0.45">
      <c r="A9822" s="1"/>
      <c r="B9822" s="1"/>
      <c r="C9822" s="1"/>
    </row>
    <row r="9823" spans="1:3" x14ac:dyDescent="0.45">
      <c r="A9823" s="1"/>
      <c r="B9823" s="1"/>
      <c r="C9823" s="1"/>
    </row>
    <row r="9824" spans="1:3" x14ac:dyDescent="0.45">
      <c r="A9824" s="1"/>
      <c r="B9824" s="1"/>
      <c r="C9824" s="1"/>
    </row>
    <row r="9825" spans="1:3" x14ac:dyDescent="0.45">
      <c r="A9825" s="1"/>
      <c r="B9825" s="1"/>
      <c r="C9825" s="1"/>
    </row>
    <row r="9826" spans="1:3" x14ac:dyDescent="0.45">
      <c r="A9826" s="1"/>
      <c r="B9826" s="1"/>
      <c r="C9826" s="1"/>
    </row>
    <row r="9827" spans="1:3" x14ac:dyDescent="0.45">
      <c r="A9827" s="1"/>
      <c r="B9827" s="1"/>
      <c r="C9827" s="1"/>
    </row>
    <row r="9828" spans="1:3" x14ac:dyDescent="0.45">
      <c r="A9828" s="1"/>
      <c r="B9828" s="1"/>
      <c r="C9828" s="1"/>
    </row>
    <row r="9829" spans="1:3" x14ac:dyDescent="0.45">
      <c r="A9829" s="1"/>
      <c r="B9829" s="1"/>
      <c r="C9829" s="1"/>
    </row>
    <row r="9830" spans="1:3" x14ac:dyDescent="0.45">
      <c r="A9830" s="1"/>
      <c r="B9830" s="1"/>
      <c r="C9830" s="1"/>
    </row>
    <row r="9831" spans="1:3" x14ac:dyDescent="0.45">
      <c r="A9831" s="1"/>
      <c r="B9831" s="1"/>
      <c r="C9831" s="1"/>
    </row>
    <row r="9832" spans="1:3" x14ac:dyDescent="0.45">
      <c r="A9832" s="1"/>
      <c r="B9832" s="1"/>
      <c r="C9832" s="1"/>
    </row>
    <row r="9833" spans="1:3" x14ac:dyDescent="0.45">
      <c r="A9833" s="1"/>
      <c r="B9833" s="1"/>
      <c r="C9833" s="1"/>
    </row>
    <row r="9834" spans="1:3" x14ac:dyDescent="0.45">
      <c r="A9834" s="1"/>
      <c r="B9834" s="1"/>
      <c r="C9834" s="1"/>
    </row>
    <row r="9835" spans="1:3" x14ac:dyDescent="0.45">
      <c r="A9835" s="1"/>
      <c r="B9835" s="1"/>
      <c r="C9835" s="1"/>
    </row>
    <row r="9836" spans="1:3" x14ac:dyDescent="0.45">
      <c r="A9836" s="1"/>
      <c r="B9836" s="1"/>
      <c r="C9836" s="1"/>
    </row>
    <row r="9837" spans="1:3" x14ac:dyDescent="0.45">
      <c r="A9837" s="1"/>
      <c r="B9837" s="1"/>
      <c r="C9837" s="1"/>
    </row>
    <row r="9838" spans="1:3" x14ac:dyDescent="0.45">
      <c r="A9838" s="1"/>
      <c r="B9838" s="1"/>
      <c r="C9838" s="1"/>
    </row>
    <row r="9839" spans="1:3" x14ac:dyDescent="0.45">
      <c r="A9839" s="1"/>
      <c r="B9839" s="1"/>
      <c r="C9839" s="1"/>
    </row>
    <row r="9840" spans="1:3" x14ac:dyDescent="0.45">
      <c r="A9840" s="1"/>
      <c r="B9840" s="1"/>
      <c r="C9840" s="1"/>
    </row>
    <row r="9841" spans="1:3" x14ac:dyDescent="0.45">
      <c r="A9841" s="1"/>
      <c r="B9841" s="1"/>
      <c r="C9841" s="1"/>
    </row>
    <row r="9842" spans="1:3" x14ac:dyDescent="0.45">
      <c r="A9842" s="1"/>
      <c r="B9842" s="1"/>
      <c r="C9842" s="1"/>
    </row>
    <row r="9843" spans="1:3" x14ac:dyDescent="0.45">
      <c r="A9843" s="1"/>
      <c r="B9843" s="1"/>
      <c r="C9843" s="1"/>
    </row>
    <row r="9844" spans="1:3" x14ac:dyDescent="0.45">
      <c r="A9844" s="1"/>
      <c r="B9844" s="1"/>
      <c r="C9844" s="1"/>
    </row>
    <row r="9845" spans="1:3" x14ac:dyDescent="0.45">
      <c r="A9845" s="1"/>
      <c r="B9845" s="1"/>
      <c r="C9845" s="1"/>
    </row>
    <row r="9846" spans="1:3" x14ac:dyDescent="0.45">
      <c r="A9846" s="1"/>
      <c r="B9846" s="1"/>
      <c r="C9846" s="1"/>
    </row>
    <row r="9847" spans="1:3" x14ac:dyDescent="0.45">
      <c r="A9847" s="1"/>
      <c r="B9847" s="1"/>
      <c r="C9847" s="1"/>
    </row>
    <row r="9848" spans="1:3" x14ac:dyDescent="0.45">
      <c r="A9848" s="1"/>
      <c r="B9848" s="1"/>
      <c r="C9848" s="1"/>
    </row>
    <row r="9849" spans="1:3" x14ac:dyDescent="0.45">
      <c r="A9849" s="1"/>
      <c r="B9849" s="1"/>
      <c r="C9849" s="1"/>
    </row>
    <row r="9850" spans="1:3" x14ac:dyDescent="0.45">
      <c r="A9850" s="1"/>
      <c r="B9850" s="1"/>
      <c r="C9850" s="1"/>
    </row>
    <row r="9851" spans="1:3" x14ac:dyDescent="0.45">
      <c r="A9851" s="1"/>
      <c r="B9851" s="1"/>
      <c r="C9851" s="1"/>
    </row>
    <row r="9852" spans="1:3" x14ac:dyDescent="0.45">
      <c r="A9852" s="1"/>
      <c r="B9852" s="1"/>
      <c r="C9852" s="1"/>
    </row>
    <row r="9853" spans="1:3" x14ac:dyDescent="0.45">
      <c r="A9853" s="1"/>
      <c r="B9853" s="1"/>
      <c r="C9853" s="1"/>
    </row>
    <row r="9854" spans="1:3" x14ac:dyDescent="0.45">
      <c r="A9854" s="1"/>
      <c r="B9854" s="1"/>
      <c r="C9854" s="1"/>
    </row>
    <row r="9855" spans="1:3" x14ac:dyDescent="0.45">
      <c r="A9855" s="1"/>
      <c r="B9855" s="1"/>
      <c r="C9855" s="1"/>
    </row>
    <row r="9856" spans="1:3" x14ac:dyDescent="0.45">
      <c r="A9856" s="1"/>
      <c r="B9856" s="1"/>
      <c r="C9856" s="1"/>
    </row>
    <row r="9857" spans="1:3" x14ac:dyDescent="0.45">
      <c r="A9857" s="1"/>
      <c r="B9857" s="1"/>
      <c r="C9857" s="1"/>
    </row>
    <row r="9858" spans="1:3" x14ac:dyDescent="0.45">
      <c r="A9858" s="1"/>
      <c r="B9858" s="1"/>
      <c r="C9858" s="1"/>
    </row>
    <row r="9859" spans="1:3" x14ac:dyDescent="0.45">
      <c r="A9859" s="1"/>
      <c r="B9859" s="1"/>
      <c r="C9859" s="1"/>
    </row>
    <row r="9860" spans="1:3" x14ac:dyDescent="0.45">
      <c r="A9860" s="1"/>
      <c r="B9860" s="1"/>
      <c r="C9860" s="1"/>
    </row>
    <row r="9861" spans="1:3" x14ac:dyDescent="0.45">
      <c r="A9861" s="1"/>
      <c r="B9861" s="1"/>
      <c r="C9861" s="1"/>
    </row>
    <row r="9862" spans="1:3" x14ac:dyDescent="0.45">
      <c r="A9862" s="1"/>
      <c r="B9862" s="1"/>
      <c r="C9862" s="1"/>
    </row>
    <row r="9863" spans="1:3" x14ac:dyDescent="0.45">
      <c r="A9863" s="1"/>
      <c r="B9863" s="1"/>
      <c r="C9863" s="1"/>
    </row>
    <row r="9864" spans="1:3" x14ac:dyDescent="0.45">
      <c r="A9864" s="1"/>
      <c r="B9864" s="1"/>
      <c r="C9864" s="1"/>
    </row>
    <row r="9865" spans="1:3" x14ac:dyDescent="0.45">
      <c r="A9865" s="1"/>
      <c r="B9865" s="1"/>
      <c r="C9865" s="1"/>
    </row>
    <row r="9866" spans="1:3" x14ac:dyDescent="0.45">
      <c r="A9866" s="1"/>
      <c r="B9866" s="1"/>
      <c r="C9866" s="1"/>
    </row>
    <row r="9867" spans="1:3" x14ac:dyDescent="0.45">
      <c r="A9867" s="1"/>
      <c r="B9867" s="1"/>
      <c r="C9867" s="1"/>
    </row>
    <row r="9868" spans="1:3" x14ac:dyDescent="0.45">
      <c r="A9868" s="1"/>
      <c r="B9868" s="1"/>
      <c r="C9868" s="1"/>
    </row>
    <row r="9869" spans="1:3" x14ac:dyDescent="0.45">
      <c r="A9869" s="1"/>
      <c r="B9869" s="1"/>
      <c r="C9869" s="1"/>
    </row>
    <row r="9870" spans="1:3" x14ac:dyDescent="0.45">
      <c r="A9870" s="1"/>
      <c r="B9870" s="1"/>
      <c r="C9870" s="1"/>
    </row>
    <row r="9871" spans="1:3" x14ac:dyDescent="0.45">
      <c r="A9871" s="1"/>
      <c r="B9871" s="1"/>
      <c r="C9871" s="1"/>
    </row>
    <row r="9872" spans="1:3" x14ac:dyDescent="0.45">
      <c r="A9872" s="1"/>
      <c r="B9872" s="1"/>
      <c r="C9872" s="1"/>
    </row>
    <row r="9873" spans="1:3" x14ac:dyDescent="0.45">
      <c r="A9873" s="1"/>
      <c r="B9873" s="1"/>
      <c r="C9873" s="1"/>
    </row>
    <row r="9874" spans="1:3" x14ac:dyDescent="0.45">
      <c r="A9874" s="1"/>
      <c r="B9874" s="1"/>
      <c r="C9874" s="1"/>
    </row>
    <row r="9875" spans="1:3" x14ac:dyDescent="0.45">
      <c r="A9875" s="1"/>
      <c r="B9875" s="1"/>
      <c r="C9875" s="1"/>
    </row>
    <row r="9876" spans="1:3" x14ac:dyDescent="0.45">
      <c r="A9876" s="1"/>
      <c r="B9876" s="1"/>
      <c r="C9876" s="1"/>
    </row>
    <row r="9877" spans="1:3" x14ac:dyDescent="0.45">
      <c r="A9877" s="1"/>
      <c r="B9877" s="1"/>
      <c r="C9877" s="1"/>
    </row>
    <row r="9878" spans="1:3" x14ac:dyDescent="0.45">
      <c r="A9878" s="1"/>
      <c r="B9878" s="1"/>
      <c r="C9878" s="1"/>
    </row>
    <row r="9879" spans="1:3" x14ac:dyDescent="0.45">
      <c r="A9879" s="1"/>
      <c r="B9879" s="1"/>
      <c r="C9879" s="1"/>
    </row>
    <row r="9880" spans="1:3" x14ac:dyDescent="0.45">
      <c r="A9880" s="1"/>
      <c r="B9880" s="1"/>
      <c r="C9880" s="1"/>
    </row>
    <row r="9881" spans="1:3" x14ac:dyDescent="0.45">
      <c r="A9881" s="1"/>
      <c r="B9881" s="1"/>
      <c r="C9881" s="1"/>
    </row>
    <row r="9882" spans="1:3" x14ac:dyDescent="0.45">
      <c r="A9882" s="1"/>
      <c r="B9882" s="1"/>
      <c r="C9882" s="1"/>
    </row>
    <row r="9883" spans="1:3" x14ac:dyDescent="0.45">
      <c r="A9883" s="1"/>
      <c r="B9883" s="1"/>
      <c r="C9883" s="1"/>
    </row>
    <row r="9884" spans="1:3" x14ac:dyDescent="0.45">
      <c r="A9884" s="1"/>
      <c r="B9884" s="1"/>
      <c r="C9884" s="1"/>
    </row>
    <row r="9885" spans="1:3" x14ac:dyDescent="0.45">
      <c r="A9885" s="1"/>
      <c r="B9885" s="1"/>
      <c r="C9885" s="1"/>
    </row>
    <row r="9886" spans="1:3" x14ac:dyDescent="0.45">
      <c r="A9886" s="1"/>
      <c r="B9886" s="1"/>
      <c r="C9886" s="1"/>
    </row>
    <row r="9887" spans="1:3" x14ac:dyDescent="0.45">
      <c r="A9887" s="1"/>
      <c r="B9887" s="1"/>
      <c r="C9887" s="1"/>
    </row>
    <row r="9888" spans="1:3" x14ac:dyDescent="0.45">
      <c r="A9888" s="1"/>
      <c r="B9888" s="1"/>
      <c r="C9888" s="1"/>
    </row>
    <row r="9889" spans="1:3" x14ac:dyDescent="0.45">
      <c r="A9889" s="1"/>
      <c r="B9889" s="1"/>
      <c r="C9889" s="1"/>
    </row>
    <row r="9890" spans="1:3" x14ac:dyDescent="0.45">
      <c r="A9890" s="1"/>
      <c r="B9890" s="1"/>
      <c r="C9890" s="1"/>
    </row>
    <row r="9891" spans="1:3" x14ac:dyDescent="0.45">
      <c r="A9891" s="1"/>
      <c r="B9891" s="1"/>
      <c r="C9891" s="1"/>
    </row>
    <row r="9892" spans="1:3" x14ac:dyDescent="0.45">
      <c r="A9892" s="1"/>
      <c r="B9892" s="1"/>
      <c r="C9892" s="1"/>
    </row>
    <row r="9893" spans="1:3" x14ac:dyDescent="0.45">
      <c r="A9893" s="1"/>
      <c r="B9893" s="1"/>
      <c r="C9893" s="1"/>
    </row>
    <row r="9894" spans="1:3" x14ac:dyDescent="0.45">
      <c r="A9894" s="1"/>
      <c r="B9894" s="1"/>
      <c r="C9894" s="1"/>
    </row>
    <row r="9895" spans="1:3" x14ac:dyDescent="0.45">
      <c r="A9895" s="1"/>
      <c r="B9895" s="1"/>
      <c r="C9895" s="1"/>
    </row>
    <row r="9896" spans="1:3" x14ac:dyDescent="0.45">
      <c r="A9896" s="1"/>
      <c r="B9896" s="1"/>
      <c r="C9896" s="1"/>
    </row>
    <row r="9897" spans="1:3" x14ac:dyDescent="0.45">
      <c r="A9897" s="1"/>
      <c r="B9897" s="1"/>
      <c r="C9897" s="1"/>
    </row>
    <row r="9898" spans="1:3" x14ac:dyDescent="0.45">
      <c r="A9898" s="1"/>
      <c r="B9898" s="1"/>
      <c r="C9898" s="1"/>
    </row>
    <row r="9899" spans="1:3" x14ac:dyDescent="0.45">
      <c r="A9899" s="1"/>
      <c r="B9899" s="1"/>
      <c r="C9899" s="1"/>
    </row>
    <row r="9900" spans="1:3" x14ac:dyDescent="0.45">
      <c r="A9900" s="1"/>
      <c r="B9900" s="1"/>
      <c r="C9900" s="1"/>
    </row>
    <row r="9901" spans="1:3" x14ac:dyDescent="0.45">
      <c r="A9901" s="1"/>
      <c r="B9901" s="1"/>
      <c r="C9901" s="1"/>
    </row>
    <row r="9902" spans="1:3" x14ac:dyDescent="0.45">
      <c r="A9902" s="1"/>
      <c r="B9902" s="1"/>
      <c r="C9902" s="1"/>
    </row>
    <row r="9903" spans="1:3" x14ac:dyDescent="0.45">
      <c r="A9903" s="1"/>
      <c r="B9903" s="1"/>
      <c r="C9903" s="1"/>
    </row>
    <row r="9904" spans="1:3" x14ac:dyDescent="0.45">
      <c r="A9904" s="1"/>
      <c r="B9904" s="1"/>
      <c r="C9904" s="1"/>
    </row>
    <row r="9905" spans="1:3" x14ac:dyDescent="0.45">
      <c r="A9905" s="1"/>
      <c r="B9905" s="1"/>
      <c r="C9905" s="1"/>
    </row>
    <row r="9906" spans="1:3" x14ac:dyDescent="0.45">
      <c r="A9906" s="1"/>
      <c r="B9906" s="1"/>
      <c r="C9906" s="1"/>
    </row>
    <row r="9907" spans="1:3" x14ac:dyDescent="0.45">
      <c r="A9907" s="1"/>
      <c r="B9907" s="1"/>
      <c r="C9907" s="1"/>
    </row>
    <row r="9908" spans="1:3" x14ac:dyDescent="0.45">
      <c r="A9908" s="1"/>
      <c r="B9908" s="1"/>
      <c r="C9908" s="1"/>
    </row>
    <row r="9909" spans="1:3" x14ac:dyDescent="0.45">
      <c r="A9909" s="1"/>
      <c r="B9909" s="1"/>
      <c r="C9909" s="1"/>
    </row>
    <row r="9910" spans="1:3" x14ac:dyDescent="0.45">
      <c r="A9910" s="1"/>
      <c r="B9910" s="1"/>
      <c r="C9910" s="1"/>
    </row>
    <row r="9911" spans="1:3" x14ac:dyDescent="0.45">
      <c r="A9911" s="1"/>
      <c r="B9911" s="1"/>
      <c r="C9911" s="1"/>
    </row>
    <row r="9912" spans="1:3" x14ac:dyDescent="0.45">
      <c r="A9912" s="1"/>
      <c r="B9912" s="1"/>
      <c r="C9912" s="1"/>
    </row>
    <row r="9913" spans="1:3" x14ac:dyDescent="0.45">
      <c r="A9913" s="1"/>
      <c r="B9913" s="1"/>
      <c r="C9913" s="1"/>
    </row>
    <row r="9914" spans="1:3" x14ac:dyDescent="0.45">
      <c r="A9914" s="1"/>
      <c r="B9914" s="1"/>
      <c r="C9914" s="1"/>
    </row>
    <row r="9915" spans="1:3" x14ac:dyDescent="0.45">
      <c r="A9915" s="1"/>
      <c r="B9915" s="1"/>
      <c r="C9915" s="1"/>
    </row>
    <row r="9916" spans="1:3" x14ac:dyDescent="0.45">
      <c r="A9916" s="1"/>
      <c r="B9916" s="1"/>
      <c r="C9916" s="1"/>
    </row>
    <row r="9917" spans="1:3" x14ac:dyDescent="0.45">
      <c r="A9917" s="1"/>
      <c r="B9917" s="1"/>
      <c r="C9917" s="1"/>
    </row>
    <row r="9918" spans="1:3" x14ac:dyDescent="0.45">
      <c r="A9918" s="1"/>
      <c r="B9918" s="1"/>
      <c r="C9918" s="1"/>
    </row>
    <row r="9919" spans="1:3" x14ac:dyDescent="0.45">
      <c r="A9919" s="1"/>
      <c r="B9919" s="1"/>
      <c r="C9919" s="1"/>
    </row>
    <row r="9920" spans="1:3" x14ac:dyDescent="0.45">
      <c r="A9920" s="1"/>
      <c r="B9920" s="1"/>
      <c r="C9920" s="1"/>
    </row>
    <row r="9921" spans="1:3" x14ac:dyDescent="0.45">
      <c r="A9921" s="1"/>
      <c r="B9921" s="1"/>
      <c r="C9921" s="1"/>
    </row>
    <row r="9922" spans="1:3" x14ac:dyDescent="0.45">
      <c r="A9922" s="1"/>
      <c r="B9922" s="1"/>
      <c r="C9922" s="1"/>
    </row>
    <row r="9923" spans="1:3" x14ac:dyDescent="0.45">
      <c r="A9923" s="1"/>
      <c r="B9923" s="1"/>
      <c r="C9923" s="1"/>
    </row>
    <row r="9924" spans="1:3" x14ac:dyDescent="0.45">
      <c r="A9924" s="1"/>
      <c r="B9924" s="1"/>
      <c r="C9924" s="1"/>
    </row>
    <row r="9925" spans="1:3" x14ac:dyDescent="0.45">
      <c r="A9925" s="1"/>
      <c r="B9925" s="1"/>
      <c r="C9925" s="1"/>
    </row>
    <row r="9926" spans="1:3" x14ac:dyDescent="0.45">
      <c r="A9926" s="1"/>
      <c r="B9926" s="1"/>
      <c r="C9926" s="1"/>
    </row>
    <row r="9927" spans="1:3" x14ac:dyDescent="0.45">
      <c r="A9927" s="1"/>
      <c r="B9927" s="1"/>
      <c r="C9927" s="1"/>
    </row>
    <row r="9928" spans="1:3" x14ac:dyDescent="0.45">
      <c r="A9928" s="1"/>
      <c r="B9928" s="1"/>
      <c r="C9928" s="1"/>
    </row>
    <row r="9929" spans="1:3" x14ac:dyDescent="0.45">
      <c r="A9929" s="1"/>
      <c r="B9929" s="1"/>
      <c r="C9929" s="1"/>
    </row>
    <row r="9930" spans="1:3" x14ac:dyDescent="0.45">
      <c r="A9930" s="1"/>
      <c r="B9930" s="1"/>
      <c r="C9930" s="1"/>
    </row>
    <row r="9931" spans="1:3" x14ac:dyDescent="0.45">
      <c r="A9931" s="1"/>
      <c r="B9931" s="1"/>
      <c r="C9931" s="1"/>
    </row>
    <row r="9932" spans="1:3" x14ac:dyDescent="0.45">
      <c r="A9932" s="1"/>
      <c r="B9932" s="1"/>
      <c r="C9932" s="1"/>
    </row>
    <row r="9933" spans="1:3" x14ac:dyDescent="0.45">
      <c r="A9933" s="1"/>
      <c r="B9933" s="1"/>
      <c r="C9933" s="1"/>
    </row>
    <row r="9934" spans="1:3" x14ac:dyDescent="0.45">
      <c r="A9934" s="1"/>
      <c r="B9934" s="1"/>
      <c r="C9934" s="1"/>
    </row>
    <row r="9935" spans="1:3" x14ac:dyDescent="0.45">
      <c r="A9935" s="1"/>
      <c r="B9935" s="1"/>
      <c r="C9935" s="1"/>
    </row>
    <row r="9936" spans="1:3" x14ac:dyDescent="0.45">
      <c r="A9936" s="1"/>
      <c r="B9936" s="1"/>
      <c r="C9936" s="1"/>
    </row>
    <row r="9937" spans="1:3" x14ac:dyDescent="0.45">
      <c r="A9937" s="1"/>
      <c r="B9937" s="1"/>
      <c r="C9937" s="1"/>
    </row>
    <row r="9938" spans="1:3" x14ac:dyDescent="0.45">
      <c r="A9938" s="1"/>
      <c r="B9938" s="1"/>
      <c r="C9938" s="1"/>
    </row>
    <row r="9939" spans="1:3" x14ac:dyDescent="0.45">
      <c r="A9939" s="1"/>
      <c r="B9939" s="1"/>
      <c r="C9939" s="1"/>
    </row>
    <row r="9940" spans="1:3" x14ac:dyDescent="0.45">
      <c r="A9940" s="1"/>
      <c r="B9940" s="1"/>
      <c r="C9940" s="1"/>
    </row>
    <row r="9941" spans="1:3" x14ac:dyDescent="0.45">
      <c r="A9941" s="1"/>
      <c r="B9941" s="1"/>
      <c r="C9941" s="1"/>
    </row>
    <row r="9942" spans="1:3" x14ac:dyDescent="0.45">
      <c r="A9942" s="1"/>
      <c r="B9942" s="1"/>
      <c r="C9942" s="1"/>
    </row>
    <row r="9943" spans="1:3" x14ac:dyDescent="0.45">
      <c r="A9943" s="1"/>
      <c r="B9943" s="1"/>
      <c r="C9943" s="1"/>
    </row>
    <row r="9944" spans="1:3" x14ac:dyDescent="0.45">
      <c r="A9944" s="1"/>
      <c r="B9944" s="1"/>
      <c r="C9944" s="1"/>
    </row>
    <row r="9945" spans="1:3" x14ac:dyDescent="0.45">
      <c r="A9945" s="1"/>
      <c r="B9945" s="1"/>
      <c r="C9945" s="1"/>
    </row>
    <row r="9946" spans="1:3" x14ac:dyDescent="0.45">
      <c r="A9946" s="1"/>
      <c r="B9946" s="1"/>
      <c r="C9946" s="1"/>
    </row>
    <row r="9947" spans="1:3" x14ac:dyDescent="0.45">
      <c r="A9947" s="1"/>
      <c r="B9947" s="1"/>
      <c r="C9947" s="1"/>
    </row>
    <row r="9948" spans="1:3" x14ac:dyDescent="0.45">
      <c r="A9948" s="1"/>
      <c r="B9948" s="1"/>
      <c r="C9948" s="1"/>
    </row>
    <row r="9949" spans="1:3" x14ac:dyDescent="0.45">
      <c r="A9949" s="1"/>
      <c r="B9949" s="1"/>
      <c r="C9949" s="1"/>
    </row>
    <row r="9950" spans="1:3" x14ac:dyDescent="0.45">
      <c r="A9950" s="1"/>
      <c r="B9950" s="1"/>
      <c r="C9950" s="1"/>
    </row>
    <row r="9951" spans="1:3" x14ac:dyDescent="0.45">
      <c r="A9951" s="1"/>
      <c r="B9951" s="1"/>
      <c r="C9951" s="1"/>
    </row>
    <row r="9952" spans="1:3" x14ac:dyDescent="0.45">
      <c r="A9952" s="1"/>
      <c r="B9952" s="1"/>
      <c r="C9952" s="1"/>
    </row>
    <row r="9953" spans="1:3" x14ac:dyDescent="0.45">
      <c r="A9953" s="1"/>
      <c r="B9953" s="1"/>
      <c r="C9953" s="1"/>
    </row>
    <row r="9954" spans="1:3" x14ac:dyDescent="0.45">
      <c r="A9954" s="1"/>
      <c r="B9954" s="1"/>
      <c r="C9954" s="1"/>
    </row>
    <row r="9955" spans="1:3" x14ac:dyDescent="0.45">
      <c r="A9955" s="1"/>
      <c r="B9955" s="1"/>
      <c r="C9955" s="1"/>
    </row>
    <row r="9956" spans="1:3" x14ac:dyDescent="0.45">
      <c r="A9956" s="1"/>
      <c r="B9956" s="1"/>
      <c r="C9956" s="1"/>
    </row>
    <row r="9957" spans="1:3" x14ac:dyDescent="0.45">
      <c r="A9957" s="1"/>
      <c r="B9957" s="1"/>
      <c r="C9957" s="1"/>
    </row>
    <row r="9958" spans="1:3" x14ac:dyDescent="0.45">
      <c r="A9958" s="1"/>
      <c r="B9958" s="1"/>
      <c r="C9958" s="1"/>
    </row>
    <row r="9959" spans="1:3" x14ac:dyDescent="0.45">
      <c r="A9959" s="1"/>
      <c r="B9959" s="1"/>
      <c r="C9959" s="1"/>
    </row>
    <row r="9960" spans="1:3" x14ac:dyDescent="0.45">
      <c r="A9960" s="1"/>
      <c r="B9960" s="1"/>
      <c r="C9960" s="1"/>
    </row>
    <row r="9961" spans="1:3" x14ac:dyDescent="0.45">
      <c r="A9961" s="1"/>
      <c r="B9961" s="1"/>
      <c r="C9961" s="1"/>
    </row>
    <row r="9962" spans="1:3" x14ac:dyDescent="0.45">
      <c r="A9962" s="1"/>
      <c r="B9962" s="1"/>
      <c r="C9962" s="1"/>
    </row>
    <row r="9963" spans="1:3" x14ac:dyDescent="0.45">
      <c r="A9963" s="1"/>
      <c r="B9963" s="1"/>
      <c r="C9963" s="1"/>
    </row>
    <row r="9964" spans="1:3" x14ac:dyDescent="0.45">
      <c r="A9964" s="1"/>
      <c r="B9964" s="1"/>
      <c r="C9964" s="1"/>
    </row>
    <row r="9965" spans="1:3" x14ac:dyDescent="0.45">
      <c r="A9965" s="1"/>
      <c r="B9965" s="1"/>
      <c r="C9965" s="1"/>
    </row>
    <row r="9966" spans="1:3" x14ac:dyDescent="0.45">
      <c r="A9966" s="1"/>
      <c r="B9966" s="1"/>
      <c r="C9966" s="1"/>
    </row>
    <row r="9967" spans="1:3" x14ac:dyDescent="0.45">
      <c r="A9967" s="1"/>
      <c r="B9967" s="1"/>
      <c r="C9967" s="1"/>
    </row>
    <row r="9968" spans="1:3" x14ac:dyDescent="0.45">
      <c r="A9968" s="1"/>
      <c r="B9968" s="1"/>
      <c r="C9968" s="1"/>
    </row>
    <row r="9969" spans="1:3" x14ac:dyDescent="0.45">
      <c r="A9969" s="1"/>
      <c r="B9969" s="1"/>
      <c r="C9969" s="1"/>
    </row>
    <row r="9970" spans="1:3" x14ac:dyDescent="0.45">
      <c r="A9970" s="1"/>
      <c r="B9970" s="1"/>
      <c r="C9970" s="1"/>
    </row>
    <row r="9971" spans="1:3" x14ac:dyDescent="0.45">
      <c r="A9971" s="1"/>
      <c r="B9971" s="1"/>
      <c r="C9971" s="1"/>
    </row>
    <row r="9972" spans="1:3" x14ac:dyDescent="0.45">
      <c r="A9972" s="1"/>
      <c r="B9972" s="1"/>
      <c r="C9972" s="1"/>
    </row>
    <row r="9973" spans="1:3" x14ac:dyDescent="0.45">
      <c r="A9973" s="1"/>
      <c r="B9973" s="1"/>
      <c r="C9973" s="1"/>
    </row>
    <row r="9974" spans="1:3" x14ac:dyDescent="0.45">
      <c r="A9974" s="1"/>
      <c r="B9974" s="1"/>
      <c r="C9974" s="1"/>
    </row>
    <row r="9975" spans="1:3" x14ac:dyDescent="0.45">
      <c r="A9975" s="1"/>
      <c r="B9975" s="1"/>
      <c r="C9975" s="1"/>
    </row>
    <row r="9976" spans="1:3" x14ac:dyDescent="0.45">
      <c r="A9976" s="1"/>
      <c r="B9976" s="1"/>
      <c r="C9976" s="1"/>
    </row>
    <row r="9977" spans="1:3" x14ac:dyDescent="0.45">
      <c r="A9977" s="1"/>
      <c r="B9977" s="1"/>
      <c r="C9977" s="1"/>
    </row>
    <row r="9978" spans="1:3" x14ac:dyDescent="0.45">
      <c r="A9978" s="1"/>
      <c r="B9978" s="1"/>
      <c r="C9978" s="1"/>
    </row>
    <row r="9979" spans="1:3" x14ac:dyDescent="0.45">
      <c r="A9979" s="1"/>
      <c r="B9979" s="1"/>
      <c r="C9979" s="1"/>
    </row>
    <row r="9980" spans="1:3" x14ac:dyDescent="0.45">
      <c r="A9980" s="1"/>
      <c r="B9980" s="1"/>
      <c r="C9980" s="1"/>
    </row>
    <row r="9981" spans="1:3" x14ac:dyDescent="0.45">
      <c r="A9981" s="1"/>
      <c r="B9981" s="1"/>
      <c r="C9981" s="1"/>
    </row>
    <row r="9982" spans="1:3" x14ac:dyDescent="0.45">
      <c r="A9982" s="1"/>
      <c r="B9982" s="1"/>
      <c r="C9982" s="1"/>
    </row>
    <row r="9983" spans="1:3" x14ac:dyDescent="0.45">
      <c r="A9983" s="1"/>
      <c r="B9983" s="1"/>
      <c r="C9983" s="1"/>
    </row>
    <row r="9984" spans="1:3" x14ac:dyDescent="0.45">
      <c r="A9984" s="1"/>
      <c r="B9984" s="1"/>
      <c r="C9984" s="1"/>
    </row>
    <row r="9985" spans="1:3" x14ac:dyDescent="0.45">
      <c r="A9985" s="1"/>
      <c r="B9985" s="1"/>
      <c r="C9985" s="1"/>
    </row>
    <row r="9986" spans="1:3" x14ac:dyDescent="0.45">
      <c r="A9986" s="1"/>
      <c r="B9986" s="1"/>
      <c r="C9986" s="1"/>
    </row>
    <row r="9987" spans="1:3" x14ac:dyDescent="0.45">
      <c r="A9987" s="1"/>
      <c r="B9987" s="1"/>
      <c r="C9987" s="1"/>
    </row>
    <row r="9988" spans="1:3" x14ac:dyDescent="0.45">
      <c r="A9988" s="1"/>
      <c r="B9988" s="1"/>
      <c r="C9988" s="1"/>
    </row>
    <row r="9989" spans="1:3" x14ac:dyDescent="0.45">
      <c r="A9989" s="1"/>
      <c r="B9989" s="1"/>
      <c r="C9989" s="1"/>
    </row>
    <row r="9990" spans="1:3" x14ac:dyDescent="0.45">
      <c r="A9990" s="1"/>
      <c r="B9990" s="1"/>
      <c r="C9990" s="1"/>
    </row>
    <row r="9991" spans="1:3" x14ac:dyDescent="0.45">
      <c r="A9991" s="1"/>
      <c r="B9991" s="1"/>
      <c r="C9991" s="1"/>
    </row>
    <row r="9992" spans="1:3" x14ac:dyDescent="0.45">
      <c r="A9992" s="1"/>
      <c r="B9992" s="1"/>
      <c r="C9992" s="1"/>
    </row>
    <row r="9993" spans="1:3" x14ac:dyDescent="0.45">
      <c r="A9993" s="1"/>
      <c r="B9993" s="1"/>
      <c r="C9993" s="1"/>
    </row>
    <row r="9994" spans="1:3" x14ac:dyDescent="0.45">
      <c r="A9994" s="1"/>
      <c r="B9994" s="1"/>
      <c r="C9994" s="1"/>
    </row>
    <row r="9995" spans="1:3" x14ac:dyDescent="0.45">
      <c r="A9995" s="1"/>
      <c r="B9995" s="1"/>
      <c r="C9995" s="1"/>
    </row>
    <row r="9996" spans="1:3" x14ac:dyDescent="0.45">
      <c r="A9996" s="1"/>
      <c r="B9996" s="1"/>
      <c r="C9996" s="1"/>
    </row>
    <row r="9997" spans="1:3" x14ac:dyDescent="0.45">
      <c r="A9997" s="1"/>
      <c r="B9997" s="1"/>
      <c r="C9997" s="1"/>
    </row>
    <row r="9998" spans="1:3" x14ac:dyDescent="0.45">
      <c r="A9998" s="1"/>
      <c r="B9998" s="1"/>
      <c r="C9998" s="1"/>
    </row>
    <row r="9999" spans="1:3" x14ac:dyDescent="0.45">
      <c r="A9999" s="1"/>
      <c r="B9999" s="1"/>
      <c r="C9999" s="1"/>
    </row>
    <row r="10000" spans="1:3" x14ac:dyDescent="0.45">
      <c r="A10000" s="1"/>
      <c r="B10000" s="1"/>
      <c r="C10000" s="1"/>
    </row>
    <row r="10001" spans="1:3" x14ac:dyDescent="0.45">
      <c r="A10001" s="1"/>
      <c r="B10001" s="1"/>
      <c r="C10001" s="1"/>
    </row>
    <row r="10002" spans="1:3" x14ac:dyDescent="0.45">
      <c r="A10002" s="1"/>
      <c r="B10002" s="1"/>
      <c r="C10002" s="1"/>
    </row>
    <row r="10003" spans="1:3" x14ac:dyDescent="0.45">
      <c r="A10003" s="1"/>
      <c r="B10003" s="1"/>
      <c r="C10003" s="1"/>
    </row>
    <row r="10004" spans="1:3" x14ac:dyDescent="0.45">
      <c r="A10004" s="1"/>
      <c r="B10004" s="1"/>
      <c r="C10004" s="1"/>
    </row>
    <row r="10005" spans="1:3" x14ac:dyDescent="0.45">
      <c r="A10005" s="1"/>
      <c r="B10005" s="1"/>
      <c r="C10005" s="1"/>
    </row>
    <row r="10006" spans="1:3" x14ac:dyDescent="0.45">
      <c r="A10006" s="1"/>
      <c r="B10006" s="1"/>
      <c r="C10006" s="1"/>
    </row>
    <row r="10007" spans="1:3" x14ac:dyDescent="0.45">
      <c r="A10007" s="1"/>
      <c r="B10007" s="1"/>
      <c r="C10007" s="1"/>
    </row>
    <row r="10008" spans="1:3" x14ac:dyDescent="0.45">
      <c r="A10008" s="1"/>
      <c r="B10008" s="1"/>
      <c r="C10008" s="1"/>
    </row>
    <row r="10009" spans="1:3" x14ac:dyDescent="0.45">
      <c r="A10009" s="1"/>
      <c r="B10009" s="1"/>
      <c r="C10009" s="1"/>
    </row>
    <row r="10010" spans="1:3" x14ac:dyDescent="0.45">
      <c r="A10010" s="1"/>
      <c r="B10010" s="1"/>
      <c r="C10010" s="1"/>
    </row>
    <row r="10011" spans="1:3" x14ac:dyDescent="0.45">
      <c r="A10011" s="1"/>
      <c r="B10011" s="1"/>
      <c r="C10011" s="1"/>
    </row>
    <row r="10012" spans="1:3" x14ac:dyDescent="0.45">
      <c r="A10012" s="1"/>
      <c r="B10012" s="1"/>
      <c r="C10012" s="1"/>
    </row>
    <row r="10013" spans="1:3" x14ac:dyDescent="0.45">
      <c r="A10013" s="1"/>
      <c r="B10013" s="1"/>
      <c r="C10013" s="1"/>
    </row>
    <row r="10014" spans="1:3" x14ac:dyDescent="0.45">
      <c r="A10014" s="1"/>
      <c r="B10014" s="1"/>
      <c r="C10014" s="1"/>
    </row>
    <row r="10015" spans="1:3" x14ac:dyDescent="0.45">
      <c r="A10015" s="1"/>
      <c r="B10015" s="1"/>
      <c r="C10015" s="1"/>
    </row>
    <row r="10016" spans="1:3" x14ac:dyDescent="0.45">
      <c r="A10016" s="1"/>
      <c r="B10016" s="1"/>
      <c r="C10016" s="1"/>
    </row>
    <row r="10017" spans="1:3" x14ac:dyDescent="0.45">
      <c r="A10017" s="1"/>
      <c r="B10017" s="1"/>
      <c r="C10017" s="1"/>
    </row>
    <row r="10018" spans="1:3" x14ac:dyDescent="0.45">
      <c r="A10018" s="1"/>
      <c r="B10018" s="1"/>
      <c r="C10018" s="1"/>
    </row>
    <row r="10019" spans="1:3" x14ac:dyDescent="0.45">
      <c r="A10019" s="1"/>
      <c r="B10019" s="1"/>
      <c r="C10019" s="1"/>
    </row>
    <row r="10020" spans="1:3" x14ac:dyDescent="0.45">
      <c r="A10020" s="1"/>
      <c r="B10020" s="1"/>
      <c r="C10020" s="1"/>
    </row>
    <row r="10021" spans="1:3" x14ac:dyDescent="0.45">
      <c r="A10021" s="1"/>
      <c r="B10021" s="1"/>
      <c r="C10021" s="1"/>
    </row>
    <row r="10022" spans="1:3" x14ac:dyDescent="0.45">
      <c r="A10022" s="1"/>
      <c r="B10022" s="1"/>
      <c r="C10022" s="1"/>
    </row>
    <row r="10023" spans="1:3" x14ac:dyDescent="0.45">
      <c r="A10023" s="1"/>
      <c r="B10023" s="1"/>
      <c r="C10023" s="1"/>
    </row>
    <row r="10024" spans="1:3" x14ac:dyDescent="0.45">
      <c r="A10024" s="1"/>
      <c r="B10024" s="1"/>
      <c r="C10024" s="1"/>
    </row>
    <row r="10025" spans="1:3" x14ac:dyDescent="0.45">
      <c r="A10025" s="1"/>
      <c r="B10025" s="1"/>
      <c r="C10025" s="1"/>
    </row>
    <row r="10026" spans="1:3" x14ac:dyDescent="0.45">
      <c r="A10026" s="1"/>
      <c r="B10026" s="1"/>
      <c r="C10026" s="1"/>
    </row>
    <row r="10027" spans="1:3" x14ac:dyDescent="0.45">
      <c r="A10027" s="1"/>
      <c r="B10027" s="1"/>
      <c r="C10027" s="1"/>
    </row>
    <row r="10028" spans="1:3" x14ac:dyDescent="0.45">
      <c r="A10028" s="1"/>
      <c r="B10028" s="1"/>
      <c r="C10028" s="1"/>
    </row>
    <row r="10029" spans="1:3" x14ac:dyDescent="0.45">
      <c r="A10029" s="1"/>
      <c r="B10029" s="1"/>
      <c r="C10029" s="1"/>
    </row>
    <row r="10030" spans="1:3" x14ac:dyDescent="0.45">
      <c r="A10030" s="1"/>
      <c r="B10030" s="1"/>
      <c r="C10030" s="1"/>
    </row>
    <row r="10031" spans="1:3" x14ac:dyDescent="0.45">
      <c r="A10031" s="1"/>
      <c r="B10031" s="1"/>
      <c r="C10031" s="1"/>
    </row>
    <row r="10032" spans="1:3" x14ac:dyDescent="0.45">
      <c r="A10032" s="1"/>
      <c r="B10032" s="1"/>
      <c r="C10032" s="1"/>
    </row>
    <row r="10033" spans="1:3" x14ac:dyDescent="0.45">
      <c r="A10033" s="1"/>
      <c r="B10033" s="1"/>
      <c r="C10033" s="1"/>
    </row>
    <row r="10034" spans="1:3" x14ac:dyDescent="0.45">
      <c r="A10034" s="1"/>
      <c r="B10034" s="1"/>
      <c r="C10034" s="1"/>
    </row>
    <row r="10035" spans="1:3" x14ac:dyDescent="0.45">
      <c r="A10035" s="1"/>
      <c r="B10035" s="1"/>
      <c r="C10035" s="1"/>
    </row>
    <row r="10036" spans="1:3" x14ac:dyDescent="0.45">
      <c r="A10036" s="1"/>
      <c r="B10036" s="1"/>
      <c r="C10036" s="1"/>
    </row>
    <row r="10037" spans="1:3" x14ac:dyDescent="0.45">
      <c r="A10037" s="1"/>
      <c r="B10037" s="1"/>
      <c r="C10037" s="1"/>
    </row>
    <row r="10038" spans="1:3" x14ac:dyDescent="0.45">
      <c r="A10038" s="1"/>
      <c r="B10038" s="1"/>
      <c r="C10038" s="1"/>
    </row>
    <row r="10039" spans="1:3" x14ac:dyDescent="0.45">
      <c r="A10039" s="1"/>
      <c r="B10039" s="1"/>
      <c r="C10039" s="1"/>
    </row>
    <row r="10040" spans="1:3" x14ac:dyDescent="0.45">
      <c r="A10040" s="1"/>
      <c r="B10040" s="1"/>
      <c r="C10040" s="1"/>
    </row>
    <row r="10041" spans="1:3" x14ac:dyDescent="0.45">
      <c r="A10041" s="1"/>
      <c r="B10041" s="1"/>
      <c r="C10041" s="1"/>
    </row>
    <row r="10042" spans="1:3" x14ac:dyDescent="0.45">
      <c r="A10042" s="1"/>
      <c r="B10042" s="1"/>
      <c r="C10042" s="1"/>
    </row>
    <row r="10043" spans="1:3" x14ac:dyDescent="0.45">
      <c r="A10043" s="1"/>
      <c r="B10043" s="1"/>
      <c r="C10043" s="1"/>
    </row>
    <row r="10044" spans="1:3" x14ac:dyDescent="0.45">
      <c r="A10044" s="1"/>
      <c r="B10044" s="1"/>
      <c r="C10044" s="1"/>
    </row>
    <row r="10045" spans="1:3" x14ac:dyDescent="0.45">
      <c r="A10045" s="1"/>
      <c r="B10045" s="1"/>
      <c r="C10045" s="1"/>
    </row>
    <row r="10046" spans="1:3" x14ac:dyDescent="0.45">
      <c r="A10046" s="1"/>
      <c r="B10046" s="1"/>
      <c r="C10046" s="1"/>
    </row>
    <row r="10047" spans="1:3" x14ac:dyDescent="0.45">
      <c r="A10047" s="1"/>
      <c r="B10047" s="1"/>
      <c r="C10047" s="1"/>
    </row>
    <row r="10048" spans="1:3" x14ac:dyDescent="0.45">
      <c r="A10048" s="1"/>
      <c r="B10048" s="1"/>
      <c r="C10048" s="1"/>
    </row>
    <row r="10049" spans="1:3" x14ac:dyDescent="0.45">
      <c r="A10049" s="1"/>
      <c r="B10049" s="1"/>
      <c r="C10049" s="1"/>
    </row>
    <row r="10050" spans="1:3" x14ac:dyDescent="0.45">
      <c r="A10050" s="1"/>
      <c r="B10050" s="1"/>
      <c r="C10050" s="1"/>
    </row>
    <row r="10051" spans="1:3" x14ac:dyDescent="0.45">
      <c r="A10051" s="1"/>
      <c r="B10051" s="1"/>
      <c r="C10051" s="1"/>
    </row>
    <row r="10052" spans="1:3" x14ac:dyDescent="0.45">
      <c r="A10052" s="1"/>
      <c r="B10052" s="1"/>
      <c r="C10052" s="1"/>
    </row>
    <row r="10053" spans="1:3" x14ac:dyDescent="0.45">
      <c r="A10053" s="1"/>
      <c r="B10053" s="1"/>
      <c r="C10053" s="1"/>
    </row>
    <row r="10054" spans="1:3" x14ac:dyDescent="0.45">
      <c r="A10054" s="1"/>
      <c r="B10054" s="1"/>
      <c r="C10054" s="1"/>
    </row>
    <row r="10055" spans="1:3" x14ac:dyDescent="0.45">
      <c r="A10055" s="1"/>
      <c r="B10055" s="1"/>
      <c r="C10055" s="1"/>
    </row>
    <row r="10056" spans="1:3" x14ac:dyDescent="0.45">
      <c r="A10056" s="1"/>
      <c r="B10056" s="1"/>
      <c r="C10056" s="1"/>
    </row>
    <row r="10057" spans="1:3" x14ac:dyDescent="0.45">
      <c r="A10057" s="1"/>
      <c r="B10057" s="1"/>
      <c r="C10057" s="1"/>
    </row>
    <row r="10058" spans="1:3" x14ac:dyDescent="0.45">
      <c r="A10058" s="1"/>
      <c r="B10058" s="1"/>
      <c r="C10058" s="1"/>
    </row>
    <row r="10059" spans="1:3" x14ac:dyDescent="0.45">
      <c r="A10059" s="1"/>
      <c r="B10059" s="1"/>
      <c r="C10059" s="1"/>
    </row>
    <row r="10060" spans="1:3" x14ac:dyDescent="0.45">
      <c r="A10060" s="1"/>
      <c r="B10060" s="1"/>
      <c r="C10060" s="1"/>
    </row>
    <row r="10061" spans="1:3" x14ac:dyDescent="0.45">
      <c r="A10061" s="1"/>
      <c r="B10061" s="1"/>
      <c r="C10061" s="1"/>
    </row>
    <row r="10062" spans="1:3" x14ac:dyDescent="0.45">
      <c r="A10062" s="1"/>
      <c r="B10062" s="1"/>
      <c r="C10062" s="1"/>
    </row>
    <row r="10063" spans="1:3" x14ac:dyDescent="0.45">
      <c r="A10063" s="1"/>
      <c r="B10063" s="1"/>
      <c r="C10063" s="1"/>
    </row>
    <row r="10064" spans="1:3" x14ac:dyDescent="0.45">
      <c r="A10064" s="1"/>
      <c r="B10064" s="1"/>
      <c r="C10064" s="1"/>
    </row>
    <row r="10065" spans="1:3" x14ac:dyDescent="0.45">
      <c r="A10065" s="1"/>
      <c r="B10065" s="1"/>
      <c r="C10065" s="1"/>
    </row>
    <row r="10066" spans="1:3" x14ac:dyDescent="0.45">
      <c r="A10066" s="1"/>
      <c r="B10066" s="1"/>
      <c r="C10066" s="1"/>
    </row>
    <row r="10067" spans="1:3" x14ac:dyDescent="0.45">
      <c r="A10067" s="1"/>
      <c r="B10067" s="1"/>
      <c r="C10067" s="1"/>
    </row>
    <row r="10068" spans="1:3" x14ac:dyDescent="0.45">
      <c r="A10068" s="1"/>
      <c r="B10068" s="1"/>
      <c r="C10068" s="1"/>
    </row>
    <row r="10069" spans="1:3" x14ac:dyDescent="0.45">
      <c r="A10069" s="1"/>
      <c r="B10069" s="1"/>
      <c r="C10069" s="1"/>
    </row>
    <row r="10070" spans="1:3" x14ac:dyDescent="0.45">
      <c r="A10070" s="1"/>
      <c r="B10070" s="1"/>
      <c r="C10070" s="1"/>
    </row>
    <row r="10071" spans="1:3" x14ac:dyDescent="0.45">
      <c r="A10071" s="1"/>
      <c r="B10071" s="1"/>
      <c r="C10071" s="1"/>
    </row>
    <row r="10072" spans="1:3" x14ac:dyDescent="0.45">
      <c r="A10072" s="1"/>
      <c r="B10072" s="1"/>
      <c r="C10072" s="1"/>
    </row>
    <row r="10073" spans="1:3" x14ac:dyDescent="0.45">
      <c r="A10073" s="1"/>
      <c r="B10073" s="1"/>
      <c r="C10073" s="1"/>
    </row>
    <row r="10074" spans="1:3" x14ac:dyDescent="0.45">
      <c r="A10074" s="1"/>
      <c r="B10074" s="1"/>
      <c r="C10074" s="1"/>
    </row>
    <row r="10075" spans="1:3" x14ac:dyDescent="0.45">
      <c r="A10075" s="1"/>
      <c r="B10075" s="1"/>
      <c r="C10075" s="1"/>
    </row>
    <row r="10076" spans="1:3" x14ac:dyDescent="0.45">
      <c r="A10076" s="1"/>
      <c r="B10076" s="1"/>
      <c r="C10076" s="1"/>
    </row>
    <row r="10077" spans="1:3" x14ac:dyDescent="0.45">
      <c r="A10077" s="1"/>
      <c r="B10077" s="1"/>
      <c r="C10077" s="1"/>
    </row>
    <row r="10078" spans="1:3" x14ac:dyDescent="0.45">
      <c r="A10078" s="1"/>
      <c r="B10078" s="1"/>
      <c r="C10078" s="1"/>
    </row>
    <row r="10079" spans="1:3" x14ac:dyDescent="0.45">
      <c r="A10079" s="1"/>
      <c r="B10079" s="1"/>
      <c r="C10079" s="1"/>
    </row>
    <row r="10080" spans="1:3" x14ac:dyDescent="0.45">
      <c r="A10080" s="1"/>
      <c r="B10080" s="1"/>
      <c r="C10080" s="1"/>
    </row>
    <row r="10081" spans="1:3" x14ac:dyDescent="0.45">
      <c r="A10081" s="1"/>
      <c r="B10081" s="1"/>
      <c r="C10081" s="1"/>
    </row>
    <row r="10082" spans="1:3" x14ac:dyDescent="0.45">
      <c r="A10082" s="1"/>
      <c r="B10082" s="1"/>
      <c r="C10082" s="1"/>
    </row>
    <row r="10083" spans="1:3" x14ac:dyDescent="0.45">
      <c r="A10083" s="1"/>
      <c r="B10083" s="1"/>
      <c r="C10083" s="1"/>
    </row>
    <row r="10084" spans="1:3" x14ac:dyDescent="0.45">
      <c r="A10084" s="1"/>
      <c r="B10084" s="1"/>
      <c r="C10084" s="1"/>
    </row>
    <row r="10085" spans="1:3" x14ac:dyDescent="0.45">
      <c r="A10085" s="1"/>
      <c r="B10085" s="1"/>
      <c r="C10085" s="1"/>
    </row>
    <row r="10086" spans="1:3" x14ac:dyDescent="0.45">
      <c r="A10086" s="1"/>
      <c r="B10086" s="1"/>
      <c r="C10086" s="1"/>
    </row>
    <row r="10087" spans="1:3" x14ac:dyDescent="0.45">
      <c r="A10087" s="1"/>
      <c r="B10087" s="1"/>
      <c r="C10087" s="1"/>
    </row>
    <row r="10088" spans="1:3" x14ac:dyDescent="0.45">
      <c r="A10088" s="1"/>
      <c r="B10088" s="1"/>
      <c r="C10088" s="1"/>
    </row>
    <row r="10089" spans="1:3" x14ac:dyDescent="0.45">
      <c r="A10089" s="1"/>
      <c r="B10089" s="1"/>
      <c r="C10089" s="1"/>
    </row>
    <row r="10090" spans="1:3" x14ac:dyDescent="0.45">
      <c r="A10090" s="1"/>
      <c r="B10090" s="1"/>
      <c r="C10090" s="1"/>
    </row>
    <row r="10091" spans="1:3" x14ac:dyDescent="0.45">
      <c r="A10091" s="1"/>
      <c r="B10091" s="1"/>
      <c r="C10091" s="1"/>
    </row>
    <row r="10092" spans="1:3" x14ac:dyDescent="0.45">
      <c r="A10092" s="1"/>
      <c r="B10092" s="1"/>
      <c r="C10092" s="1"/>
    </row>
    <row r="10093" spans="1:3" x14ac:dyDescent="0.45">
      <c r="A10093" s="1"/>
      <c r="B10093" s="1"/>
      <c r="C10093" s="1"/>
    </row>
    <row r="10094" spans="1:3" x14ac:dyDescent="0.45">
      <c r="A10094" s="1"/>
      <c r="B10094" s="1"/>
      <c r="C10094" s="1"/>
    </row>
    <row r="10095" spans="1:3" x14ac:dyDescent="0.45">
      <c r="A10095" s="1"/>
      <c r="B10095" s="1"/>
      <c r="C10095" s="1"/>
    </row>
    <row r="10096" spans="1:3" x14ac:dyDescent="0.45">
      <c r="A10096" s="1"/>
      <c r="B10096" s="1"/>
      <c r="C10096" s="1"/>
    </row>
    <row r="10097" spans="1:3" x14ac:dyDescent="0.45">
      <c r="A10097" s="1"/>
      <c r="B10097" s="1"/>
      <c r="C10097" s="1"/>
    </row>
    <row r="10098" spans="1:3" x14ac:dyDescent="0.45">
      <c r="A10098" s="1"/>
      <c r="B10098" s="1"/>
      <c r="C10098" s="1"/>
    </row>
    <row r="10099" spans="1:3" x14ac:dyDescent="0.45">
      <c r="A10099" s="1"/>
      <c r="B10099" s="1"/>
      <c r="C10099" s="1"/>
    </row>
    <row r="10100" spans="1:3" x14ac:dyDescent="0.45">
      <c r="A10100" s="1"/>
      <c r="B10100" s="1"/>
      <c r="C10100" s="1"/>
    </row>
    <row r="10101" spans="1:3" x14ac:dyDescent="0.45">
      <c r="A10101" s="1"/>
      <c r="B10101" s="1"/>
      <c r="C10101" s="1"/>
    </row>
    <row r="10102" spans="1:3" x14ac:dyDescent="0.45">
      <c r="A10102" s="1"/>
      <c r="B10102" s="1"/>
      <c r="C10102" s="1"/>
    </row>
    <row r="10103" spans="1:3" x14ac:dyDescent="0.45">
      <c r="A10103" s="1"/>
      <c r="B10103" s="1"/>
      <c r="C10103" s="1"/>
    </row>
    <row r="10104" spans="1:3" x14ac:dyDescent="0.45">
      <c r="A10104" s="1"/>
      <c r="B10104" s="1"/>
      <c r="C10104" s="1"/>
    </row>
    <row r="10105" spans="1:3" x14ac:dyDescent="0.45">
      <c r="A10105" s="1"/>
      <c r="B10105" s="1"/>
      <c r="C10105" s="1"/>
    </row>
    <row r="10106" spans="1:3" x14ac:dyDescent="0.45">
      <c r="A10106" s="1"/>
      <c r="B10106" s="1"/>
      <c r="C10106" s="1"/>
    </row>
    <row r="10107" spans="1:3" x14ac:dyDescent="0.45">
      <c r="A10107" s="1"/>
      <c r="B10107" s="1"/>
      <c r="C10107" s="1"/>
    </row>
    <row r="10108" spans="1:3" x14ac:dyDescent="0.45">
      <c r="A10108" s="1"/>
      <c r="B10108" s="1"/>
      <c r="C10108" s="1"/>
    </row>
    <row r="10109" spans="1:3" x14ac:dyDescent="0.45">
      <c r="A10109" s="1"/>
      <c r="B10109" s="1"/>
      <c r="C10109" s="1"/>
    </row>
    <row r="10110" spans="1:3" x14ac:dyDescent="0.45">
      <c r="A10110" s="1"/>
      <c r="B10110" s="1"/>
      <c r="C10110" s="1"/>
    </row>
    <row r="10111" spans="1:3" x14ac:dyDescent="0.45">
      <c r="A10111" s="1"/>
      <c r="B10111" s="1"/>
      <c r="C10111" s="1"/>
    </row>
    <row r="10112" spans="1:3" x14ac:dyDescent="0.45">
      <c r="A10112" s="1"/>
      <c r="B10112" s="1"/>
      <c r="C10112" s="1"/>
    </row>
    <row r="10113" spans="1:3" x14ac:dyDescent="0.45">
      <c r="A10113" s="1"/>
      <c r="B10113" s="1"/>
      <c r="C10113" s="1"/>
    </row>
    <row r="10114" spans="1:3" x14ac:dyDescent="0.45">
      <c r="A10114" s="1"/>
      <c r="B10114" s="1"/>
      <c r="C10114" s="1"/>
    </row>
    <row r="10115" spans="1:3" x14ac:dyDescent="0.45">
      <c r="A10115" s="1"/>
      <c r="B10115" s="1"/>
      <c r="C10115" s="1"/>
    </row>
    <row r="10116" spans="1:3" x14ac:dyDescent="0.45">
      <c r="A10116" s="1"/>
      <c r="B10116" s="1"/>
      <c r="C10116" s="1"/>
    </row>
    <row r="10117" spans="1:3" x14ac:dyDescent="0.45">
      <c r="A10117" s="1"/>
      <c r="B10117" s="1"/>
      <c r="C10117" s="1"/>
    </row>
    <row r="10118" spans="1:3" x14ac:dyDescent="0.45">
      <c r="A10118" s="1"/>
      <c r="B10118" s="1"/>
      <c r="C10118" s="1"/>
    </row>
    <row r="10119" spans="1:3" x14ac:dyDescent="0.45">
      <c r="A10119" s="1"/>
      <c r="B10119" s="1"/>
      <c r="C10119" s="1"/>
    </row>
    <row r="10120" spans="1:3" x14ac:dyDescent="0.45">
      <c r="A10120" s="1"/>
      <c r="B10120" s="1"/>
      <c r="C10120" s="1"/>
    </row>
    <row r="10121" spans="1:3" x14ac:dyDescent="0.45">
      <c r="A10121" s="1"/>
      <c r="B10121" s="1"/>
      <c r="C10121" s="1"/>
    </row>
    <row r="10122" spans="1:3" x14ac:dyDescent="0.45">
      <c r="A10122" s="1"/>
      <c r="B10122" s="1"/>
      <c r="C10122" s="1"/>
    </row>
    <row r="10123" spans="1:3" x14ac:dyDescent="0.45">
      <c r="A10123" s="1"/>
      <c r="B10123" s="1"/>
      <c r="C10123" s="1"/>
    </row>
    <row r="10124" spans="1:3" x14ac:dyDescent="0.45">
      <c r="A10124" s="1"/>
      <c r="B10124" s="1"/>
      <c r="C10124" s="1"/>
    </row>
    <row r="10125" spans="1:3" x14ac:dyDescent="0.45">
      <c r="A10125" s="1"/>
      <c r="B10125" s="1"/>
      <c r="C10125" s="1"/>
    </row>
    <row r="10126" spans="1:3" x14ac:dyDescent="0.45">
      <c r="A10126" s="1"/>
      <c r="B10126" s="1"/>
      <c r="C10126" s="1"/>
    </row>
    <row r="10127" spans="1:3" x14ac:dyDescent="0.45">
      <c r="A10127" s="1"/>
      <c r="B10127" s="1"/>
      <c r="C10127" s="1"/>
    </row>
    <row r="10128" spans="1:3" x14ac:dyDescent="0.45">
      <c r="A10128" s="1"/>
      <c r="B10128" s="1"/>
      <c r="C10128" s="1"/>
    </row>
    <row r="10129" spans="1:3" x14ac:dyDescent="0.45">
      <c r="A10129" s="1"/>
      <c r="B10129" s="1"/>
      <c r="C10129" s="1"/>
    </row>
    <row r="10130" spans="1:3" x14ac:dyDescent="0.45">
      <c r="A10130" s="1"/>
      <c r="B10130" s="1"/>
      <c r="C10130" s="1"/>
    </row>
    <row r="10131" spans="1:3" x14ac:dyDescent="0.45">
      <c r="A10131" s="1"/>
      <c r="B10131" s="1"/>
      <c r="C10131" s="1"/>
    </row>
    <row r="10132" spans="1:3" x14ac:dyDescent="0.45">
      <c r="A10132" s="1"/>
      <c r="B10132" s="1"/>
      <c r="C10132" s="1"/>
    </row>
    <row r="10133" spans="1:3" x14ac:dyDescent="0.45">
      <c r="A10133" s="1"/>
      <c r="B10133" s="1"/>
      <c r="C10133" s="1"/>
    </row>
    <row r="10134" spans="1:3" x14ac:dyDescent="0.45">
      <c r="A10134" s="1"/>
      <c r="B10134" s="1"/>
      <c r="C10134" s="1"/>
    </row>
    <row r="10135" spans="1:3" x14ac:dyDescent="0.45">
      <c r="A10135" s="1"/>
      <c r="B10135" s="1"/>
      <c r="C10135" s="1"/>
    </row>
    <row r="10136" spans="1:3" x14ac:dyDescent="0.45">
      <c r="A10136" s="1"/>
      <c r="B10136" s="1"/>
      <c r="C10136" s="1"/>
    </row>
    <row r="10137" spans="1:3" x14ac:dyDescent="0.45">
      <c r="A10137" s="1"/>
      <c r="B10137" s="1"/>
      <c r="C10137" s="1"/>
    </row>
    <row r="10138" spans="1:3" x14ac:dyDescent="0.45">
      <c r="A10138" s="1"/>
      <c r="B10138" s="1"/>
      <c r="C10138" s="1"/>
    </row>
    <row r="10139" spans="1:3" x14ac:dyDescent="0.45">
      <c r="A10139" s="1"/>
      <c r="B10139" s="1"/>
      <c r="C10139" s="1"/>
    </row>
    <row r="10140" spans="1:3" x14ac:dyDescent="0.45">
      <c r="A10140" s="1"/>
      <c r="B10140" s="1"/>
      <c r="C10140" s="1"/>
    </row>
    <row r="10141" spans="1:3" x14ac:dyDescent="0.45">
      <c r="A10141" s="1"/>
      <c r="B10141" s="1"/>
      <c r="C10141" s="1"/>
    </row>
    <row r="10142" spans="1:3" x14ac:dyDescent="0.45">
      <c r="A10142" s="1"/>
      <c r="B10142" s="1"/>
      <c r="C10142" s="1"/>
    </row>
    <row r="10143" spans="1:3" x14ac:dyDescent="0.45">
      <c r="A10143" s="1"/>
      <c r="B10143" s="1"/>
      <c r="C10143" s="1"/>
    </row>
    <row r="10144" spans="1:3" x14ac:dyDescent="0.45">
      <c r="A10144" s="1"/>
      <c r="B10144" s="1"/>
      <c r="C10144" s="1"/>
    </row>
    <row r="10145" spans="1:3" x14ac:dyDescent="0.45">
      <c r="A10145" s="1"/>
      <c r="B10145" s="1"/>
      <c r="C10145" s="1"/>
    </row>
    <row r="10146" spans="1:3" x14ac:dyDescent="0.45">
      <c r="A10146" s="1"/>
      <c r="B10146" s="1"/>
      <c r="C10146" s="1"/>
    </row>
    <row r="10147" spans="1:3" x14ac:dyDescent="0.45">
      <c r="A10147" s="1"/>
      <c r="B10147" s="1"/>
      <c r="C10147" s="1"/>
    </row>
    <row r="10148" spans="1:3" x14ac:dyDescent="0.45">
      <c r="A10148" s="1"/>
      <c r="B10148" s="1"/>
      <c r="C10148" s="1"/>
    </row>
    <row r="10149" spans="1:3" x14ac:dyDescent="0.45">
      <c r="A10149" s="1"/>
      <c r="B10149" s="1"/>
      <c r="C10149" s="1"/>
    </row>
    <row r="10150" spans="1:3" x14ac:dyDescent="0.45">
      <c r="A10150" s="1"/>
      <c r="B10150" s="1"/>
      <c r="C10150" s="1"/>
    </row>
    <row r="10151" spans="1:3" x14ac:dyDescent="0.45">
      <c r="A10151" s="1"/>
      <c r="B10151" s="1"/>
      <c r="C10151" s="1"/>
    </row>
    <row r="10152" spans="1:3" x14ac:dyDescent="0.45">
      <c r="A10152" s="1"/>
      <c r="B10152" s="1"/>
      <c r="C10152" s="1"/>
    </row>
    <row r="10153" spans="1:3" x14ac:dyDescent="0.45">
      <c r="A10153" s="1"/>
      <c r="B10153" s="1"/>
      <c r="C10153" s="1"/>
    </row>
    <row r="10154" spans="1:3" x14ac:dyDescent="0.45">
      <c r="A10154" s="1"/>
      <c r="B10154" s="1"/>
      <c r="C10154" s="1"/>
    </row>
    <row r="10155" spans="1:3" x14ac:dyDescent="0.45">
      <c r="A10155" s="1"/>
      <c r="B10155" s="1"/>
      <c r="C10155" s="1"/>
    </row>
    <row r="10156" spans="1:3" x14ac:dyDescent="0.45">
      <c r="A10156" s="1"/>
      <c r="B10156" s="1"/>
      <c r="C10156" s="1"/>
    </row>
    <row r="10157" spans="1:3" x14ac:dyDescent="0.45">
      <c r="A10157" s="1"/>
      <c r="B10157" s="1"/>
      <c r="C10157" s="1"/>
    </row>
    <row r="10158" spans="1:3" x14ac:dyDescent="0.45">
      <c r="A10158" s="1"/>
      <c r="B10158" s="1"/>
      <c r="C10158" s="1"/>
    </row>
    <row r="10159" spans="1:3" x14ac:dyDescent="0.45">
      <c r="A10159" s="1"/>
      <c r="B10159" s="1"/>
      <c r="C10159" s="1"/>
    </row>
    <row r="10160" spans="1:3" x14ac:dyDescent="0.45">
      <c r="A10160" s="1"/>
      <c r="B10160" s="1"/>
      <c r="C10160" s="1"/>
    </row>
    <row r="10161" spans="1:3" x14ac:dyDescent="0.45">
      <c r="A10161" s="1"/>
      <c r="B10161" s="1"/>
      <c r="C10161" s="1"/>
    </row>
    <row r="10162" spans="1:3" x14ac:dyDescent="0.45">
      <c r="A10162" s="1"/>
      <c r="B10162" s="1"/>
      <c r="C10162" s="1"/>
    </row>
    <row r="10163" spans="1:3" x14ac:dyDescent="0.45">
      <c r="A10163" s="1"/>
      <c r="B10163" s="1"/>
      <c r="C10163" s="1"/>
    </row>
    <row r="10164" spans="1:3" x14ac:dyDescent="0.45">
      <c r="A10164" s="1"/>
      <c r="B10164" s="1"/>
      <c r="C10164" s="1"/>
    </row>
    <row r="10165" spans="1:3" x14ac:dyDescent="0.45">
      <c r="A10165" s="1"/>
      <c r="B10165" s="1"/>
      <c r="C10165" s="1"/>
    </row>
    <row r="10166" spans="1:3" x14ac:dyDescent="0.45">
      <c r="A10166" s="1"/>
      <c r="B10166" s="1"/>
      <c r="C10166" s="1"/>
    </row>
    <row r="10167" spans="1:3" x14ac:dyDescent="0.45">
      <c r="A10167" s="1"/>
      <c r="B10167" s="1"/>
      <c r="C10167" s="1"/>
    </row>
    <row r="10168" spans="1:3" x14ac:dyDescent="0.45">
      <c r="A10168" s="1"/>
      <c r="B10168" s="1"/>
      <c r="C10168" s="1"/>
    </row>
    <row r="10169" spans="1:3" x14ac:dyDescent="0.45">
      <c r="A10169" s="1"/>
      <c r="B10169" s="1"/>
      <c r="C10169" s="1"/>
    </row>
    <row r="10170" spans="1:3" x14ac:dyDescent="0.45">
      <c r="A10170" s="1"/>
      <c r="B10170" s="1"/>
      <c r="C10170" s="1"/>
    </row>
    <row r="10171" spans="1:3" x14ac:dyDescent="0.45">
      <c r="A10171" s="1"/>
      <c r="B10171" s="1"/>
      <c r="C10171" s="1"/>
    </row>
    <row r="10172" spans="1:3" x14ac:dyDescent="0.45">
      <c r="A10172" s="1"/>
      <c r="B10172" s="1"/>
      <c r="C10172" s="1"/>
    </row>
    <row r="10173" spans="1:3" x14ac:dyDescent="0.45">
      <c r="A10173" s="1"/>
      <c r="B10173" s="1"/>
      <c r="C10173" s="1"/>
    </row>
    <row r="10174" spans="1:3" x14ac:dyDescent="0.45">
      <c r="A10174" s="1"/>
      <c r="B10174" s="1"/>
      <c r="C10174" s="1"/>
    </row>
    <row r="10175" spans="1:3" x14ac:dyDescent="0.45">
      <c r="A10175" s="1"/>
      <c r="B10175" s="1"/>
      <c r="C10175" s="1"/>
    </row>
    <row r="10176" spans="1:3" x14ac:dyDescent="0.45">
      <c r="A10176" s="1"/>
      <c r="B10176" s="1"/>
      <c r="C10176" s="1"/>
    </row>
    <row r="10177" spans="1:3" x14ac:dyDescent="0.45">
      <c r="A10177" s="1"/>
      <c r="B10177" s="1"/>
      <c r="C10177" s="1"/>
    </row>
    <row r="10178" spans="1:3" x14ac:dyDescent="0.45">
      <c r="A10178" s="1"/>
      <c r="B10178" s="1"/>
      <c r="C10178" s="1"/>
    </row>
    <row r="10179" spans="1:3" x14ac:dyDescent="0.45">
      <c r="A10179" s="1"/>
      <c r="B10179" s="1"/>
      <c r="C10179" s="1"/>
    </row>
    <row r="10180" spans="1:3" x14ac:dyDescent="0.45">
      <c r="A10180" s="1"/>
      <c r="B10180" s="1"/>
      <c r="C10180" s="1"/>
    </row>
    <row r="10181" spans="1:3" x14ac:dyDescent="0.45">
      <c r="A10181" s="1"/>
      <c r="B10181" s="1"/>
      <c r="C10181" s="1"/>
    </row>
    <row r="10182" spans="1:3" x14ac:dyDescent="0.45">
      <c r="A10182" s="1"/>
      <c r="B10182" s="1"/>
      <c r="C10182" s="1"/>
    </row>
    <row r="10183" spans="1:3" x14ac:dyDescent="0.45">
      <c r="A10183" s="1"/>
      <c r="B10183" s="1"/>
      <c r="C10183" s="1"/>
    </row>
    <row r="10184" spans="1:3" x14ac:dyDescent="0.45">
      <c r="A10184" s="1"/>
      <c r="B10184" s="1"/>
      <c r="C10184" s="1"/>
    </row>
    <row r="10185" spans="1:3" x14ac:dyDescent="0.45">
      <c r="A10185" s="1"/>
      <c r="B10185" s="1"/>
      <c r="C10185" s="1"/>
    </row>
    <row r="10186" spans="1:3" x14ac:dyDescent="0.45">
      <c r="A10186" s="1"/>
      <c r="B10186" s="1"/>
      <c r="C10186" s="1"/>
    </row>
    <row r="10187" spans="1:3" x14ac:dyDescent="0.45">
      <c r="A10187" s="1"/>
      <c r="B10187" s="1"/>
      <c r="C10187" s="1"/>
    </row>
    <row r="10188" spans="1:3" x14ac:dyDescent="0.45">
      <c r="A10188" s="1"/>
      <c r="B10188" s="1"/>
      <c r="C10188" s="1"/>
    </row>
    <row r="10189" spans="1:3" x14ac:dyDescent="0.45">
      <c r="A10189" s="1"/>
      <c r="B10189" s="1"/>
      <c r="C10189" s="1"/>
    </row>
    <row r="10190" spans="1:3" x14ac:dyDescent="0.45">
      <c r="A10190" s="1"/>
      <c r="B10190" s="1"/>
      <c r="C10190" s="1"/>
    </row>
    <row r="10191" spans="1:3" x14ac:dyDescent="0.45">
      <c r="A10191" s="1"/>
      <c r="B10191" s="1"/>
      <c r="C10191" s="1"/>
    </row>
    <row r="10192" spans="1:3" x14ac:dyDescent="0.45">
      <c r="A10192" s="1"/>
      <c r="B10192" s="1"/>
      <c r="C10192" s="1"/>
    </row>
    <row r="10193" spans="1:3" x14ac:dyDescent="0.45">
      <c r="A10193" s="1"/>
      <c r="B10193" s="1"/>
      <c r="C10193" s="1"/>
    </row>
    <row r="10194" spans="1:3" x14ac:dyDescent="0.45">
      <c r="A10194" s="1"/>
      <c r="B10194" s="1"/>
      <c r="C10194" s="1"/>
    </row>
    <row r="10195" spans="1:3" x14ac:dyDescent="0.45">
      <c r="A10195" s="1"/>
      <c r="B10195" s="1"/>
      <c r="C10195" s="1"/>
    </row>
    <row r="10196" spans="1:3" x14ac:dyDescent="0.45">
      <c r="A10196" s="1"/>
      <c r="B10196" s="1"/>
      <c r="C10196" s="1"/>
    </row>
    <row r="10197" spans="1:3" x14ac:dyDescent="0.45">
      <c r="A10197" s="1"/>
      <c r="B10197" s="1"/>
      <c r="C10197" s="1"/>
    </row>
    <row r="10198" spans="1:3" x14ac:dyDescent="0.45">
      <c r="A10198" s="1"/>
      <c r="B10198" s="1"/>
      <c r="C10198" s="1"/>
    </row>
    <row r="10199" spans="1:3" x14ac:dyDescent="0.45">
      <c r="A10199" s="1"/>
      <c r="B10199" s="1"/>
      <c r="C10199" s="1"/>
    </row>
    <row r="10200" spans="1:3" x14ac:dyDescent="0.45">
      <c r="A10200" s="1"/>
      <c r="B10200" s="1"/>
      <c r="C10200" s="1"/>
    </row>
    <row r="10201" spans="1:3" x14ac:dyDescent="0.45">
      <c r="A10201" s="1"/>
      <c r="B10201" s="1"/>
      <c r="C10201" s="1"/>
    </row>
    <row r="10202" spans="1:3" x14ac:dyDescent="0.45">
      <c r="A10202" s="1"/>
      <c r="B10202" s="1"/>
      <c r="C10202" s="1"/>
    </row>
    <row r="10203" spans="1:3" x14ac:dyDescent="0.45">
      <c r="A10203" s="1"/>
      <c r="B10203" s="1"/>
      <c r="C10203" s="1"/>
    </row>
    <row r="10204" spans="1:3" x14ac:dyDescent="0.45">
      <c r="A10204" s="1"/>
      <c r="B10204" s="1"/>
      <c r="C10204" s="1"/>
    </row>
    <row r="10205" spans="1:3" x14ac:dyDescent="0.45">
      <c r="A10205" s="1"/>
      <c r="B10205" s="1"/>
      <c r="C10205" s="1"/>
    </row>
    <row r="10206" spans="1:3" x14ac:dyDescent="0.45">
      <c r="A10206" s="1"/>
      <c r="B10206" s="1"/>
      <c r="C10206" s="1"/>
    </row>
    <row r="10207" spans="1:3" x14ac:dyDescent="0.45">
      <c r="A10207" s="1"/>
      <c r="B10207" s="1"/>
      <c r="C10207" s="1"/>
    </row>
    <row r="10208" spans="1:3" x14ac:dyDescent="0.45">
      <c r="A10208" s="1"/>
      <c r="B10208" s="1"/>
      <c r="C10208" s="1"/>
    </row>
    <row r="10209" spans="1:3" x14ac:dyDescent="0.45">
      <c r="A10209" s="1"/>
      <c r="B10209" s="1"/>
      <c r="C10209" s="1"/>
    </row>
    <row r="10210" spans="1:3" x14ac:dyDescent="0.45">
      <c r="A10210" s="1"/>
      <c r="B10210" s="1"/>
      <c r="C10210" s="1"/>
    </row>
    <row r="10211" spans="1:3" x14ac:dyDescent="0.45">
      <c r="A10211" s="1"/>
      <c r="B10211" s="1"/>
      <c r="C10211" s="1"/>
    </row>
    <row r="10212" spans="1:3" x14ac:dyDescent="0.45">
      <c r="A10212" s="1"/>
      <c r="B10212" s="1"/>
      <c r="C10212" s="1"/>
    </row>
    <row r="10213" spans="1:3" x14ac:dyDescent="0.45">
      <c r="A10213" s="1"/>
      <c r="B10213" s="1"/>
      <c r="C10213" s="1"/>
    </row>
    <row r="10214" spans="1:3" x14ac:dyDescent="0.45">
      <c r="A10214" s="1"/>
      <c r="B10214" s="1"/>
      <c r="C10214" s="1"/>
    </row>
    <row r="10215" spans="1:3" x14ac:dyDescent="0.45">
      <c r="A10215" s="1"/>
      <c r="B10215" s="1"/>
      <c r="C10215" s="1"/>
    </row>
    <row r="10216" spans="1:3" x14ac:dyDescent="0.45">
      <c r="A10216" s="1"/>
      <c r="B10216" s="1"/>
      <c r="C10216" s="1"/>
    </row>
    <row r="10217" spans="1:3" x14ac:dyDescent="0.45">
      <c r="A10217" s="1"/>
      <c r="B10217" s="1"/>
      <c r="C10217" s="1"/>
    </row>
    <row r="10218" spans="1:3" x14ac:dyDescent="0.45">
      <c r="A10218" s="1"/>
      <c r="B10218" s="1"/>
      <c r="C10218" s="1"/>
    </row>
    <row r="10219" spans="1:3" x14ac:dyDescent="0.45">
      <c r="A10219" s="1"/>
      <c r="B10219" s="1"/>
      <c r="C10219" s="1"/>
    </row>
    <row r="10220" spans="1:3" x14ac:dyDescent="0.45">
      <c r="A10220" s="1"/>
      <c r="B10220" s="1"/>
      <c r="C10220" s="1"/>
    </row>
    <row r="10221" spans="1:3" x14ac:dyDescent="0.45">
      <c r="A10221" s="1"/>
      <c r="B10221" s="1"/>
      <c r="C10221" s="1"/>
    </row>
    <row r="10222" spans="1:3" x14ac:dyDescent="0.45">
      <c r="A10222" s="1"/>
      <c r="B10222" s="1"/>
      <c r="C10222" s="1"/>
    </row>
    <row r="10223" spans="1:3" x14ac:dyDescent="0.45">
      <c r="A10223" s="1"/>
      <c r="B10223" s="1"/>
      <c r="C10223" s="1"/>
    </row>
    <row r="10224" spans="1:3" x14ac:dyDescent="0.45">
      <c r="A10224" s="1"/>
      <c r="B10224" s="1"/>
      <c r="C10224" s="1"/>
    </row>
    <row r="10225" spans="1:3" x14ac:dyDescent="0.45">
      <c r="A10225" s="1"/>
      <c r="B10225" s="1"/>
      <c r="C10225" s="1"/>
    </row>
    <row r="10226" spans="1:3" x14ac:dyDescent="0.45">
      <c r="A10226" s="1"/>
      <c r="B10226" s="1"/>
      <c r="C10226" s="1"/>
    </row>
    <row r="10227" spans="1:3" x14ac:dyDescent="0.45">
      <c r="A10227" s="1"/>
      <c r="B10227" s="1"/>
      <c r="C10227" s="1"/>
    </row>
    <row r="10228" spans="1:3" x14ac:dyDescent="0.45">
      <c r="A10228" s="1"/>
      <c r="B10228" s="1"/>
      <c r="C10228" s="1"/>
    </row>
    <row r="10229" spans="1:3" x14ac:dyDescent="0.45">
      <c r="A10229" s="1"/>
      <c r="B10229" s="1"/>
      <c r="C10229" s="1"/>
    </row>
    <row r="10230" spans="1:3" x14ac:dyDescent="0.45">
      <c r="A10230" s="1"/>
      <c r="B10230" s="1"/>
      <c r="C10230" s="1"/>
    </row>
    <row r="10231" spans="1:3" x14ac:dyDescent="0.45">
      <c r="A10231" s="1"/>
      <c r="B10231" s="1"/>
      <c r="C10231" s="1"/>
    </row>
    <row r="10232" spans="1:3" x14ac:dyDescent="0.45">
      <c r="A10232" s="1"/>
      <c r="B10232" s="1"/>
      <c r="C10232" s="1"/>
    </row>
    <row r="10233" spans="1:3" x14ac:dyDescent="0.45">
      <c r="A10233" s="1"/>
      <c r="B10233" s="1"/>
      <c r="C10233" s="1"/>
    </row>
    <row r="10234" spans="1:3" x14ac:dyDescent="0.45">
      <c r="A10234" s="1"/>
      <c r="B10234" s="1"/>
      <c r="C10234" s="1"/>
    </row>
    <row r="10235" spans="1:3" x14ac:dyDescent="0.45">
      <c r="A10235" s="1"/>
      <c r="B10235" s="1"/>
      <c r="C10235" s="1"/>
    </row>
    <row r="10236" spans="1:3" x14ac:dyDescent="0.45">
      <c r="A10236" s="1"/>
      <c r="B10236" s="1"/>
      <c r="C10236" s="1"/>
    </row>
    <row r="10237" spans="1:3" x14ac:dyDescent="0.45">
      <c r="A10237" s="1"/>
      <c r="B10237" s="1"/>
      <c r="C10237" s="1"/>
    </row>
    <row r="10238" spans="1:3" x14ac:dyDescent="0.45">
      <c r="A10238" s="1"/>
      <c r="B10238" s="1"/>
      <c r="C10238" s="1"/>
    </row>
    <row r="10239" spans="1:3" x14ac:dyDescent="0.45">
      <c r="A10239" s="1"/>
      <c r="B10239" s="1"/>
      <c r="C10239" s="1"/>
    </row>
    <row r="10240" spans="1:3" x14ac:dyDescent="0.45">
      <c r="A10240" s="1"/>
      <c r="B10240" s="1"/>
      <c r="C10240" s="1"/>
    </row>
    <row r="10241" spans="1:3" x14ac:dyDescent="0.45">
      <c r="A10241" s="1"/>
      <c r="B10241" s="1"/>
      <c r="C10241" s="1"/>
    </row>
    <row r="10242" spans="1:3" x14ac:dyDescent="0.45">
      <c r="A10242" s="1"/>
      <c r="B10242" s="1"/>
      <c r="C10242" s="1"/>
    </row>
    <row r="10243" spans="1:3" x14ac:dyDescent="0.45">
      <c r="A10243" s="1"/>
      <c r="B10243" s="1"/>
      <c r="C10243" s="1"/>
    </row>
    <row r="10244" spans="1:3" x14ac:dyDescent="0.45">
      <c r="A10244" s="1"/>
      <c r="B10244" s="1"/>
      <c r="C10244" s="1"/>
    </row>
    <row r="10245" spans="1:3" x14ac:dyDescent="0.45">
      <c r="A10245" s="1"/>
      <c r="B10245" s="1"/>
      <c r="C10245" s="1"/>
    </row>
    <row r="10246" spans="1:3" x14ac:dyDescent="0.45">
      <c r="A10246" s="1"/>
      <c r="B10246" s="1"/>
      <c r="C10246" s="1"/>
    </row>
    <row r="10247" spans="1:3" x14ac:dyDescent="0.45">
      <c r="A10247" s="1"/>
      <c r="B10247" s="1"/>
      <c r="C10247" s="1"/>
    </row>
    <row r="10248" spans="1:3" x14ac:dyDescent="0.45">
      <c r="A10248" s="1"/>
      <c r="B10248" s="1"/>
      <c r="C10248" s="1"/>
    </row>
    <row r="10249" spans="1:3" x14ac:dyDescent="0.45">
      <c r="A10249" s="1"/>
      <c r="B10249" s="1"/>
      <c r="C10249" s="1"/>
    </row>
    <row r="10250" spans="1:3" x14ac:dyDescent="0.45">
      <c r="A10250" s="1"/>
      <c r="B10250" s="1"/>
      <c r="C10250" s="1"/>
    </row>
    <row r="10251" spans="1:3" x14ac:dyDescent="0.45">
      <c r="A10251" s="1"/>
      <c r="B10251" s="1"/>
      <c r="C10251" s="1"/>
    </row>
    <row r="10252" spans="1:3" x14ac:dyDescent="0.45">
      <c r="A10252" s="1"/>
      <c r="B10252" s="1"/>
      <c r="C10252" s="1"/>
    </row>
    <row r="10253" spans="1:3" x14ac:dyDescent="0.45">
      <c r="A10253" s="1"/>
      <c r="B10253" s="1"/>
      <c r="C10253" s="1"/>
    </row>
    <row r="10254" spans="1:3" x14ac:dyDescent="0.45">
      <c r="A10254" s="1"/>
      <c r="B10254" s="1"/>
      <c r="C10254" s="1"/>
    </row>
    <row r="10255" spans="1:3" x14ac:dyDescent="0.45">
      <c r="A10255" s="1"/>
      <c r="B10255" s="1"/>
      <c r="C10255" s="1"/>
    </row>
    <row r="10256" spans="1:3" x14ac:dyDescent="0.45">
      <c r="A10256" s="1"/>
      <c r="B10256" s="1"/>
      <c r="C10256" s="1"/>
    </row>
    <row r="10257" spans="1:3" x14ac:dyDescent="0.45">
      <c r="A10257" s="1"/>
      <c r="B10257" s="1"/>
      <c r="C10257" s="1"/>
    </row>
    <row r="10258" spans="1:3" x14ac:dyDescent="0.45">
      <c r="A10258" s="1"/>
      <c r="B10258" s="1"/>
      <c r="C10258" s="1"/>
    </row>
    <row r="10259" spans="1:3" x14ac:dyDescent="0.45">
      <c r="A10259" s="1"/>
      <c r="B10259" s="1"/>
      <c r="C10259" s="1"/>
    </row>
    <row r="10260" spans="1:3" x14ac:dyDescent="0.45">
      <c r="A10260" s="1"/>
      <c r="B10260" s="1"/>
      <c r="C10260" s="1"/>
    </row>
    <row r="10261" spans="1:3" x14ac:dyDescent="0.45">
      <c r="A10261" s="1"/>
      <c r="B10261" s="1"/>
      <c r="C10261" s="1"/>
    </row>
    <row r="10262" spans="1:3" x14ac:dyDescent="0.45">
      <c r="A10262" s="1"/>
      <c r="B10262" s="1"/>
      <c r="C10262" s="1"/>
    </row>
    <row r="10263" spans="1:3" x14ac:dyDescent="0.45">
      <c r="A10263" s="1"/>
      <c r="B10263" s="1"/>
      <c r="C10263" s="1"/>
    </row>
    <row r="10264" spans="1:3" x14ac:dyDescent="0.45">
      <c r="A10264" s="1"/>
      <c r="B10264" s="1"/>
      <c r="C10264" s="1"/>
    </row>
    <row r="10265" spans="1:3" x14ac:dyDescent="0.45">
      <c r="A10265" s="1"/>
      <c r="B10265" s="1"/>
      <c r="C10265" s="1"/>
    </row>
    <row r="10266" spans="1:3" x14ac:dyDescent="0.45">
      <c r="A10266" s="1"/>
      <c r="B10266" s="1"/>
      <c r="C10266" s="1"/>
    </row>
    <row r="10267" spans="1:3" x14ac:dyDescent="0.45">
      <c r="A10267" s="1"/>
      <c r="B10267" s="1"/>
      <c r="C10267" s="1"/>
    </row>
    <row r="10268" spans="1:3" x14ac:dyDescent="0.45">
      <c r="A10268" s="1"/>
      <c r="B10268" s="1"/>
      <c r="C10268" s="1"/>
    </row>
    <row r="10269" spans="1:3" x14ac:dyDescent="0.45">
      <c r="A10269" s="1"/>
      <c r="B10269" s="1"/>
      <c r="C10269" s="1"/>
    </row>
    <row r="10270" spans="1:3" x14ac:dyDescent="0.45">
      <c r="A10270" s="1"/>
      <c r="B10270" s="1"/>
      <c r="C10270" s="1"/>
    </row>
    <row r="10271" spans="1:3" x14ac:dyDescent="0.45">
      <c r="A10271" s="1"/>
      <c r="B10271" s="1"/>
      <c r="C10271" s="1"/>
    </row>
    <row r="10272" spans="1:3" x14ac:dyDescent="0.45">
      <c r="A10272" s="1"/>
      <c r="B10272" s="1"/>
      <c r="C10272" s="1"/>
    </row>
    <row r="10273" spans="1:3" x14ac:dyDescent="0.45">
      <c r="A10273" s="1"/>
      <c r="B10273" s="1"/>
      <c r="C10273" s="1"/>
    </row>
    <row r="10274" spans="1:3" x14ac:dyDescent="0.45">
      <c r="A10274" s="1"/>
      <c r="B10274" s="1"/>
      <c r="C10274" s="1"/>
    </row>
    <row r="10275" spans="1:3" x14ac:dyDescent="0.45">
      <c r="A10275" s="1"/>
      <c r="B10275" s="1"/>
      <c r="C10275" s="1"/>
    </row>
    <row r="10276" spans="1:3" x14ac:dyDescent="0.45">
      <c r="A10276" s="1"/>
      <c r="B10276" s="1"/>
      <c r="C10276" s="1"/>
    </row>
    <row r="10277" spans="1:3" x14ac:dyDescent="0.45">
      <c r="A10277" s="1"/>
      <c r="B10277" s="1"/>
      <c r="C10277" s="1"/>
    </row>
    <row r="10278" spans="1:3" x14ac:dyDescent="0.45">
      <c r="A10278" s="1"/>
      <c r="B10278" s="1"/>
      <c r="C10278" s="1"/>
    </row>
    <row r="10279" spans="1:3" x14ac:dyDescent="0.45">
      <c r="A10279" s="1"/>
      <c r="B10279" s="1"/>
      <c r="C10279" s="1"/>
    </row>
    <row r="10280" spans="1:3" x14ac:dyDescent="0.45">
      <c r="A10280" s="1"/>
      <c r="B10280" s="1"/>
      <c r="C10280" s="1"/>
    </row>
    <row r="10281" spans="1:3" x14ac:dyDescent="0.45">
      <c r="A10281" s="1"/>
      <c r="B10281" s="1"/>
      <c r="C10281" s="1"/>
    </row>
    <row r="10282" spans="1:3" x14ac:dyDescent="0.45">
      <c r="A10282" s="1"/>
      <c r="B10282" s="1"/>
      <c r="C10282" s="1"/>
    </row>
    <row r="10283" spans="1:3" x14ac:dyDescent="0.45">
      <c r="A10283" s="1"/>
      <c r="B10283" s="1"/>
      <c r="C10283" s="1"/>
    </row>
    <row r="10284" spans="1:3" x14ac:dyDescent="0.45">
      <c r="A10284" s="1"/>
      <c r="B10284" s="1"/>
      <c r="C10284" s="1"/>
    </row>
    <row r="10285" spans="1:3" x14ac:dyDescent="0.45">
      <c r="A10285" s="1"/>
      <c r="B10285" s="1"/>
      <c r="C10285" s="1"/>
    </row>
    <row r="10286" spans="1:3" x14ac:dyDescent="0.45">
      <c r="A10286" s="1"/>
      <c r="B10286" s="1"/>
      <c r="C10286" s="1"/>
    </row>
    <row r="10287" spans="1:3" x14ac:dyDescent="0.45">
      <c r="A10287" s="1"/>
      <c r="B10287" s="1"/>
      <c r="C10287" s="1"/>
    </row>
    <row r="10288" spans="1:3" x14ac:dyDescent="0.45">
      <c r="A10288" s="1"/>
      <c r="B10288" s="1"/>
      <c r="C10288" s="1"/>
    </row>
    <row r="10289" spans="1:3" x14ac:dyDescent="0.45">
      <c r="A10289" s="1"/>
      <c r="B10289" s="1"/>
      <c r="C10289" s="1"/>
    </row>
    <row r="10290" spans="1:3" x14ac:dyDescent="0.45">
      <c r="A10290" s="1"/>
      <c r="B10290" s="1"/>
      <c r="C10290" s="1"/>
    </row>
    <row r="10291" spans="1:3" x14ac:dyDescent="0.45">
      <c r="A10291" s="1"/>
      <c r="B10291" s="1"/>
      <c r="C10291" s="1"/>
    </row>
    <row r="10292" spans="1:3" x14ac:dyDescent="0.45">
      <c r="A10292" s="1"/>
      <c r="B10292" s="1"/>
      <c r="C10292" s="1"/>
    </row>
    <row r="10293" spans="1:3" x14ac:dyDescent="0.45">
      <c r="A10293" s="1"/>
      <c r="B10293" s="1"/>
      <c r="C10293" s="1"/>
    </row>
    <row r="10294" spans="1:3" x14ac:dyDescent="0.45">
      <c r="A10294" s="1"/>
      <c r="B10294" s="1"/>
      <c r="C10294" s="1"/>
    </row>
    <row r="10295" spans="1:3" x14ac:dyDescent="0.45">
      <c r="A10295" s="1"/>
      <c r="B10295" s="1"/>
      <c r="C10295" s="1"/>
    </row>
    <row r="10296" spans="1:3" x14ac:dyDescent="0.45">
      <c r="A10296" s="1"/>
      <c r="B10296" s="1"/>
      <c r="C10296" s="1"/>
    </row>
    <row r="10297" spans="1:3" x14ac:dyDescent="0.45">
      <c r="A10297" s="1"/>
      <c r="B10297" s="1"/>
      <c r="C10297" s="1"/>
    </row>
    <row r="10298" spans="1:3" x14ac:dyDescent="0.45">
      <c r="A10298" s="1"/>
      <c r="B10298" s="1"/>
      <c r="C10298" s="1"/>
    </row>
    <row r="10299" spans="1:3" x14ac:dyDescent="0.45">
      <c r="A10299" s="1"/>
      <c r="B10299" s="1"/>
      <c r="C10299" s="1"/>
    </row>
    <row r="10300" spans="1:3" x14ac:dyDescent="0.45">
      <c r="A10300" s="1"/>
      <c r="B10300" s="1"/>
      <c r="C10300" s="1"/>
    </row>
    <row r="10301" spans="1:3" x14ac:dyDescent="0.45">
      <c r="A10301" s="1"/>
      <c r="B10301" s="1"/>
      <c r="C10301" s="1"/>
    </row>
    <row r="10302" spans="1:3" x14ac:dyDescent="0.45">
      <c r="A10302" s="1"/>
      <c r="B10302" s="1"/>
      <c r="C10302" s="1"/>
    </row>
    <row r="10303" spans="1:3" x14ac:dyDescent="0.45">
      <c r="A10303" s="1"/>
      <c r="B10303" s="1"/>
      <c r="C10303" s="1"/>
    </row>
    <row r="10304" spans="1:3" x14ac:dyDescent="0.45">
      <c r="A10304" s="1"/>
      <c r="B10304" s="1"/>
      <c r="C10304" s="1"/>
    </row>
    <row r="10305" spans="1:3" x14ac:dyDescent="0.45">
      <c r="A10305" s="1"/>
      <c r="B10305" s="1"/>
      <c r="C10305" s="1"/>
    </row>
    <row r="10306" spans="1:3" x14ac:dyDescent="0.45">
      <c r="A10306" s="1"/>
      <c r="B10306" s="1"/>
      <c r="C10306" s="1"/>
    </row>
    <row r="10307" spans="1:3" x14ac:dyDescent="0.45">
      <c r="A10307" s="1"/>
      <c r="B10307" s="1"/>
      <c r="C10307" s="1"/>
    </row>
    <row r="10308" spans="1:3" x14ac:dyDescent="0.45">
      <c r="A10308" s="1"/>
      <c r="B10308" s="1"/>
      <c r="C10308" s="1"/>
    </row>
    <row r="10309" spans="1:3" x14ac:dyDescent="0.45">
      <c r="A10309" s="1"/>
      <c r="B10309" s="1"/>
      <c r="C10309" s="1"/>
    </row>
    <row r="10310" spans="1:3" x14ac:dyDescent="0.45">
      <c r="A10310" s="1"/>
      <c r="B10310" s="1"/>
      <c r="C10310" s="1"/>
    </row>
    <row r="10311" spans="1:3" x14ac:dyDescent="0.45">
      <c r="A10311" s="1"/>
      <c r="B10311" s="1"/>
      <c r="C10311" s="1"/>
    </row>
    <row r="10312" spans="1:3" x14ac:dyDescent="0.45">
      <c r="A10312" s="1"/>
      <c r="B10312" s="1"/>
      <c r="C10312" s="1"/>
    </row>
    <row r="10313" spans="1:3" x14ac:dyDescent="0.45">
      <c r="A10313" s="1"/>
      <c r="B10313" s="1"/>
      <c r="C10313" s="1"/>
    </row>
    <row r="10314" spans="1:3" x14ac:dyDescent="0.45">
      <c r="A10314" s="1"/>
      <c r="B10314" s="1"/>
      <c r="C10314" s="1"/>
    </row>
    <row r="10315" spans="1:3" x14ac:dyDescent="0.45">
      <c r="A10315" s="1"/>
      <c r="B10315" s="1"/>
      <c r="C10315" s="1"/>
    </row>
    <row r="10316" spans="1:3" x14ac:dyDescent="0.45">
      <c r="A10316" s="1"/>
      <c r="B10316" s="1"/>
      <c r="C10316" s="1"/>
    </row>
    <row r="10317" spans="1:3" x14ac:dyDescent="0.45">
      <c r="A10317" s="1"/>
      <c r="B10317" s="1"/>
      <c r="C10317" s="1"/>
    </row>
    <row r="10318" spans="1:3" x14ac:dyDescent="0.45">
      <c r="A10318" s="1"/>
      <c r="B10318" s="1"/>
      <c r="C10318" s="1"/>
    </row>
    <row r="10319" spans="1:3" x14ac:dyDescent="0.45">
      <c r="A10319" s="1"/>
      <c r="B10319" s="1"/>
      <c r="C10319" s="1"/>
    </row>
    <row r="10320" spans="1:3" x14ac:dyDescent="0.45">
      <c r="A10320" s="1"/>
      <c r="B10320" s="1"/>
      <c r="C10320" s="1"/>
    </row>
    <row r="10321" spans="1:3" x14ac:dyDescent="0.45">
      <c r="A10321" s="1"/>
      <c r="B10321" s="1"/>
      <c r="C10321" s="1"/>
    </row>
    <row r="10322" spans="1:3" x14ac:dyDescent="0.45">
      <c r="A10322" s="1"/>
      <c r="B10322" s="1"/>
      <c r="C10322" s="1"/>
    </row>
    <row r="10323" spans="1:3" x14ac:dyDescent="0.45">
      <c r="A10323" s="1"/>
      <c r="B10323" s="1"/>
      <c r="C10323" s="1"/>
    </row>
    <row r="10324" spans="1:3" x14ac:dyDescent="0.45">
      <c r="A10324" s="1"/>
      <c r="B10324" s="1"/>
      <c r="C10324" s="1"/>
    </row>
    <row r="10325" spans="1:3" x14ac:dyDescent="0.45">
      <c r="A10325" s="1"/>
      <c r="B10325" s="1"/>
      <c r="C10325" s="1"/>
    </row>
    <row r="10326" spans="1:3" x14ac:dyDescent="0.45">
      <c r="A10326" s="1"/>
      <c r="B10326" s="1"/>
      <c r="C10326" s="1"/>
    </row>
    <row r="10327" spans="1:3" x14ac:dyDescent="0.45">
      <c r="A10327" s="1"/>
      <c r="B10327" s="1"/>
      <c r="C10327" s="1"/>
    </row>
    <row r="10328" spans="1:3" x14ac:dyDescent="0.45">
      <c r="A10328" s="1"/>
      <c r="B10328" s="1"/>
      <c r="C10328" s="1"/>
    </row>
    <row r="10329" spans="1:3" x14ac:dyDescent="0.45">
      <c r="A10329" s="1"/>
      <c r="B10329" s="1"/>
      <c r="C10329" s="1"/>
    </row>
    <row r="10330" spans="1:3" x14ac:dyDescent="0.45">
      <c r="A10330" s="1"/>
      <c r="B10330" s="1"/>
      <c r="C10330" s="1"/>
    </row>
    <row r="10331" spans="1:3" x14ac:dyDescent="0.45">
      <c r="A10331" s="1"/>
      <c r="B10331" s="1"/>
      <c r="C10331" s="1"/>
    </row>
    <row r="10332" spans="1:3" x14ac:dyDescent="0.45">
      <c r="A10332" s="1"/>
      <c r="B10332" s="1"/>
      <c r="C10332" s="1"/>
    </row>
    <row r="10333" spans="1:3" x14ac:dyDescent="0.45">
      <c r="A10333" s="1"/>
      <c r="B10333" s="1"/>
      <c r="C10333" s="1"/>
    </row>
    <row r="10334" spans="1:3" x14ac:dyDescent="0.45">
      <c r="A10334" s="1"/>
      <c r="B10334" s="1"/>
      <c r="C10334" s="1"/>
    </row>
    <row r="10335" spans="1:3" x14ac:dyDescent="0.45">
      <c r="A10335" s="1"/>
      <c r="B10335" s="1"/>
      <c r="C10335" s="1"/>
    </row>
    <row r="10336" spans="1:3" x14ac:dyDescent="0.45">
      <c r="A10336" s="1"/>
      <c r="B10336" s="1"/>
      <c r="C10336" s="1"/>
    </row>
    <row r="10337" spans="1:3" x14ac:dyDescent="0.45">
      <c r="A10337" s="1"/>
      <c r="B10337" s="1"/>
      <c r="C10337" s="1"/>
    </row>
    <row r="10338" spans="1:3" x14ac:dyDescent="0.45">
      <c r="A10338" s="1"/>
      <c r="B10338" s="1"/>
      <c r="C10338" s="1"/>
    </row>
    <row r="10339" spans="1:3" x14ac:dyDescent="0.45">
      <c r="A10339" s="1"/>
      <c r="B10339" s="1"/>
      <c r="C10339" s="1"/>
    </row>
    <row r="10340" spans="1:3" x14ac:dyDescent="0.45">
      <c r="A10340" s="1"/>
      <c r="B10340" s="1"/>
      <c r="C10340" s="1"/>
    </row>
    <row r="10341" spans="1:3" x14ac:dyDescent="0.45">
      <c r="A10341" s="1"/>
      <c r="B10341" s="1"/>
      <c r="C10341" s="1"/>
    </row>
    <row r="10342" spans="1:3" x14ac:dyDescent="0.45">
      <c r="A10342" s="1"/>
      <c r="B10342" s="1"/>
      <c r="C10342" s="1"/>
    </row>
    <row r="10343" spans="1:3" x14ac:dyDescent="0.45">
      <c r="A10343" s="1"/>
      <c r="B10343" s="1"/>
      <c r="C10343" s="1"/>
    </row>
    <row r="10344" spans="1:3" x14ac:dyDescent="0.45">
      <c r="A10344" s="1"/>
      <c r="B10344" s="1"/>
      <c r="C10344" s="1"/>
    </row>
    <row r="10345" spans="1:3" x14ac:dyDescent="0.45">
      <c r="A10345" s="1"/>
      <c r="B10345" s="1"/>
      <c r="C10345" s="1"/>
    </row>
    <row r="10346" spans="1:3" x14ac:dyDescent="0.45">
      <c r="A10346" s="1"/>
      <c r="B10346" s="1"/>
      <c r="C10346" s="1"/>
    </row>
    <row r="10347" spans="1:3" x14ac:dyDescent="0.45">
      <c r="A10347" s="1"/>
      <c r="B10347" s="1"/>
      <c r="C10347" s="1"/>
    </row>
    <row r="10348" spans="1:3" x14ac:dyDescent="0.45">
      <c r="A10348" s="1"/>
      <c r="B10348" s="1"/>
      <c r="C10348" s="1"/>
    </row>
    <row r="10349" spans="1:3" x14ac:dyDescent="0.45">
      <c r="A10349" s="1"/>
      <c r="B10349" s="1"/>
      <c r="C10349" s="1"/>
    </row>
    <row r="10350" spans="1:3" x14ac:dyDescent="0.45">
      <c r="A10350" s="1"/>
      <c r="B10350" s="1"/>
      <c r="C10350" s="1"/>
    </row>
    <row r="10351" spans="1:3" x14ac:dyDescent="0.45">
      <c r="A10351" s="1"/>
      <c r="B10351" s="1"/>
      <c r="C10351" s="1"/>
    </row>
    <row r="10352" spans="1:3" x14ac:dyDescent="0.45">
      <c r="A10352" s="1"/>
      <c r="B10352" s="1"/>
      <c r="C10352" s="1"/>
    </row>
    <row r="10353" spans="1:3" x14ac:dyDescent="0.45">
      <c r="A10353" s="1"/>
      <c r="B10353" s="1"/>
      <c r="C10353" s="1"/>
    </row>
    <row r="10354" spans="1:3" x14ac:dyDescent="0.45">
      <c r="A10354" s="1"/>
      <c r="B10354" s="1"/>
      <c r="C10354" s="1"/>
    </row>
    <row r="10355" spans="1:3" x14ac:dyDescent="0.45">
      <c r="A10355" s="1"/>
      <c r="B10355" s="1"/>
      <c r="C10355" s="1"/>
    </row>
    <row r="10356" spans="1:3" x14ac:dyDescent="0.45">
      <c r="A10356" s="1"/>
      <c r="B10356" s="1"/>
      <c r="C10356" s="1"/>
    </row>
    <row r="10357" spans="1:3" x14ac:dyDescent="0.45">
      <c r="A10357" s="1"/>
      <c r="B10357" s="1"/>
      <c r="C10357" s="1"/>
    </row>
    <row r="10358" spans="1:3" x14ac:dyDescent="0.45">
      <c r="A10358" s="1"/>
      <c r="B10358" s="1"/>
      <c r="C10358" s="1"/>
    </row>
    <row r="10359" spans="1:3" x14ac:dyDescent="0.45">
      <c r="A10359" s="1"/>
      <c r="B10359" s="1"/>
      <c r="C10359" s="1"/>
    </row>
    <row r="10360" spans="1:3" x14ac:dyDescent="0.45">
      <c r="A10360" s="1"/>
      <c r="B10360" s="1"/>
      <c r="C10360" s="1"/>
    </row>
    <row r="10361" spans="1:3" x14ac:dyDescent="0.45">
      <c r="A10361" s="1"/>
      <c r="B10361" s="1"/>
      <c r="C10361" s="1"/>
    </row>
    <row r="10362" spans="1:3" x14ac:dyDescent="0.45">
      <c r="A10362" s="1"/>
      <c r="B10362" s="1"/>
      <c r="C10362" s="1"/>
    </row>
    <row r="10363" spans="1:3" x14ac:dyDescent="0.45">
      <c r="A10363" s="1"/>
      <c r="B10363" s="1"/>
      <c r="C10363" s="1"/>
    </row>
    <row r="10364" spans="1:3" x14ac:dyDescent="0.45">
      <c r="A10364" s="1"/>
      <c r="B10364" s="1"/>
      <c r="C10364" s="1"/>
    </row>
    <row r="10365" spans="1:3" x14ac:dyDescent="0.45">
      <c r="A10365" s="1"/>
      <c r="B10365" s="1"/>
      <c r="C10365" s="1"/>
    </row>
    <row r="10366" spans="1:3" x14ac:dyDescent="0.45">
      <c r="A10366" s="1"/>
      <c r="B10366" s="1"/>
      <c r="C10366" s="1"/>
    </row>
    <row r="10367" spans="1:3" x14ac:dyDescent="0.45">
      <c r="A10367" s="1"/>
      <c r="B10367" s="1"/>
      <c r="C10367" s="1"/>
    </row>
    <row r="10368" spans="1:3" x14ac:dyDescent="0.45">
      <c r="A10368" s="1"/>
      <c r="B10368" s="1"/>
      <c r="C10368" s="1"/>
    </row>
    <row r="10369" spans="1:3" x14ac:dyDescent="0.45">
      <c r="A10369" s="1"/>
      <c r="B10369" s="1"/>
      <c r="C10369" s="1"/>
    </row>
    <row r="10370" spans="1:3" x14ac:dyDescent="0.45">
      <c r="A10370" s="1"/>
      <c r="B10370" s="1"/>
      <c r="C10370" s="1"/>
    </row>
    <row r="10371" spans="1:3" x14ac:dyDescent="0.45">
      <c r="A10371" s="1"/>
      <c r="B10371" s="1"/>
      <c r="C10371" s="1"/>
    </row>
    <row r="10372" spans="1:3" x14ac:dyDescent="0.45">
      <c r="A10372" s="1"/>
      <c r="B10372" s="1"/>
      <c r="C10372" s="1"/>
    </row>
    <row r="10373" spans="1:3" x14ac:dyDescent="0.45">
      <c r="A10373" s="1"/>
      <c r="B10373" s="1"/>
      <c r="C10373" s="1"/>
    </row>
    <row r="10374" spans="1:3" x14ac:dyDescent="0.45">
      <c r="A10374" s="1"/>
      <c r="B10374" s="1"/>
      <c r="C10374" s="1"/>
    </row>
    <row r="10375" spans="1:3" x14ac:dyDescent="0.45">
      <c r="A10375" s="1"/>
      <c r="B10375" s="1"/>
      <c r="C10375" s="1"/>
    </row>
    <row r="10376" spans="1:3" x14ac:dyDescent="0.45">
      <c r="A10376" s="1"/>
      <c r="B10376" s="1"/>
      <c r="C10376" s="1"/>
    </row>
    <row r="10377" spans="1:3" x14ac:dyDescent="0.45">
      <c r="A10377" s="1"/>
      <c r="B10377" s="1"/>
      <c r="C10377" s="1"/>
    </row>
    <row r="10378" spans="1:3" x14ac:dyDescent="0.45">
      <c r="A10378" s="1"/>
      <c r="B10378" s="1"/>
      <c r="C10378" s="1"/>
    </row>
    <row r="10379" spans="1:3" x14ac:dyDescent="0.45">
      <c r="A10379" s="1"/>
      <c r="B10379" s="1"/>
      <c r="C10379" s="1"/>
    </row>
    <row r="10380" spans="1:3" x14ac:dyDescent="0.45">
      <c r="A10380" s="1"/>
      <c r="B10380" s="1"/>
      <c r="C10380" s="1"/>
    </row>
    <row r="10381" spans="1:3" x14ac:dyDescent="0.45">
      <c r="A10381" s="1"/>
      <c r="B10381" s="1"/>
      <c r="C10381" s="1"/>
    </row>
    <row r="10382" spans="1:3" x14ac:dyDescent="0.45">
      <c r="A10382" s="1"/>
      <c r="B10382" s="1"/>
      <c r="C10382" s="1"/>
    </row>
    <row r="10383" spans="1:3" x14ac:dyDescent="0.45">
      <c r="A10383" s="1"/>
      <c r="B10383" s="1"/>
      <c r="C10383" s="1"/>
    </row>
    <row r="10384" spans="1:3" x14ac:dyDescent="0.45">
      <c r="A10384" s="1"/>
      <c r="B10384" s="1"/>
      <c r="C10384" s="1"/>
    </row>
    <row r="10385" spans="1:3" x14ac:dyDescent="0.45">
      <c r="A10385" s="1"/>
      <c r="B10385" s="1"/>
      <c r="C10385" s="1"/>
    </row>
    <row r="10386" spans="1:3" x14ac:dyDescent="0.45">
      <c r="A10386" s="1"/>
      <c r="B10386" s="1"/>
      <c r="C10386" s="1"/>
    </row>
    <row r="10387" spans="1:3" x14ac:dyDescent="0.45">
      <c r="A10387" s="1"/>
      <c r="B10387" s="1"/>
      <c r="C10387" s="1"/>
    </row>
    <row r="10388" spans="1:3" x14ac:dyDescent="0.45">
      <c r="A10388" s="1"/>
      <c r="B10388" s="1"/>
      <c r="C10388" s="1"/>
    </row>
    <row r="10389" spans="1:3" x14ac:dyDescent="0.45">
      <c r="A10389" s="1"/>
      <c r="B10389" s="1"/>
      <c r="C10389" s="1"/>
    </row>
    <row r="10390" spans="1:3" x14ac:dyDescent="0.45">
      <c r="A10390" s="1"/>
      <c r="B10390" s="1"/>
      <c r="C10390" s="1"/>
    </row>
    <row r="10391" spans="1:3" x14ac:dyDescent="0.45">
      <c r="A10391" s="1"/>
      <c r="B10391" s="1"/>
      <c r="C10391" s="1"/>
    </row>
    <row r="10392" spans="1:3" x14ac:dyDescent="0.45">
      <c r="A10392" s="1"/>
      <c r="B10392" s="1"/>
      <c r="C10392" s="1"/>
    </row>
    <row r="10393" spans="1:3" x14ac:dyDescent="0.45">
      <c r="A10393" s="1"/>
      <c r="B10393" s="1"/>
      <c r="C10393" s="1"/>
    </row>
    <row r="10394" spans="1:3" x14ac:dyDescent="0.45">
      <c r="A10394" s="1"/>
      <c r="B10394" s="1"/>
      <c r="C10394" s="1"/>
    </row>
    <row r="10395" spans="1:3" x14ac:dyDescent="0.45">
      <c r="A10395" s="1"/>
      <c r="B10395" s="1"/>
      <c r="C10395" s="1"/>
    </row>
    <row r="10396" spans="1:3" x14ac:dyDescent="0.45">
      <c r="A10396" s="1"/>
      <c r="B10396" s="1"/>
      <c r="C10396" s="1"/>
    </row>
    <row r="10397" spans="1:3" x14ac:dyDescent="0.45">
      <c r="A10397" s="1"/>
      <c r="B10397" s="1"/>
      <c r="C10397" s="1"/>
    </row>
    <row r="10398" spans="1:3" x14ac:dyDescent="0.45">
      <c r="A10398" s="1"/>
      <c r="B10398" s="1"/>
      <c r="C10398" s="1"/>
    </row>
    <row r="10399" spans="1:3" x14ac:dyDescent="0.45">
      <c r="A10399" s="1"/>
      <c r="B10399" s="1"/>
      <c r="C10399" s="1"/>
    </row>
    <row r="10400" spans="1:3" x14ac:dyDescent="0.45">
      <c r="A10400" s="1"/>
      <c r="B10400" s="1"/>
      <c r="C10400" s="1"/>
    </row>
    <row r="10401" spans="1:3" x14ac:dyDescent="0.45">
      <c r="A10401" s="1"/>
      <c r="B10401" s="1"/>
      <c r="C10401" s="1"/>
    </row>
    <row r="10402" spans="1:3" x14ac:dyDescent="0.45">
      <c r="A10402" s="1"/>
      <c r="B10402" s="1"/>
      <c r="C10402" s="1"/>
    </row>
    <row r="10403" spans="1:3" x14ac:dyDescent="0.45">
      <c r="A10403" s="1"/>
      <c r="B10403" s="1"/>
      <c r="C10403" s="1"/>
    </row>
    <row r="10404" spans="1:3" x14ac:dyDescent="0.45">
      <c r="A10404" s="1"/>
      <c r="B10404" s="1"/>
      <c r="C10404" s="1"/>
    </row>
    <row r="10405" spans="1:3" x14ac:dyDescent="0.45">
      <c r="A10405" s="1"/>
      <c r="B10405" s="1"/>
      <c r="C10405" s="1"/>
    </row>
    <row r="10406" spans="1:3" x14ac:dyDescent="0.45">
      <c r="A10406" s="1"/>
      <c r="B10406" s="1"/>
      <c r="C10406" s="1"/>
    </row>
    <row r="10407" spans="1:3" x14ac:dyDescent="0.45">
      <c r="A10407" s="1"/>
      <c r="B10407" s="1"/>
      <c r="C10407" s="1"/>
    </row>
    <row r="10408" spans="1:3" x14ac:dyDescent="0.45">
      <c r="A10408" s="1"/>
      <c r="B10408" s="1"/>
      <c r="C10408" s="1"/>
    </row>
    <row r="10409" spans="1:3" x14ac:dyDescent="0.45">
      <c r="A10409" s="1"/>
      <c r="B10409" s="1"/>
      <c r="C10409" s="1"/>
    </row>
    <row r="10410" spans="1:3" x14ac:dyDescent="0.45">
      <c r="A10410" s="1"/>
      <c r="B10410" s="1"/>
      <c r="C10410" s="1"/>
    </row>
    <row r="10411" spans="1:3" x14ac:dyDescent="0.45">
      <c r="A10411" s="1"/>
      <c r="B10411" s="1"/>
      <c r="C10411" s="1"/>
    </row>
    <row r="10412" spans="1:3" x14ac:dyDescent="0.45">
      <c r="A10412" s="1"/>
      <c r="B10412" s="1"/>
      <c r="C10412" s="1"/>
    </row>
    <row r="10413" spans="1:3" x14ac:dyDescent="0.45">
      <c r="A10413" s="1"/>
      <c r="B10413" s="1"/>
      <c r="C10413" s="1"/>
    </row>
    <row r="10414" spans="1:3" x14ac:dyDescent="0.45">
      <c r="A10414" s="1"/>
      <c r="B10414" s="1"/>
      <c r="C10414" s="1"/>
    </row>
    <row r="10415" spans="1:3" x14ac:dyDescent="0.45">
      <c r="A10415" s="1"/>
      <c r="B10415" s="1"/>
      <c r="C10415" s="1"/>
    </row>
    <row r="10416" spans="1:3" x14ac:dyDescent="0.45">
      <c r="A10416" s="1"/>
      <c r="B10416" s="1"/>
      <c r="C10416" s="1"/>
    </row>
    <row r="10417" spans="1:3" x14ac:dyDescent="0.45">
      <c r="A10417" s="1"/>
      <c r="B10417" s="1"/>
      <c r="C10417" s="1"/>
    </row>
    <row r="10418" spans="1:3" x14ac:dyDescent="0.45">
      <c r="A10418" s="1"/>
      <c r="B10418" s="1"/>
      <c r="C10418" s="1"/>
    </row>
    <row r="10419" spans="1:3" x14ac:dyDescent="0.45">
      <c r="A10419" s="1"/>
      <c r="B10419" s="1"/>
      <c r="C10419" s="1"/>
    </row>
    <row r="10420" spans="1:3" x14ac:dyDescent="0.45">
      <c r="A10420" s="1"/>
      <c r="B10420" s="1"/>
      <c r="C10420" s="1"/>
    </row>
    <row r="10421" spans="1:3" x14ac:dyDescent="0.45">
      <c r="A10421" s="1"/>
      <c r="B10421" s="1"/>
      <c r="C10421" s="1"/>
    </row>
    <row r="10422" spans="1:3" x14ac:dyDescent="0.45">
      <c r="A10422" s="1"/>
      <c r="B10422" s="1"/>
      <c r="C10422" s="1"/>
    </row>
    <row r="10423" spans="1:3" x14ac:dyDescent="0.45">
      <c r="A10423" s="1"/>
      <c r="B10423" s="1"/>
      <c r="C10423" s="1"/>
    </row>
    <row r="10424" spans="1:3" x14ac:dyDescent="0.45">
      <c r="A10424" s="1"/>
      <c r="B10424" s="1"/>
      <c r="C10424" s="1"/>
    </row>
    <row r="10425" spans="1:3" x14ac:dyDescent="0.45">
      <c r="A10425" s="1"/>
      <c r="B10425" s="1"/>
      <c r="C10425" s="1"/>
    </row>
    <row r="10426" spans="1:3" x14ac:dyDescent="0.45">
      <c r="A10426" s="1"/>
      <c r="B10426" s="1"/>
      <c r="C10426" s="1"/>
    </row>
    <row r="10427" spans="1:3" x14ac:dyDescent="0.45">
      <c r="A10427" s="1"/>
      <c r="B10427" s="1"/>
      <c r="C10427" s="1"/>
    </row>
    <row r="10428" spans="1:3" x14ac:dyDescent="0.45">
      <c r="A10428" s="1"/>
      <c r="B10428" s="1"/>
      <c r="C10428" s="1"/>
    </row>
    <row r="10429" spans="1:3" x14ac:dyDescent="0.45">
      <c r="A10429" s="1"/>
      <c r="B10429" s="1"/>
      <c r="C10429" s="1"/>
    </row>
    <row r="10430" spans="1:3" x14ac:dyDescent="0.45">
      <c r="A10430" s="1"/>
      <c r="B10430" s="1"/>
      <c r="C10430" s="1"/>
    </row>
    <row r="10431" spans="1:3" x14ac:dyDescent="0.45">
      <c r="A10431" s="1"/>
      <c r="B10431" s="1"/>
      <c r="C10431" s="1"/>
    </row>
    <row r="10432" spans="1:3" x14ac:dyDescent="0.45">
      <c r="A10432" s="1"/>
      <c r="B10432" s="1"/>
      <c r="C10432" s="1"/>
    </row>
    <row r="10433" spans="1:3" x14ac:dyDescent="0.45">
      <c r="A10433" s="1"/>
      <c r="B10433" s="1"/>
      <c r="C10433" s="1"/>
    </row>
    <row r="10434" spans="1:3" x14ac:dyDescent="0.45">
      <c r="A10434" s="1"/>
      <c r="B10434" s="1"/>
      <c r="C10434" s="1"/>
    </row>
    <row r="10435" spans="1:3" x14ac:dyDescent="0.45">
      <c r="A10435" s="1"/>
      <c r="B10435" s="1"/>
      <c r="C10435" s="1"/>
    </row>
    <row r="10436" spans="1:3" x14ac:dyDescent="0.45">
      <c r="A10436" s="1"/>
      <c r="B10436" s="1"/>
      <c r="C10436" s="1"/>
    </row>
    <row r="10437" spans="1:3" x14ac:dyDescent="0.45">
      <c r="A10437" s="1"/>
      <c r="B10437" s="1"/>
      <c r="C10437" s="1"/>
    </row>
    <row r="10438" spans="1:3" x14ac:dyDescent="0.45">
      <c r="A10438" s="1"/>
      <c r="B10438" s="1"/>
      <c r="C10438" s="1"/>
    </row>
    <row r="10439" spans="1:3" x14ac:dyDescent="0.45">
      <c r="A10439" s="1"/>
      <c r="B10439" s="1"/>
      <c r="C10439" s="1"/>
    </row>
    <row r="10440" spans="1:3" x14ac:dyDescent="0.45">
      <c r="A10440" s="1"/>
      <c r="B10440" s="1"/>
      <c r="C10440" s="1"/>
    </row>
    <row r="10441" spans="1:3" x14ac:dyDescent="0.45">
      <c r="A10441" s="1"/>
      <c r="B10441" s="1"/>
      <c r="C10441" s="1"/>
    </row>
    <row r="10442" spans="1:3" x14ac:dyDescent="0.45">
      <c r="A10442" s="1"/>
      <c r="B10442" s="1"/>
      <c r="C10442" s="1"/>
    </row>
    <row r="10443" spans="1:3" x14ac:dyDescent="0.45">
      <c r="A10443" s="1"/>
      <c r="B10443" s="1"/>
      <c r="C10443" s="1"/>
    </row>
    <row r="10444" spans="1:3" x14ac:dyDescent="0.45">
      <c r="A10444" s="1"/>
      <c r="B10444" s="1"/>
      <c r="C10444" s="1"/>
    </row>
    <row r="10445" spans="1:3" x14ac:dyDescent="0.45">
      <c r="A10445" s="1"/>
      <c r="B10445" s="1"/>
      <c r="C10445" s="1"/>
    </row>
    <row r="10446" spans="1:3" x14ac:dyDescent="0.45">
      <c r="A10446" s="1"/>
      <c r="B10446" s="1"/>
      <c r="C10446" s="1"/>
    </row>
    <row r="10447" spans="1:3" x14ac:dyDescent="0.45">
      <c r="A10447" s="1"/>
      <c r="B10447" s="1"/>
      <c r="C10447" s="1"/>
    </row>
    <row r="10448" spans="1:3" x14ac:dyDescent="0.45">
      <c r="A10448" s="1"/>
      <c r="B10448" s="1"/>
      <c r="C10448" s="1"/>
    </row>
    <row r="10449" spans="1:3" x14ac:dyDescent="0.45">
      <c r="A10449" s="1"/>
      <c r="B10449" s="1"/>
      <c r="C10449" s="1"/>
    </row>
    <row r="10450" spans="1:3" x14ac:dyDescent="0.45">
      <c r="A10450" s="1"/>
      <c r="B10450" s="1"/>
      <c r="C10450" s="1"/>
    </row>
    <row r="10451" spans="1:3" x14ac:dyDescent="0.45">
      <c r="A10451" s="1"/>
      <c r="B10451" s="1"/>
      <c r="C10451" s="1"/>
    </row>
    <row r="10452" spans="1:3" x14ac:dyDescent="0.45">
      <c r="A10452" s="1"/>
      <c r="B10452" s="1"/>
      <c r="C10452" s="1"/>
    </row>
    <row r="10453" spans="1:3" x14ac:dyDescent="0.45">
      <c r="A10453" s="1"/>
      <c r="B10453" s="1"/>
      <c r="C10453" s="1"/>
    </row>
    <row r="10454" spans="1:3" x14ac:dyDescent="0.45">
      <c r="A10454" s="1"/>
      <c r="B10454" s="1"/>
      <c r="C10454" s="1"/>
    </row>
    <row r="10455" spans="1:3" x14ac:dyDescent="0.45">
      <c r="A10455" s="1"/>
      <c r="B10455" s="1"/>
      <c r="C10455" s="1"/>
    </row>
    <row r="10456" spans="1:3" x14ac:dyDescent="0.45">
      <c r="A10456" s="1"/>
      <c r="B10456" s="1"/>
      <c r="C10456" s="1"/>
    </row>
    <row r="10457" spans="1:3" x14ac:dyDescent="0.45">
      <c r="A10457" s="1"/>
      <c r="B10457" s="1"/>
      <c r="C10457" s="1"/>
    </row>
    <row r="10458" spans="1:3" x14ac:dyDescent="0.45">
      <c r="A10458" s="1"/>
      <c r="B10458" s="1"/>
      <c r="C10458" s="1"/>
    </row>
    <row r="10459" spans="1:3" x14ac:dyDescent="0.45">
      <c r="A10459" s="1"/>
      <c r="B10459" s="1"/>
      <c r="C10459" s="1"/>
    </row>
    <row r="10460" spans="1:3" x14ac:dyDescent="0.45">
      <c r="A10460" s="1"/>
      <c r="B10460" s="1"/>
      <c r="C10460" s="1"/>
    </row>
    <row r="10461" spans="1:3" x14ac:dyDescent="0.45">
      <c r="A10461" s="1"/>
      <c r="B10461" s="1"/>
      <c r="C10461" s="1"/>
    </row>
    <row r="10462" spans="1:3" x14ac:dyDescent="0.45">
      <c r="A10462" s="1"/>
      <c r="B10462" s="1"/>
      <c r="C10462" s="1"/>
    </row>
    <row r="10463" spans="1:3" x14ac:dyDescent="0.45">
      <c r="A10463" s="1"/>
      <c r="B10463" s="1"/>
      <c r="C10463" s="1"/>
    </row>
    <row r="10464" spans="1:3" x14ac:dyDescent="0.45">
      <c r="A10464" s="1"/>
      <c r="B10464" s="1"/>
      <c r="C10464" s="1"/>
    </row>
    <row r="10465" spans="1:3" x14ac:dyDescent="0.45">
      <c r="A10465" s="1"/>
      <c r="B10465" s="1"/>
      <c r="C10465" s="1"/>
    </row>
    <row r="10466" spans="1:3" x14ac:dyDescent="0.45">
      <c r="A10466" s="1"/>
      <c r="B10466" s="1"/>
      <c r="C10466" s="1"/>
    </row>
    <row r="10467" spans="1:3" x14ac:dyDescent="0.45">
      <c r="A10467" s="1"/>
      <c r="B10467" s="1"/>
      <c r="C10467" s="1"/>
    </row>
    <row r="10468" spans="1:3" x14ac:dyDescent="0.45">
      <c r="A10468" s="1"/>
      <c r="B10468" s="1"/>
      <c r="C10468" s="1"/>
    </row>
    <row r="10469" spans="1:3" x14ac:dyDescent="0.45">
      <c r="A10469" s="1"/>
      <c r="B10469" s="1"/>
      <c r="C10469" s="1"/>
    </row>
    <row r="10470" spans="1:3" x14ac:dyDescent="0.45">
      <c r="A10470" s="1"/>
      <c r="B10470" s="1"/>
      <c r="C10470" s="1"/>
    </row>
    <row r="10471" spans="1:3" x14ac:dyDescent="0.45">
      <c r="A10471" s="1"/>
      <c r="B10471" s="1"/>
      <c r="C10471" s="1"/>
    </row>
    <row r="10472" spans="1:3" x14ac:dyDescent="0.45">
      <c r="A10472" s="1"/>
      <c r="B10472" s="1"/>
      <c r="C10472" s="1"/>
    </row>
    <row r="10473" spans="1:3" x14ac:dyDescent="0.45">
      <c r="A10473" s="1"/>
      <c r="B10473" s="1"/>
      <c r="C10473" s="1"/>
    </row>
    <row r="10474" spans="1:3" x14ac:dyDescent="0.45">
      <c r="A10474" s="1"/>
      <c r="B10474" s="1"/>
      <c r="C10474" s="1"/>
    </row>
    <row r="10475" spans="1:3" x14ac:dyDescent="0.45">
      <c r="A10475" s="1"/>
      <c r="B10475" s="1"/>
      <c r="C10475" s="1"/>
    </row>
    <row r="10476" spans="1:3" x14ac:dyDescent="0.45">
      <c r="A10476" s="1"/>
      <c r="B10476" s="1"/>
      <c r="C10476" s="1"/>
    </row>
    <row r="10477" spans="1:3" x14ac:dyDescent="0.45">
      <c r="A10477" s="1"/>
      <c r="B10477" s="1"/>
      <c r="C10477" s="1"/>
    </row>
    <row r="10478" spans="1:3" x14ac:dyDescent="0.45">
      <c r="A10478" s="1"/>
      <c r="B10478" s="1"/>
      <c r="C10478" s="1"/>
    </row>
    <row r="10479" spans="1:3" x14ac:dyDescent="0.45">
      <c r="A10479" s="1"/>
      <c r="B10479" s="1"/>
      <c r="C10479" s="1"/>
    </row>
    <row r="10480" spans="1:3" x14ac:dyDescent="0.45">
      <c r="A10480" s="1"/>
      <c r="B10480" s="1"/>
      <c r="C10480" s="1"/>
    </row>
    <row r="10481" spans="1:3" x14ac:dyDescent="0.45">
      <c r="A10481" s="1"/>
      <c r="B10481" s="1"/>
      <c r="C10481" s="1"/>
    </row>
    <row r="10482" spans="1:3" x14ac:dyDescent="0.45">
      <c r="A10482" s="1"/>
      <c r="B10482" s="1"/>
      <c r="C10482" s="1"/>
    </row>
    <row r="10483" spans="1:3" x14ac:dyDescent="0.45">
      <c r="A10483" s="1"/>
      <c r="B10483" s="1"/>
      <c r="C10483" s="1"/>
    </row>
    <row r="10484" spans="1:3" x14ac:dyDescent="0.45">
      <c r="A10484" s="1"/>
      <c r="B10484" s="1"/>
      <c r="C10484" s="1"/>
    </row>
    <row r="10485" spans="1:3" x14ac:dyDescent="0.45">
      <c r="A10485" s="1"/>
      <c r="B10485" s="1"/>
      <c r="C10485" s="1"/>
    </row>
    <row r="10486" spans="1:3" x14ac:dyDescent="0.45">
      <c r="A10486" s="1"/>
      <c r="B10486" s="1"/>
      <c r="C10486" s="1"/>
    </row>
    <row r="10487" spans="1:3" x14ac:dyDescent="0.45">
      <c r="A10487" s="1"/>
      <c r="B10487" s="1"/>
      <c r="C10487" s="1"/>
    </row>
    <row r="10488" spans="1:3" x14ac:dyDescent="0.45">
      <c r="A10488" s="1"/>
      <c r="B10488" s="1"/>
      <c r="C10488" s="1"/>
    </row>
    <row r="10489" spans="1:3" x14ac:dyDescent="0.45">
      <c r="A10489" s="1"/>
      <c r="B10489" s="1"/>
      <c r="C10489" s="1"/>
    </row>
    <row r="10490" spans="1:3" x14ac:dyDescent="0.45">
      <c r="A10490" s="1"/>
      <c r="B10490" s="1"/>
      <c r="C10490" s="1"/>
    </row>
    <row r="10491" spans="1:3" x14ac:dyDescent="0.45">
      <c r="A10491" s="1"/>
      <c r="B10491" s="1"/>
      <c r="C10491" s="1"/>
    </row>
    <row r="10492" spans="1:3" x14ac:dyDescent="0.45">
      <c r="A10492" s="1"/>
      <c r="B10492" s="1"/>
      <c r="C10492" s="1"/>
    </row>
    <row r="10493" spans="1:3" x14ac:dyDescent="0.45">
      <c r="A10493" s="1"/>
      <c r="B10493" s="1"/>
      <c r="C10493" s="1"/>
    </row>
    <row r="10494" spans="1:3" x14ac:dyDescent="0.45">
      <c r="A10494" s="1"/>
      <c r="B10494" s="1"/>
      <c r="C10494" s="1"/>
    </row>
    <row r="10495" spans="1:3" x14ac:dyDescent="0.45">
      <c r="A10495" s="1"/>
      <c r="B10495" s="1"/>
      <c r="C10495" s="1"/>
    </row>
    <row r="10496" spans="1:3" x14ac:dyDescent="0.45">
      <c r="A10496" s="1"/>
      <c r="B10496" s="1"/>
      <c r="C10496" s="1"/>
    </row>
    <row r="10497" spans="1:3" x14ac:dyDescent="0.45">
      <c r="A10497" s="1"/>
      <c r="B10497" s="1"/>
      <c r="C10497" s="1"/>
    </row>
    <row r="10498" spans="1:3" x14ac:dyDescent="0.45">
      <c r="A10498" s="1"/>
      <c r="B10498" s="1"/>
      <c r="C10498" s="1"/>
    </row>
    <row r="10499" spans="1:3" x14ac:dyDescent="0.45">
      <c r="A10499" s="1"/>
      <c r="B10499" s="1"/>
      <c r="C10499" s="1"/>
    </row>
    <row r="10500" spans="1:3" x14ac:dyDescent="0.45">
      <c r="A10500" s="1"/>
      <c r="B10500" s="1"/>
      <c r="C10500" s="1"/>
    </row>
    <row r="10501" spans="1:3" x14ac:dyDescent="0.45">
      <c r="A10501" s="1"/>
      <c r="B10501" s="1"/>
      <c r="C10501" s="1"/>
    </row>
    <row r="10502" spans="1:3" x14ac:dyDescent="0.45">
      <c r="A10502" s="1"/>
      <c r="B10502" s="1"/>
      <c r="C10502" s="1"/>
    </row>
    <row r="10503" spans="1:3" x14ac:dyDescent="0.45">
      <c r="A10503" s="1"/>
      <c r="B10503" s="1"/>
      <c r="C10503" s="1"/>
    </row>
    <row r="10504" spans="1:3" x14ac:dyDescent="0.45">
      <c r="A10504" s="1"/>
      <c r="B10504" s="1"/>
      <c r="C10504" s="1"/>
    </row>
    <row r="10505" spans="1:3" x14ac:dyDescent="0.45">
      <c r="A10505" s="1"/>
      <c r="B10505" s="1"/>
      <c r="C10505" s="1"/>
    </row>
    <row r="10506" spans="1:3" x14ac:dyDescent="0.45">
      <c r="A10506" s="1"/>
      <c r="B10506" s="1"/>
      <c r="C10506" s="1"/>
    </row>
    <row r="10507" spans="1:3" x14ac:dyDescent="0.45">
      <c r="A10507" s="1"/>
      <c r="B10507" s="1"/>
      <c r="C10507" s="1"/>
    </row>
    <row r="10508" spans="1:3" x14ac:dyDescent="0.45">
      <c r="A10508" s="1"/>
      <c r="B10508" s="1"/>
      <c r="C10508" s="1"/>
    </row>
    <row r="10509" spans="1:3" x14ac:dyDescent="0.45">
      <c r="A10509" s="1"/>
      <c r="B10509" s="1"/>
      <c r="C10509" s="1"/>
    </row>
    <row r="10510" spans="1:3" x14ac:dyDescent="0.45">
      <c r="A10510" s="1"/>
      <c r="B10510" s="1"/>
      <c r="C10510" s="1"/>
    </row>
    <row r="10511" spans="1:3" x14ac:dyDescent="0.45">
      <c r="A10511" s="1"/>
      <c r="B10511" s="1"/>
      <c r="C10511" s="1"/>
    </row>
    <row r="10512" spans="1:3" x14ac:dyDescent="0.45">
      <c r="A10512" s="1"/>
      <c r="B10512" s="1"/>
      <c r="C10512" s="1"/>
    </row>
    <row r="10513" spans="1:3" x14ac:dyDescent="0.45">
      <c r="A10513" s="1"/>
      <c r="B10513" s="1"/>
      <c r="C10513" s="1"/>
    </row>
    <row r="10514" spans="1:3" x14ac:dyDescent="0.45">
      <c r="A10514" s="1"/>
      <c r="B10514" s="1"/>
      <c r="C10514" s="1"/>
    </row>
    <row r="10515" spans="1:3" x14ac:dyDescent="0.45">
      <c r="A10515" s="1"/>
      <c r="B10515" s="1"/>
      <c r="C10515" s="1"/>
    </row>
    <row r="10516" spans="1:3" x14ac:dyDescent="0.45">
      <c r="A10516" s="1"/>
      <c r="B10516" s="1"/>
      <c r="C10516" s="1"/>
    </row>
    <row r="10517" spans="1:3" x14ac:dyDescent="0.45">
      <c r="A10517" s="1"/>
      <c r="B10517" s="1"/>
      <c r="C10517" s="1"/>
    </row>
    <row r="10518" spans="1:3" x14ac:dyDescent="0.45">
      <c r="A10518" s="1"/>
      <c r="B10518" s="1"/>
      <c r="C10518" s="1"/>
    </row>
    <row r="10519" spans="1:3" x14ac:dyDescent="0.45">
      <c r="A10519" s="1"/>
      <c r="B10519" s="1"/>
      <c r="C10519" s="1"/>
    </row>
    <row r="10520" spans="1:3" x14ac:dyDescent="0.45">
      <c r="A10520" s="1"/>
      <c r="B10520" s="1"/>
      <c r="C10520" s="1"/>
    </row>
    <row r="10521" spans="1:3" x14ac:dyDescent="0.45">
      <c r="A10521" s="1"/>
      <c r="B10521" s="1"/>
      <c r="C10521" s="1"/>
    </row>
    <row r="10522" spans="1:3" x14ac:dyDescent="0.45">
      <c r="A10522" s="1"/>
      <c r="B10522" s="1"/>
      <c r="C10522" s="1"/>
    </row>
    <row r="10523" spans="1:3" x14ac:dyDescent="0.45">
      <c r="A10523" s="1"/>
      <c r="B10523" s="1"/>
      <c r="C10523" s="1"/>
    </row>
    <row r="10524" spans="1:3" x14ac:dyDescent="0.45">
      <c r="A10524" s="1"/>
      <c r="B10524" s="1"/>
      <c r="C10524" s="1"/>
    </row>
    <row r="10525" spans="1:3" x14ac:dyDescent="0.45">
      <c r="A10525" s="1"/>
      <c r="B10525" s="1"/>
      <c r="C10525" s="1"/>
    </row>
    <row r="10526" spans="1:3" x14ac:dyDescent="0.45">
      <c r="A10526" s="1"/>
      <c r="B10526" s="1"/>
      <c r="C10526" s="1"/>
    </row>
    <row r="10527" spans="1:3" x14ac:dyDescent="0.45">
      <c r="A10527" s="1"/>
      <c r="B10527" s="1"/>
      <c r="C10527" s="1"/>
    </row>
    <row r="10528" spans="1:3" x14ac:dyDescent="0.45">
      <c r="A10528" s="1"/>
      <c r="B10528" s="1"/>
      <c r="C10528" s="1"/>
    </row>
    <row r="10529" spans="1:3" x14ac:dyDescent="0.45">
      <c r="A10529" s="1"/>
      <c r="B10529" s="1"/>
      <c r="C10529" s="1"/>
    </row>
    <row r="10530" spans="1:3" x14ac:dyDescent="0.45">
      <c r="A10530" s="1"/>
      <c r="B10530" s="1"/>
      <c r="C10530" s="1"/>
    </row>
    <row r="10531" spans="1:3" x14ac:dyDescent="0.45">
      <c r="A10531" s="1"/>
      <c r="B10531" s="1"/>
      <c r="C10531" s="1"/>
    </row>
    <row r="10532" spans="1:3" x14ac:dyDescent="0.45">
      <c r="A10532" s="1"/>
      <c r="B10532" s="1"/>
      <c r="C10532" s="1"/>
    </row>
    <row r="10533" spans="1:3" x14ac:dyDescent="0.45">
      <c r="A10533" s="1"/>
      <c r="B10533" s="1"/>
      <c r="C10533" s="1"/>
    </row>
    <row r="10534" spans="1:3" x14ac:dyDescent="0.45">
      <c r="A10534" s="1"/>
      <c r="B10534" s="1"/>
      <c r="C10534" s="1"/>
    </row>
    <row r="10535" spans="1:3" x14ac:dyDescent="0.45">
      <c r="A10535" s="1"/>
      <c r="B10535" s="1"/>
      <c r="C10535" s="1"/>
    </row>
    <row r="10536" spans="1:3" x14ac:dyDescent="0.45">
      <c r="A10536" s="1"/>
      <c r="B10536" s="1"/>
      <c r="C10536" s="1"/>
    </row>
    <row r="10537" spans="1:3" x14ac:dyDescent="0.45">
      <c r="A10537" s="1"/>
      <c r="B10537" s="1"/>
      <c r="C10537" s="1"/>
    </row>
    <row r="10538" spans="1:3" x14ac:dyDescent="0.45">
      <c r="A10538" s="1"/>
      <c r="B10538" s="1"/>
      <c r="C10538" s="1"/>
    </row>
    <row r="10539" spans="1:3" x14ac:dyDescent="0.45">
      <c r="A10539" s="1"/>
      <c r="B10539" s="1"/>
      <c r="C10539" s="1"/>
    </row>
    <row r="10540" spans="1:3" x14ac:dyDescent="0.45">
      <c r="A10540" s="1"/>
      <c r="B10540" s="1"/>
      <c r="C10540" s="1"/>
    </row>
    <row r="10541" spans="1:3" x14ac:dyDescent="0.45">
      <c r="A10541" s="1"/>
      <c r="B10541" s="1"/>
      <c r="C10541" s="1"/>
    </row>
    <row r="10542" spans="1:3" x14ac:dyDescent="0.45">
      <c r="A10542" s="1"/>
      <c r="B10542" s="1"/>
      <c r="C10542" s="1"/>
    </row>
    <row r="10543" spans="1:3" x14ac:dyDescent="0.45">
      <c r="A10543" s="1"/>
      <c r="B10543" s="1"/>
      <c r="C10543" s="1"/>
    </row>
    <row r="10544" spans="1:3" x14ac:dyDescent="0.45">
      <c r="A10544" s="1"/>
      <c r="B10544" s="1"/>
      <c r="C10544" s="1"/>
    </row>
    <row r="10545" spans="1:3" x14ac:dyDescent="0.45">
      <c r="A10545" s="1"/>
      <c r="B10545" s="1"/>
      <c r="C10545" s="1"/>
    </row>
    <row r="10546" spans="1:3" x14ac:dyDescent="0.45">
      <c r="A10546" s="1"/>
      <c r="B10546" s="1"/>
      <c r="C10546" s="1"/>
    </row>
    <row r="10547" spans="1:3" x14ac:dyDescent="0.45">
      <c r="A10547" s="1"/>
      <c r="B10547" s="1"/>
      <c r="C10547" s="1"/>
    </row>
    <row r="10548" spans="1:3" x14ac:dyDescent="0.45">
      <c r="A10548" s="1"/>
      <c r="B10548" s="1"/>
      <c r="C10548" s="1"/>
    </row>
    <row r="10549" spans="1:3" x14ac:dyDescent="0.45">
      <c r="A10549" s="1"/>
      <c r="B10549" s="1"/>
      <c r="C10549" s="1"/>
    </row>
    <row r="10550" spans="1:3" x14ac:dyDescent="0.45">
      <c r="A10550" s="1"/>
      <c r="B10550" s="1"/>
      <c r="C10550" s="1"/>
    </row>
    <row r="10551" spans="1:3" x14ac:dyDescent="0.45">
      <c r="A10551" s="1"/>
      <c r="B10551" s="1"/>
      <c r="C10551" s="1"/>
    </row>
    <row r="10552" spans="1:3" x14ac:dyDescent="0.45">
      <c r="A10552" s="1"/>
      <c r="B10552" s="1"/>
      <c r="C10552" s="1"/>
    </row>
    <row r="10553" spans="1:3" x14ac:dyDescent="0.45">
      <c r="A10553" s="1"/>
      <c r="B10553" s="1"/>
      <c r="C10553" s="1"/>
    </row>
    <row r="10554" spans="1:3" x14ac:dyDescent="0.45">
      <c r="A10554" s="1"/>
      <c r="B10554" s="1"/>
      <c r="C10554" s="1"/>
    </row>
    <row r="10555" spans="1:3" x14ac:dyDescent="0.45">
      <c r="A10555" s="1"/>
      <c r="B10555" s="1"/>
      <c r="C10555" s="1"/>
    </row>
    <row r="10556" spans="1:3" x14ac:dyDescent="0.45">
      <c r="A10556" s="1"/>
      <c r="B10556" s="1"/>
      <c r="C10556" s="1"/>
    </row>
    <row r="10557" spans="1:3" x14ac:dyDescent="0.45">
      <c r="A10557" s="1"/>
      <c r="B10557" s="1"/>
      <c r="C10557" s="1"/>
    </row>
    <row r="10558" spans="1:3" x14ac:dyDescent="0.45">
      <c r="A10558" s="1"/>
      <c r="B10558" s="1"/>
      <c r="C10558" s="1"/>
    </row>
    <row r="10559" spans="1:3" x14ac:dyDescent="0.45">
      <c r="A10559" s="1"/>
      <c r="B10559" s="1"/>
      <c r="C10559" s="1"/>
    </row>
    <row r="10560" spans="1:3" x14ac:dyDescent="0.45">
      <c r="A10560" s="1"/>
      <c r="B10560" s="1"/>
      <c r="C10560" s="1"/>
    </row>
    <row r="10561" spans="1:3" x14ac:dyDescent="0.45">
      <c r="A10561" s="1"/>
      <c r="B10561" s="1"/>
      <c r="C10561" s="1"/>
    </row>
    <row r="10562" spans="1:3" x14ac:dyDescent="0.45">
      <c r="A10562" s="1"/>
      <c r="B10562" s="1"/>
      <c r="C10562" s="1"/>
    </row>
    <row r="10563" spans="1:3" x14ac:dyDescent="0.45">
      <c r="A10563" s="1"/>
      <c r="B10563" s="1"/>
      <c r="C10563" s="1"/>
    </row>
    <row r="10564" spans="1:3" x14ac:dyDescent="0.45">
      <c r="A10564" s="1"/>
      <c r="B10564" s="1"/>
      <c r="C10564" s="1"/>
    </row>
    <row r="10565" spans="1:3" x14ac:dyDescent="0.45">
      <c r="A10565" s="1"/>
      <c r="B10565" s="1"/>
      <c r="C10565" s="1"/>
    </row>
    <row r="10566" spans="1:3" x14ac:dyDescent="0.45">
      <c r="A10566" s="1"/>
      <c r="B10566" s="1"/>
      <c r="C10566" s="1"/>
    </row>
    <row r="10567" spans="1:3" x14ac:dyDescent="0.45">
      <c r="A10567" s="1"/>
      <c r="B10567" s="1"/>
      <c r="C10567" s="1"/>
    </row>
    <row r="10568" spans="1:3" x14ac:dyDescent="0.45">
      <c r="A10568" s="1"/>
      <c r="B10568" s="1"/>
      <c r="C10568" s="1"/>
    </row>
    <row r="10569" spans="1:3" x14ac:dyDescent="0.45">
      <c r="A10569" s="1"/>
      <c r="B10569" s="1"/>
      <c r="C10569" s="1"/>
    </row>
    <row r="10570" spans="1:3" x14ac:dyDescent="0.45">
      <c r="A10570" s="1"/>
      <c r="B10570" s="1"/>
      <c r="C10570" s="1"/>
    </row>
    <row r="10571" spans="1:3" x14ac:dyDescent="0.45">
      <c r="A10571" s="1"/>
      <c r="B10571" s="1"/>
      <c r="C10571" s="1"/>
    </row>
    <row r="10572" spans="1:3" x14ac:dyDescent="0.45">
      <c r="A10572" s="1"/>
      <c r="B10572" s="1"/>
      <c r="C10572" s="1"/>
    </row>
    <row r="10573" spans="1:3" x14ac:dyDescent="0.45">
      <c r="A10573" s="1"/>
      <c r="B10573" s="1"/>
      <c r="C10573" s="1"/>
    </row>
    <row r="10574" spans="1:3" x14ac:dyDescent="0.45">
      <c r="A10574" s="1"/>
      <c r="B10574" s="1"/>
      <c r="C10574" s="1"/>
    </row>
    <row r="10575" spans="1:3" x14ac:dyDescent="0.45">
      <c r="A10575" s="1"/>
      <c r="B10575" s="1"/>
      <c r="C10575" s="1"/>
    </row>
    <row r="10576" spans="1:3" x14ac:dyDescent="0.45">
      <c r="A10576" s="1"/>
      <c r="B10576" s="1"/>
      <c r="C10576" s="1"/>
    </row>
    <row r="10577" spans="1:3" x14ac:dyDescent="0.45">
      <c r="A10577" s="1"/>
      <c r="B10577" s="1"/>
      <c r="C10577" s="1"/>
    </row>
    <row r="10578" spans="1:3" x14ac:dyDescent="0.45">
      <c r="A10578" s="1"/>
      <c r="B10578" s="1"/>
      <c r="C10578" s="1"/>
    </row>
    <row r="10579" spans="1:3" x14ac:dyDescent="0.45">
      <c r="A10579" s="1"/>
      <c r="B10579" s="1"/>
      <c r="C10579" s="1"/>
    </row>
    <row r="10580" spans="1:3" x14ac:dyDescent="0.45">
      <c r="A10580" s="1"/>
      <c r="B10580" s="1"/>
      <c r="C10580" s="1"/>
    </row>
    <row r="10581" spans="1:3" x14ac:dyDescent="0.45">
      <c r="A10581" s="1"/>
      <c r="B10581" s="1"/>
      <c r="C10581" s="1"/>
    </row>
    <row r="10582" spans="1:3" x14ac:dyDescent="0.45">
      <c r="A10582" s="1"/>
      <c r="B10582" s="1"/>
      <c r="C10582" s="1"/>
    </row>
    <row r="10583" spans="1:3" x14ac:dyDescent="0.45">
      <c r="A10583" s="1"/>
      <c r="B10583" s="1"/>
      <c r="C10583" s="1"/>
    </row>
    <row r="10584" spans="1:3" x14ac:dyDescent="0.45">
      <c r="A10584" s="1"/>
      <c r="B10584" s="1"/>
      <c r="C10584" s="1"/>
    </row>
    <row r="10585" spans="1:3" x14ac:dyDescent="0.45">
      <c r="A10585" s="1"/>
      <c r="B10585" s="1"/>
      <c r="C10585" s="1"/>
    </row>
    <row r="10586" spans="1:3" x14ac:dyDescent="0.45">
      <c r="A10586" s="1"/>
      <c r="B10586" s="1"/>
      <c r="C10586" s="1"/>
    </row>
    <row r="10587" spans="1:3" x14ac:dyDescent="0.45">
      <c r="A10587" s="1"/>
      <c r="B10587" s="1"/>
      <c r="C10587" s="1"/>
    </row>
    <row r="10588" spans="1:3" x14ac:dyDescent="0.45">
      <c r="A10588" s="1"/>
      <c r="B10588" s="1"/>
      <c r="C10588" s="1"/>
    </row>
    <row r="10589" spans="1:3" x14ac:dyDescent="0.45">
      <c r="A10589" s="1"/>
      <c r="B10589" s="1"/>
      <c r="C10589" s="1"/>
    </row>
    <row r="10590" spans="1:3" x14ac:dyDescent="0.45">
      <c r="A10590" s="1"/>
      <c r="B10590" s="1"/>
      <c r="C10590" s="1"/>
    </row>
    <row r="10591" spans="1:3" x14ac:dyDescent="0.45">
      <c r="A10591" s="1"/>
      <c r="B10591" s="1"/>
      <c r="C10591" s="1"/>
    </row>
    <row r="10592" spans="1:3" x14ac:dyDescent="0.45">
      <c r="A10592" s="1"/>
      <c r="B10592" s="1"/>
      <c r="C10592" s="1"/>
    </row>
    <row r="10593" spans="1:3" x14ac:dyDescent="0.45">
      <c r="A10593" s="1"/>
      <c r="B10593" s="1"/>
      <c r="C10593" s="1"/>
    </row>
    <row r="10594" spans="1:3" x14ac:dyDescent="0.45">
      <c r="A10594" s="1"/>
      <c r="B10594" s="1"/>
      <c r="C10594" s="1"/>
    </row>
    <row r="10595" spans="1:3" x14ac:dyDescent="0.45">
      <c r="A10595" s="1"/>
      <c r="B10595" s="1"/>
      <c r="C10595" s="1"/>
    </row>
    <row r="10596" spans="1:3" x14ac:dyDescent="0.45">
      <c r="A10596" s="1"/>
      <c r="B10596" s="1"/>
      <c r="C10596" s="1"/>
    </row>
    <row r="10597" spans="1:3" x14ac:dyDescent="0.45">
      <c r="A10597" s="1"/>
      <c r="B10597" s="1"/>
      <c r="C10597" s="1"/>
    </row>
    <row r="10598" spans="1:3" x14ac:dyDescent="0.45">
      <c r="A10598" s="1"/>
      <c r="B10598" s="1"/>
      <c r="C10598" s="1"/>
    </row>
    <row r="10599" spans="1:3" x14ac:dyDescent="0.45">
      <c r="A10599" s="1"/>
      <c r="B10599" s="1"/>
      <c r="C10599" s="1"/>
    </row>
    <row r="10600" spans="1:3" x14ac:dyDescent="0.45">
      <c r="A10600" s="1"/>
      <c r="B10600" s="1"/>
      <c r="C10600" s="1"/>
    </row>
    <row r="10601" spans="1:3" x14ac:dyDescent="0.45">
      <c r="A10601" s="1"/>
      <c r="B10601" s="1"/>
      <c r="C10601" s="1"/>
    </row>
    <row r="10602" spans="1:3" x14ac:dyDescent="0.45">
      <c r="A10602" s="1"/>
      <c r="B10602" s="1"/>
      <c r="C10602" s="1"/>
    </row>
    <row r="10603" spans="1:3" x14ac:dyDescent="0.45">
      <c r="A10603" s="1"/>
      <c r="B10603" s="1"/>
      <c r="C10603" s="1"/>
    </row>
    <row r="10604" spans="1:3" x14ac:dyDescent="0.45">
      <c r="A10604" s="1"/>
      <c r="B10604" s="1"/>
      <c r="C10604" s="1"/>
    </row>
    <row r="10605" spans="1:3" x14ac:dyDescent="0.45">
      <c r="A10605" s="1"/>
      <c r="B10605" s="1"/>
      <c r="C10605" s="1"/>
    </row>
    <row r="10606" spans="1:3" x14ac:dyDescent="0.45">
      <c r="A10606" s="1"/>
      <c r="B10606" s="1"/>
      <c r="C10606" s="1"/>
    </row>
    <row r="10607" spans="1:3" x14ac:dyDescent="0.45">
      <c r="A10607" s="1"/>
      <c r="B10607" s="1"/>
      <c r="C10607" s="1"/>
    </row>
    <row r="10608" spans="1:3" x14ac:dyDescent="0.45">
      <c r="A10608" s="1"/>
      <c r="B10608" s="1"/>
      <c r="C10608" s="1"/>
    </row>
    <row r="10609" spans="1:3" x14ac:dyDescent="0.45">
      <c r="A10609" s="1"/>
      <c r="B10609" s="1"/>
      <c r="C10609" s="1"/>
    </row>
    <row r="10610" spans="1:3" x14ac:dyDescent="0.45">
      <c r="A10610" s="1"/>
      <c r="B10610" s="1"/>
      <c r="C10610" s="1"/>
    </row>
    <row r="10611" spans="1:3" x14ac:dyDescent="0.45">
      <c r="A10611" s="1"/>
      <c r="B10611" s="1"/>
      <c r="C10611" s="1"/>
    </row>
    <row r="10612" spans="1:3" x14ac:dyDescent="0.45">
      <c r="A10612" s="1"/>
      <c r="B10612" s="1"/>
      <c r="C10612" s="1"/>
    </row>
    <row r="10613" spans="1:3" x14ac:dyDescent="0.45">
      <c r="A10613" s="1"/>
      <c r="B10613" s="1"/>
      <c r="C10613" s="1"/>
    </row>
    <row r="10614" spans="1:3" x14ac:dyDescent="0.45">
      <c r="A10614" s="1"/>
      <c r="B10614" s="1"/>
      <c r="C10614" s="1"/>
    </row>
    <row r="10615" spans="1:3" x14ac:dyDescent="0.45">
      <c r="A10615" s="1"/>
      <c r="B10615" s="1"/>
      <c r="C10615" s="1"/>
    </row>
    <row r="10616" spans="1:3" x14ac:dyDescent="0.45">
      <c r="A10616" s="1"/>
      <c r="B10616" s="1"/>
      <c r="C10616" s="1"/>
    </row>
    <row r="10617" spans="1:3" x14ac:dyDescent="0.45">
      <c r="A10617" s="1"/>
      <c r="B10617" s="1"/>
      <c r="C10617" s="1"/>
    </row>
    <row r="10618" spans="1:3" x14ac:dyDescent="0.45">
      <c r="A10618" s="1"/>
      <c r="B10618" s="1"/>
      <c r="C10618" s="1"/>
    </row>
    <row r="10619" spans="1:3" x14ac:dyDescent="0.45">
      <c r="A10619" s="1"/>
      <c r="B10619" s="1"/>
      <c r="C10619" s="1"/>
    </row>
    <row r="10620" spans="1:3" x14ac:dyDescent="0.45">
      <c r="A10620" s="1"/>
      <c r="B10620" s="1"/>
      <c r="C10620" s="1"/>
    </row>
    <row r="10621" spans="1:3" x14ac:dyDescent="0.45">
      <c r="A10621" s="1"/>
      <c r="B10621" s="1"/>
      <c r="C10621" s="1"/>
    </row>
    <row r="10622" spans="1:3" x14ac:dyDescent="0.45">
      <c r="A10622" s="1"/>
      <c r="B10622" s="1"/>
      <c r="C10622" s="1"/>
    </row>
    <row r="10623" spans="1:3" x14ac:dyDescent="0.45">
      <c r="A10623" s="1"/>
      <c r="B10623" s="1"/>
      <c r="C10623" s="1"/>
    </row>
    <row r="10624" spans="1:3" x14ac:dyDescent="0.45">
      <c r="A10624" s="1"/>
      <c r="B10624" s="1"/>
      <c r="C10624" s="1"/>
    </row>
    <row r="10625" spans="1:3" x14ac:dyDescent="0.45">
      <c r="A10625" s="1"/>
      <c r="B10625" s="1"/>
      <c r="C10625" s="1"/>
    </row>
    <row r="10626" spans="1:3" x14ac:dyDescent="0.45">
      <c r="A10626" s="1"/>
      <c r="B10626" s="1"/>
      <c r="C10626" s="1"/>
    </row>
    <row r="10627" spans="1:3" x14ac:dyDescent="0.45">
      <c r="A10627" s="1"/>
      <c r="B10627" s="1"/>
      <c r="C10627" s="1"/>
    </row>
    <row r="10628" spans="1:3" x14ac:dyDescent="0.45">
      <c r="A10628" s="1"/>
      <c r="B10628" s="1"/>
      <c r="C10628" s="1"/>
    </row>
    <row r="10629" spans="1:3" x14ac:dyDescent="0.45">
      <c r="A10629" s="1"/>
      <c r="B10629" s="1"/>
      <c r="C10629" s="1"/>
    </row>
    <row r="10630" spans="1:3" x14ac:dyDescent="0.45">
      <c r="A10630" s="1"/>
      <c r="B10630" s="1"/>
      <c r="C10630" s="1"/>
    </row>
    <row r="10631" spans="1:3" x14ac:dyDescent="0.45">
      <c r="A10631" s="1"/>
      <c r="B10631" s="1"/>
      <c r="C10631" s="1"/>
    </row>
    <row r="10632" spans="1:3" x14ac:dyDescent="0.45">
      <c r="A10632" s="1"/>
      <c r="B10632" s="1"/>
      <c r="C10632" s="1"/>
    </row>
    <row r="10633" spans="1:3" x14ac:dyDescent="0.45">
      <c r="A10633" s="1"/>
      <c r="B10633" s="1"/>
      <c r="C10633" s="1"/>
    </row>
    <row r="10634" spans="1:3" x14ac:dyDescent="0.45">
      <c r="A10634" s="1"/>
      <c r="B10634" s="1"/>
      <c r="C10634" s="1"/>
    </row>
    <row r="10635" spans="1:3" x14ac:dyDescent="0.45">
      <c r="A10635" s="1"/>
      <c r="B10635" s="1"/>
      <c r="C10635" s="1"/>
    </row>
    <row r="10636" spans="1:3" x14ac:dyDescent="0.45">
      <c r="A10636" s="1"/>
      <c r="B10636" s="1"/>
      <c r="C10636" s="1"/>
    </row>
    <row r="10637" spans="1:3" x14ac:dyDescent="0.45">
      <c r="A10637" s="1"/>
      <c r="B10637" s="1"/>
      <c r="C10637" s="1"/>
    </row>
    <row r="10638" spans="1:3" x14ac:dyDescent="0.45">
      <c r="A10638" s="1"/>
      <c r="B10638" s="1"/>
      <c r="C10638" s="1"/>
    </row>
    <row r="10639" spans="1:3" x14ac:dyDescent="0.45">
      <c r="A10639" s="1"/>
      <c r="B10639" s="1"/>
      <c r="C10639" s="1"/>
    </row>
    <row r="10640" spans="1:3" x14ac:dyDescent="0.45">
      <c r="A10640" s="1"/>
      <c r="B10640" s="1"/>
      <c r="C10640" s="1"/>
    </row>
    <row r="10641" spans="1:3" x14ac:dyDescent="0.45">
      <c r="A10641" s="1"/>
      <c r="B10641" s="1"/>
      <c r="C10641" s="1"/>
    </row>
    <row r="10642" spans="1:3" x14ac:dyDescent="0.45">
      <c r="A10642" s="1"/>
      <c r="B10642" s="1"/>
      <c r="C10642" s="1"/>
    </row>
    <row r="10643" spans="1:3" x14ac:dyDescent="0.45">
      <c r="A10643" s="1"/>
      <c r="B10643" s="1"/>
      <c r="C10643" s="1"/>
    </row>
    <row r="10644" spans="1:3" x14ac:dyDescent="0.45">
      <c r="A10644" s="1"/>
      <c r="B10644" s="1"/>
      <c r="C10644" s="1"/>
    </row>
    <row r="10645" spans="1:3" x14ac:dyDescent="0.45">
      <c r="A10645" s="1"/>
      <c r="B10645" s="1"/>
      <c r="C10645" s="1"/>
    </row>
    <row r="10646" spans="1:3" x14ac:dyDescent="0.45">
      <c r="A10646" s="1"/>
      <c r="B10646" s="1"/>
      <c r="C10646" s="1"/>
    </row>
    <row r="10647" spans="1:3" x14ac:dyDescent="0.45">
      <c r="A10647" s="1"/>
      <c r="B10647" s="1"/>
      <c r="C10647" s="1"/>
    </row>
    <row r="10648" spans="1:3" x14ac:dyDescent="0.45">
      <c r="A10648" s="1"/>
      <c r="B10648" s="1"/>
      <c r="C10648" s="1"/>
    </row>
    <row r="10649" spans="1:3" x14ac:dyDescent="0.45">
      <c r="A10649" s="1"/>
      <c r="B10649" s="1"/>
      <c r="C10649" s="1"/>
    </row>
    <row r="10650" spans="1:3" x14ac:dyDescent="0.45">
      <c r="A10650" s="1"/>
      <c r="B10650" s="1"/>
      <c r="C10650" s="1"/>
    </row>
    <row r="10651" spans="1:3" x14ac:dyDescent="0.45">
      <c r="A10651" s="1"/>
      <c r="B10651" s="1"/>
      <c r="C10651" s="1"/>
    </row>
    <row r="10652" spans="1:3" x14ac:dyDescent="0.45">
      <c r="A10652" s="1"/>
      <c r="B10652" s="1"/>
      <c r="C10652" s="1"/>
    </row>
    <row r="10653" spans="1:3" x14ac:dyDescent="0.45">
      <c r="A10653" s="1"/>
      <c r="B10653" s="1"/>
      <c r="C10653" s="1"/>
    </row>
    <row r="10654" spans="1:3" x14ac:dyDescent="0.45">
      <c r="A10654" s="1"/>
      <c r="B10654" s="1"/>
      <c r="C10654" s="1"/>
    </row>
    <row r="10655" spans="1:3" x14ac:dyDescent="0.45">
      <c r="A10655" s="1"/>
      <c r="B10655" s="1"/>
      <c r="C10655" s="1"/>
    </row>
    <row r="10656" spans="1:3" x14ac:dyDescent="0.45">
      <c r="A10656" s="1"/>
      <c r="B10656" s="1"/>
      <c r="C10656" s="1"/>
    </row>
    <row r="10657" spans="1:3" x14ac:dyDescent="0.45">
      <c r="A10657" s="1"/>
      <c r="B10657" s="1"/>
      <c r="C10657" s="1"/>
    </row>
    <row r="10658" spans="1:3" x14ac:dyDescent="0.45">
      <c r="A10658" s="1"/>
      <c r="B10658" s="1"/>
      <c r="C10658" s="1"/>
    </row>
    <row r="10659" spans="1:3" x14ac:dyDescent="0.45">
      <c r="A10659" s="1"/>
      <c r="B10659" s="1"/>
      <c r="C10659" s="1"/>
    </row>
    <row r="10660" spans="1:3" x14ac:dyDescent="0.45">
      <c r="A10660" s="1"/>
      <c r="B10660" s="1"/>
      <c r="C10660" s="1"/>
    </row>
    <row r="10661" spans="1:3" x14ac:dyDescent="0.45">
      <c r="A10661" s="1"/>
      <c r="B10661" s="1"/>
      <c r="C10661" s="1"/>
    </row>
    <row r="10662" spans="1:3" x14ac:dyDescent="0.45">
      <c r="A10662" s="1"/>
      <c r="B10662" s="1"/>
      <c r="C10662" s="1"/>
    </row>
    <row r="10663" spans="1:3" x14ac:dyDescent="0.45">
      <c r="A10663" s="1"/>
      <c r="B10663" s="1"/>
      <c r="C10663" s="1"/>
    </row>
    <row r="10664" spans="1:3" x14ac:dyDescent="0.45">
      <c r="A10664" s="1"/>
      <c r="B10664" s="1"/>
      <c r="C10664" s="1"/>
    </row>
    <row r="10665" spans="1:3" x14ac:dyDescent="0.45">
      <c r="A10665" s="1"/>
      <c r="B10665" s="1"/>
      <c r="C10665" s="1"/>
    </row>
    <row r="10666" spans="1:3" x14ac:dyDescent="0.45">
      <c r="A10666" s="1"/>
      <c r="B10666" s="1"/>
      <c r="C10666" s="1"/>
    </row>
    <row r="10667" spans="1:3" x14ac:dyDescent="0.45">
      <c r="A10667" s="1"/>
      <c r="B10667" s="1"/>
      <c r="C10667" s="1"/>
    </row>
    <row r="10668" spans="1:3" x14ac:dyDescent="0.45">
      <c r="A10668" s="1"/>
      <c r="B10668" s="1"/>
      <c r="C10668" s="1"/>
    </row>
    <row r="10669" spans="1:3" x14ac:dyDescent="0.45">
      <c r="A10669" s="1"/>
      <c r="B10669" s="1"/>
      <c r="C10669" s="1"/>
    </row>
    <row r="10670" spans="1:3" x14ac:dyDescent="0.45">
      <c r="A10670" s="1"/>
      <c r="B10670" s="1"/>
      <c r="C10670" s="1"/>
    </row>
    <row r="10671" spans="1:3" x14ac:dyDescent="0.45">
      <c r="A10671" s="1"/>
      <c r="B10671" s="1"/>
      <c r="C10671" s="1"/>
    </row>
    <row r="10672" spans="1:3" x14ac:dyDescent="0.45">
      <c r="A10672" s="1"/>
      <c r="B10672" s="1"/>
      <c r="C10672" s="1"/>
    </row>
    <row r="10673" spans="1:3" x14ac:dyDescent="0.45">
      <c r="A10673" s="1"/>
      <c r="B10673" s="1"/>
      <c r="C10673" s="1"/>
    </row>
    <row r="10674" spans="1:3" x14ac:dyDescent="0.45">
      <c r="A10674" s="1"/>
      <c r="B10674" s="1"/>
      <c r="C10674" s="1"/>
    </row>
    <row r="10675" spans="1:3" x14ac:dyDescent="0.45">
      <c r="A10675" s="1"/>
      <c r="B10675" s="1"/>
      <c r="C10675" s="1"/>
    </row>
    <row r="10676" spans="1:3" x14ac:dyDescent="0.45">
      <c r="A10676" s="1"/>
      <c r="B10676" s="1"/>
      <c r="C10676" s="1"/>
    </row>
    <row r="10677" spans="1:3" x14ac:dyDescent="0.45">
      <c r="A10677" s="1"/>
      <c r="B10677" s="1"/>
      <c r="C10677" s="1"/>
    </row>
    <row r="10678" spans="1:3" x14ac:dyDescent="0.45">
      <c r="A10678" s="1"/>
      <c r="B10678" s="1"/>
      <c r="C10678" s="1"/>
    </row>
    <row r="10679" spans="1:3" x14ac:dyDescent="0.45">
      <c r="A10679" s="1"/>
      <c r="B10679" s="1"/>
      <c r="C10679" s="1"/>
    </row>
    <row r="10680" spans="1:3" x14ac:dyDescent="0.45">
      <c r="A10680" s="1"/>
      <c r="B10680" s="1"/>
      <c r="C10680" s="1"/>
    </row>
    <row r="10681" spans="1:3" x14ac:dyDescent="0.45">
      <c r="A10681" s="1"/>
      <c r="B10681" s="1"/>
      <c r="C10681" s="1"/>
    </row>
    <row r="10682" spans="1:3" x14ac:dyDescent="0.45">
      <c r="A10682" s="1"/>
      <c r="B10682" s="1"/>
      <c r="C10682" s="1"/>
    </row>
    <row r="10683" spans="1:3" x14ac:dyDescent="0.45">
      <c r="A10683" s="1"/>
      <c r="B10683" s="1"/>
      <c r="C10683" s="1"/>
    </row>
    <row r="10684" spans="1:3" x14ac:dyDescent="0.45">
      <c r="A10684" s="1"/>
      <c r="B10684" s="1"/>
      <c r="C10684" s="1"/>
    </row>
    <row r="10685" spans="1:3" x14ac:dyDescent="0.45">
      <c r="A10685" s="1"/>
      <c r="B10685" s="1"/>
      <c r="C10685" s="1"/>
    </row>
    <row r="10686" spans="1:3" x14ac:dyDescent="0.45">
      <c r="A10686" s="1"/>
      <c r="B10686" s="1"/>
      <c r="C10686" s="1"/>
    </row>
    <row r="10687" spans="1:3" x14ac:dyDescent="0.45">
      <c r="A10687" s="1"/>
      <c r="B10687" s="1"/>
      <c r="C10687" s="1"/>
    </row>
    <row r="10688" spans="1:3" x14ac:dyDescent="0.45">
      <c r="A10688" s="1"/>
      <c r="B10688" s="1"/>
      <c r="C10688" s="1"/>
    </row>
    <row r="10689" spans="1:3" x14ac:dyDescent="0.45">
      <c r="A10689" s="1"/>
      <c r="B10689" s="1"/>
      <c r="C10689" s="1"/>
    </row>
    <row r="10690" spans="1:3" x14ac:dyDescent="0.45">
      <c r="A10690" s="1"/>
      <c r="B10690" s="1"/>
      <c r="C10690" s="1"/>
    </row>
    <row r="10691" spans="1:3" x14ac:dyDescent="0.45">
      <c r="A10691" s="1"/>
      <c r="B10691" s="1"/>
      <c r="C10691" s="1"/>
    </row>
    <row r="10692" spans="1:3" x14ac:dyDescent="0.45">
      <c r="A10692" s="1"/>
      <c r="B10692" s="1"/>
      <c r="C10692" s="1"/>
    </row>
    <row r="10693" spans="1:3" x14ac:dyDescent="0.45">
      <c r="A10693" s="1"/>
      <c r="B10693" s="1"/>
      <c r="C10693" s="1"/>
    </row>
    <row r="10694" spans="1:3" x14ac:dyDescent="0.45">
      <c r="A10694" s="1"/>
      <c r="B10694" s="1"/>
      <c r="C10694" s="1"/>
    </row>
    <row r="10695" spans="1:3" x14ac:dyDescent="0.45">
      <c r="A10695" s="1"/>
      <c r="B10695" s="1"/>
      <c r="C10695" s="1"/>
    </row>
    <row r="10696" spans="1:3" x14ac:dyDescent="0.45">
      <c r="A10696" s="1"/>
      <c r="B10696" s="1"/>
      <c r="C10696" s="1"/>
    </row>
    <row r="10697" spans="1:3" x14ac:dyDescent="0.45">
      <c r="A10697" s="1"/>
      <c r="B10697" s="1"/>
      <c r="C10697" s="1"/>
    </row>
    <row r="10698" spans="1:3" x14ac:dyDescent="0.45">
      <c r="A10698" s="1"/>
      <c r="B10698" s="1"/>
      <c r="C10698" s="1"/>
    </row>
    <row r="10699" spans="1:3" x14ac:dyDescent="0.45">
      <c r="A10699" s="1"/>
      <c r="B10699" s="1"/>
      <c r="C10699" s="1"/>
    </row>
    <row r="10700" spans="1:3" x14ac:dyDescent="0.45">
      <c r="A10700" s="1"/>
      <c r="B10700" s="1"/>
      <c r="C10700" s="1"/>
    </row>
    <row r="10701" spans="1:3" x14ac:dyDescent="0.45">
      <c r="A10701" s="1"/>
      <c r="B10701" s="1"/>
      <c r="C10701" s="1"/>
    </row>
    <row r="10702" spans="1:3" x14ac:dyDescent="0.45">
      <c r="A10702" s="1"/>
      <c r="B10702" s="1"/>
      <c r="C10702" s="1"/>
    </row>
    <row r="10703" spans="1:3" x14ac:dyDescent="0.45">
      <c r="A10703" s="1"/>
      <c r="B10703" s="1"/>
      <c r="C10703" s="1"/>
    </row>
    <row r="10704" spans="1:3" x14ac:dyDescent="0.45">
      <c r="A10704" s="1"/>
      <c r="B10704" s="1"/>
      <c r="C10704" s="1"/>
    </row>
    <row r="10705" spans="1:3" x14ac:dyDescent="0.45">
      <c r="A10705" s="1"/>
      <c r="B10705" s="1"/>
      <c r="C10705" s="1"/>
    </row>
    <row r="10706" spans="1:3" x14ac:dyDescent="0.45">
      <c r="A10706" s="1"/>
      <c r="B10706" s="1"/>
      <c r="C10706" s="1"/>
    </row>
    <row r="10707" spans="1:3" x14ac:dyDescent="0.45">
      <c r="A10707" s="1"/>
      <c r="B10707" s="1"/>
      <c r="C10707" s="1"/>
    </row>
    <row r="10708" spans="1:3" x14ac:dyDescent="0.45">
      <c r="A10708" s="1"/>
      <c r="B10708" s="1"/>
      <c r="C10708" s="1"/>
    </row>
    <row r="10709" spans="1:3" x14ac:dyDescent="0.45">
      <c r="A10709" s="1"/>
      <c r="B10709" s="1"/>
      <c r="C10709" s="1"/>
    </row>
    <row r="10710" spans="1:3" x14ac:dyDescent="0.45">
      <c r="A10710" s="1"/>
      <c r="B10710" s="1"/>
      <c r="C10710" s="1"/>
    </row>
    <row r="10711" spans="1:3" x14ac:dyDescent="0.45">
      <c r="A10711" s="1"/>
      <c r="B10711" s="1"/>
      <c r="C10711" s="1"/>
    </row>
    <row r="10712" spans="1:3" x14ac:dyDescent="0.45">
      <c r="A10712" s="1"/>
      <c r="B10712" s="1"/>
      <c r="C10712" s="1"/>
    </row>
    <row r="10713" spans="1:3" x14ac:dyDescent="0.45">
      <c r="A10713" s="1"/>
      <c r="B10713" s="1"/>
      <c r="C10713" s="1"/>
    </row>
    <row r="10714" spans="1:3" x14ac:dyDescent="0.45">
      <c r="A10714" s="1"/>
      <c r="B10714" s="1"/>
      <c r="C10714" s="1"/>
    </row>
    <row r="10715" spans="1:3" x14ac:dyDescent="0.45">
      <c r="A10715" s="1"/>
      <c r="B10715" s="1"/>
      <c r="C10715" s="1"/>
    </row>
    <row r="10716" spans="1:3" x14ac:dyDescent="0.45">
      <c r="A10716" s="1"/>
      <c r="B10716" s="1"/>
      <c r="C10716" s="1"/>
    </row>
    <row r="10717" spans="1:3" x14ac:dyDescent="0.45">
      <c r="A10717" s="1"/>
      <c r="B10717" s="1"/>
      <c r="C10717" s="1"/>
    </row>
    <row r="10718" spans="1:3" x14ac:dyDescent="0.45">
      <c r="A10718" s="1"/>
      <c r="B10718" s="1"/>
      <c r="C10718" s="1"/>
    </row>
    <row r="10719" spans="1:3" x14ac:dyDescent="0.45">
      <c r="A10719" s="1"/>
      <c r="B10719" s="1"/>
      <c r="C10719" s="1"/>
    </row>
    <row r="10720" spans="1:3" x14ac:dyDescent="0.45">
      <c r="A10720" s="1"/>
      <c r="B10720" s="1"/>
      <c r="C10720" s="1"/>
    </row>
    <row r="10721" spans="1:3" x14ac:dyDescent="0.45">
      <c r="A10721" s="1"/>
      <c r="B10721" s="1"/>
      <c r="C10721" s="1"/>
    </row>
    <row r="10722" spans="1:3" x14ac:dyDescent="0.45">
      <c r="A10722" s="1"/>
      <c r="B10722" s="1"/>
      <c r="C10722" s="1"/>
    </row>
    <row r="10723" spans="1:3" x14ac:dyDescent="0.45">
      <c r="A10723" s="1"/>
      <c r="B10723" s="1"/>
      <c r="C10723" s="1"/>
    </row>
    <row r="10724" spans="1:3" x14ac:dyDescent="0.45">
      <c r="A10724" s="1"/>
      <c r="B10724" s="1"/>
      <c r="C10724" s="1"/>
    </row>
    <row r="10725" spans="1:3" x14ac:dyDescent="0.45">
      <c r="A10725" s="1"/>
      <c r="B10725" s="1"/>
      <c r="C10725" s="1"/>
    </row>
    <row r="10726" spans="1:3" x14ac:dyDescent="0.45">
      <c r="A10726" s="1"/>
      <c r="B10726" s="1"/>
      <c r="C10726" s="1"/>
    </row>
    <row r="10727" spans="1:3" x14ac:dyDescent="0.45">
      <c r="A10727" s="1"/>
      <c r="B10727" s="1"/>
      <c r="C10727" s="1"/>
    </row>
    <row r="10728" spans="1:3" x14ac:dyDescent="0.45">
      <c r="A10728" s="1"/>
      <c r="B10728" s="1"/>
      <c r="C10728" s="1"/>
    </row>
    <row r="10729" spans="1:3" x14ac:dyDescent="0.45">
      <c r="A10729" s="1"/>
      <c r="B10729" s="1"/>
      <c r="C10729" s="1"/>
    </row>
    <row r="10730" spans="1:3" x14ac:dyDescent="0.45">
      <c r="A10730" s="1"/>
      <c r="B10730" s="1"/>
      <c r="C10730" s="1"/>
    </row>
    <row r="10731" spans="1:3" x14ac:dyDescent="0.45">
      <c r="A10731" s="1"/>
      <c r="B10731" s="1"/>
      <c r="C10731" s="1"/>
    </row>
    <row r="10732" spans="1:3" x14ac:dyDescent="0.45">
      <c r="A10732" s="1"/>
      <c r="B10732" s="1"/>
      <c r="C10732" s="1"/>
    </row>
    <row r="10733" spans="1:3" x14ac:dyDescent="0.45">
      <c r="A10733" s="1"/>
      <c r="B10733" s="1"/>
      <c r="C10733" s="1"/>
    </row>
    <row r="10734" spans="1:3" x14ac:dyDescent="0.45">
      <c r="A10734" s="1"/>
      <c r="B10734" s="1"/>
      <c r="C10734" s="1"/>
    </row>
    <row r="10735" spans="1:3" x14ac:dyDescent="0.45">
      <c r="A10735" s="1"/>
      <c r="B10735" s="1"/>
      <c r="C10735" s="1"/>
    </row>
    <row r="10736" spans="1:3" x14ac:dyDescent="0.45">
      <c r="A10736" s="1"/>
      <c r="B10736" s="1"/>
      <c r="C10736" s="1"/>
    </row>
    <row r="10737" spans="1:3" x14ac:dyDescent="0.45">
      <c r="A10737" s="1"/>
      <c r="B10737" s="1"/>
      <c r="C10737" s="1"/>
    </row>
    <row r="10738" spans="1:3" x14ac:dyDescent="0.45">
      <c r="A10738" s="1"/>
      <c r="B10738" s="1"/>
      <c r="C10738" s="1"/>
    </row>
    <row r="10739" spans="1:3" x14ac:dyDescent="0.45">
      <c r="A10739" s="1"/>
      <c r="B10739" s="1"/>
      <c r="C10739" s="1"/>
    </row>
    <row r="10740" spans="1:3" x14ac:dyDescent="0.45">
      <c r="A10740" s="1"/>
      <c r="B10740" s="1"/>
      <c r="C10740" s="1"/>
    </row>
    <row r="10741" spans="1:3" x14ac:dyDescent="0.45">
      <c r="A10741" s="1"/>
      <c r="B10741" s="1"/>
      <c r="C10741" s="1"/>
    </row>
    <row r="10742" spans="1:3" x14ac:dyDescent="0.45">
      <c r="A10742" s="1"/>
      <c r="B10742" s="1"/>
      <c r="C10742" s="1"/>
    </row>
    <row r="10743" spans="1:3" x14ac:dyDescent="0.45">
      <c r="A10743" s="1"/>
      <c r="B10743" s="1"/>
      <c r="C10743" s="1"/>
    </row>
    <row r="10744" spans="1:3" x14ac:dyDescent="0.45">
      <c r="A10744" s="1"/>
      <c r="B10744" s="1"/>
      <c r="C10744" s="1"/>
    </row>
    <row r="10745" spans="1:3" x14ac:dyDescent="0.45">
      <c r="A10745" s="1"/>
      <c r="B10745" s="1"/>
      <c r="C10745" s="1"/>
    </row>
    <row r="10746" spans="1:3" x14ac:dyDescent="0.45">
      <c r="A10746" s="1"/>
      <c r="B10746" s="1"/>
      <c r="C10746" s="1"/>
    </row>
    <row r="10747" spans="1:3" x14ac:dyDescent="0.45">
      <c r="A10747" s="1"/>
      <c r="B10747" s="1"/>
      <c r="C10747" s="1"/>
    </row>
    <row r="10748" spans="1:3" x14ac:dyDescent="0.45">
      <c r="A10748" s="1"/>
      <c r="B10748" s="1"/>
      <c r="C10748" s="1"/>
    </row>
    <row r="10749" spans="1:3" x14ac:dyDescent="0.45">
      <c r="A10749" s="1"/>
      <c r="B10749" s="1"/>
      <c r="C10749" s="1"/>
    </row>
    <row r="10750" spans="1:3" x14ac:dyDescent="0.45">
      <c r="A10750" s="1"/>
      <c r="B10750" s="1"/>
      <c r="C10750" s="1"/>
    </row>
    <row r="10751" spans="1:3" x14ac:dyDescent="0.45">
      <c r="A10751" s="1"/>
      <c r="B10751" s="1"/>
      <c r="C10751" s="1"/>
    </row>
    <row r="10752" spans="1:3" x14ac:dyDescent="0.45">
      <c r="A10752" s="1"/>
      <c r="B10752" s="1"/>
      <c r="C10752" s="1"/>
    </row>
    <row r="10753" spans="1:3" x14ac:dyDescent="0.45">
      <c r="A10753" s="1"/>
      <c r="B10753" s="1"/>
      <c r="C10753" s="1"/>
    </row>
    <row r="10754" spans="1:3" x14ac:dyDescent="0.45">
      <c r="A10754" s="1"/>
      <c r="B10754" s="1"/>
      <c r="C10754" s="1"/>
    </row>
    <row r="10755" spans="1:3" x14ac:dyDescent="0.45">
      <c r="A10755" s="1"/>
      <c r="B10755" s="1"/>
      <c r="C10755" s="1"/>
    </row>
    <row r="10756" spans="1:3" x14ac:dyDescent="0.45">
      <c r="A10756" s="1"/>
      <c r="B10756" s="1"/>
      <c r="C10756" s="1"/>
    </row>
    <row r="10757" spans="1:3" x14ac:dyDescent="0.45">
      <c r="A10757" s="1"/>
      <c r="B10757" s="1"/>
      <c r="C10757" s="1"/>
    </row>
    <row r="10758" spans="1:3" x14ac:dyDescent="0.45">
      <c r="A10758" s="1"/>
      <c r="B10758" s="1"/>
      <c r="C10758" s="1"/>
    </row>
    <row r="10759" spans="1:3" x14ac:dyDescent="0.45">
      <c r="A10759" s="1"/>
      <c r="B10759" s="1"/>
      <c r="C10759" s="1"/>
    </row>
    <row r="10760" spans="1:3" x14ac:dyDescent="0.45">
      <c r="A10760" s="1"/>
      <c r="B10760" s="1"/>
      <c r="C10760" s="1"/>
    </row>
    <row r="10761" spans="1:3" x14ac:dyDescent="0.45">
      <c r="A10761" s="1"/>
      <c r="B10761" s="1"/>
      <c r="C10761" s="1"/>
    </row>
    <row r="10762" spans="1:3" x14ac:dyDescent="0.45">
      <c r="A10762" s="1"/>
      <c r="B10762" s="1"/>
      <c r="C10762" s="1"/>
    </row>
    <row r="10763" spans="1:3" x14ac:dyDescent="0.45">
      <c r="A10763" s="1"/>
      <c r="B10763" s="1"/>
      <c r="C10763" s="1"/>
    </row>
    <row r="10764" spans="1:3" x14ac:dyDescent="0.45">
      <c r="A10764" s="1"/>
      <c r="B10764" s="1"/>
      <c r="C10764" s="1"/>
    </row>
    <row r="10765" spans="1:3" x14ac:dyDescent="0.45">
      <c r="A10765" s="1"/>
      <c r="B10765" s="1"/>
      <c r="C10765" s="1"/>
    </row>
    <row r="10766" spans="1:3" x14ac:dyDescent="0.45">
      <c r="A10766" s="1"/>
      <c r="B10766" s="1"/>
      <c r="C10766" s="1"/>
    </row>
    <row r="10767" spans="1:3" x14ac:dyDescent="0.45">
      <c r="A10767" s="1"/>
      <c r="B10767" s="1"/>
      <c r="C10767" s="1"/>
    </row>
    <row r="10768" spans="1:3" x14ac:dyDescent="0.45">
      <c r="A10768" s="1"/>
      <c r="B10768" s="1"/>
      <c r="C10768" s="1"/>
    </row>
    <row r="10769" spans="1:3" x14ac:dyDescent="0.45">
      <c r="A10769" s="1"/>
      <c r="B10769" s="1"/>
      <c r="C10769" s="1"/>
    </row>
    <row r="10770" spans="1:3" x14ac:dyDescent="0.45">
      <c r="A10770" s="1"/>
      <c r="B10770" s="1"/>
      <c r="C10770" s="1"/>
    </row>
    <row r="10771" spans="1:3" x14ac:dyDescent="0.45">
      <c r="A10771" s="1"/>
      <c r="B10771" s="1"/>
      <c r="C10771" s="1"/>
    </row>
    <row r="10772" spans="1:3" x14ac:dyDescent="0.45">
      <c r="A10772" s="1"/>
      <c r="B10772" s="1"/>
      <c r="C10772" s="1"/>
    </row>
    <row r="10773" spans="1:3" x14ac:dyDescent="0.45">
      <c r="A10773" s="1"/>
      <c r="B10773" s="1"/>
      <c r="C10773" s="1"/>
    </row>
    <row r="10774" spans="1:3" x14ac:dyDescent="0.45">
      <c r="A10774" s="1"/>
      <c r="B10774" s="1"/>
      <c r="C10774" s="1"/>
    </row>
    <row r="10775" spans="1:3" x14ac:dyDescent="0.45">
      <c r="A10775" s="1"/>
      <c r="B10775" s="1"/>
      <c r="C10775" s="1"/>
    </row>
    <row r="10776" spans="1:3" x14ac:dyDescent="0.45">
      <c r="A10776" s="1"/>
      <c r="B10776" s="1"/>
      <c r="C10776" s="1"/>
    </row>
    <row r="10777" spans="1:3" x14ac:dyDescent="0.45">
      <c r="A10777" s="1"/>
      <c r="B10777" s="1"/>
      <c r="C10777" s="1"/>
    </row>
    <row r="10778" spans="1:3" x14ac:dyDescent="0.45">
      <c r="A10778" s="1"/>
      <c r="B10778" s="1"/>
      <c r="C10778" s="1"/>
    </row>
    <row r="10779" spans="1:3" x14ac:dyDescent="0.45">
      <c r="A10779" s="1"/>
      <c r="B10779" s="1"/>
      <c r="C10779" s="1"/>
    </row>
    <row r="10780" spans="1:3" x14ac:dyDescent="0.45">
      <c r="A10780" s="1"/>
      <c r="B10780" s="1"/>
      <c r="C10780" s="1"/>
    </row>
    <row r="10781" spans="1:3" x14ac:dyDescent="0.45">
      <c r="A10781" s="1"/>
      <c r="B10781" s="1"/>
      <c r="C10781" s="1"/>
    </row>
    <row r="10782" spans="1:3" x14ac:dyDescent="0.45">
      <c r="A10782" s="1"/>
      <c r="B10782" s="1"/>
      <c r="C10782" s="1"/>
    </row>
    <row r="10783" spans="1:3" x14ac:dyDescent="0.45">
      <c r="A10783" s="1"/>
      <c r="B10783" s="1"/>
      <c r="C10783" s="1"/>
    </row>
    <row r="10784" spans="1:3" x14ac:dyDescent="0.45">
      <c r="A10784" s="1"/>
      <c r="B10784" s="1"/>
      <c r="C10784" s="1"/>
    </row>
    <row r="10785" spans="1:3" x14ac:dyDescent="0.45">
      <c r="A10785" s="1"/>
      <c r="B10785" s="1"/>
      <c r="C10785" s="1"/>
    </row>
    <row r="10786" spans="1:3" x14ac:dyDescent="0.45">
      <c r="A10786" s="1"/>
      <c r="B10786" s="1"/>
      <c r="C10786" s="1"/>
    </row>
    <row r="10787" spans="1:3" x14ac:dyDescent="0.45">
      <c r="A10787" s="1"/>
      <c r="B10787" s="1"/>
      <c r="C10787" s="1"/>
    </row>
    <row r="10788" spans="1:3" x14ac:dyDescent="0.45">
      <c r="A10788" s="1"/>
      <c r="B10788" s="1"/>
      <c r="C10788" s="1"/>
    </row>
    <row r="10789" spans="1:3" x14ac:dyDescent="0.45">
      <c r="A10789" s="1"/>
      <c r="B10789" s="1"/>
      <c r="C10789" s="1"/>
    </row>
    <row r="10790" spans="1:3" x14ac:dyDescent="0.45">
      <c r="A10790" s="1"/>
      <c r="B10790" s="1"/>
      <c r="C10790" s="1"/>
    </row>
    <row r="10791" spans="1:3" x14ac:dyDescent="0.45">
      <c r="A10791" s="1"/>
      <c r="B10791" s="1"/>
      <c r="C10791" s="1"/>
    </row>
    <row r="10792" spans="1:3" x14ac:dyDescent="0.45">
      <c r="A10792" s="1"/>
      <c r="B10792" s="1"/>
      <c r="C10792" s="1"/>
    </row>
    <row r="10793" spans="1:3" x14ac:dyDescent="0.45">
      <c r="A10793" s="1"/>
      <c r="B10793" s="1"/>
      <c r="C10793" s="1"/>
    </row>
    <row r="10794" spans="1:3" x14ac:dyDescent="0.45">
      <c r="A10794" s="1"/>
      <c r="B10794" s="1"/>
      <c r="C10794" s="1"/>
    </row>
    <row r="10795" spans="1:3" x14ac:dyDescent="0.45">
      <c r="A10795" s="1"/>
      <c r="B10795" s="1"/>
      <c r="C10795" s="1"/>
    </row>
    <row r="10796" spans="1:3" x14ac:dyDescent="0.45">
      <c r="A10796" s="1"/>
      <c r="B10796" s="1"/>
      <c r="C10796" s="1"/>
    </row>
    <row r="10797" spans="1:3" x14ac:dyDescent="0.45">
      <c r="A10797" s="1"/>
      <c r="B10797" s="1"/>
      <c r="C10797" s="1"/>
    </row>
    <row r="10798" spans="1:3" x14ac:dyDescent="0.45">
      <c r="A10798" s="1"/>
      <c r="B10798" s="1"/>
      <c r="C10798" s="1"/>
    </row>
    <row r="10799" spans="1:3" x14ac:dyDescent="0.45">
      <c r="A10799" s="1"/>
      <c r="B10799" s="1"/>
      <c r="C10799" s="1"/>
    </row>
    <row r="10800" spans="1:3" x14ac:dyDescent="0.45">
      <c r="A10800" s="1"/>
      <c r="B10800" s="1"/>
      <c r="C10800" s="1"/>
    </row>
    <row r="10801" spans="1:3" x14ac:dyDescent="0.45">
      <c r="A10801" s="1"/>
      <c r="B10801" s="1"/>
      <c r="C10801" s="1"/>
    </row>
    <row r="10802" spans="1:3" x14ac:dyDescent="0.45">
      <c r="A10802" s="1"/>
      <c r="B10802" s="1"/>
      <c r="C10802" s="1"/>
    </row>
    <row r="10803" spans="1:3" x14ac:dyDescent="0.45">
      <c r="A10803" s="1"/>
      <c r="B10803" s="1"/>
      <c r="C10803" s="1"/>
    </row>
    <row r="10804" spans="1:3" x14ac:dyDescent="0.45">
      <c r="A10804" s="1"/>
      <c r="B10804" s="1"/>
      <c r="C10804" s="1"/>
    </row>
    <row r="10805" spans="1:3" x14ac:dyDescent="0.45">
      <c r="A10805" s="1"/>
      <c r="B10805" s="1"/>
      <c r="C10805" s="1"/>
    </row>
    <row r="10806" spans="1:3" x14ac:dyDescent="0.45">
      <c r="A10806" s="1"/>
      <c r="B10806" s="1"/>
      <c r="C10806" s="1"/>
    </row>
    <row r="10807" spans="1:3" x14ac:dyDescent="0.45">
      <c r="A10807" s="1"/>
      <c r="B10807" s="1"/>
      <c r="C10807" s="1"/>
    </row>
    <row r="10808" spans="1:3" x14ac:dyDescent="0.45">
      <c r="A10808" s="1"/>
      <c r="B10808" s="1"/>
      <c r="C10808" s="1"/>
    </row>
    <row r="10809" spans="1:3" x14ac:dyDescent="0.45">
      <c r="A10809" s="1"/>
      <c r="B10809" s="1"/>
      <c r="C10809" s="1"/>
    </row>
    <row r="10810" spans="1:3" x14ac:dyDescent="0.45">
      <c r="A10810" s="1"/>
      <c r="B10810" s="1"/>
      <c r="C10810" s="1"/>
    </row>
    <row r="10811" spans="1:3" x14ac:dyDescent="0.45">
      <c r="A10811" s="1"/>
      <c r="B10811" s="1"/>
      <c r="C10811" s="1"/>
    </row>
    <row r="10812" spans="1:3" x14ac:dyDescent="0.45">
      <c r="A10812" s="1"/>
      <c r="B10812" s="1"/>
      <c r="C10812" s="1"/>
    </row>
    <row r="10813" spans="1:3" x14ac:dyDescent="0.45">
      <c r="A10813" s="1"/>
      <c r="B10813" s="1"/>
      <c r="C10813" s="1"/>
    </row>
    <row r="10814" spans="1:3" x14ac:dyDescent="0.45">
      <c r="A10814" s="1"/>
      <c r="B10814" s="1"/>
      <c r="C10814" s="1"/>
    </row>
    <row r="10815" spans="1:3" x14ac:dyDescent="0.45">
      <c r="A10815" s="1"/>
      <c r="B10815" s="1"/>
      <c r="C10815" s="1"/>
    </row>
    <row r="10816" spans="1:3" x14ac:dyDescent="0.45">
      <c r="A10816" s="1"/>
      <c r="B10816" s="1"/>
      <c r="C10816" s="1"/>
    </row>
    <row r="10817" spans="1:3" x14ac:dyDescent="0.45">
      <c r="A10817" s="1"/>
      <c r="B10817" s="1"/>
      <c r="C10817" s="1"/>
    </row>
    <row r="10818" spans="1:3" x14ac:dyDescent="0.45">
      <c r="A10818" s="1"/>
      <c r="B10818" s="1"/>
      <c r="C10818" s="1"/>
    </row>
    <row r="10819" spans="1:3" x14ac:dyDescent="0.45">
      <c r="A10819" s="1"/>
      <c r="B10819" s="1"/>
      <c r="C10819" s="1"/>
    </row>
    <row r="10820" spans="1:3" x14ac:dyDescent="0.45">
      <c r="A10820" s="1"/>
      <c r="B10820" s="1"/>
      <c r="C10820" s="1"/>
    </row>
    <row r="10821" spans="1:3" x14ac:dyDescent="0.45">
      <c r="A10821" s="1"/>
      <c r="B10821" s="1"/>
      <c r="C10821" s="1"/>
    </row>
    <row r="10822" spans="1:3" x14ac:dyDescent="0.45">
      <c r="A10822" s="1"/>
      <c r="B10822" s="1"/>
      <c r="C10822" s="1"/>
    </row>
    <row r="10823" spans="1:3" x14ac:dyDescent="0.45">
      <c r="A10823" s="1"/>
      <c r="B10823" s="1"/>
      <c r="C10823" s="1"/>
    </row>
    <row r="10824" spans="1:3" x14ac:dyDescent="0.45">
      <c r="A10824" s="1"/>
      <c r="B10824" s="1"/>
      <c r="C10824" s="1"/>
    </row>
    <row r="10825" spans="1:3" x14ac:dyDescent="0.45">
      <c r="A10825" s="1"/>
      <c r="B10825" s="1"/>
      <c r="C10825" s="1"/>
    </row>
    <row r="10826" spans="1:3" x14ac:dyDescent="0.45">
      <c r="A10826" s="1"/>
      <c r="B10826" s="1"/>
      <c r="C10826" s="1"/>
    </row>
    <row r="10827" spans="1:3" x14ac:dyDescent="0.45">
      <c r="A10827" s="1"/>
      <c r="B10827" s="1"/>
      <c r="C10827" s="1"/>
    </row>
    <row r="10828" spans="1:3" x14ac:dyDescent="0.45">
      <c r="A10828" s="1"/>
      <c r="B10828" s="1"/>
      <c r="C10828" s="1"/>
    </row>
    <row r="10829" spans="1:3" x14ac:dyDescent="0.45">
      <c r="A10829" s="1"/>
      <c r="B10829" s="1"/>
      <c r="C10829" s="1"/>
    </row>
    <row r="10830" spans="1:3" x14ac:dyDescent="0.45">
      <c r="A10830" s="1"/>
      <c r="B10830" s="1"/>
      <c r="C10830" s="1"/>
    </row>
    <row r="10831" spans="1:3" x14ac:dyDescent="0.45">
      <c r="A10831" s="1"/>
      <c r="B10831" s="1"/>
      <c r="C10831" s="1"/>
    </row>
    <row r="10832" spans="1:3" x14ac:dyDescent="0.45">
      <c r="A10832" s="1"/>
      <c r="B10832" s="1"/>
      <c r="C10832" s="1"/>
    </row>
    <row r="10833" spans="1:3" x14ac:dyDescent="0.45">
      <c r="A10833" s="1"/>
      <c r="B10833" s="1"/>
      <c r="C10833" s="1"/>
    </row>
    <row r="10834" spans="1:3" x14ac:dyDescent="0.45">
      <c r="A10834" s="1"/>
      <c r="B10834" s="1"/>
      <c r="C10834" s="1"/>
    </row>
    <row r="10835" spans="1:3" x14ac:dyDescent="0.45">
      <c r="A10835" s="1"/>
      <c r="B10835" s="1"/>
      <c r="C10835" s="1"/>
    </row>
    <row r="10836" spans="1:3" x14ac:dyDescent="0.45">
      <c r="A10836" s="1"/>
      <c r="B10836" s="1"/>
      <c r="C10836" s="1"/>
    </row>
    <row r="10837" spans="1:3" x14ac:dyDescent="0.45">
      <c r="A10837" s="1"/>
      <c r="B10837" s="1"/>
      <c r="C10837" s="1"/>
    </row>
    <row r="10838" spans="1:3" x14ac:dyDescent="0.45">
      <c r="A10838" s="1"/>
      <c r="B10838" s="1"/>
      <c r="C10838" s="1"/>
    </row>
    <row r="10839" spans="1:3" x14ac:dyDescent="0.45">
      <c r="A10839" s="1"/>
      <c r="B10839" s="1"/>
      <c r="C10839" s="1"/>
    </row>
    <row r="10840" spans="1:3" x14ac:dyDescent="0.45">
      <c r="A10840" s="1"/>
      <c r="B10840" s="1"/>
      <c r="C10840" s="1"/>
    </row>
    <row r="10841" spans="1:3" x14ac:dyDescent="0.45">
      <c r="A10841" s="1"/>
      <c r="B10841" s="1"/>
      <c r="C10841" s="1"/>
    </row>
    <row r="10842" spans="1:3" x14ac:dyDescent="0.45">
      <c r="A10842" s="1"/>
      <c r="B10842" s="1"/>
      <c r="C10842" s="1"/>
    </row>
    <row r="10843" spans="1:3" x14ac:dyDescent="0.45">
      <c r="A10843" s="1"/>
      <c r="B10843" s="1"/>
      <c r="C10843" s="1"/>
    </row>
    <row r="10844" spans="1:3" x14ac:dyDescent="0.45">
      <c r="A10844" s="1"/>
      <c r="B10844" s="1"/>
      <c r="C10844" s="1"/>
    </row>
    <row r="10845" spans="1:3" x14ac:dyDescent="0.45">
      <c r="A10845" s="1"/>
      <c r="B10845" s="1"/>
      <c r="C10845" s="1"/>
    </row>
    <row r="10846" spans="1:3" x14ac:dyDescent="0.45">
      <c r="A10846" s="1"/>
      <c r="B10846" s="1"/>
      <c r="C10846" s="1"/>
    </row>
    <row r="10847" spans="1:3" x14ac:dyDescent="0.45">
      <c r="A10847" s="1"/>
      <c r="B10847" s="1"/>
      <c r="C10847" s="1"/>
    </row>
    <row r="10848" spans="1:3" x14ac:dyDescent="0.45">
      <c r="A10848" s="1"/>
      <c r="B10848" s="1"/>
      <c r="C10848" s="1"/>
    </row>
    <row r="10849" spans="1:3" x14ac:dyDescent="0.45">
      <c r="A10849" s="1"/>
      <c r="B10849" s="1"/>
      <c r="C10849" s="1"/>
    </row>
    <row r="10850" spans="1:3" x14ac:dyDescent="0.45">
      <c r="A10850" s="1"/>
      <c r="B10850" s="1"/>
      <c r="C10850" s="1"/>
    </row>
    <row r="10851" spans="1:3" x14ac:dyDescent="0.45">
      <c r="A10851" s="1"/>
      <c r="B10851" s="1"/>
      <c r="C10851" s="1"/>
    </row>
    <row r="10852" spans="1:3" x14ac:dyDescent="0.45">
      <c r="A10852" s="1"/>
      <c r="B10852" s="1"/>
      <c r="C10852" s="1"/>
    </row>
    <row r="10853" spans="1:3" x14ac:dyDescent="0.45">
      <c r="A10853" s="1"/>
      <c r="B10853" s="1"/>
      <c r="C10853" s="1"/>
    </row>
    <row r="10854" spans="1:3" x14ac:dyDescent="0.45">
      <c r="A10854" s="1"/>
      <c r="B10854" s="1"/>
      <c r="C10854" s="1"/>
    </row>
    <row r="10855" spans="1:3" x14ac:dyDescent="0.45">
      <c r="A10855" s="1"/>
      <c r="B10855" s="1"/>
      <c r="C10855" s="1"/>
    </row>
    <row r="10856" spans="1:3" x14ac:dyDescent="0.45">
      <c r="A10856" s="1"/>
      <c r="B10856" s="1"/>
      <c r="C10856" s="1"/>
    </row>
    <row r="10857" spans="1:3" x14ac:dyDescent="0.45">
      <c r="A10857" s="1"/>
      <c r="B10857" s="1"/>
      <c r="C10857" s="1"/>
    </row>
    <row r="10858" spans="1:3" x14ac:dyDescent="0.45">
      <c r="A10858" s="1"/>
      <c r="B10858" s="1"/>
      <c r="C10858" s="1"/>
    </row>
    <row r="10859" spans="1:3" x14ac:dyDescent="0.45">
      <c r="A10859" s="1"/>
      <c r="B10859" s="1"/>
      <c r="C10859" s="1"/>
    </row>
    <row r="10860" spans="1:3" x14ac:dyDescent="0.45">
      <c r="A10860" s="1"/>
      <c r="B10860" s="1"/>
      <c r="C10860" s="1"/>
    </row>
    <row r="10861" spans="1:3" x14ac:dyDescent="0.45">
      <c r="A10861" s="1"/>
      <c r="B10861" s="1"/>
      <c r="C10861" s="1"/>
    </row>
    <row r="10862" spans="1:3" x14ac:dyDescent="0.45">
      <c r="A10862" s="1"/>
      <c r="B10862" s="1"/>
      <c r="C10862" s="1"/>
    </row>
    <row r="10863" spans="1:3" x14ac:dyDescent="0.45">
      <c r="A10863" s="1"/>
      <c r="B10863" s="1"/>
      <c r="C10863" s="1"/>
    </row>
    <row r="10864" spans="1:3" x14ac:dyDescent="0.45">
      <c r="A10864" s="1"/>
      <c r="B10864" s="1"/>
      <c r="C10864" s="1"/>
    </row>
    <row r="10865" spans="1:3" x14ac:dyDescent="0.45">
      <c r="A10865" s="1"/>
      <c r="B10865" s="1"/>
      <c r="C10865" s="1"/>
    </row>
    <row r="10866" spans="1:3" x14ac:dyDescent="0.45">
      <c r="A10866" s="1"/>
      <c r="B10866" s="1"/>
      <c r="C10866" s="1"/>
    </row>
    <row r="10867" spans="1:3" x14ac:dyDescent="0.45">
      <c r="A10867" s="1"/>
      <c r="B10867" s="1"/>
      <c r="C10867" s="1"/>
    </row>
    <row r="10868" spans="1:3" x14ac:dyDescent="0.45">
      <c r="A10868" s="1"/>
      <c r="B10868" s="1"/>
      <c r="C10868" s="1"/>
    </row>
    <row r="10869" spans="1:3" x14ac:dyDescent="0.45">
      <c r="A10869" s="1"/>
      <c r="B10869" s="1"/>
      <c r="C10869" s="1"/>
    </row>
    <row r="10870" spans="1:3" x14ac:dyDescent="0.45">
      <c r="A10870" s="1"/>
      <c r="B10870" s="1"/>
      <c r="C10870" s="1"/>
    </row>
    <row r="10871" spans="1:3" x14ac:dyDescent="0.45">
      <c r="A10871" s="1"/>
      <c r="B10871" s="1"/>
      <c r="C10871" s="1"/>
    </row>
    <row r="10872" spans="1:3" x14ac:dyDescent="0.45">
      <c r="A10872" s="1"/>
      <c r="B10872" s="1"/>
      <c r="C10872" s="1"/>
    </row>
    <row r="10873" spans="1:3" x14ac:dyDescent="0.45">
      <c r="A10873" s="1"/>
      <c r="B10873" s="1"/>
      <c r="C10873" s="1"/>
    </row>
    <row r="10874" spans="1:3" x14ac:dyDescent="0.45">
      <c r="A10874" s="1"/>
      <c r="B10874" s="1"/>
      <c r="C10874" s="1"/>
    </row>
    <row r="10875" spans="1:3" x14ac:dyDescent="0.45">
      <c r="A10875" s="1"/>
      <c r="B10875" s="1"/>
      <c r="C10875" s="1"/>
    </row>
    <row r="10876" spans="1:3" x14ac:dyDescent="0.45">
      <c r="A10876" s="1"/>
      <c r="B10876" s="1"/>
      <c r="C10876" s="1"/>
    </row>
    <row r="10877" spans="1:3" x14ac:dyDescent="0.45">
      <c r="A10877" s="1"/>
      <c r="B10877" s="1"/>
      <c r="C10877" s="1"/>
    </row>
    <row r="10878" spans="1:3" x14ac:dyDescent="0.45">
      <c r="A10878" s="1"/>
      <c r="B10878" s="1"/>
      <c r="C10878" s="1"/>
    </row>
    <row r="10879" spans="1:3" x14ac:dyDescent="0.45">
      <c r="A10879" s="1"/>
      <c r="B10879" s="1"/>
      <c r="C10879" s="1"/>
    </row>
    <row r="10880" spans="1:3" x14ac:dyDescent="0.45">
      <c r="A10880" s="1"/>
      <c r="B10880" s="1"/>
      <c r="C10880" s="1"/>
    </row>
    <row r="10881" spans="1:3" x14ac:dyDescent="0.45">
      <c r="A10881" s="1"/>
      <c r="B10881" s="1"/>
      <c r="C10881" s="1"/>
    </row>
    <row r="10882" spans="1:3" x14ac:dyDescent="0.45">
      <c r="A10882" s="1"/>
      <c r="B10882" s="1"/>
      <c r="C10882" s="1"/>
    </row>
    <row r="10883" spans="1:3" x14ac:dyDescent="0.45">
      <c r="A10883" s="1"/>
      <c r="B10883" s="1"/>
      <c r="C10883" s="1"/>
    </row>
    <row r="10884" spans="1:3" x14ac:dyDescent="0.45">
      <c r="A10884" s="1"/>
      <c r="B10884" s="1"/>
      <c r="C10884" s="1"/>
    </row>
    <row r="10885" spans="1:3" x14ac:dyDescent="0.45">
      <c r="A10885" s="1"/>
      <c r="B10885" s="1"/>
      <c r="C10885" s="1"/>
    </row>
    <row r="10886" spans="1:3" x14ac:dyDescent="0.45">
      <c r="A10886" s="1"/>
      <c r="B10886" s="1"/>
      <c r="C10886" s="1"/>
    </row>
    <row r="10887" spans="1:3" x14ac:dyDescent="0.45">
      <c r="A10887" s="1"/>
      <c r="B10887" s="1"/>
      <c r="C10887" s="1"/>
    </row>
    <row r="10888" spans="1:3" x14ac:dyDescent="0.45">
      <c r="A10888" s="1"/>
      <c r="B10888" s="1"/>
      <c r="C10888" s="1"/>
    </row>
    <row r="10889" spans="1:3" x14ac:dyDescent="0.45">
      <c r="A10889" s="1"/>
      <c r="B10889" s="1"/>
      <c r="C10889" s="1"/>
    </row>
    <row r="10890" spans="1:3" x14ac:dyDescent="0.45">
      <c r="A10890" s="1"/>
      <c r="B10890" s="1"/>
      <c r="C10890" s="1"/>
    </row>
    <row r="10891" spans="1:3" x14ac:dyDescent="0.45">
      <c r="A10891" s="1"/>
      <c r="B10891" s="1"/>
      <c r="C10891" s="1"/>
    </row>
    <row r="10892" spans="1:3" x14ac:dyDescent="0.45">
      <c r="A10892" s="1"/>
      <c r="B10892" s="1"/>
      <c r="C10892" s="1"/>
    </row>
    <row r="10893" spans="1:3" x14ac:dyDescent="0.45">
      <c r="A10893" s="1"/>
      <c r="B10893" s="1"/>
      <c r="C10893" s="1"/>
    </row>
    <row r="10894" spans="1:3" x14ac:dyDescent="0.45">
      <c r="A10894" s="1"/>
      <c r="B10894" s="1"/>
      <c r="C10894" s="1"/>
    </row>
    <row r="10895" spans="1:3" x14ac:dyDescent="0.45">
      <c r="A10895" s="1"/>
      <c r="B10895" s="1"/>
      <c r="C10895" s="1"/>
    </row>
    <row r="10896" spans="1:3" x14ac:dyDescent="0.45">
      <c r="A10896" s="1"/>
      <c r="B10896" s="1"/>
      <c r="C10896" s="1"/>
    </row>
    <row r="10897" spans="1:3" x14ac:dyDescent="0.45">
      <c r="A10897" s="1"/>
      <c r="B10897" s="1"/>
      <c r="C10897" s="1"/>
    </row>
    <row r="10898" spans="1:3" x14ac:dyDescent="0.45">
      <c r="A10898" s="1"/>
      <c r="B10898" s="1"/>
      <c r="C10898" s="1"/>
    </row>
    <row r="10899" spans="1:3" x14ac:dyDescent="0.45">
      <c r="A10899" s="1"/>
      <c r="B10899" s="1"/>
      <c r="C10899" s="1"/>
    </row>
    <row r="10900" spans="1:3" x14ac:dyDescent="0.45">
      <c r="A10900" s="1"/>
      <c r="B10900" s="1"/>
      <c r="C10900" s="1"/>
    </row>
    <row r="10901" spans="1:3" x14ac:dyDescent="0.45">
      <c r="A10901" s="1"/>
      <c r="B10901" s="1"/>
      <c r="C10901" s="1"/>
    </row>
    <row r="10902" spans="1:3" x14ac:dyDescent="0.45">
      <c r="A10902" s="1"/>
      <c r="B10902" s="1"/>
      <c r="C10902" s="1"/>
    </row>
    <row r="10903" spans="1:3" x14ac:dyDescent="0.45">
      <c r="A10903" s="1"/>
      <c r="B10903" s="1"/>
      <c r="C10903" s="1"/>
    </row>
    <row r="10904" spans="1:3" x14ac:dyDescent="0.45">
      <c r="A10904" s="1"/>
      <c r="B10904" s="1"/>
      <c r="C10904" s="1"/>
    </row>
    <row r="10905" spans="1:3" x14ac:dyDescent="0.45">
      <c r="A10905" s="1"/>
      <c r="B10905" s="1"/>
      <c r="C10905" s="1"/>
    </row>
    <row r="10906" spans="1:3" x14ac:dyDescent="0.45">
      <c r="A10906" s="1"/>
      <c r="B10906" s="1"/>
      <c r="C10906" s="1"/>
    </row>
    <row r="10907" spans="1:3" x14ac:dyDescent="0.45">
      <c r="A10907" s="1"/>
      <c r="B10907" s="1"/>
      <c r="C10907" s="1"/>
    </row>
    <row r="10908" spans="1:3" x14ac:dyDescent="0.45">
      <c r="A10908" s="1"/>
      <c r="B10908" s="1"/>
      <c r="C10908" s="1"/>
    </row>
    <row r="10909" spans="1:3" x14ac:dyDescent="0.45">
      <c r="A10909" s="1"/>
      <c r="B10909" s="1"/>
      <c r="C10909" s="1"/>
    </row>
    <row r="10910" spans="1:3" x14ac:dyDescent="0.45">
      <c r="A10910" s="1"/>
      <c r="B10910" s="1"/>
      <c r="C10910" s="1"/>
    </row>
    <row r="10911" spans="1:3" x14ac:dyDescent="0.45">
      <c r="A10911" s="1"/>
      <c r="B10911" s="1"/>
      <c r="C10911" s="1"/>
    </row>
    <row r="10912" spans="1:3" x14ac:dyDescent="0.45">
      <c r="A10912" s="1"/>
      <c r="B10912" s="1"/>
      <c r="C10912" s="1"/>
    </row>
    <row r="10913" spans="1:3" x14ac:dyDescent="0.45">
      <c r="A10913" s="1"/>
      <c r="B10913" s="1"/>
      <c r="C10913" s="1"/>
    </row>
    <row r="10914" spans="1:3" x14ac:dyDescent="0.45">
      <c r="A10914" s="1"/>
      <c r="B10914" s="1"/>
      <c r="C10914" s="1"/>
    </row>
    <row r="10915" spans="1:3" x14ac:dyDescent="0.45">
      <c r="A10915" s="1"/>
      <c r="B10915" s="1"/>
      <c r="C10915" s="1"/>
    </row>
    <row r="10916" spans="1:3" x14ac:dyDescent="0.45">
      <c r="A10916" s="1"/>
      <c r="B10916" s="1"/>
      <c r="C10916" s="1"/>
    </row>
    <row r="10917" spans="1:3" x14ac:dyDescent="0.45">
      <c r="A10917" s="1"/>
      <c r="B10917" s="1"/>
      <c r="C10917" s="1"/>
    </row>
    <row r="10918" spans="1:3" x14ac:dyDescent="0.45">
      <c r="A10918" s="1"/>
      <c r="B10918" s="1"/>
      <c r="C10918" s="1"/>
    </row>
    <row r="10919" spans="1:3" x14ac:dyDescent="0.45">
      <c r="A10919" s="1"/>
      <c r="B10919" s="1"/>
      <c r="C10919" s="1"/>
    </row>
    <row r="10920" spans="1:3" x14ac:dyDescent="0.45">
      <c r="A10920" s="1"/>
      <c r="B10920" s="1"/>
      <c r="C10920" s="1"/>
    </row>
    <row r="10921" spans="1:3" x14ac:dyDescent="0.45">
      <c r="A10921" s="1"/>
      <c r="B10921" s="1"/>
      <c r="C10921" s="1"/>
    </row>
    <row r="10922" spans="1:3" x14ac:dyDescent="0.45">
      <c r="A10922" s="1"/>
      <c r="B10922" s="1"/>
      <c r="C10922" s="1"/>
    </row>
    <row r="10923" spans="1:3" x14ac:dyDescent="0.45">
      <c r="A10923" s="1"/>
      <c r="B10923" s="1"/>
      <c r="C10923" s="1"/>
    </row>
    <row r="10924" spans="1:3" x14ac:dyDescent="0.45">
      <c r="A10924" s="1"/>
      <c r="B10924" s="1"/>
      <c r="C10924" s="1"/>
    </row>
    <row r="10925" spans="1:3" x14ac:dyDescent="0.45">
      <c r="A10925" s="1"/>
      <c r="B10925" s="1"/>
      <c r="C10925" s="1"/>
    </row>
    <row r="10926" spans="1:3" x14ac:dyDescent="0.45">
      <c r="A10926" s="1"/>
      <c r="B10926" s="1"/>
      <c r="C10926" s="1"/>
    </row>
    <row r="10927" spans="1:3" x14ac:dyDescent="0.45">
      <c r="A10927" s="1"/>
      <c r="B10927" s="1"/>
      <c r="C10927" s="1"/>
    </row>
    <row r="10928" spans="1:3" x14ac:dyDescent="0.45">
      <c r="A10928" s="1"/>
      <c r="B10928" s="1"/>
      <c r="C10928" s="1"/>
    </row>
    <row r="10929" spans="1:3" x14ac:dyDescent="0.45">
      <c r="A10929" s="1"/>
      <c r="B10929" s="1"/>
      <c r="C10929" s="1"/>
    </row>
    <row r="10930" spans="1:3" x14ac:dyDescent="0.45">
      <c r="A10930" s="1"/>
      <c r="B10930" s="1"/>
      <c r="C10930" s="1"/>
    </row>
    <row r="10931" spans="1:3" x14ac:dyDescent="0.45">
      <c r="A10931" s="1"/>
      <c r="B10931" s="1"/>
      <c r="C10931" s="1"/>
    </row>
    <row r="10932" spans="1:3" x14ac:dyDescent="0.45">
      <c r="A10932" s="1"/>
      <c r="B10932" s="1"/>
      <c r="C10932" s="1"/>
    </row>
    <row r="10933" spans="1:3" x14ac:dyDescent="0.45">
      <c r="A10933" s="1"/>
      <c r="B10933" s="1"/>
      <c r="C10933" s="1"/>
    </row>
    <row r="10934" spans="1:3" x14ac:dyDescent="0.45">
      <c r="A10934" s="1"/>
      <c r="B10934" s="1"/>
      <c r="C10934" s="1"/>
    </row>
    <row r="10935" spans="1:3" x14ac:dyDescent="0.45">
      <c r="A10935" s="1"/>
      <c r="B10935" s="1"/>
      <c r="C10935" s="1"/>
    </row>
    <row r="10936" spans="1:3" x14ac:dyDescent="0.45">
      <c r="A10936" s="1"/>
      <c r="B10936" s="1"/>
      <c r="C10936" s="1"/>
    </row>
    <row r="10937" spans="1:3" x14ac:dyDescent="0.45">
      <c r="A10937" s="1"/>
      <c r="B10937" s="1"/>
      <c r="C10937" s="1"/>
    </row>
    <row r="10938" spans="1:3" x14ac:dyDescent="0.45">
      <c r="A10938" s="1"/>
      <c r="B10938" s="1"/>
      <c r="C10938" s="1"/>
    </row>
    <row r="10939" spans="1:3" x14ac:dyDescent="0.45">
      <c r="A10939" s="1"/>
      <c r="B10939" s="1"/>
      <c r="C10939" s="1"/>
    </row>
    <row r="10940" spans="1:3" x14ac:dyDescent="0.45">
      <c r="A10940" s="1"/>
      <c r="B10940" s="1"/>
      <c r="C10940" s="1"/>
    </row>
    <row r="10941" spans="1:3" x14ac:dyDescent="0.45">
      <c r="A10941" s="1"/>
      <c r="B10941" s="1"/>
      <c r="C10941" s="1"/>
    </row>
    <row r="10942" spans="1:3" x14ac:dyDescent="0.45">
      <c r="A10942" s="1"/>
      <c r="B10942" s="1"/>
      <c r="C10942" s="1"/>
    </row>
    <row r="10943" spans="1:3" x14ac:dyDescent="0.45">
      <c r="A10943" s="1"/>
      <c r="B10943" s="1"/>
      <c r="C10943" s="1"/>
    </row>
    <row r="10944" spans="1:3" x14ac:dyDescent="0.45">
      <c r="A10944" s="1"/>
      <c r="B10944" s="1"/>
      <c r="C10944" s="1"/>
    </row>
    <row r="10945" spans="1:3" x14ac:dyDescent="0.45">
      <c r="A10945" s="1"/>
      <c r="B10945" s="1"/>
      <c r="C10945" s="1"/>
    </row>
    <row r="10946" spans="1:3" x14ac:dyDescent="0.45">
      <c r="A10946" s="1"/>
      <c r="B10946" s="1"/>
      <c r="C10946" s="1"/>
    </row>
    <row r="10947" spans="1:3" x14ac:dyDescent="0.45">
      <c r="A10947" s="1"/>
      <c r="B10947" s="1"/>
      <c r="C10947" s="1"/>
    </row>
    <row r="10948" spans="1:3" x14ac:dyDescent="0.45">
      <c r="A10948" s="1"/>
      <c r="B10948" s="1"/>
      <c r="C10948" s="1"/>
    </row>
    <row r="10949" spans="1:3" x14ac:dyDescent="0.45">
      <c r="A10949" s="1"/>
      <c r="B10949" s="1"/>
      <c r="C10949" s="1"/>
    </row>
    <row r="10950" spans="1:3" x14ac:dyDescent="0.45">
      <c r="A10950" s="1"/>
      <c r="B10950" s="1"/>
      <c r="C10950" s="1"/>
    </row>
    <row r="10951" spans="1:3" x14ac:dyDescent="0.45">
      <c r="A10951" s="1"/>
      <c r="B10951" s="1"/>
      <c r="C10951" s="1"/>
    </row>
    <row r="10952" spans="1:3" x14ac:dyDescent="0.45">
      <c r="A10952" s="1"/>
      <c r="B10952" s="1"/>
      <c r="C10952" s="1"/>
    </row>
    <row r="10953" spans="1:3" x14ac:dyDescent="0.45">
      <c r="A10953" s="1"/>
      <c r="B10953" s="1"/>
      <c r="C10953" s="1"/>
    </row>
    <row r="10954" spans="1:3" x14ac:dyDescent="0.45">
      <c r="A10954" s="1"/>
      <c r="B10954" s="1"/>
      <c r="C10954" s="1"/>
    </row>
    <row r="10955" spans="1:3" x14ac:dyDescent="0.45">
      <c r="A10955" s="1"/>
      <c r="B10955" s="1"/>
      <c r="C10955" s="1"/>
    </row>
    <row r="10956" spans="1:3" x14ac:dyDescent="0.45">
      <c r="A10956" s="1"/>
      <c r="B10956" s="1"/>
      <c r="C10956" s="1"/>
    </row>
    <row r="10957" spans="1:3" x14ac:dyDescent="0.45">
      <c r="A10957" s="1"/>
      <c r="B10957" s="1"/>
      <c r="C10957" s="1"/>
    </row>
    <row r="10958" spans="1:3" x14ac:dyDescent="0.45">
      <c r="A10958" s="1"/>
      <c r="B10958" s="1"/>
      <c r="C10958" s="1"/>
    </row>
    <row r="10959" spans="1:3" x14ac:dyDescent="0.45">
      <c r="A10959" s="1"/>
      <c r="B10959" s="1"/>
      <c r="C10959" s="1"/>
    </row>
    <row r="10960" spans="1:3" x14ac:dyDescent="0.45">
      <c r="A10960" s="1"/>
      <c r="B10960" s="1"/>
      <c r="C10960" s="1"/>
    </row>
    <row r="10961" spans="1:3" x14ac:dyDescent="0.45">
      <c r="A10961" s="1"/>
      <c r="B10961" s="1"/>
      <c r="C10961" s="1"/>
    </row>
    <row r="10962" spans="1:3" x14ac:dyDescent="0.45">
      <c r="A10962" s="1"/>
      <c r="B10962" s="1"/>
      <c r="C10962" s="1"/>
    </row>
    <row r="10963" spans="1:3" x14ac:dyDescent="0.45">
      <c r="A10963" s="1"/>
      <c r="B10963" s="1"/>
      <c r="C10963" s="1"/>
    </row>
    <row r="10964" spans="1:3" x14ac:dyDescent="0.45">
      <c r="A10964" s="1"/>
      <c r="B10964" s="1"/>
      <c r="C10964" s="1"/>
    </row>
    <row r="10965" spans="1:3" x14ac:dyDescent="0.45">
      <c r="A10965" s="1"/>
      <c r="B10965" s="1"/>
      <c r="C10965" s="1"/>
    </row>
    <row r="10966" spans="1:3" x14ac:dyDescent="0.45">
      <c r="A10966" s="1"/>
      <c r="B10966" s="1"/>
      <c r="C10966" s="1"/>
    </row>
    <row r="10967" spans="1:3" x14ac:dyDescent="0.45">
      <c r="A10967" s="1"/>
      <c r="B10967" s="1"/>
      <c r="C10967" s="1"/>
    </row>
    <row r="10968" spans="1:3" x14ac:dyDescent="0.45">
      <c r="A10968" s="1"/>
      <c r="B10968" s="1"/>
      <c r="C10968" s="1"/>
    </row>
    <row r="10969" spans="1:3" x14ac:dyDescent="0.45">
      <c r="A10969" s="1"/>
      <c r="B10969" s="1"/>
      <c r="C10969" s="1"/>
    </row>
    <row r="10970" spans="1:3" x14ac:dyDescent="0.45">
      <c r="A10970" s="1"/>
      <c r="B10970" s="1"/>
      <c r="C10970" s="1"/>
    </row>
    <row r="10971" spans="1:3" x14ac:dyDescent="0.45">
      <c r="A10971" s="1"/>
      <c r="B10971" s="1"/>
      <c r="C10971" s="1"/>
    </row>
    <row r="10972" spans="1:3" x14ac:dyDescent="0.45">
      <c r="A10972" s="1"/>
      <c r="B10972" s="1"/>
      <c r="C10972" s="1"/>
    </row>
    <row r="10973" spans="1:3" x14ac:dyDescent="0.45">
      <c r="A10973" s="1"/>
      <c r="B10973" s="1"/>
      <c r="C10973" s="1"/>
    </row>
    <row r="10974" spans="1:3" x14ac:dyDescent="0.45">
      <c r="A10974" s="1"/>
      <c r="B10974" s="1"/>
      <c r="C10974" s="1"/>
    </row>
    <row r="10975" spans="1:3" x14ac:dyDescent="0.45">
      <c r="A10975" s="1"/>
      <c r="B10975" s="1"/>
      <c r="C10975" s="1"/>
    </row>
    <row r="10976" spans="1:3" x14ac:dyDescent="0.45">
      <c r="A10976" s="1"/>
      <c r="B10976" s="1"/>
      <c r="C10976" s="1"/>
    </row>
    <row r="10977" spans="1:3" x14ac:dyDescent="0.45">
      <c r="A10977" s="1"/>
      <c r="B10977" s="1"/>
      <c r="C10977" s="1"/>
    </row>
    <row r="10978" spans="1:3" x14ac:dyDescent="0.45">
      <c r="A10978" s="1"/>
      <c r="B10978" s="1"/>
      <c r="C10978" s="1"/>
    </row>
    <row r="10979" spans="1:3" x14ac:dyDescent="0.45">
      <c r="A10979" s="1"/>
      <c r="B10979" s="1"/>
      <c r="C10979" s="1"/>
    </row>
    <row r="10980" spans="1:3" x14ac:dyDescent="0.45">
      <c r="A10980" s="1"/>
      <c r="B10980" s="1"/>
      <c r="C10980" s="1"/>
    </row>
    <row r="10981" spans="1:3" x14ac:dyDescent="0.45">
      <c r="A10981" s="1"/>
      <c r="B10981" s="1"/>
      <c r="C10981" s="1"/>
    </row>
    <row r="10982" spans="1:3" x14ac:dyDescent="0.45">
      <c r="A10982" s="1"/>
      <c r="B10982" s="1"/>
      <c r="C10982" s="1"/>
    </row>
    <row r="10983" spans="1:3" x14ac:dyDescent="0.45">
      <c r="A10983" s="1"/>
      <c r="B10983" s="1"/>
      <c r="C10983" s="1"/>
    </row>
    <row r="10984" spans="1:3" x14ac:dyDescent="0.45">
      <c r="A10984" s="1"/>
      <c r="B10984" s="1"/>
      <c r="C10984" s="1"/>
    </row>
    <row r="10985" spans="1:3" x14ac:dyDescent="0.45">
      <c r="A10985" s="1"/>
      <c r="B10985" s="1"/>
      <c r="C10985" s="1"/>
    </row>
    <row r="10986" spans="1:3" x14ac:dyDescent="0.45">
      <c r="A10986" s="1"/>
      <c r="B10986" s="1"/>
      <c r="C10986" s="1"/>
    </row>
    <row r="10987" spans="1:3" x14ac:dyDescent="0.45">
      <c r="A10987" s="1"/>
      <c r="B10987" s="1"/>
      <c r="C10987" s="1"/>
    </row>
    <row r="10988" spans="1:3" x14ac:dyDescent="0.45">
      <c r="A10988" s="1"/>
      <c r="B10988" s="1"/>
      <c r="C10988" s="1"/>
    </row>
    <row r="10989" spans="1:3" x14ac:dyDescent="0.45">
      <c r="A10989" s="1"/>
      <c r="B10989" s="1"/>
      <c r="C10989" s="1"/>
    </row>
    <row r="10990" spans="1:3" x14ac:dyDescent="0.45">
      <c r="A10990" s="1"/>
      <c r="B10990" s="1"/>
      <c r="C10990" s="1"/>
    </row>
    <row r="10991" spans="1:3" x14ac:dyDescent="0.45">
      <c r="A10991" s="1"/>
      <c r="B10991" s="1"/>
      <c r="C10991" s="1"/>
    </row>
    <row r="10992" spans="1:3" x14ac:dyDescent="0.45">
      <c r="A10992" s="1"/>
      <c r="B10992" s="1"/>
      <c r="C10992" s="1"/>
    </row>
    <row r="10993" spans="1:3" x14ac:dyDescent="0.45">
      <c r="A10993" s="1"/>
      <c r="B10993" s="1"/>
      <c r="C10993" s="1"/>
    </row>
    <row r="10994" spans="1:3" x14ac:dyDescent="0.45">
      <c r="A10994" s="1"/>
      <c r="B10994" s="1"/>
      <c r="C10994" s="1"/>
    </row>
    <row r="10995" spans="1:3" x14ac:dyDescent="0.45">
      <c r="A10995" s="1"/>
      <c r="B10995" s="1"/>
      <c r="C10995" s="1"/>
    </row>
    <row r="10996" spans="1:3" x14ac:dyDescent="0.45">
      <c r="A10996" s="1"/>
      <c r="B10996" s="1"/>
      <c r="C10996" s="1"/>
    </row>
    <row r="10997" spans="1:3" x14ac:dyDescent="0.45">
      <c r="A10997" s="1"/>
      <c r="B10997" s="1"/>
      <c r="C10997" s="1"/>
    </row>
    <row r="10998" spans="1:3" x14ac:dyDescent="0.45">
      <c r="A10998" s="1"/>
      <c r="B10998" s="1"/>
      <c r="C10998" s="1"/>
    </row>
    <row r="10999" spans="1:3" x14ac:dyDescent="0.45">
      <c r="A10999" s="1"/>
      <c r="B10999" s="1"/>
      <c r="C10999" s="1"/>
    </row>
    <row r="11000" spans="1:3" x14ac:dyDescent="0.45">
      <c r="A11000" s="1"/>
      <c r="B11000" s="1"/>
      <c r="C11000" s="1"/>
    </row>
    <row r="11001" spans="1:3" x14ac:dyDescent="0.45">
      <c r="A11001" s="1"/>
      <c r="B11001" s="1"/>
      <c r="C11001" s="1"/>
    </row>
    <row r="11002" spans="1:3" x14ac:dyDescent="0.45">
      <c r="A11002" s="1"/>
      <c r="B11002" s="1"/>
      <c r="C11002" s="1"/>
    </row>
    <row r="11003" spans="1:3" x14ac:dyDescent="0.45">
      <c r="A11003" s="1"/>
      <c r="B11003" s="1"/>
      <c r="C11003" s="1"/>
    </row>
    <row r="11004" spans="1:3" x14ac:dyDescent="0.45">
      <c r="A11004" s="1"/>
      <c r="B11004" s="1"/>
      <c r="C11004" s="1"/>
    </row>
    <row r="11005" spans="1:3" x14ac:dyDescent="0.45">
      <c r="A11005" s="1"/>
      <c r="B11005" s="1"/>
      <c r="C11005" s="1"/>
    </row>
    <row r="11006" spans="1:3" x14ac:dyDescent="0.45">
      <c r="A11006" s="1"/>
      <c r="B11006" s="1"/>
      <c r="C11006" s="1"/>
    </row>
    <row r="11007" spans="1:3" x14ac:dyDescent="0.45">
      <c r="A11007" s="1"/>
      <c r="B11007" s="1"/>
      <c r="C11007" s="1"/>
    </row>
    <row r="11008" spans="1:3" x14ac:dyDescent="0.45">
      <c r="A11008" s="1"/>
      <c r="B11008" s="1"/>
      <c r="C11008" s="1"/>
    </row>
    <row r="11009" spans="1:3" x14ac:dyDescent="0.45">
      <c r="A11009" s="1"/>
      <c r="B11009" s="1"/>
      <c r="C11009" s="1"/>
    </row>
    <row r="11010" spans="1:3" x14ac:dyDescent="0.45">
      <c r="A11010" s="1"/>
      <c r="B11010" s="1"/>
      <c r="C11010" s="1"/>
    </row>
    <row r="11011" spans="1:3" x14ac:dyDescent="0.45">
      <c r="A11011" s="1"/>
      <c r="B11011" s="1"/>
      <c r="C11011" s="1"/>
    </row>
    <row r="11012" spans="1:3" x14ac:dyDescent="0.45">
      <c r="A11012" s="1"/>
      <c r="B11012" s="1"/>
      <c r="C11012" s="1"/>
    </row>
    <row r="11013" spans="1:3" x14ac:dyDescent="0.45">
      <c r="A11013" s="1"/>
      <c r="B11013" s="1"/>
      <c r="C11013" s="1"/>
    </row>
    <row r="11014" spans="1:3" x14ac:dyDescent="0.45">
      <c r="A11014" s="1"/>
      <c r="B11014" s="1"/>
      <c r="C11014" s="1"/>
    </row>
    <row r="11015" spans="1:3" x14ac:dyDescent="0.45">
      <c r="A11015" s="1"/>
      <c r="B11015" s="1"/>
      <c r="C11015" s="1"/>
    </row>
    <row r="11016" spans="1:3" x14ac:dyDescent="0.45">
      <c r="A11016" s="1"/>
      <c r="B11016" s="1"/>
      <c r="C11016" s="1"/>
    </row>
    <row r="11017" spans="1:3" x14ac:dyDescent="0.45">
      <c r="A11017" s="1"/>
      <c r="B11017" s="1"/>
      <c r="C11017" s="1"/>
    </row>
    <row r="11018" spans="1:3" x14ac:dyDescent="0.45">
      <c r="A11018" s="1"/>
      <c r="B11018" s="1"/>
      <c r="C11018" s="1"/>
    </row>
    <row r="11019" spans="1:3" x14ac:dyDescent="0.45">
      <c r="A11019" s="1"/>
      <c r="B11019" s="1"/>
      <c r="C11019" s="1"/>
    </row>
    <row r="11020" spans="1:3" x14ac:dyDescent="0.45">
      <c r="A11020" s="1"/>
      <c r="B11020" s="1"/>
      <c r="C11020" s="1"/>
    </row>
    <row r="11021" spans="1:3" x14ac:dyDescent="0.45">
      <c r="A11021" s="1"/>
      <c r="B11021" s="1"/>
      <c r="C11021" s="1"/>
    </row>
    <row r="11022" spans="1:3" x14ac:dyDescent="0.45">
      <c r="A11022" s="1"/>
      <c r="B11022" s="1"/>
      <c r="C11022" s="1"/>
    </row>
    <row r="11023" spans="1:3" x14ac:dyDescent="0.45">
      <c r="A11023" s="1"/>
      <c r="B11023" s="1"/>
      <c r="C11023" s="1"/>
    </row>
    <row r="11024" spans="1:3" x14ac:dyDescent="0.45">
      <c r="A11024" s="1"/>
      <c r="B11024" s="1"/>
      <c r="C11024" s="1"/>
    </row>
    <row r="11025" spans="1:3" x14ac:dyDescent="0.45">
      <c r="A11025" s="1"/>
      <c r="B11025" s="1"/>
      <c r="C11025" s="1"/>
    </row>
    <row r="11026" spans="1:3" x14ac:dyDescent="0.45">
      <c r="A11026" s="1"/>
      <c r="B11026" s="1"/>
      <c r="C11026" s="1"/>
    </row>
    <row r="11027" spans="1:3" x14ac:dyDescent="0.45">
      <c r="A11027" s="1"/>
      <c r="B11027" s="1"/>
      <c r="C11027" s="1"/>
    </row>
    <row r="11028" spans="1:3" x14ac:dyDescent="0.45">
      <c r="A11028" s="1"/>
      <c r="B11028" s="1"/>
      <c r="C11028" s="1"/>
    </row>
    <row r="11029" spans="1:3" x14ac:dyDescent="0.45">
      <c r="A11029" s="1"/>
      <c r="B11029" s="1"/>
      <c r="C11029" s="1"/>
    </row>
    <row r="11030" spans="1:3" x14ac:dyDescent="0.45">
      <c r="A11030" s="1"/>
      <c r="B11030" s="1"/>
      <c r="C11030" s="1"/>
    </row>
    <row r="11031" spans="1:3" x14ac:dyDescent="0.45">
      <c r="A11031" s="1"/>
      <c r="B11031" s="1"/>
      <c r="C11031" s="1"/>
    </row>
    <row r="11032" spans="1:3" x14ac:dyDescent="0.45">
      <c r="A11032" s="1"/>
      <c r="B11032" s="1"/>
      <c r="C11032" s="1"/>
    </row>
    <row r="11033" spans="1:3" x14ac:dyDescent="0.45">
      <c r="A11033" s="1"/>
      <c r="B11033" s="1"/>
      <c r="C11033" s="1"/>
    </row>
    <row r="11034" spans="1:3" x14ac:dyDescent="0.45">
      <c r="A11034" s="1"/>
      <c r="B11034" s="1"/>
      <c r="C11034" s="1"/>
    </row>
    <row r="11035" spans="1:3" x14ac:dyDescent="0.45">
      <c r="A11035" s="1"/>
      <c r="B11035" s="1"/>
      <c r="C11035" s="1"/>
    </row>
    <row r="11036" spans="1:3" x14ac:dyDescent="0.45">
      <c r="A11036" s="1"/>
      <c r="B11036" s="1"/>
      <c r="C11036" s="1"/>
    </row>
    <row r="11037" spans="1:3" x14ac:dyDescent="0.45">
      <c r="A11037" s="1"/>
      <c r="B11037" s="1"/>
      <c r="C11037" s="1"/>
    </row>
    <row r="11038" spans="1:3" x14ac:dyDescent="0.45">
      <c r="A11038" s="1"/>
      <c r="B11038" s="1"/>
      <c r="C11038" s="1"/>
    </row>
    <row r="11039" spans="1:3" x14ac:dyDescent="0.45">
      <c r="A11039" s="1"/>
      <c r="B11039" s="1"/>
      <c r="C11039" s="1"/>
    </row>
    <row r="11040" spans="1:3" x14ac:dyDescent="0.45">
      <c r="A11040" s="1"/>
      <c r="B11040" s="1"/>
      <c r="C11040" s="1"/>
    </row>
    <row r="11041" spans="1:3" x14ac:dyDescent="0.45">
      <c r="A11041" s="1"/>
      <c r="B11041" s="1"/>
      <c r="C11041" s="1"/>
    </row>
    <row r="11042" spans="1:3" x14ac:dyDescent="0.45">
      <c r="A11042" s="1"/>
      <c r="B11042" s="1"/>
      <c r="C11042" s="1"/>
    </row>
    <row r="11043" spans="1:3" x14ac:dyDescent="0.45">
      <c r="A11043" s="1"/>
      <c r="B11043" s="1"/>
      <c r="C11043" s="1"/>
    </row>
    <row r="11044" spans="1:3" x14ac:dyDescent="0.45">
      <c r="A11044" s="1"/>
      <c r="B11044" s="1"/>
      <c r="C11044" s="1"/>
    </row>
    <row r="11045" spans="1:3" x14ac:dyDescent="0.45">
      <c r="A11045" s="1"/>
      <c r="B11045" s="1"/>
      <c r="C11045" s="1"/>
    </row>
    <row r="11046" spans="1:3" x14ac:dyDescent="0.45">
      <c r="A11046" s="1"/>
      <c r="B11046" s="1"/>
      <c r="C11046" s="1"/>
    </row>
    <row r="11047" spans="1:3" x14ac:dyDescent="0.45">
      <c r="A11047" s="1"/>
      <c r="B11047" s="1"/>
      <c r="C11047" s="1"/>
    </row>
    <row r="11048" spans="1:3" x14ac:dyDescent="0.45">
      <c r="A11048" s="1"/>
      <c r="B11048" s="1"/>
      <c r="C11048" s="1"/>
    </row>
    <row r="11049" spans="1:3" x14ac:dyDescent="0.45">
      <c r="A11049" s="1"/>
      <c r="B11049" s="1"/>
      <c r="C11049" s="1"/>
    </row>
    <row r="11050" spans="1:3" x14ac:dyDescent="0.45">
      <c r="A11050" s="1"/>
      <c r="B11050" s="1"/>
      <c r="C11050" s="1"/>
    </row>
    <row r="11051" spans="1:3" x14ac:dyDescent="0.45">
      <c r="A11051" s="1"/>
      <c r="B11051" s="1"/>
      <c r="C11051" s="1"/>
    </row>
    <row r="11052" spans="1:3" x14ac:dyDescent="0.45">
      <c r="A11052" s="1"/>
      <c r="B11052" s="1"/>
      <c r="C11052" s="1"/>
    </row>
    <row r="11053" spans="1:3" x14ac:dyDescent="0.45">
      <c r="A11053" s="1"/>
      <c r="B11053" s="1"/>
      <c r="C11053" s="1"/>
    </row>
    <row r="11054" spans="1:3" x14ac:dyDescent="0.45">
      <c r="A11054" s="1"/>
      <c r="B11054" s="1"/>
      <c r="C11054" s="1"/>
    </row>
    <row r="11055" spans="1:3" x14ac:dyDescent="0.45">
      <c r="A11055" s="1"/>
      <c r="B11055" s="1"/>
      <c r="C11055" s="1"/>
    </row>
    <row r="11056" spans="1:3" x14ac:dyDescent="0.45">
      <c r="A11056" s="1"/>
      <c r="B11056" s="1"/>
      <c r="C11056" s="1"/>
    </row>
    <row r="11057" spans="1:3" x14ac:dyDescent="0.45">
      <c r="A11057" s="1"/>
      <c r="B11057" s="1"/>
      <c r="C11057" s="1"/>
    </row>
    <row r="11058" spans="1:3" x14ac:dyDescent="0.45">
      <c r="A11058" s="1"/>
      <c r="B11058" s="1"/>
      <c r="C11058" s="1"/>
    </row>
    <row r="11059" spans="1:3" x14ac:dyDescent="0.45">
      <c r="A11059" s="1"/>
      <c r="B11059" s="1"/>
      <c r="C11059" s="1"/>
    </row>
    <row r="11060" spans="1:3" x14ac:dyDescent="0.45">
      <c r="A11060" s="1"/>
      <c r="B11060" s="1"/>
      <c r="C11060" s="1"/>
    </row>
    <row r="11061" spans="1:3" x14ac:dyDescent="0.45">
      <c r="A11061" s="1"/>
      <c r="B11061" s="1"/>
      <c r="C11061" s="1"/>
    </row>
    <row r="11062" spans="1:3" x14ac:dyDescent="0.45">
      <c r="A11062" s="1"/>
      <c r="B11062" s="1"/>
      <c r="C11062" s="1"/>
    </row>
    <row r="11063" spans="1:3" x14ac:dyDescent="0.45">
      <c r="A11063" s="1"/>
      <c r="B11063" s="1"/>
      <c r="C11063" s="1"/>
    </row>
    <row r="11064" spans="1:3" x14ac:dyDescent="0.45">
      <c r="A11064" s="1"/>
      <c r="B11064" s="1"/>
      <c r="C11064" s="1"/>
    </row>
    <row r="11065" spans="1:3" x14ac:dyDescent="0.45">
      <c r="A11065" s="1"/>
      <c r="B11065" s="1"/>
      <c r="C11065" s="1"/>
    </row>
    <row r="11066" spans="1:3" x14ac:dyDescent="0.45">
      <c r="A11066" s="1"/>
      <c r="B11066" s="1"/>
      <c r="C11066" s="1"/>
    </row>
    <row r="11067" spans="1:3" x14ac:dyDescent="0.45">
      <c r="A11067" s="1"/>
      <c r="B11067" s="1"/>
      <c r="C11067" s="1"/>
    </row>
    <row r="11068" spans="1:3" x14ac:dyDescent="0.45">
      <c r="A11068" s="1"/>
      <c r="B11068" s="1"/>
      <c r="C11068" s="1"/>
    </row>
    <row r="11069" spans="1:3" x14ac:dyDescent="0.45">
      <c r="A11069" s="1"/>
      <c r="B11069" s="1"/>
      <c r="C11069" s="1"/>
    </row>
    <row r="11070" spans="1:3" x14ac:dyDescent="0.45">
      <c r="A11070" s="1"/>
      <c r="B11070" s="1"/>
      <c r="C11070" s="1"/>
    </row>
    <row r="11071" spans="1:3" x14ac:dyDescent="0.45">
      <c r="A11071" s="1"/>
      <c r="B11071" s="1"/>
      <c r="C11071" s="1"/>
    </row>
    <row r="11072" spans="1:3" x14ac:dyDescent="0.45">
      <c r="A11072" s="1"/>
      <c r="B11072" s="1"/>
      <c r="C11072" s="1"/>
    </row>
    <row r="11073" spans="1:3" x14ac:dyDescent="0.45">
      <c r="A11073" s="1"/>
      <c r="B11073" s="1"/>
      <c r="C11073" s="1"/>
    </row>
    <row r="11074" spans="1:3" x14ac:dyDescent="0.45">
      <c r="A11074" s="1"/>
      <c r="B11074" s="1"/>
      <c r="C11074" s="1"/>
    </row>
    <row r="11075" spans="1:3" x14ac:dyDescent="0.45">
      <c r="A11075" s="1"/>
      <c r="B11075" s="1"/>
      <c r="C11075" s="1"/>
    </row>
    <row r="11076" spans="1:3" x14ac:dyDescent="0.45">
      <c r="A11076" s="1"/>
      <c r="B11076" s="1"/>
      <c r="C11076" s="1"/>
    </row>
    <row r="11077" spans="1:3" x14ac:dyDescent="0.45">
      <c r="A11077" s="1"/>
      <c r="B11077" s="1"/>
      <c r="C11077" s="1"/>
    </row>
    <row r="11078" spans="1:3" x14ac:dyDescent="0.45">
      <c r="A11078" s="1"/>
      <c r="B11078" s="1"/>
      <c r="C11078" s="1"/>
    </row>
    <row r="11079" spans="1:3" x14ac:dyDescent="0.45">
      <c r="A11079" s="1"/>
      <c r="B11079" s="1"/>
      <c r="C11079" s="1"/>
    </row>
    <row r="11080" spans="1:3" x14ac:dyDescent="0.45">
      <c r="A11080" s="1"/>
      <c r="B11080" s="1"/>
      <c r="C11080" s="1"/>
    </row>
    <row r="11081" spans="1:3" x14ac:dyDescent="0.45">
      <c r="A11081" s="1"/>
      <c r="B11081" s="1"/>
      <c r="C11081" s="1"/>
    </row>
    <row r="11082" spans="1:3" x14ac:dyDescent="0.45">
      <c r="A11082" s="1"/>
      <c r="B11082" s="1"/>
      <c r="C11082" s="1"/>
    </row>
    <row r="11083" spans="1:3" x14ac:dyDescent="0.45">
      <c r="A11083" s="1"/>
      <c r="B11083" s="1"/>
      <c r="C11083" s="1"/>
    </row>
    <row r="11084" spans="1:3" x14ac:dyDescent="0.45">
      <c r="A11084" s="1"/>
      <c r="B11084" s="1"/>
      <c r="C11084" s="1"/>
    </row>
    <row r="11085" spans="1:3" x14ac:dyDescent="0.45">
      <c r="A11085" s="1"/>
      <c r="B11085" s="1"/>
      <c r="C11085" s="1"/>
    </row>
    <row r="11086" spans="1:3" x14ac:dyDescent="0.45">
      <c r="A11086" s="1"/>
      <c r="B11086" s="1"/>
      <c r="C11086" s="1"/>
    </row>
    <row r="11087" spans="1:3" x14ac:dyDescent="0.45">
      <c r="A11087" s="1"/>
      <c r="B11087" s="1"/>
      <c r="C11087" s="1"/>
    </row>
    <row r="11088" spans="1:3" x14ac:dyDescent="0.45">
      <c r="A11088" s="1"/>
      <c r="B11088" s="1"/>
      <c r="C11088" s="1"/>
    </row>
    <row r="11089" spans="1:3" x14ac:dyDescent="0.45">
      <c r="A11089" s="1"/>
      <c r="B11089" s="1"/>
      <c r="C11089" s="1"/>
    </row>
    <row r="11090" spans="1:3" x14ac:dyDescent="0.45">
      <c r="A11090" s="1"/>
      <c r="B11090" s="1"/>
      <c r="C11090" s="1"/>
    </row>
    <row r="11091" spans="1:3" x14ac:dyDescent="0.45">
      <c r="A11091" s="1"/>
      <c r="B11091" s="1"/>
      <c r="C11091" s="1"/>
    </row>
    <row r="11092" spans="1:3" x14ac:dyDescent="0.45">
      <c r="A11092" s="1"/>
      <c r="B11092" s="1"/>
      <c r="C11092" s="1"/>
    </row>
    <row r="11093" spans="1:3" x14ac:dyDescent="0.45">
      <c r="A11093" s="1"/>
      <c r="B11093" s="1"/>
      <c r="C11093" s="1"/>
    </row>
    <row r="11094" spans="1:3" x14ac:dyDescent="0.45">
      <c r="A11094" s="1"/>
      <c r="B11094" s="1"/>
      <c r="C11094" s="1"/>
    </row>
    <row r="11095" spans="1:3" x14ac:dyDescent="0.45">
      <c r="A11095" s="1"/>
      <c r="B11095" s="1"/>
      <c r="C11095" s="1"/>
    </row>
    <row r="11096" spans="1:3" x14ac:dyDescent="0.45">
      <c r="A11096" s="1"/>
      <c r="B11096" s="1"/>
      <c r="C11096" s="1"/>
    </row>
    <row r="11097" spans="1:3" x14ac:dyDescent="0.45">
      <c r="A11097" s="1"/>
      <c r="B11097" s="1"/>
      <c r="C11097" s="1"/>
    </row>
    <row r="11098" spans="1:3" x14ac:dyDescent="0.45">
      <c r="A11098" s="1"/>
      <c r="B11098" s="1"/>
      <c r="C11098" s="1"/>
    </row>
    <row r="11099" spans="1:3" x14ac:dyDescent="0.45">
      <c r="A11099" s="1"/>
      <c r="B11099" s="1"/>
      <c r="C11099" s="1"/>
    </row>
    <row r="11100" spans="1:3" x14ac:dyDescent="0.45">
      <c r="A11100" s="1"/>
      <c r="B11100" s="1"/>
      <c r="C11100" s="1"/>
    </row>
    <row r="11101" spans="1:3" x14ac:dyDescent="0.45">
      <c r="A11101" s="1"/>
      <c r="B11101" s="1"/>
      <c r="C11101" s="1"/>
    </row>
    <row r="11102" spans="1:3" x14ac:dyDescent="0.45">
      <c r="A11102" s="1"/>
      <c r="B11102" s="1"/>
      <c r="C11102" s="1"/>
    </row>
    <row r="11103" spans="1:3" x14ac:dyDescent="0.45">
      <c r="A11103" s="1"/>
      <c r="B11103" s="1"/>
      <c r="C11103" s="1"/>
    </row>
    <row r="11104" spans="1:3" x14ac:dyDescent="0.45">
      <c r="A11104" s="1"/>
      <c r="B11104" s="1"/>
      <c r="C11104" s="1"/>
    </row>
    <row r="11105" spans="1:3" x14ac:dyDescent="0.45">
      <c r="A11105" s="1"/>
      <c r="B11105" s="1"/>
      <c r="C11105" s="1"/>
    </row>
    <row r="11106" spans="1:3" x14ac:dyDescent="0.45">
      <c r="A11106" s="1"/>
      <c r="B11106" s="1"/>
      <c r="C11106" s="1"/>
    </row>
    <row r="11107" spans="1:3" x14ac:dyDescent="0.45">
      <c r="A11107" s="1"/>
      <c r="B11107" s="1"/>
      <c r="C11107" s="1"/>
    </row>
    <row r="11108" spans="1:3" x14ac:dyDescent="0.45">
      <c r="A11108" s="1"/>
      <c r="B11108" s="1"/>
      <c r="C11108" s="1"/>
    </row>
    <row r="11109" spans="1:3" x14ac:dyDescent="0.45">
      <c r="A11109" s="1"/>
      <c r="B11109" s="1"/>
      <c r="C11109" s="1"/>
    </row>
    <row r="11110" spans="1:3" x14ac:dyDescent="0.45">
      <c r="A11110" s="1"/>
      <c r="B11110" s="1"/>
      <c r="C11110" s="1"/>
    </row>
    <row r="11111" spans="1:3" x14ac:dyDescent="0.45">
      <c r="A11111" s="1"/>
      <c r="B11111" s="1"/>
      <c r="C11111" s="1"/>
    </row>
    <row r="11112" spans="1:3" x14ac:dyDescent="0.45">
      <c r="A11112" s="1"/>
      <c r="B11112" s="1"/>
      <c r="C11112" s="1"/>
    </row>
    <row r="11113" spans="1:3" x14ac:dyDescent="0.45">
      <c r="A11113" s="1"/>
      <c r="B11113" s="1"/>
      <c r="C11113" s="1"/>
    </row>
    <row r="11114" spans="1:3" x14ac:dyDescent="0.45">
      <c r="A11114" s="1"/>
      <c r="B11114" s="1"/>
      <c r="C11114" s="1"/>
    </row>
    <row r="11115" spans="1:3" x14ac:dyDescent="0.45">
      <c r="A11115" s="1"/>
      <c r="B11115" s="1"/>
      <c r="C11115" s="1"/>
    </row>
    <row r="11116" spans="1:3" x14ac:dyDescent="0.45">
      <c r="A11116" s="1"/>
      <c r="B11116" s="1"/>
      <c r="C11116" s="1"/>
    </row>
    <row r="11117" spans="1:3" x14ac:dyDescent="0.45">
      <c r="A11117" s="1"/>
      <c r="B11117" s="1"/>
      <c r="C11117" s="1"/>
    </row>
    <row r="11118" spans="1:3" x14ac:dyDescent="0.45">
      <c r="A11118" s="1"/>
      <c r="B11118" s="1"/>
      <c r="C11118" s="1"/>
    </row>
    <row r="11119" spans="1:3" x14ac:dyDescent="0.45">
      <c r="A11119" s="1"/>
      <c r="B11119" s="1"/>
      <c r="C11119" s="1"/>
    </row>
    <row r="11120" spans="1:3" x14ac:dyDescent="0.45">
      <c r="A11120" s="1"/>
      <c r="B11120" s="1"/>
      <c r="C11120" s="1"/>
    </row>
    <row r="11121" spans="1:3" x14ac:dyDescent="0.45">
      <c r="A11121" s="1"/>
      <c r="B11121" s="1"/>
      <c r="C11121" s="1"/>
    </row>
    <row r="11122" spans="1:3" x14ac:dyDescent="0.45">
      <c r="A11122" s="1"/>
      <c r="B11122" s="1"/>
      <c r="C11122" s="1"/>
    </row>
    <row r="11123" spans="1:3" x14ac:dyDescent="0.45">
      <c r="A11123" s="1"/>
      <c r="B11123" s="1"/>
      <c r="C11123" s="1"/>
    </row>
    <row r="11124" spans="1:3" x14ac:dyDescent="0.45">
      <c r="A11124" s="1"/>
      <c r="B11124" s="1"/>
      <c r="C11124" s="1"/>
    </row>
    <row r="11125" spans="1:3" x14ac:dyDescent="0.45">
      <c r="A11125" s="1"/>
      <c r="B11125" s="1"/>
      <c r="C11125" s="1"/>
    </row>
    <row r="11126" spans="1:3" x14ac:dyDescent="0.45">
      <c r="A11126" s="1"/>
      <c r="B11126" s="1"/>
      <c r="C11126" s="1"/>
    </row>
    <row r="11127" spans="1:3" x14ac:dyDescent="0.45">
      <c r="A11127" s="1"/>
      <c r="B11127" s="1"/>
      <c r="C11127" s="1"/>
    </row>
    <row r="11128" spans="1:3" x14ac:dyDescent="0.45">
      <c r="A11128" s="1"/>
      <c r="B11128" s="1"/>
      <c r="C11128" s="1"/>
    </row>
    <row r="11129" spans="1:3" x14ac:dyDescent="0.45">
      <c r="A11129" s="1"/>
      <c r="B11129" s="1"/>
      <c r="C11129" s="1"/>
    </row>
    <row r="11130" spans="1:3" x14ac:dyDescent="0.45">
      <c r="A11130" s="1"/>
      <c r="B11130" s="1"/>
      <c r="C11130" s="1"/>
    </row>
    <row r="11131" spans="1:3" x14ac:dyDescent="0.45">
      <c r="A11131" s="1"/>
      <c r="B11131" s="1"/>
      <c r="C11131" s="1"/>
    </row>
    <row r="11132" spans="1:3" x14ac:dyDescent="0.45">
      <c r="A11132" s="1"/>
      <c r="B11132" s="1"/>
      <c r="C11132" s="1"/>
    </row>
    <row r="11133" spans="1:3" x14ac:dyDescent="0.45">
      <c r="A11133" s="1"/>
      <c r="B11133" s="1"/>
      <c r="C11133" s="1"/>
    </row>
    <row r="11134" spans="1:3" x14ac:dyDescent="0.45">
      <c r="A11134" s="1"/>
      <c r="B11134" s="1"/>
      <c r="C11134" s="1"/>
    </row>
    <row r="11135" spans="1:3" x14ac:dyDescent="0.45">
      <c r="A11135" s="1"/>
      <c r="B11135" s="1"/>
      <c r="C11135" s="1"/>
    </row>
    <row r="11136" spans="1:3" x14ac:dyDescent="0.45">
      <c r="A11136" s="1"/>
      <c r="B11136" s="1"/>
      <c r="C11136" s="1"/>
    </row>
    <row r="11137" spans="1:3" x14ac:dyDescent="0.45">
      <c r="A11137" s="1"/>
      <c r="B11137" s="1"/>
      <c r="C11137" s="1"/>
    </row>
    <row r="11138" spans="1:3" x14ac:dyDescent="0.45">
      <c r="A11138" s="1"/>
      <c r="B11138" s="1"/>
      <c r="C11138" s="1"/>
    </row>
    <row r="11139" spans="1:3" x14ac:dyDescent="0.45">
      <c r="A11139" s="1"/>
      <c r="B11139" s="1"/>
      <c r="C11139" s="1"/>
    </row>
    <row r="11140" spans="1:3" x14ac:dyDescent="0.45">
      <c r="A11140" s="1"/>
      <c r="B11140" s="1"/>
      <c r="C11140" s="1"/>
    </row>
    <row r="11141" spans="1:3" x14ac:dyDescent="0.45">
      <c r="A11141" s="1"/>
      <c r="B11141" s="1"/>
      <c r="C11141" s="1"/>
    </row>
    <row r="11142" spans="1:3" x14ac:dyDescent="0.45">
      <c r="A11142" s="1"/>
      <c r="B11142" s="1"/>
      <c r="C11142" s="1"/>
    </row>
    <row r="11143" spans="1:3" x14ac:dyDescent="0.45">
      <c r="A11143" s="1"/>
      <c r="B11143" s="1"/>
      <c r="C11143" s="1"/>
    </row>
    <row r="11144" spans="1:3" x14ac:dyDescent="0.45">
      <c r="A11144" s="1"/>
      <c r="B11144" s="1"/>
      <c r="C11144" s="1"/>
    </row>
    <row r="11145" spans="1:3" x14ac:dyDescent="0.45">
      <c r="A11145" s="1"/>
      <c r="B11145" s="1"/>
      <c r="C11145" s="1"/>
    </row>
    <row r="11146" spans="1:3" x14ac:dyDescent="0.45">
      <c r="A11146" s="1"/>
      <c r="B11146" s="1"/>
      <c r="C11146" s="1"/>
    </row>
    <row r="11147" spans="1:3" x14ac:dyDescent="0.45">
      <c r="A11147" s="1"/>
      <c r="B11147" s="1"/>
      <c r="C11147" s="1"/>
    </row>
    <row r="11148" spans="1:3" x14ac:dyDescent="0.45">
      <c r="A11148" s="1"/>
      <c r="B11148" s="1"/>
      <c r="C11148" s="1"/>
    </row>
    <row r="11149" spans="1:3" x14ac:dyDescent="0.45">
      <c r="A11149" s="1"/>
      <c r="B11149" s="1"/>
      <c r="C11149" s="1"/>
    </row>
    <row r="11150" spans="1:3" x14ac:dyDescent="0.45">
      <c r="A11150" s="1"/>
      <c r="B11150" s="1"/>
      <c r="C11150" s="1"/>
    </row>
    <row r="11151" spans="1:3" x14ac:dyDescent="0.45">
      <c r="A11151" s="1"/>
      <c r="B11151" s="1"/>
      <c r="C11151" s="1"/>
    </row>
    <row r="11152" spans="1:3" x14ac:dyDescent="0.45">
      <c r="A11152" s="1"/>
      <c r="B11152" s="1"/>
      <c r="C11152" s="1"/>
    </row>
    <row r="11153" spans="1:3" x14ac:dyDescent="0.45">
      <c r="A11153" s="1"/>
      <c r="B11153" s="1"/>
      <c r="C11153" s="1"/>
    </row>
    <row r="11154" spans="1:3" x14ac:dyDescent="0.45">
      <c r="A11154" s="1"/>
      <c r="B11154" s="1"/>
      <c r="C11154" s="1"/>
    </row>
    <row r="11155" spans="1:3" x14ac:dyDescent="0.45">
      <c r="A11155" s="1"/>
      <c r="B11155" s="1"/>
      <c r="C11155" s="1"/>
    </row>
    <row r="11156" spans="1:3" x14ac:dyDescent="0.45">
      <c r="A11156" s="1"/>
      <c r="B11156" s="1"/>
      <c r="C11156" s="1"/>
    </row>
    <row r="11157" spans="1:3" x14ac:dyDescent="0.45">
      <c r="A11157" s="1"/>
      <c r="B11157" s="1"/>
      <c r="C11157" s="1"/>
    </row>
    <row r="11158" spans="1:3" x14ac:dyDescent="0.45">
      <c r="A11158" s="1"/>
      <c r="B11158" s="1"/>
      <c r="C11158" s="1"/>
    </row>
    <row r="11159" spans="1:3" x14ac:dyDescent="0.45">
      <c r="A11159" s="1"/>
      <c r="B11159" s="1"/>
      <c r="C11159" s="1"/>
    </row>
    <row r="11160" spans="1:3" x14ac:dyDescent="0.45">
      <c r="A11160" s="1"/>
      <c r="B11160" s="1"/>
      <c r="C11160" s="1"/>
    </row>
    <row r="11161" spans="1:3" x14ac:dyDescent="0.45">
      <c r="A11161" s="1"/>
      <c r="B11161" s="1"/>
      <c r="C11161" s="1"/>
    </row>
    <row r="11162" spans="1:3" x14ac:dyDescent="0.45">
      <c r="A11162" s="1"/>
      <c r="B11162" s="1"/>
      <c r="C11162" s="1"/>
    </row>
    <row r="11163" spans="1:3" x14ac:dyDescent="0.45">
      <c r="A11163" s="1"/>
      <c r="B11163" s="1"/>
      <c r="C11163" s="1"/>
    </row>
    <row r="11164" spans="1:3" x14ac:dyDescent="0.45">
      <c r="A11164" s="1"/>
      <c r="B11164" s="1"/>
      <c r="C11164" s="1"/>
    </row>
    <row r="11165" spans="1:3" x14ac:dyDescent="0.45">
      <c r="A11165" s="1"/>
      <c r="B11165" s="1"/>
      <c r="C11165" s="1"/>
    </row>
    <row r="11166" spans="1:3" x14ac:dyDescent="0.45">
      <c r="A11166" s="1"/>
      <c r="B11166" s="1"/>
      <c r="C11166" s="1"/>
    </row>
    <row r="11167" spans="1:3" x14ac:dyDescent="0.45">
      <c r="A11167" s="1"/>
      <c r="B11167" s="1"/>
      <c r="C11167" s="1"/>
    </row>
    <row r="11168" spans="1:3" x14ac:dyDescent="0.45">
      <c r="A11168" s="1"/>
      <c r="B11168" s="1"/>
      <c r="C11168" s="1"/>
    </row>
    <row r="11169" spans="1:3" x14ac:dyDescent="0.45">
      <c r="A11169" s="1"/>
      <c r="B11169" s="1"/>
      <c r="C11169" s="1"/>
    </row>
    <row r="11170" spans="1:3" x14ac:dyDescent="0.45">
      <c r="A11170" s="1"/>
      <c r="B11170" s="1"/>
      <c r="C11170" s="1"/>
    </row>
    <row r="11171" spans="1:3" x14ac:dyDescent="0.45">
      <c r="A11171" s="1"/>
      <c r="B11171" s="1"/>
      <c r="C11171" s="1"/>
    </row>
    <row r="11172" spans="1:3" x14ac:dyDescent="0.45">
      <c r="A11172" s="1"/>
      <c r="B11172" s="1"/>
      <c r="C11172" s="1"/>
    </row>
    <row r="11173" spans="1:3" x14ac:dyDescent="0.45">
      <c r="A11173" s="1"/>
      <c r="B11173" s="1"/>
      <c r="C11173" s="1"/>
    </row>
    <row r="11174" spans="1:3" x14ac:dyDescent="0.45">
      <c r="A11174" s="1"/>
      <c r="B11174" s="1"/>
      <c r="C11174" s="1"/>
    </row>
    <row r="11175" spans="1:3" x14ac:dyDescent="0.45">
      <c r="A11175" s="1"/>
      <c r="B11175" s="1"/>
      <c r="C11175" s="1"/>
    </row>
    <row r="11176" spans="1:3" x14ac:dyDescent="0.45">
      <c r="A11176" s="1"/>
      <c r="B11176" s="1"/>
      <c r="C11176" s="1"/>
    </row>
    <row r="11177" spans="1:3" x14ac:dyDescent="0.45">
      <c r="A11177" s="1"/>
      <c r="B11177" s="1"/>
      <c r="C11177" s="1"/>
    </row>
    <row r="11178" spans="1:3" x14ac:dyDescent="0.45">
      <c r="A11178" s="1"/>
      <c r="B11178" s="1"/>
      <c r="C11178" s="1"/>
    </row>
    <row r="11179" spans="1:3" x14ac:dyDescent="0.45">
      <c r="A11179" s="1"/>
      <c r="B11179" s="1"/>
      <c r="C11179" s="1"/>
    </row>
    <row r="11180" spans="1:3" x14ac:dyDescent="0.45">
      <c r="A11180" s="1"/>
      <c r="B11180" s="1"/>
      <c r="C11180" s="1"/>
    </row>
    <row r="11181" spans="1:3" x14ac:dyDescent="0.45">
      <c r="A11181" s="1"/>
      <c r="B11181" s="1"/>
      <c r="C11181" s="1"/>
    </row>
    <row r="11182" spans="1:3" x14ac:dyDescent="0.45">
      <c r="A11182" s="1"/>
      <c r="B11182" s="1"/>
      <c r="C11182" s="1"/>
    </row>
    <row r="11183" spans="1:3" x14ac:dyDescent="0.45">
      <c r="A11183" s="1"/>
      <c r="B11183" s="1"/>
      <c r="C11183" s="1"/>
    </row>
    <row r="11184" spans="1:3" x14ac:dyDescent="0.45">
      <c r="A11184" s="1"/>
      <c r="B11184" s="1"/>
      <c r="C11184" s="1"/>
    </row>
    <row r="11185" spans="1:3" x14ac:dyDescent="0.45">
      <c r="A11185" s="1"/>
      <c r="B11185" s="1"/>
      <c r="C11185" s="1"/>
    </row>
    <row r="11186" spans="1:3" x14ac:dyDescent="0.45">
      <c r="A11186" s="1"/>
      <c r="B11186" s="1"/>
      <c r="C11186" s="1"/>
    </row>
    <row r="11187" spans="1:3" x14ac:dyDescent="0.45">
      <c r="A11187" s="1"/>
      <c r="B11187" s="1"/>
      <c r="C11187" s="1"/>
    </row>
    <row r="11188" spans="1:3" x14ac:dyDescent="0.45">
      <c r="A11188" s="1"/>
      <c r="B11188" s="1"/>
      <c r="C11188" s="1"/>
    </row>
    <row r="11189" spans="1:3" x14ac:dyDescent="0.45">
      <c r="A11189" s="1"/>
      <c r="B11189" s="1"/>
      <c r="C11189" s="1"/>
    </row>
    <row r="11190" spans="1:3" x14ac:dyDescent="0.45">
      <c r="A11190" s="1"/>
      <c r="B11190" s="1"/>
      <c r="C11190" s="1"/>
    </row>
    <row r="11191" spans="1:3" x14ac:dyDescent="0.45">
      <c r="A11191" s="1"/>
      <c r="B11191" s="1"/>
      <c r="C11191" s="1"/>
    </row>
    <row r="11192" spans="1:3" x14ac:dyDescent="0.45">
      <c r="A11192" s="1"/>
      <c r="B11192" s="1"/>
      <c r="C11192" s="1"/>
    </row>
    <row r="11193" spans="1:3" x14ac:dyDescent="0.45">
      <c r="A11193" s="1"/>
      <c r="B11193" s="1"/>
      <c r="C11193" s="1"/>
    </row>
    <row r="11194" spans="1:3" x14ac:dyDescent="0.45">
      <c r="A11194" s="1"/>
      <c r="B11194" s="1"/>
      <c r="C11194" s="1"/>
    </row>
    <row r="11195" spans="1:3" x14ac:dyDescent="0.45">
      <c r="A11195" s="1"/>
      <c r="B11195" s="1"/>
      <c r="C11195" s="1"/>
    </row>
    <row r="11196" spans="1:3" x14ac:dyDescent="0.45">
      <c r="A11196" s="1"/>
      <c r="B11196" s="1"/>
      <c r="C11196" s="1"/>
    </row>
    <row r="11197" spans="1:3" x14ac:dyDescent="0.45">
      <c r="A11197" s="1"/>
      <c r="B11197" s="1"/>
      <c r="C11197" s="1"/>
    </row>
    <row r="11198" spans="1:3" x14ac:dyDescent="0.45">
      <c r="A11198" s="1"/>
      <c r="B11198" s="1"/>
      <c r="C11198" s="1"/>
    </row>
    <row r="11199" spans="1:3" x14ac:dyDescent="0.45">
      <c r="A11199" s="1"/>
      <c r="B11199" s="1"/>
      <c r="C11199" s="1"/>
    </row>
    <row r="11200" spans="1:3" x14ac:dyDescent="0.45">
      <c r="A11200" s="1"/>
      <c r="B11200" s="1"/>
      <c r="C11200" s="1"/>
    </row>
    <row r="11201" spans="1:3" x14ac:dyDescent="0.45">
      <c r="A11201" s="1"/>
      <c r="B11201" s="1"/>
      <c r="C11201" s="1"/>
    </row>
    <row r="11202" spans="1:3" x14ac:dyDescent="0.45">
      <c r="A11202" s="1"/>
      <c r="B11202" s="1"/>
      <c r="C11202" s="1"/>
    </row>
    <row r="11203" spans="1:3" x14ac:dyDescent="0.45">
      <c r="A11203" s="1"/>
      <c r="B11203" s="1"/>
      <c r="C11203" s="1"/>
    </row>
    <row r="11204" spans="1:3" x14ac:dyDescent="0.45">
      <c r="A11204" s="1"/>
      <c r="B11204" s="1"/>
      <c r="C11204" s="1"/>
    </row>
    <row r="11205" spans="1:3" x14ac:dyDescent="0.45">
      <c r="A11205" s="1"/>
      <c r="B11205" s="1"/>
      <c r="C11205" s="1"/>
    </row>
    <row r="11206" spans="1:3" x14ac:dyDescent="0.45">
      <c r="A11206" s="1"/>
      <c r="B11206" s="1"/>
      <c r="C11206" s="1"/>
    </row>
    <row r="11207" spans="1:3" x14ac:dyDescent="0.45">
      <c r="A11207" s="1"/>
      <c r="B11207" s="1"/>
      <c r="C11207" s="1"/>
    </row>
    <row r="11208" spans="1:3" x14ac:dyDescent="0.45">
      <c r="A11208" s="1"/>
      <c r="B11208" s="1"/>
      <c r="C11208" s="1"/>
    </row>
    <row r="11209" spans="1:3" x14ac:dyDescent="0.45">
      <c r="A11209" s="1"/>
      <c r="B11209" s="1"/>
      <c r="C11209" s="1"/>
    </row>
    <row r="11210" spans="1:3" x14ac:dyDescent="0.45">
      <c r="A11210" s="1"/>
      <c r="B11210" s="1"/>
      <c r="C11210" s="1"/>
    </row>
    <row r="11211" spans="1:3" x14ac:dyDescent="0.45">
      <c r="A11211" s="1"/>
      <c r="B11211" s="1"/>
      <c r="C11211" s="1"/>
    </row>
    <row r="11212" spans="1:3" x14ac:dyDescent="0.45">
      <c r="A11212" s="1"/>
      <c r="B11212" s="1"/>
      <c r="C11212" s="1"/>
    </row>
    <row r="11213" spans="1:3" x14ac:dyDescent="0.45">
      <c r="A11213" s="1"/>
      <c r="B11213" s="1"/>
      <c r="C11213" s="1"/>
    </row>
    <row r="11214" spans="1:3" x14ac:dyDescent="0.45">
      <c r="A11214" s="1"/>
      <c r="B11214" s="1"/>
      <c r="C11214" s="1"/>
    </row>
    <row r="11215" spans="1:3" x14ac:dyDescent="0.45">
      <c r="A11215" s="1"/>
      <c r="B11215" s="1"/>
      <c r="C11215" s="1"/>
    </row>
    <row r="11216" spans="1:3" x14ac:dyDescent="0.45">
      <c r="A11216" s="1"/>
      <c r="B11216" s="1"/>
      <c r="C11216" s="1"/>
    </row>
    <row r="11217" spans="1:3" x14ac:dyDescent="0.45">
      <c r="A11217" s="1"/>
      <c r="B11217" s="1"/>
      <c r="C11217" s="1"/>
    </row>
    <row r="11218" spans="1:3" x14ac:dyDescent="0.45">
      <c r="A11218" s="1"/>
      <c r="B11218" s="1"/>
      <c r="C11218" s="1"/>
    </row>
    <row r="11219" spans="1:3" x14ac:dyDescent="0.45">
      <c r="A11219" s="1"/>
      <c r="B11219" s="1"/>
      <c r="C11219" s="1"/>
    </row>
    <row r="11220" spans="1:3" x14ac:dyDescent="0.45">
      <c r="A11220" s="1"/>
      <c r="B11220" s="1"/>
      <c r="C11220" s="1"/>
    </row>
    <row r="11221" spans="1:3" x14ac:dyDescent="0.45">
      <c r="A11221" s="1"/>
      <c r="B11221" s="1"/>
      <c r="C11221" s="1"/>
    </row>
    <row r="11222" spans="1:3" x14ac:dyDescent="0.45">
      <c r="A11222" s="1"/>
      <c r="B11222" s="1"/>
      <c r="C11222" s="1"/>
    </row>
    <row r="11223" spans="1:3" x14ac:dyDescent="0.45">
      <c r="A11223" s="1"/>
      <c r="B11223" s="1"/>
      <c r="C11223" s="1"/>
    </row>
    <row r="11224" spans="1:3" x14ac:dyDescent="0.45">
      <c r="A11224" s="1"/>
      <c r="B11224" s="1"/>
      <c r="C11224" s="1"/>
    </row>
    <row r="11225" spans="1:3" x14ac:dyDescent="0.45">
      <c r="A11225" s="1"/>
      <c r="B11225" s="1"/>
      <c r="C11225" s="1"/>
    </row>
    <row r="11226" spans="1:3" x14ac:dyDescent="0.45">
      <c r="A11226" s="1"/>
      <c r="B11226" s="1"/>
      <c r="C11226" s="1"/>
    </row>
    <row r="11227" spans="1:3" x14ac:dyDescent="0.45">
      <c r="A11227" s="1"/>
      <c r="B11227" s="1"/>
      <c r="C11227" s="1"/>
    </row>
    <row r="11228" spans="1:3" x14ac:dyDescent="0.45">
      <c r="A11228" s="1"/>
      <c r="B11228" s="1"/>
      <c r="C11228" s="1"/>
    </row>
    <row r="11229" spans="1:3" x14ac:dyDescent="0.45">
      <c r="A11229" s="1"/>
      <c r="B11229" s="1"/>
      <c r="C11229" s="1"/>
    </row>
    <row r="11230" spans="1:3" x14ac:dyDescent="0.45">
      <c r="A11230" s="1"/>
      <c r="B11230" s="1"/>
      <c r="C11230" s="1"/>
    </row>
    <row r="11231" spans="1:3" x14ac:dyDescent="0.45">
      <c r="A11231" s="1"/>
      <c r="B11231" s="1"/>
      <c r="C11231" s="1"/>
    </row>
    <row r="11232" spans="1:3" x14ac:dyDescent="0.45">
      <c r="A11232" s="1"/>
      <c r="B11232" s="1"/>
      <c r="C11232" s="1"/>
    </row>
    <row r="11233" spans="1:3" x14ac:dyDescent="0.45">
      <c r="A11233" s="1"/>
      <c r="B11233" s="1"/>
      <c r="C11233" s="1"/>
    </row>
    <row r="11234" spans="1:3" x14ac:dyDescent="0.45">
      <c r="A11234" s="1"/>
      <c r="B11234" s="1"/>
      <c r="C11234" s="1"/>
    </row>
    <row r="11235" spans="1:3" x14ac:dyDescent="0.45">
      <c r="A11235" s="1"/>
      <c r="B11235" s="1"/>
      <c r="C11235" s="1"/>
    </row>
    <row r="11236" spans="1:3" x14ac:dyDescent="0.45">
      <c r="A11236" s="1"/>
      <c r="B11236" s="1"/>
      <c r="C11236" s="1"/>
    </row>
    <row r="11237" spans="1:3" x14ac:dyDescent="0.45">
      <c r="A11237" s="1"/>
      <c r="B11237" s="1"/>
      <c r="C11237" s="1"/>
    </row>
    <row r="11238" spans="1:3" x14ac:dyDescent="0.45">
      <c r="A11238" s="1"/>
      <c r="B11238" s="1"/>
      <c r="C11238" s="1"/>
    </row>
    <row r="11239" spans="1:3" x14ac:dyDescent="0.45">
      <c r="A11239" s="1"/>
      <c r="B11239" s="1"/>
      <c r="C11239" s="1"/>
    </row>
    <row r="11240" spans="1:3" x14ac:dyDescent="0.45">
      <c r="A11240" s="1"/>
      <c r="B11240" s="1"/>
      <c r="C11240" s="1"/>
    </row>
    <row r="11241" spans="1:3" x14ac:dyDescent="0.45">
      <c r="A11241" s="1"/>
      <c r="B11241" s="1"/>
      <c r="C11241" s="1"/>
    </row>
    <row r="11242" spans="1:3" x14ac:dyDescent="0.45">
      <c r="A11242" s="1"/>
      <c r="B11242" s="1"/>
      <c r="C11242" s="1"/>
    </row>
    <row r="11243" spans="1:3" x14ac:dyDescent="0.45">
      <c r="A11243" s="1"/>
      <c r="B11243" s="1"/>
      <c r="C11243" s="1"/>
    </row>
    <row r="11244" spans="1:3" x14ac:dyDescent="0.45">
      <c r="A11244" s="1"/>
      <c r="B11244" s="1"/>
      <c r="C11244" s="1"/>
    </row>
    <row r="11245" spans="1:3" x14ac:dyDescent="0.45">
      <c r="A11245" s="1"/>
      <c r="B11245" s="1"/>
      <c r="C11245" s="1"/>
    </row>
    <row r="11246" spans="1:3" x14ac:dyDescent="0.45">
      <c r="A11246" s="1"/>
      <c r="B11246" s="1"/>
      <c r="C11246" s="1"/>
    </row>
    <row r="11247" spans="1:3" x14ac:dyDescent="0.45">
      <c r="A11247" s="1"/>
      <c r="B11247" s="1"/>
      <c r="C11247" s="1"/>
    </row>
    <row r="11248" spans="1:3" x14ac:dyDescent="0.45">
      <c r="A11248" s="1"/>
      <c r="B11248" s="1"/>
      <c r="C11248" s="1"/>
    </row>
    <row r="11249" spans="1:3" x14ac:dyDescent="0.45">
      <c r="A11249" s="1"/>
      <c r="B11249" s="1"/>
      <c r="C11249" s="1"/>
    </row>
    <row r="11250" spans="1:3" x14ac:dyDescent="0.45">
      <c r="A11250" s="1"/>
      <c r="B11250" s="1"/>
      <c r="C11250" s="1"/>
    </row>
    <row r="11251" spans="1:3" x14ac:dyDescent="0.45">
      <c r="A11251" s="1"/>
      <c r="B11251" s="1"/>
      <c r="C11251" s="1"/>
    </row>
    <row r="11252" spans="1:3" x14ac:dyDescent="0.45">
      <c r="A11252" s="1"/>
      <c r="B11252" s="1"/>
      <c r="C11252" s="1"/>
    </row>
    <row r="11253" spans="1:3" x14ac:dyDescent="0.45">
      <c r="A11253" s="1"/>
      <c r="B11253" s="1"/>
      <c r="C11253" s="1"/>
    </row>
    <row r="11254" spans="1:3" x14ac:dyDescent="0.45">
      <c r="A11254" s="1"/>
      <c r="B11254" s="1"/>
      <c r="C11254" s="1"/>
    </row>
    <row r="11255" spans="1:3" x14ac:dyDescent="0.45">
      <c r="A11255" s="1"/>
      <c r="B11255" s="1"/>
      <c r="C11255" s="1"/>
    </row>
    <row r="11256" spans="1:3" x14ac:dyDescent="0.45">
      <c r="A11256" s="1"/>
      <c r="B11256" s="1"/>
      <c r="C11256" s="1"/>
    </row>
    <row r="11257" spans="1:3" x14ac:dyDescent="0.45">
      <c r="A11257" s="1"/>
      <c r="B11257" s="1"/>
      <c r="C11257" s="1"/>
    </row>
    <row r="11258" spans="1:3" x14ac:dyDescent="0.45">
      <c r="A11258" s="1"/>
      <c r="B11258" s="1"/>
      <c r="C11258" s="1"/>
    </row>
    <row r="11259" spans="1:3" x14ac:dyDescent="0.45">
      <c r="A11259" s="1"/>
      <c r="B11259" s="1"/>
      <c r="C11259" s="1"/>
    </row>
    <row r="11260" spans="1:3" x14ac:dyDescent="0.45">
      <c r="A11260" s="1"/>
      <c r="B11260" s="1"/>
      <c r="C11260" s="1"/>
    </row>
    <row r="11261" spans="1:3" x14ac:dyDescent="0.45">
      <c r="A11261" s="1"/>
      <c r="B11261" s="1"/>
      <c r="C11261" s="1"/>
    </row>
    <row r="11262" spans="1:3" x14ac:dyDescent="0.45">
      <c r="A11262" s="1"/>
      <c r="B11262" s="1"/>
      <c r="C11262" s="1"/>
    </row>
    <row r="11263" spans="1:3" x14ac:dyDescent="0.45">
      <c r="A11263" s="1"/>
      <c r="B11263" s="1"/>
      <c r="C11263" s="1"/>
    </row>
    <row r="11264" spans="1:3" x14ac:dyDescent="0.45">
      <c r="A11264" s="1"/>
      <c r="B11264" s="1"/>
      <c r="C11264" s="1"/>
    </row>
    <row r="11265" spans="1:3" x14ac:dyDescent="0.45">
      <c r="A11265" s="1"/>
      <c r="B11265" s="1"/>
      <c r="C11265" s="1"/>
    </row>
    <row r="11266" spans="1:3" x14ac:dyDescent="0.45">
      <c r="A11266" s="1"/>
      <c r="B11266" s="1"/>
      <c r="C11266" s="1"/>
    </row>
    <row r="11267" spans="1:3" x14ac:dyDescent="0.45">
      <c r="A11267" s="1"/>
      <c r="B11267" s="1"/>
      <c r="C11267" s="1"/>
    </row>
    <row r="11268" spans="1:3" x14ac:dyDescent="0.45">
      <c r="A11268" s="1"/>
      <c r="B11268" s="1"/>
      <c r="C11268" s="1"/>
    </row>
    <row r="11269" spans="1:3" x14ac:dyDescent="0.45">
      <c r="A11269" s="1"/>
      <c r="B11269" s="1"/>
      <c r="C11269" s="1"/>
    </row>
    <row r="11270" spans="1:3" x14ac:dyDescent="0.45">
      <c r="A11270" s="1"/>
      <c r="B11270" s="1"/>
      <c r="C11270" s="1"/>
    </row>
    <row r="11271" spans="1:3" x14ac:dyDescent="0.45">
      <c r="A11271" s="1"/>
      <c r="B11271" s="1"/>
      <c r="C11271" s="1"/>
    </row>
    <row r="11272" spans="1:3" x14ac:dyDescent="0.45">
      <c r="A11272" s="1"/>
      <c r="B11272" s="1"/>
      <c r="C11272" s="1"/>
    </row>
    <row r="11273" spans="1:3" x14ac:dyDescent="0.45">
      <c r="A11273" s="1"/>
      <c r="B11273" s="1"/>
      <c r="C11273" s="1"/>
    </row>
    <row r="11274" spans="1:3" x14ac:dyDescent="0.45">
      <c r="A11274" s="1"/>
      <c r="B11274" s="1"/>
      <c r="C11274" s="1"/>
    </row>
    <row r="11275" spans="1:3" x14ac:dyDescent="0.45">
      <c r="A11275" s="1"/>
      <c r="B11275" s="1"/>
      <c r="C11275" s="1"/>
    </row>
    <row r="11276" spans="1:3" x14ac:dyDescent="0.45">
      <c r="A11276" s="1"/>
      <c r="B11276" s="1"/>
      <c r="C11276" s="1"/>
    </row>
    <row r="11277" spans="1:3" x14ac:dyDescent="0.45">
      <c r="A11277" s="1"/>
      <c r="B11277" s="1"/>
      <c r="C11277" s="1"/>
    </row>
    <row r="11278" spans="1:3" x14ac:dyDescent="0.45">
      <c r="A11278" s="1"/>
      <c r="B11278" s="1"/>
      <c r="C11278" s="1"/>
    </row>
    <row r="11279" spans="1:3" x14ac:dyDescent="0.45">
      <c r="A11279" s="1"/>
      <c r="B11279" s="1"/>
      <c r="C11279" s="1"/>
    </row>
    <row r="11280" spans="1:3" x14ac:dyDescent="0.45">
      <c r="A11280" s="1"/>
      <c r="B11280" s="1"/>
      <c r="C11280" s="1"/>
    </row>
    <row r="11281" spans="1:3" x14ac:dyDescent="0.45">
      <c r="A11281" s="1"/>
      <c r="B11281" s="1"/>
      <c r="C11281" s="1"/>
    </row>
    <row r="11282" spans="1:3" x14ac:dyDescent="0.45">
      <c r="A11282" s="1"/>
      <c r="B11282" s="1"/>
      <c r="C11282" s="1"/>
    </row>
    <row r="11283" spans="1:3" x14ac:dyDescent="0.45">
      <c r="A11283" s="1"/>
      <c r="B11283" s="1"/>
      <c r="C11283" s="1"/>
    </row>
    <row r="11284" spans="1:3" x14ac:dyDescent="0.45">
      <c r="A11284" s="1"/>
      <c r="B11284" s="1"/>
      <c r="C11284" s="1"/>
    </row>
    <row r="11285" spans="1:3" x14ac:dyDescent="0.45">
      <c r="A11285" s="1"/>
      <c r="B11285" s="1"/>
      <c r="C11285" s="1"/>
    </row>
    <row r="11286" spans="1:3" x14ac:dyDescent="0.45">
      <c r="A11286" s="1"/>
      <c r="B11286" s="1"/>
      <c r="C11286" s="1"/>
    </row>
    <row r="11287" spans="1:3" x14ac:dyDescent="0.45">
      <c r="A11287" s="1"/>
      <c r="B11287" s="1"/>
      <c r="C11287" s="1"/>
    </row>
    <row r="11288" spans="1:3" x14ac:dyDescent="0.45">
      <c r="A11288" s="1"/>
      <c r="B11288" s="1"/>
      <c r="C11288" s="1"/>
    </row>
    <row r="11289" spans="1:3" x14ac:dyDescent="0.45">
      <c r="A11289" s="1"/>
      <c r="B11289" s="1"/>
      <c r="C11289" s="1"/>
    </row>
    <row r="11290" spans="1:3" x14ac:dyDescent="0.45">
      <c r="A11290" s="1"/>
      <c r="B11290" s="1"/>
      <c r="C11290" s="1"/>
    </row>
    <row r="11291" spans="1:3" x14ac:dyDescent="0.45">
      <c r="A11291" s="1"/>
      <c r="B11291" s="1"/>
      <c r="C11291" s="1"/>
    </row>
    <row r="11292" spans="1:3" x14ac:dyDescent="0.45">
      <c r="A11292" s="1"/>
      <c r="B11292" s="1"/>
      <c r="C11292" s="1"/>
    </row>
    <row r="11293" spans="1:3" x14ac:dyDescent="0.45">
      <c r="A11293" s="1"/>
      <c r="B11293" s="1"/>
      <c r="C11293" s="1"/>
    </row>
    <row r="11294" spans="1:3" x14ac:dyDescent="0.45">
      <c r="A11294" s="1"/>
      <c r="B11294" s="1"/>
      <c r="C11294" s="1"/>
    </row>
    <row r="11295" spans="1:3" x14ac:dyDescent="0.45">
      <c r="A11295" s="1"/>
      <c r="B11295" s="1"/>
      <c r="C11295" s="1"/>
    </row>
    <row r="11296" spans="1:3" x14ac:dyDescent="0.45">
      <c r="A11296" s="1"/>
      <c r="B11296" s="1"/>
      <c r="C11296" s="1"/>
    </row>
    <row r="11297" spans="1:3" x14ac:dyDescent="0.45">
      <c r="A11297" s="1"/>
      <c r="B11297" s="1"/>
      <c r="C11297" s="1"/>
    </row>
    <row r="11298" spans="1:3" x14ac:dyDescent="0.45">
      <c r="A11298" s="1"/>
      <c r="B11298" s="1"/>
      <c r="C11298" s="1"/>
    </row>
    <row r="11299" spans="1:3" x14ac:dyDescent="0.45">
      <c r="A11299" s="1"/>
      <c r="B11299" s="1"/>
      <c r="C11299" s="1"/>
    </row>
    <row r="11300" spans="1:3" x14ac:dyDescent="0.45">
      <c r="A11300" s="1"/>
      <c r="B11300" s="1"/>
      <c r="C11300" s="1"/>
    </row>
    <row r="11301" spans="1:3" x14ac:dyDescent="0.45">
      <c r="A11301" s="1"/>
      <c r="B11301" s="1"/>
      <c r="C11301" s="1"/>
    </row>
    <row r="11302" spans="1:3" x14ac:dyDescent="0.45">
      <c r="A11302" s="1"/>
      <c r="B11302" s="1"/>
      <c r="C11302" s="1"/>
    </row>
    <row r="11303" spans="1:3" x14ac:dyDescent="0.45">
      <c r="A11303" s="1"/>
      <c r="B11303" s="1"/>
      <c r="C11303" s="1"/>
    </row>
    <row r="11304" spans="1:3" x14ac:dyDescent="0.45">
      <c r="A11304" s="1"/>
      <c r="B11304" s="1"/>
      <c r="C11304" s="1"/>
    </row>
    <row r="11305" spans="1:3" x14ac:dyDescent="0.45">
      <c r="A11305" s="1"/>
      <c r="B11305" s="1"/>
      <c r="C11305" s="1"/>
    </row>
    <row r="11306" spans="1:3" x14ac:dyDescent="0.45">
      <c r="A11306" s="1"/>
      <c r="B11306" s="1"/>
      <c r="C11306" s="1"/>
    </row>
    <row r="11307" spans="1:3" x14ac:dyDescent="0.45">
      <c r="A11307" s="1"/>
      <c r="B11307" s="1"/>
      <c r="C11307" s="1"/>
    </row>
    <row r="11308" spans="1:3" x14ac:dyDescent="0.45">
      <c r="A11308" s="1"/>
      <c r="B11308" s="1"/>
      <c r="C11308" s="1"/>
    </row>
    <row r="11309" spans="1:3" x14ac:dyDescent="0.45">
      <c r="A11309" s="1"/>
      <c r="B11309" s="1"/>
      <c r="C11309" s="1"/>
    </row>
    <row r="11310" spans="1:3" x14ac:dyDescent="0.45">
      <c r="A11310" s="1"/>
      <c r="B11310" s="1"/>
      <c r="C11310" s="1"/>
    </row>
    <row r="11311" spans="1:3" x14ac:dyDescent="0.45">
      <c r="A11311" s="1"/>
      <c r="B11311" s="1"/>
      <c r="C11311" s="1"/>
    </row>
    <row r="11312" spans="1:3" x14ac:dyDescent="0.45">
      <c r="A11312" s="1"/>
      <c r="B11312" s="1"/>
      <c r="C11312" s="1"/>
    </row>
    <row r="11313" spans="1:3" x14ac:dyDescent="0.45">
      <c r="A11313" s="1"/>
      <c r="B11313" s="1"/>
      <c r="C11313" s="1"/>
    </row>
    <row r="11314" spans="1:3" x14ac:dyDescent="0.45">
      <c r="A11314" s="1"/>
      <c r="B11314" s="1"/>
      <c r="C11314" s="1"/>
    </row>
    <row r="11315" spans="1:3" x14ac:dyDescent="0.45">
      <c r="A11315" s="1"/>
      <c r="B11315" s="1"/>
      <c r="C11315" s="1"/>
    </row>
    <row r="11316" spans="1:3" x14ac:dyDescent="0.45">
      <c r="A11316" s="1"/>
      <c r="B11316" s="1"/>
      <c r="C11316" s="1"/>
    </row>
    <row r="11317" spans="1:3" x14ac:dyDescent="0.45">
      <c r="A11317" s="1"/>
      <c r="B11317" s="1"/>
      <c r="C11317" s="1"/>
    </row>
    <row r="11318" spans="1:3" x14ac:dyDescent="0.45">
      <c r="A11318" s="1"/>
      <c r="B11318" s="1"/>
      <c r="C11318" s="1"/>
    </row>
    <row r="11319" spans="1:3" x14ac:dyDescent="0.45">
      <c r="A11319" s="1"/>
      <c r="B11319" s="1"/>
      <c r="C11319" s="1"/>
    </row>
    <row r="11320" spans="1:3" x14ac:dyDescent="0.45">
      <c r="A11320" s="1"/>
      <c r="B11320" s="1"/>
      <c r="C11320" s="1"/>
    </row>
    <row r="11321" spans="1:3" x14ac:dyDescent="0.45">
      <c r="A11321" s="1"/>
      <c r="B11321" s="1"/>
      <c r="C11321" s="1"/>
    </row>
    <row r="11322" spans="1:3" x14ac:dyDescent="0.45">
      <c r="A11322" s="1"/>
      <c r="B11322" s="1"/>
      <c r="C11322" s="1"/>
    </row>
    <row r="11323" spans="1:3" x14ac:dyDescent="0.45">
      <c r="A11323" s="1"/>
      <c r="B11323" s="1"/>
      <c r="C11323" s="1"/>
    </row>
    <row r="11324" spans="1:3" x14ac:dyDescent="0.45">
      <c r="A11324" s="1"/>
      <c r="B11324" s="1"/>
      <c r="C11324" s="1"/>
    </row>
    <row r="11325" spans="1:3" x14ac:dyDescent="0.45">
      <c r="A11325" s="1"/>
      <c r="B11325" s="1"/>
      <c r="C11325" s="1"/>
    </row>
    <row r="11326" spans="1:3" x14ac:dyDescent="0.45">
      <c r="A11326" s="1"/>
      <c r="B11326" s="1"/>
      <c r="C11326" s="1"/>
    </row>
    <row r="11327" spans="1:3" x14ac:dyDescent="0.45">
      <c r="A11327" s="1"/>
      <c r="B11327" s="1"/>
      <c r="C11327" s="1"/>
    </row>
    <row r="11328" spans="1:3" x14ac:dyDescent="0.45">
      <c r="A11328" s="1"/>
      <c r="B11328" s="1"/>
      <c r="C11328" s="1"/>
    </row>
    <row r="11329" spans="1:3" x14ac:dyDescent="0.45">
      <c r="A11329" s="1"/>
      <c r="B11329" s="1"/>
      <c r="C11329" s="1"/>
    </row>
    <row r="11330" spans="1:3" x14ac:dyDescent="0.45">
      <c r="A11330" s="1"/>
      <c r="B11330" s="1"/>
      <c r="C11330" s="1"/>
    </row>
    <row r="11331" spans="1:3" x14ac:dyDescent="0.45">
      <c r="A11331" s="1"/>
      <c r="B11331" s="1"/>
      <c r="C11331" s="1"/>
    </row>
    <row r="11332" spans="1:3" x14ac:dyDescent="0.45">
      <c r="A11332" s="1"/>
      <c r="B11332" s="1"/>
      <c r="C11332" s="1"/>
    </row>
    <row r="11333" spans="1:3" x14ac:dyDescent="0.45">
      <c r="A11333" s="1"/>
      <c r="B11333" s="1"/>
      <c r="C11333" s="1"/>
    </row>
    <row r="11334" spans="1:3" x14ac:dyDescent="0.45">
      <c r="A11334" s="1"/>
      <c r="B11334" s="1"/>
      <c r="C11334" s="1"/>
    </row>
    <row r="11335" spans="1:3" x14ac:dyDescent="0.45">
      <c r="A11335" s="1"/>
      <c r="B11335" s="1"/>
      <c r="C11335" s="1"/>
    </row>
    <row r="11336" spans="1:3" x14ac:dyDescent="0.45">
      <c r="A11336" s="1"/>
      <c r="B11336" s="1"/>
      <c r="C11336" s="1"/>
    </row>
    <row r="11337" spans="1:3" x14ac:dyDescent="0.45">
      <c r="A11337" s="1"/>
      <c r="B11337" s="1"/>
      <c r="C11337" s="1"/>
    </row>
    <row r="11338" spans="1:3" x14ac:dyDescent="0.45">
      <c r="A11338" s="1"/>
      <c r="B11338" s="1"/>
      <c r="C11338" s="1"/>
    </row>
    <row r="11339" spans="1:3" x14ac:dyDescent="0.45">
      <c r="A11339" s="1"/>
      <c r="B11339" s="1"/>
      <c r="C11339" s="1"/>
    </row>
    <row r="11340" spans="1:3" x14ac:dyDescent="0.45">
      <c r="A11340" s="1"/>
      <c r="B11340" s="1"/>
      <c r="C11340" s="1"/>
    </row>
    <row r="11341" spans="1:3" x14ac:dyDescent="0.45">
      <c r="A11341" s="1"/>
      <c r="B11341" s="1"/>
      <c r="C11341" s="1"/>
    </row>
    <row r="11342" spans="1:3" x14ac:dyDescent="0.45">
      <c r="A11342" s="1"/>
      <c r="B11342" s="1"/>
      <c r="C11342" s="1"/>
    </row>
    <row r="11343" spans="1:3" x14ac:dyDescent="0.45">
      <c r="A11343" s="1"/>
      <c r="B11343" s="1"/>
      <c r="C11343" s="1"/>
    </row>
    <row r="11344" spans="1:3" x14ac:dyDescent="0.45">
      <c r="A11344" s="1"/>
      <c r="B11344" s="1"/>
      <c r="C11344" s="1"/>
    </row>
    <row r="11345" spans="1:3" x14ac:dyDescent="0.45">
      <c r="A11345" s="1"/>
      <c r="B11345" s="1"/>
      <c r="C11345" s="1"/>
    </row>
    <row r="11346" spans="1:3" x14ac:dyDescent="0.45">
      <c r="A11346" s="1"/>
      <c r="B11346" s="1"/>
      <c r="C11346" s="1"/>
    </row>
    <row r="11347" spans="1:3" x14ac:dyDescent="0.45">
      <c r="A11347" s="1"/>
      <c r="B11347" s="1"/>
      <c r="C11347" s="1"/>
    </row>
    <row r="11348" spans="1:3" x14ac:dyDescent="0.45">
      <c r="A11348" s="1"/>
      <c r="B11348" s="1"/>
      <c r="C11348" s="1"/>
    </row>
    <row r="11349" spans="1:3" x14ac:dyDescent="0.45">
      <c r="A11349" s="1"/>
      <c r="B11349" s="1"/>
      <c r="C11349" s="1"/>
    </row>
    <row r="11350" spans="1:3" x14ac:dyDescent="0.45">
      <c r="A11350" s="1"/>
      <c r="B11350" s="1"/>
      <c r="C11350" s="1"/>
    </row>
    <row r="11351" spans="1:3" x14ac:dyDescent="0.45">
      <c r="A11351" s="1"/>
      <c r="B11351" s="1"/>
      <c r="C11351" s="1"/>
    </row>
    <row r="11352" spans="1:3" x14ac:dyDescent="0.45">
      <c r="A11352" s="1"/>
      <c r="B11352" s="1"/>
      <c r="C11352" s="1"/>
    </row>
    <row r="11353" spans="1:3" x14ac:dyDescent="0.45">
      <c r="A11353" s="1"/>
      <c r="B11353" s="1"/>
      <c r="C11353" s="1"/>
    </row>
    <row r="11354" spans="1:3" x14ac:dyDescent="0.45">
      <c r="A11354" s="1"/>
      <c r="B11354" s="1"/>
      <c r="C11354" s="1"/>
    </row>
    <row r="11355" spans="1:3" x14ac:dyDescent="0.45">
      <c r="A11355" s="1"/>
      <c r="B11355" s="1"/>
      <c r="C11355" s="1"/>
    </row>
    <row r="11356" spans="1:3" x14ac:dyDescent="0.45">
      <c r="A11356" s="1"/>
      <c r="B11356" s="1"/>
      <c r="C11356" s="1"/>
    </row>
    <row r="11357" spans="1:3" x14ac:dyDescent="0.45">
      <c r="A11357" s="1"/>
      <c r="B11357" s="1"/>
      <c r="C11357" s="1"/>
    </row>
    <row r="11358" spans="1:3" x14ac:dyDescent="0.45">
      <c r="A11358" s="1"/>
      <c r="B11358" s="1"/>
      <c r="C11358" s="1"/>
    </row>
    <row r="11359" spans="1:3" x14ac:dyDescent="0.45">
      <c r="A11359" s="1"/>
      <c r="B11359" s="1"/>
      <c r="C11359" s="1"/>
    </row>
    <row r="11360" spans="1:3" x14ac:dyDescent="0.45">
      <c r="A11360" s="1"/>
      <c r="B11360" s="1"/>
      <c r="C11360" s="1"/>
    </row>
    <row r="11361" spans="1:3" x14ac:dyDescent="0.45">
      <c r="A11361" s="1"/>
      <c r="B11361" s="1"/>
      <c r="C11361" s="1"/>
    </row>
    <row r="11362" spans="1:3" x14ac:dyDescent="0.45">
      <c r="A11362" s="1"/>
      <c r="B11362" s="1"/>
      <c r="C11362" s="1"/>
    </row>
    <row r="11363" spans="1:3" x14ac:dyDescent="0.45">
      <c r="A11363" s="1"/>
      <c r="B11363" s="1"/>
      <c r="C11363" s="1"/>
    </row>
    <row r="11364" spans="1:3" x14ac:dyDescent="0.45">
      <c r="A11364" s="1"/>
      <c r="B11364" s="1"/>
      <c r="C11364" s="1"/>
    </row>
    <row r="11365" spans="1:3" x14ac:dyDescent="0.45">
      <c r="A11365" s="1"/>
      <c r="B11365" s="1"/>
      <c r="C11365" s="1"/>
    </row>
    <row r="11366" spans="1:3" x14ac:dyDescent="0.45">
      <c r="A11366" s="1"/>
      <c r="B11366" s="1"/>
      <c r="C11366" s="1"/>
    </row>
    <row r="11367" spans="1:3" x14ac:dyDescent="0.45">
      <c r="A11367" s="1"/>
      <c r="B11367" s="1"/>
      <c r="C11367" s="1"/>
    </row>
    <row r="11368" spans="1:3" x14ac:dyDescent="0.45">
      <c r="A11368" s="1"/>
      <c r="B11368" s="1"/>
      <c r="C11368" s="1"/>
    </row>
    <row r="11369" spans="1:3" x14ac:dyDescent="0.45">
      <c r="A11369" s="1"/>
      <c r="B11369" s="1"/>
      <c r="C11369" s="1"/>
    </row>
    <row r="11370" spans="1:3" x14ac:dyDescent="0.45">
      <c r="A11370" s="1"/>
      <c r="B11370" s="1"/>
      <c r="C11370" s="1"/>
    </row>
    <row r="11371" spans="1:3" x14ac:dyDescent="0.45">
      <c r="A11371" s="1"/>
      <c r="B11371" s="1"/>
      <c r="C11371" s="1"/>
    </row>
    <row r="11372" spans="1:3" x14ac:dyDescent="0.45">
      <c r="A11372" s="1"/>
      <c r="B11372" s="1"/>
      <c r="C11372" s="1"/>
    </row>
    <row r="11373" spans="1:3" x14ac:dyDescent="0.45">
      <c r="A11373" s="1"/>
      <c r="B11373" s="1"/>
      <c r="C11373" s="1"/>
    </row>
    <row r="11374" spans="1:3" x14ac:dyDescent="0.45">
      <c r="A11374" s="1"/>
      <c r="B11374" s="1"/>
      <c r="C11374" s="1"/>
    </row>
    <row r="11375" spans="1:3" x14ac:dyDescent="0.45">
      <c r="A11375" s="1"/>
      <c r="B11375" s="1"/>
      <c r="C11375" s="1"/>
    </row>
    <row r="11376" spans="1:3" x14ac:dyDescent="0.45">
      <c r="A11376" s="1"/>
      <c r="B11376" s="1"/>
      <c r="C11376" s="1"/>
    </row>
    <row r="11377" spans="1:3" x14ac:dyDescent="0.45">
      <c r="A11377" s="1"/>
      <c r="B11377" s="1"/>
      <c r="C11377" s="1"/>
    </row>
    <row r="11378" spans="1:3" x14ac:dyDescent="0.45">
      <c r="A11378" s="1"/>
      <c r="B11378" s="1"/>
      <c r="C11378" s="1"/>
    </row>
    <row r="11379" spans="1:3" x14ac:dyDescent="0.45">
      <c r="A11379" s="1"/>
      <c r="B11379" s="1"/>
      <c r="C11379" s="1"/>
    </row>
    <row r="11380" spans="1:3" x14ac:dyDescent="0.45">
      <c r="A11380" s="1"/>
      <c r="B11380" s="1"/>
      <c r="C11380" s="1"/>
    </row>
    <row r="11381" spans="1:3" x14ac:dyDescent="0.45">
      <c r="A11381" s="1"/>
      <c r="B11381" s="1"/>
      <c r="C11381" s="1"/>
    </row>
    <row r="11382" spans="1:3" x14ac:dyDescent="0.45">
      <c r="A11382" s="1"/>
      <c r="B11382" s="1"/>
      <c r="C11382" s="1"/>
    </row>
    <row r="11383" spans="1:3" x14ac:dyDescent="0.45">
      <c r="A11383" s="1"/>
      <c r="B11383" s="1"/>
      <c r="C11383" s="1"/>
    </row>
    <row r="11384" spans="1:3" x14ac:dyDescent="0.45">
      <c r="A11384" s="1"/>
      <c r="B11384" s="1"/>
      <c r="C11384" s="1"/>
    </row>
    <row r="11385" spans="1:3" x14ac:dyDescent="0.45">
      <c r="A11385" s="1"/>
      <c r="B11385" s="1"/>
      <c r="C11385" s="1"/>
    </row>
    <row r="11386" spans="1:3" x14ac:dyDescent="0.45">
      <c r="A11386" s="1"/>
      <c r="B11386" s="1"/>
      <c r="C11386" s="1"/>
    </row>
    <row r="11387" spans="1:3" x14ac:dyDescent="0.45">
      <c r="A11387" s="1"/>
      <c r="B11387" s="1"/>
      <c r="C11387" s="1"/>
    </row>
    <row r="11388" spans="1:3" x14ac:dyDescent="0.45">
      <c r="A11388" s="1"/>
      <c r="B11388" s="1"/>
      <c r="C11388" s="1"/>
    </row>
    <row r="11389" spans="1:3" x14ac:dyDescent="0.45">
      <c r="A11389" s="1"/>
      <c r="B11389" s="1"/>
      <c r="C11389" s="1"/>
    </row>
    <row r="11390" spans="1:3" x14ac:dyDescent="0.45">
      <c r="A11390" s="1"/>
      <c r="B11390" s="1"/>
      <c r="C11390" s="1"/>
    </row>
    <row r="11391" spans="1:3" x14ac:dyDescent="0.45">
      <c r="A11391" s="1"/>
      <c r="B11391" s="1"/>
      <c r="C11391" s="1"/>
    </row>
    <row r="11392" spans="1:3" x14ac:dyDescent="0.45">
      <c r="A11392" s="1"/>
      <c r="B11392" s="1"/>
      <c r="C11392" s="1"/>
    </row>
    <row r="11393" spans="1:3" x14ac:dyDescent="0.45">
      <c r="A11393" s="1"/>
      <c r="B11393" s="1"/>
      <c r="C11393" s="1"/>
    </row>
    <row r="11394" spans="1:3" x14ac:dyDescent="0.45">
      <c r="A11394" s="1"/>
      <c r="B11394" s="1"/>
      <c r="C11394" s="1"/>
    </row>
    <row r="11395" spans="1:3" x14ac:dyDescent="0.45">
      <c r="A11395" s="1"/>
      <c r="B11395" s="1"/>
      <c r="C11395" s="1"/>
    </row>
    <row r="11396" spans="1:3" x14ac:dyDescent="0.45">
      <c r="A11396" s="1"/>
      <c r="B11396" s="1"/>
      <c r="C11396" s="1"/>
    </row>
    <row r="11397" spans="1:3" x14ac:dyDescent="0.45">
      <c r="A11397" s="1"/>
      <c r="B11397" s="1"/>
      <c r="C11397" s="1"/>
    </row>
    <row r="11398" spans="1:3" x14ac:dyDescent="0.45">
      <c r="A11398" s="1"/>
      <c r="B11398" s="1"/>
      <c r="C11398" s="1"/>
    </row>
    <row r="11399" spans="1:3" x14ac:dyDescent="0.45">
      <c r="A11399" s="1"/>
      <c r="B11399" s="1"/>
      <c r="C11399" s="1"/>
    </row>
    <row r="11400" spans="1:3" x14ac:dyDescent="0.45">
      <c r="A11400" s="1"/>
      <c r="B11400" s="1"/>
      <c r="C11400" s="1"/>
    </row>
    <row r="11401" spans="1:3" x14ac:dyDescent="0.45">
      <c r="A11401" s="1"/>
      <c r="B11401" s="1"/>
      <c r="C11401" s="1"/>
    </row>
    <row r="11402" spans="1:3" x14ac:dyDescent="0.45">
      <c r="A11402" s="1"/>
      <c r="B11402" s="1"/>
      <c r="C11402" s="1"/>
    </row>
    <row r="11403" spans="1:3" x14ac:dyDescent="0.45">
      <c r="A11403" s="1"/>
      <c r="B11403" s="1"/>
      <c r="C11403" s="1"/>
    </row>
    <row r="11404" spans="1:3" x14ac:dyDescent="0.45">
      <c r="A11404" s="1"/>
      <c r="B11404" s="1"/>
      <c r="C11404" s="1"/>
    </row>
    <row r="11405" spans="1:3" x14ac:dyDescent="0.45">
      <c r="A11405" s="1"/>
      <c r="B11405" s="1"/>
      <c r="C11405" s="1"/>
    </row>
    <row r="11406" spans="1:3" x14ac:dyDescent="0.45">
      <c r="A11406" s="1"/>
      <c r="B11406" s="1"/>
      <c r="C11406" s="1"/>
    </row>
    <row r="11407" spans="1:3" x14ac:dyDescent="0.45">
      <c r="A11407" s="1"/>
      <c r="B11407" s="1"/>
      <c r="C11407" s="1"/>
    </row>
    <row r="11408" spans="1:3" x14ac:dyDescent="0.45">
      <c r="A11408" s="1"/>
      <c r="B11408" s="1"/>
      <c r="C11408" s="1"/>
    </row>
    <row r="11409" spans="1:3" x14ac:dyDescent="0.45">
      <c r="A11409" s="1"/>
      <c r="B11409" s="1"/>
      <c r="C11409" s="1"/>
    </row>
    <row r="11410" spans="1:3" x14ac:dyDescent="0.45">
      <c r="A11410" s="1"/>
      <c r="B11410" s="1"/>
      <c r="C11410" s="1"/>
    </row>
    <row r="11411" spans="1:3" x14ac:dyDescent="0.45">
      <c r="A11411" s="1"/>
      <c r="B11411" s="1"/>
      <c r="C11411" s="1"/>
    </row>
    <row r="11412" spans="1:3" x14ac:dyDescent="0.45">
      <c r="A11412" s="1"/>
      <c r="B11412" s="1"/>
      <c r="C11412" s="1"/>
    </row>
    <row r="11413" spans="1:3" x14ac:dyDescent="0.45">
      <c r="A11413" s="1"/>
      <c r="B11413" s="1"/>
      <c r="C11413" s="1"/>
    </row>
    <row r="11414" spans="1:3" x14ac:dyDescent="0.45">
      <c r="A11414" s="1"/>
      <c r="B11414" s="1"/>
      <c r="C11414" s="1"/>
    </row>
    <row r="11415" spans="1:3" x14ac:dyDescent="0.45">
      <c r="A11415" s="1"/>
      <c r="B11415" s="1"/>
      <c r="C11415" s="1"/>
    </row>
    <row r="11416" spans="1:3" x14ac:dyDescent="0.45">
      <c r="A11416" s="1"/>
      <c r="B11416" s="1"/>
      <c r="C11416" s="1"/>
    </row>
    <row r="11417" spans="1:3" x14ac:dyDescent="0.45">
      <c r="A11417" s="1"/>
      <c r="B11417" s="1"/>
      <c r="C11417" s="1"/>
    </row>
    <row r="11418" spans="1:3" x14ac:dyDescent="0.45">
      <c r="A11418" s="1"/>
      <c r="B11418" s="1"/>
      <c r="C11418" s="1"/>
    </row>
    <row r="11419" spans="1:3" x14ac:dyDescent="0.45">
      <c r="A11419" s="1"/>
      <c r="B11419" s="1"/>
      <c r="C11419" s="1"/>
    </row>
    <row r="11420" spans="1:3" x14ac:dyDescent="0.45">
      <c r="A11420" s="1"/>
      <c r="B11420" s="1"/>
      <c r="C11420" s="1"/>
    </row>
    <row r="11421" spans="1:3" x14ac:dyDescent="0.45">
      <c r="A11421" s="1"/>
      <c r="B11421" s="1"/>
      <c r="C11421" s="1"/>
    </row>
    <row r="11422" spans="1:3" x14ac:dyDescent="0.45">
      <c r="A11422" s="1"/>
      <c r="B11422" s="1"/>
      <c r="C11422" s="1"/>
    </row>
    <row r="11423" spans="1:3" x14ac:dyDescent="0.45">
      <c r="A11423" s="1"/>
      <c r="B11423" s="1"/>
      <c r="C11423" s="1"/>
    </row>
    <row r="11424" spans="1:3" x14ac:dyDescent="0.45">
      <c r="A11424" s="1"/>
      <c r="B11424" s="1"/>
      <c r="C11424" s="1"/>
    </row>
    <row r="11425" spans="1:3" x14ac:dyDescent="0.45">
      <c r="A11425" s="1"/>
      <c r="B11425" s="1"/>
      <c r="C11425" s="1"/>
    </row>
    <row r="11426" spans="1:3" x14ac:dyDescent="0.45">
      <c r="A11426" s="1"/>
      <c r="B11426" s="1"/>
      <c r="C11426" s="1"/>
    </row>
    <row r="11427" spans="1:3" x14ac:dyDescent="0.45">
      <c r="A11427" s="1"/>
      <c r="B11427" s="1"/>
      <c r="C11427" s="1"/>
    </row>
    <row r="11428" spans="1:3" x14ac:dyDescent="0.45">
      <c r="A11428" s="1"/>
      <c r="B11428" s="1"/>
      <c r="C11428" s="1"/>
    </row>
    <row r="11429" spans="1:3" x14ac:dyDescent="0.45">
      <c r="A11429" s="1"/>
      <c r="B11429" s="1"/>
      <c r="C11429" s="1"/>
    </row>
    <row r="11430" spans="1:3" x14ac:dyDescent="0.45">
      <c r="A11430" s="1"/>
      <c r="B11430" s="1"/>
      <c r="C11430" s="1"/>
    </row>
    <row r="11431" spans="1:3" x14ac:dyDescent="0.45">
      <c r="A11431" s="1"/>
      <c r="B11431" s="1"/>
      <c r="C11431" s="1"/>
    </row>
    <row r="11432" spans="1:3" x14ac:dyDescent="0.45">
      <c r="A11432" s="1"/>
      <c r="B11432" s="1"/>
      <c r="C11432" s="1"/>
    </row>
    <row r="11433" spans="1:3" x14ac:dyDescent="0.45">
      <c r="A11433" s="1"/>
      <c r="B11433" s="1"/>
      <c r="C11433" s="1"/>
    </row>
    <row r="11434" spans="1:3" x14ac:dyDescent="0.45">
      <c r="A11434" s="1"/>
      <c r="B11434" s="1"/>
      <c r="C11434" s="1"/>
    </row>
    <row r="11435" spans="1:3" x14ac:dyDescent="0.45">
      <c r="A11435" s="1"/>
      <c r="B11435" s="1"/>
      <c r="C11435" s="1"/>
    </row>
    <row r="11436" spans="1:3" x14ac:dyDescent="0.45">
      <c r="A11436" s="1"/>
      <c r="B11436" s="1"/>
      <c r="C11436" s="1"/>
    </row>
    <row r="11437" spans="1:3" x14ac:dyDescent="0.45">
      <c r="A11437" s="1"/>
      <c r="B11437" s="1"/>
      <c r="C11437" s="1"/>
    </row>
    <row r="11438" spans="1:3" x14ac:dyDescent="0.45">
      <c r="A11438" s="1"/>
      <c r="B11438" s="1"/>
      <c r="C11438" s="1"/>
    </row>
    <row r="11439" spans="1:3" x14ac:dyDescent="0.45">
      <c r="A11439" s="1"/>
      <c r="B11439" s="1"/>
      <c r="C11439" s="1"/>
    </row>
    <row r="11440" spans="1:3" x14ac:dyDescent="0.45">
      <c r="A11440" s="1"/>
      <c r="B11440" s="1"/>
      <c r="C11440" s="1"/>
    </row>
    <row r="11441" spans="1:3" x14ac:dyDescent="0.45">
      <c r="A11441" s="1"/>
      <c r="B11441" s="1"/>
      <c r="C11441" s="1"/>
    </row>
    <row r="11442" spans="1:3" x14ac:dyDescent="0.45">
      <c r="A11442" s="1"/>
      <c r="B11442" s="1"/>
      <c r="C11442" s="1"/>
    </row>
    <row r="11443" spans="1:3" x14ac:dyDescent="0.45">
      <c r="A11443" s="1"/>
      <c r="B11443" s="1"/>
      <c r="C11443" s="1"/>
    </row>
    <row r="11444" spans="1:3" x14ac:dyDescent="0.45">
      <c r="A11444" s="1"/>
      <c r="B11444" s="1"/>
      <c r="C11444" s="1"/>
    </row>
    <row r="11445" spans="1:3" x14ac:dyDescent="0.45">
      <c r="A11445" s="1"/>
      <c r="B11445" s="1"/>
      <c r="C11445" s="1"/>
    </row>
    <row r="11446" spans="1:3" x14ac:dyDescent="0.45">
      <c r="A11446" s="1"/>
      <c r="B11446" s="1"/>
      <c r="C11446" s="1"/>
    </row>
    <row r="11447" spans="1:3" x14ac:dyDescent="0.45">
      <c r="A11447" s="1"/>
      <c r="B11447" s="1"/>
      <c r="C11447" s="1"/>
    </row>
    <row r="11448" spans="1:3" x14ac:dyDescent="0.45">
      <c r="A11448" s="1"/>
      <c r="B11448" s="1"/>
      <c r="C11448" s="1"/>
    </row>
    <row r="11449" spans="1:3" x14ac:dyDescent="0.45">
      <c r="A11449" s="1"/>
      <c r="B11449" s="1"/>
      <c r="C11449" s="1"/>
    </row>
    <row r="11450" spans="1:3" x14ac:dyDescent="0.45">
      <c r="A11450" s="1"/>
      <c r="B11450" s="1"/>
      <c r="C11450" s="1"/>
    </row>
    <row r="11451" spans="1:3" x14ac:dyDescent="0.45">
      <c r="A11451" s="1"/>
      <c r="B11451" s="1"/>
      <c r="C11451" s="1"/>
    </row>
    <row r="11452" spans="1:3" x14ac:dyDescent="0.45">
      <c r="A11452" s="1"/>
      <c r="B11452" s="1"/>
      <c r="C11452" s="1"/>
    </row>
    <row r="11453" spans="1:3" x14ac:dyDescent="0.45">
      <c r="A11453" s="1"/>
      <c r="B11453" s="1"/>
      <c r="C11453" s="1"/>
    </row>
    <row r="11454" spans="1:3" x14ac:dyDescent="0.45">
      <c r="A11454" s="1"/>
      <c r="B11454" s="1"/>
      <c r="C11454" s="1"/>
    </row>
    <row r="11455" spans="1:3" x14ac:dyDescent="0.45">
      <c r="A11455" s="1"/>
      <c r="B11455" s="1"/>
      <c r="C11455" s="1"/>
    </row>
    <row r="11456" spans="1:3" x14ac:dyDescent="0.45">
      <c r="A11456" s="1"/>
      <c r="B11456" s="1"/>
      <c r="C11456" s="1"/>
    </row>
    <row r="11457" spans="1:3" x14ac:dyDescent="0.45">
      <c r="A11457" s="1"/>
      <c r="B11457" s="1"/>
      <c r="C11457" s="1"/>
    </row>
    <row r="11458" spans="1:3" x14ac:dyDescent="0.45">
      <c r="A11458" s="1"/>
      <c r="B11458" s="1"/>
      <c r="C11458" s="1"/>
    </row>
    <row r="11459" spans="1:3" x14ac:dyDescent="0.45">
      <c r="A11459" s="1"/>
      <c r="B11459" s="1"/>
      <c r="C11459" s="1"/>
    </row>
    <row r="11460" spans="1:3" x14ac:dyDescent="0.45">
      <c r="A11460" s="1"/>
      <c r="B11460" s="1"/>
      <c r="C11460" s="1"/>
    </row>
    <row r="11461" spans="1:3" x14ac:dyDescent="0.45">
      <c r="A11461" s="1"/>
      <c r="B11461" s="1"/>
      <c r="C11461" s="1"/>
    </row>
    <row r="11462" spans="1:3" x14ac:dyDescent="0.45">
      <c r="A11462" s="1"/>
      <c r="B11462" s="1"/>
      <c r="C11462" s="1"/>
    </row>
    <row r="11463" spans="1:3" x14ac:dyDescent="0.45">
      <c r="A11463" s="1"/>
      <c r="B11463" s="1"/>
      <c r="C11463" s="1"/>
    </row>
    <row r="11464" spans="1:3" x14ac:dyDescent="0.45">
      <c r="A11464" s="1"/>
      <c r="B11464" s="1"/>
      <c r="C11464" s="1"/>
    </row>
    <row r="11465" spans="1:3" x14ac:dyDescent="0.45">
      <c r="A11465" s="1"/>
      <c r="B11465" s="1"/>
      <c r="C11465" s="1"/>
    </row>
    <row r="11466" spans="1:3" x14ac:dyDescent="0.45">
      <c r="A11466" s="1"/>
      <c r="B11466" s="1"/>
      <c r="C11466" s="1"/>
    </row>
    <row r="11467" spans="1:3" x14ac:dyDescent="0.45">
      <c r="A11467" s="1"/>
      <c r="B11467" s="1"/>
      <c r="C11467" s="1"/>
    </row>
    <row r="11468" spans="1:3" x14ac:dyDescent="0.45">
      <c r="A11468" s="1"/>
      <c r="B11468" s="1"/>
      <c r="C11468" s="1"/>
    </row>
    <row r="11469" spans="1:3" x14ac:dyDescent="0.45">
      <c r="A11469" s="1"/>
      <c r="B11469" s="1"/>
      <c r="C11469" s="1"/>
    </row>
    <row r="11470" spans="1:3" x14ac:dyDescent="0.45">
      <c r="A11470" s="1"/>
      <c r="B11470" s="1"/>
      <c r="C11470" s="1"/>
    </row>
    <row r="11471" spans="1:3" x14ac:dyDescent="0.45">
      <c r="A11471" s="1"/>
      <c r="B11471" s="1"/>
      <c r="C11471" s="1"/>
    </row>
    <row r="11472" spans="1:3" x14ac:dyDescent="0.45">
      <c r="A11472" s="1"/>
      <c r="B11472" s="1"/>
      <c r="C11472" s="1"/>
    </row>
    <row r="11473" spans="1:3" x14ac:dyDescent="0.45">
      <c r="A11473" s="1"/>
      <c r="B11473" s="1"/>
      <c r="C11473" s="1"/>
    </row>
    <row r="11474" spans="1:3" x14ac:dyDescent="0.45">
      <c r="A11474" s="1"/>
      <c r="B11474" s="1"/>
      <c r="C11474" s="1"/>
    </row>
    <row r="11475" spans="1:3" x14ac:dyDescent="0.45">
      <c r="A11475" s="1"/>
      <c r="B11475" s="1"/>
      <c r="C11475" s="1"/>
    </row>
    <row r="11476" spans="1:3" x14ac:dyDescent="0.45">
      <c r="A11476" s="1"/>
      <c r="B11476" s="1"/>
      <c r="C11476" s="1"/>
    </row>
    <row r="11477" spans="1:3" x14ac:dyDescent="0.45">
      <c r="A11477" s="1"/>
      <c r="B11477" s="1"/>
      <c r="C11477" s="1"/>
    </row>
    <row r="11478" spans="1:3" x14ac:dyDescent="0.45">
      <c r="A11478" s="1"/>
      <c r="B11478" s="1"/>
      <c r="C11478" s="1"/>
    </row>
    <row r="11479" spans="1:3" x14ac:dyDescent="0.45">
      <c r="A11479" s="1"/>
      <c r="B11479" s="1"/>
      <c r="C11479" s="1"/>
    </row>
    <row r="11480" spans="1:3" x14ac:dyDescent="0.45">
      <c r="A11480" s="1"/>
      <c r="B11480" s="1"/>
      <c r="C11480" s="1"/>
    </row>
    <row r="11481" spans="1:3" x14ac:dyDescent="0.45">
      <c r="A11481" s="1"/>
      <c r="B11481" s="1"/>
      <c r="C11481" s="1"/>
    </row>
    <row r="11482" spans="1:3" x14ac:dyDescent="0.45">
      <c r="A11482" s="1"/>
      <c r="B11482" s="1"/>
      <c r="C11482" s="1"/>
    </row>
    <row r="11483" spans="1:3" x14ac:dyDescent="0.45">
      <c r="A11483" s="1"/>
      <c r="B11483" s="1"/>
      <c r="C11483" s="1"/>
    </row>
    <row r="11484" spans="1:3" x14ac:dyDescent="0.45">
      <c r="A11484" s="1"/>
      <c r="B11484" s="1"/>
      <c r="C11484" s="1"/>
    </row>
    <row r="11485" spans="1:3" x14ac:dyDescent="0.45">
      <c r="A11485" s="1"/>
      <c r="B11485" s="1"/>
      <c r="C11485" s="1"/>
    </row>
    <row r="11486" spans="1:3" x14ac:dyDescent="0.45">
      <c r="A11486" s="1"/>
      <c r="B11486" s="1"/>
      <c r="C11486" s="1"/>
    </row>
    <row r="11487" spans="1:3" x14ac:dyDescent="0.45">
      <c r="A11487" s="1"/>
      <c r="B11487" s="1"/>
      <c r="C11487" s="1"/>
    </row>
    <row r="11488" spans="1:3" x14ac:dyDescent="0.45">
      <c r="A11488" s="1"/>
      <c r="B11488" s="1"/>
      <c r="C11488" s="1"/>
    </row>
    <row r="11489" spans="1:3" x14ac:dyDescent="0.45">
      <c r="A11489" s="1"/>
      <c r="B11489" s="1"/>
      <c r="C11489" s="1"/>
    </row>
    <row r="11490" spans="1:3" x14ac:dyDescent="0.45">
      <c r="A11490" s="1"/>
      <c r="B11490" s="1"/>
      <c r="C11490" s="1"/>
    </row>
    <row r="11491" spans="1:3" x14ac:dyDescent="0.45">
      <c r="A11491" s="1"/>
      <c r="B11491" s="1"/>
      <c r="C11491" s="1"/>
    </row>
    <row r="11492" spans="1:3" x14ac:dyDescent="0.45">
      <c r="A11492" s="1"/>
      <c r="B11492" s="1"/>
      <c r="C11492" s="1"/>
    </row>
    <row r="11493" spans="1:3" x14ac:dyDescent="0.45">
      <c r="A11493" s="1"/>
      <c r="B11493" s="1"/>
      <c r="C11493" s="1"/>
    </row>
    <row r="11494" spans="1:3" x14ac:dyDescent="0.45">
      <c r="A11494" s="1"/>
      <c r="B11494" s="1"/>
      <c r="C11494" s="1"/>
    </row>
    <row r="11495" spans="1:3" x14ac:dyDescent="0.45">
      <c r="A11495" s="1"/>
      <c r="B11495" s="1"/>
      <c r="C11495" s="1"/>
    </row>
    <row r="11496" spans="1:3" x14ac:dyDescent="0.45">
      <c r="A11496" s="1"/>
      <c r="B11496" s="1"/>
      <c r="C11496" s="1"/>
    </row>
    <row r="11497" spans="1:3" x14ac:dyDescent="0.45">
      <c r="A11497" s="1"/>
      <c r="B11497" s="1"/>
      <c r="C11497" s="1"/>
    </row>
    <row r="11498" spans="1:3" x14ac:dyDescent="0.45">
      <c r="A11498" s="1"/>
      <c r="B11498" s="1"/>
      <c r="C11498" s="1"/>
    </row>
    <row r="11499" spans="1:3" x14ac:dyDescent="0.45">
      <c r="A11499" s="1"/>
      <c r="B11499" s="1"/>
      <c r="C11499" s="1"/>
    </row>
    <row r="11500" spans="1:3" x14ac:dyDescent="0.45">
      <c r="A11500" s="1"/>
      <c r="B11500" s="1"/>
      <c r="C11500" s="1"/>
    </row>
    <row r="11501" spans="1:3" x14ac:dyDescent="0.45">
      <c r="A11501" s="1"/>
      <c r="B11501" s="1"/>
      <c r="C11501" s="1"/>
    </row>
    <row r="11502" spans="1:3" x14ac:dyDescent="0.45">
      <c r="A11502" s="1"/>
      <c r="B11502" s="1"/>
      <c r="C11502" s="1"/>
    </row>
    <row r="11503" spans="1:3" x14ac:dyDescent="0.45">
      <c r="A11503" s="1"/>
      <c r="B11503" s="1"/>
      <c r="C11503" s="1"/>
    </row>
    <row r="11504" spans="1:3" x14ac:dyDescent="0.45">
      <c r="A11504" s="1"/>
      <c r="B11504" s="1"/>
      <c r="C11504" s="1"/>
    </row>
    <row r="11505" spans="1:3" x14ac:dyDescent="0.45">
      <c r="A11505" s="1"/>
      <c r="B11505" s="1"/>
      <c r="C11505" s="1"/>
    </row>
    <row r="11506" spans="1:3" x14ac:dyDescent="0.45">
      <c r="A11506" s="1"/>
      <c r="B11506" s="1"/>
      <c r="C11506" s="1"/>
    </row>
    <row r="11507" spans="1:3" x14ac:dyDescent="0.45">
      <c r="A11507" s="1"/>
      <c r="B11507" s="1"/>
      <c r="C11507" s="1"/>
    </row>
    <row r="11508" spans="1:3" x14ac:dyDescent="0.45">
      <c r="A11508" s="1"/>
      <c r="B11508" s="1"/>
      <c r="C11508" s="1"/>
    </row>
    <row r="11509" spans="1:3" x14ac:dyDescent="0.45">
      <c r="A11509" s="1"/>
      <c r="B11509" s="1"/>
      <c r="C11509" s="1"/>
    </row>
    <row r="11510" spans="1:3" x14ac:dyDescent="0.45">
      <c r="A11510" s="1"/>
      <c r="B11510" s="1"/>
      <c r="C11510" s="1"/>
    </row>
    <row r="11511" spans="1:3" x14ac:dyDescent="0.45">
      <c r="A11511" s="1"/>
      <c r="B11511" s="1"/>
      <c r="C11511" s="1"/>
    </row>
    <row r="11512" spans="1:3" x14ac:dyDescent="0.45">
      <c r="A11512" s="1"/>
      <c r="B11512" s="1"/>
      <c r="C11512" s="1"/>
    </row>
    <row r="11513" spans="1:3" x14ac:dyDescent="0.45">
      <c r="A11513" s="1"/>
      <c r="B11513" s="1"/>
      <c r="C11513" s="1"/>
    </row>
    <row r="11514" spans="1:3" x14ac:dyDescent="0.45">
      <c r="A11514" s="1"/>
      <c r="B11514" s="1"/>
      <c r="C11514" s="1"/>
    </row>
    <row r="11515" spans="1:3" x14ac:dyDescent="0.45">
      <c r="A11515" s="1"/>
      <c r="B11515" s="1"/>
      <c r="C11515" s="1"/>
    </row>
    <row r="11516" spans="1:3" x14ac:dyDescent="0.45">
      <c r="A11516" s="1"/>
      <c r="B11516" s="1"/>
      <c r="C11516" s="1"/>
    </row>
    <row r="11517" spans="1:3" x14ac:dyDescent="0.45">
      <c r="A11517" s="1"/>
      <c r="B11517" s="1"/>
      <c r="C11517" s="1"/>
    </row>
    <row r="11518" spans="1:3" x14ac:dyDescent="0.45">
      <c r="A11518" s="1"/>
      <c r="B11518" s="1"/>
      <c r="C11518" s="1"/>
    </row>
    <row r="11519" spans="1:3" x14ac:dyDescent="0.45">
      <c r="A11519" s="1"/>
      <c r="B11519" s="1"/>
      <c r="C11519" s="1"/>
    </row>
    <row r="11520" spans="1:3" x14ac:dyDescent="0.45">
      <c r="A11520" s="1"/>
      <c r="B11520" s="1"/>
      <c r="C11520" s="1"/>
    </row>
    <row r="11521" spans="1:3" x14ac:dyDescent="0.45">
      <c r="A11521" s="1"/>
      <c r="B11521" s="1"/>
      <c r="C11521" s="1"/>
    </row>
    <row r="11522" spans="1:3" x14ac:dyDescent="0.45">
      <c r="A11522" s="1"/>
      <c r="B11522" s="1"/>
      <c r="C11522" s="1"/>
    </row>
    <row r="11523" spans="1:3" x14ac:dyDescent="0.45">
      <c r="A11523" s="1"/>
      <c r="B11523" s="1"/>
      <c r="C11523" s="1"/>
    </row>
    <row r="11524" spans="1:3" x14ac:dyDescent="0.45">
      <c r="A11524" s="1"/>
      <c r="B11524" s="1"/>
      <c r="C11524" s="1"/>
    </row>
    <row r="11525" spans="1:3" x14ac:dyDescent="0.45">
      <c r="A11525" s="1"/>
      <c r="B11525" s="1"/>
      <c r="C11525" s="1"/>
    </row>
    <row r="11526" spans="1:3" x14ac:dyDescent="0.45">
      <c r="A11526" s="1"/>
      <c r="B11526" s="1"/>
      <c r="C11526" s="1"/>
    </row>
    <row r="11527" spans="1:3" x14ac:dyDescent="0.45">
      <c r="A11527" s="1"/>
      <c r="B11527" s="1"/>
      <c r="C11527" s="1"/>
    </row>
    <row r="11528" spans="1:3" x14ac:dyDescent="0.45">
      <c r="A11528" s="1"/>
      <c r="B11528" s="1"/>
      <c r="C11528" s="1"/>
    </row>
    <row r="11529" spans="1:3" x14ac:dyDescent="0.45">
      <c r="A11529" s="1"/>
      <c r="B11529" s="1"/>
      <c r="C11529" s="1"/>
    </row>
    <row r="11530" spans="1:3" x14ac:dyDescent="0.45">
      <c r="A11530" s="1"/>
      <c r="B11530" s="1"/>
      <c r="C11530" s="1"/>
    </row>
    <row r="11531" spans="1:3" x14ac:dyDescent="0.45">
      <c r="A11531" s="1"/>
      <c r="B11531" s="1"/>
      <c r="C11531" s="1"/>
    </row>
    <row r="11532" spans="1:3" x14ac:dyDescent="0.45">
      <c r="A11532" s="1"/>
      <c r="B11532" s="1"/>
      <c r="C11532" s="1"/>
    </row>
    <row r="11533" spans="1:3" x14ac:dyDescent="0.45">
      <c r="A11533" s="1"/>
      <c r="B11533" s="1"/>
      <c r="C11533" s="1"/>
    </row>
    <row r="11534" spans="1:3" x14ac:dyDescent="0.45">
      <c r="A11534" s="1"/>
      <c r="B11534" s="1"/>
      <c r="C11534" s="1"/>
    </row>
    <row r="11535" spans="1:3" x14ac:dyDescent="0.45">
      <c r="A11535" s="1"/>
      <c r="B11535" s="1"/>
      <c r="C11535" s="1"/>
    </row>
    <row r="11536" spans="1:3" x14ac:dyDescent="0.45">
      <c r="A11536" s="1"/>
      <c r="B11536" s="1"/>
      <c r="C11536" s="1"/>
    </row>
    <row r="11537" spans="1:3" x14ac:dyDescent="0.45">
      <c r="A11537" s="1"/>
      <c r="B11537" s="1"/>
      <c r="C11537" s="1"/>
    </row>
    <row r="11538" spans="1:3" x14ac:dyDescent="0.45">
      <c r="A11538" s="1"/>
      <c r="B11538" s="1"/>
      <c r="C11538" s="1"/>
    </row>
    <row r="11539" spans="1:3" x14ac:dyDescent="0.45">
      <c r="A11539" s="1"/>
      <c r="B11539" s="1"/>
      <c r="C11539" s="1"/>
    </row>
    <row r="11540" spans="1:3" x14ac:dyDescent="0.45">
      <c r="A11540" s="1"/>
      <c r="B11540" s="1"/>
      <c r="C11540" s="1"/>
    </row>
    <row r="11541" spans="1:3" x14ac:dyDescent="0.45">
      <c r="A11541" s="1"/>
      <c r="B11541" s="1"/>
      <c r="C11541" s="1"/>
    </row>
    <row r="11542" spans="1:3" x14ac:dyDescent="0.45">
      <c r="A11542" s="1"/>
      <c r="B11542" s="1"/>
      <c r="C11542" s="1"/>
    </row>
    <row r="11543" spans="1:3" x14ac:dyDescent="0.45">
      <c r="A11543" s="1"/>
      <c r="B11543" s="1"/>
      <c r="C11543" s="1"/>
    </row>
    <row r="11544" spans="1:3" x14ac:dyDescent="0.45">
      <c r="A11544" s="1"/>
      <c r="B11544" s="1"/>
      <c r="C11544" s="1"/>
    </row>
    <row r="11545" spans="1:3" x14ac:dyDescent="0.45">
      <c r="A11545" s="1"/>
      <c r="B11545" s="1"/>
      <c r="C11545" s="1"/>
    </row>
    <row r="11546" spans="1:3" x14ac:dyDescent="0.45">
      <c r="A11546" s="1"/>
      <c r="B11546" s="1"/>
      <c r="C11546" s="1"/>
    </row>
    <row r="11547" spans="1:3" x14ac:dyDescent="0.45">
      <c r="A11547" s="1"/>
      <c r="B11547" s="1"/>
      <c r="C11547" s="1"/>
    </row>
    <row r="11548" spans="1:3" x14ac:dyDescent="0.45">
      <c r="A11548" s="1"/>
      <c r="B11548" s="1"/>
      <c r="C11548" s="1"/>
    </row>
    <row r="11549" spans="1:3" x14ac:dyDescent="0.45">
      <c r="A11549" s="1"/>
      <c r="B11549" s="1"/>
      <c r="C11549" s="1"/>
    </row>
    <row r="11550" spans="1:3" x14ac:dyDescent="0.45">
      <c r="A11550" s="1"/>
      <c r="B11550" s="1"/>
      <c r="C11550" s="1"/>
    </row>
    <row r="11551" spans="1:3" x14ac:dyDescent="0.45">
      <c r="A11551" s="1"/>
      <c r="B11551" s="1"/>
      <c r="C11551" s="1"/>
    </row>
    <row r="11552" spans="1:3" x14ac:dyDescent="0.45">
      <c r="A11552" s="1"/>
      <c r="B11552" s="1"/>
      <c r="C11552" s="1"/>
    </row>
    <row r="11553" spans="1:3" x14ac:dyDescent="0.45">
      <c r="A11553" s="1"/>
      <c r="B11553" s="1"/>
      <c r="C11553" s="1"/>
    </row>
    <row r="11554" spans="1:3" x14ac:dyDescent="0.45">
      <c r="A11554" s="1"/>
      <c r="B11554" s="1"/>
      <c r="C11554" s="1"/>
    </row>
    <row r="11555" spans="1:3" x14ac:dyDescent="0.45">
      <c r="A11555" s="1"/>
      <c r="B11555" s="1"/>
      <c r="C11555" s="1"/>
    </row>
    <row r="11556" spans="1:3" x14ac:dyDescent="0.45">
      <c r="A11556" s="1"/>
      <c r="B11556" s="1"/>
      <c r="C11556" s="1"/>
    </row>
    <row r="11557" spans="1:3" x14ac:dyDescent="0.45">
      <c r="A11557" s="1"/>
      <c r="B11557" s="1"/>
      <c r="C11557" s="1"/>
    </row>
    <row r="11558" spans="1:3" x14ac:dyDescent="0.45">
      <c r="A11558" s="1"/>
      <c r="B11558" s="1"/>
      <c r="C11558" s="1"/>
    </row>
    <row r="11559" spans="1:3" x14ac:dyDescent="0.45">
      <c r="A11559" s="1"/>
      <c r="B11559" s="1"/>
      <c r="C11559" s="1"/>
    </row>
    <row r="11560" spans="1:3" x14ac:dyDescent="0.45">
      <c r="A11560" s="1"/>
      <c r="B11560" s="1"/>
      <c r="C11560" s="1"/>
    </row>
    <row r="11561" spans="1:3" x14ac:dyDescent="0.45">
      <c r="A11561" s="1"/>
      <c r="B11561" s="1"/>
      <c r="C11561" s="1"/>
    </row>
    <row r="11562" spans="1:3" x14ac:dyDescent="0.45">
      <c r="A11562" s="1"/>
      <c r="B11562" s="1"/>
      <c r="C11562" s="1"/>
    </row>
    <row r="11563" spans="1:3" x14ac:dyDescent="0.45">
      <c r="A11563" s="1"/>
      <c r="B11563" s="1"/>
      <c r="C11563" s="1"/>
    </row>
    <row r="11564" spans="1:3" x14ac:dyDescent="0.45">
      <c r="A11564" s="1"/>
      <c r="B11564" s="1"/>
      <c r="C11564" s="1"/>
    </row>
    <row r="11565" spans="1:3" x14ac:dyDescent="0.45">
      <c r="A11565" s="1"/>
      <c r="B11565" s="1"/>
      <c r="C11565" s="1"/>
    </row>
    <row r="11566" spans="1:3" x14ac:dyDescent="0.45">
      <c r="A11566" s="1"/>
      <c r="B11566" s="1"/>
      <c r="C11566" s="1"/>
    </row>
    <row r="11567" spans="1:3" x14ac:dyDescent="0.45">
      <c r="A11567" s="1"/>
      <c r="B11567" s="1"/>
      <c r="C11567" s="1"/>
    </row>
    <row r="11568" spans="1:3" x14ac:dyDescent="0.45">
      <c r="A11568" s="1"/>
      <c r="B11568" s="1"/>
      <c r="C11568" s="1"/>
    </row>
    <row r="11569" spans="1:3" x14ac:dyDescent="0.45">
      <c r="A11569" s="1"/>
      <c r="B11569" s="1"/>
      <c r="C11569" s="1"/>
    </row>
    <row r="11570" spans="1:3" x14ac:dyDescent="0.45">
      <c r="A11570" s="1"/>
      <c r="B11570" s="1"/>
      <c r="C11570" s="1"/>
    </row>
    <row r="11571" spans="1:3" x14ac:dyDescent="0.45">
      <c r="A11571" s="1"/>
      <c r="B11571" s="1"/>
      <c r="C11571" s="1"/>
    </row>
    <row r="11572" spans="1:3" x14ac:dyDescent="0.45">
      <c r="A11572" s="1"/>
      <c r="B11572" s="1"/>
      <c r="C11572" s="1"/>
    </row>
    <row r="11573" spans="1:3" x14ac:dyDescent="0.45">
      <c r="A11573" s="1"/>
      <c r="B11573" s="1"/>
      <c r="C11573" s="1"/>
    </row>
    <row r="11574" spans="1:3" x14ac:dyDescent="0.45">
      <c r="A11574" s="1"/>
      <c r="B11574" s="1"/>
      <c r="C11574" s="1"/>
    </row>
    <row r="11575" spans="1:3" x14ac:dyDescent="0.45">
      <c r="A11575" s="1"/>
      <c r="B11575" s="1"/>
      <c r="C11575" s="1"/>
    </row>
    <row r="11576" spans="1:3" x14ac:dyDescent="0.45">
      <c r="A11576" s="1"/>
      <c r="B11576" s="1"/>
      <c r="C11576" s="1"/>
    </row>
    <row r="11577" spans="1:3" x14ac:dyDescent="0.45">
      <c r="A11577" s="1"/>
      <c r="B11577" s="1"/>
      <c r="C11577" s="1"/>
    </row>
    <row r="11578" spans="1:3" x14ac:dyDescent="0.45">
      <c r="A11578" s="1"/>
      <c r="B11578" s="1"/>
      <c r="C11578" s="1"/>
    </row>
    <row r="11579" spans="1:3" x14ac:dyDescent="0.45">
      <c r="A11579" s="1"/>
      <c r="B11579" s="1"/>
      <c r="C11579" s="1"/>
    </row>
    <row r="11580" spans="1:3" x14ac:dyDescent="0.45">
      <c r="A11580" s="1"/>
      <c r="B11580" s="1"/>
      <c r="C11580" s="1"/>
    </row>
    <row r="11581" spans="1:3" x14ac:dyDescent="0.45">
      <c r="A11581" s="1"/>
      <c r="B11581" s="1"/>
      <c r="C11581" s="1"/>
    </row>
    <row r="11582" spans="1:3" x14ac:dyDescent="0.45">
      <c r="A11582" s="1"/>
      <c r="B11582" s="1"/>
      <c r="C11582" s="1"/>
    </row>
    <row r="11583" spans="1:3" x14ac:dyDescent="0.45">
      <c r="A11583" s="1"/>
      <c r="B11583" s="1"/>
      <c r="C11583" s="1"/>
    </row>
    <row r="11584" spans="1:3" x14ac:dyDescent="0.45">
      <c r="A11584" s="1"/>
      <c r="B11584" s="1"/>
      <c r="C11584" s="1"/>
    </row>
    <row r="11585" spans="1:3" x14ac:dyDescent="0.45">
      <c r="A11585" s="1"/>
      <c r="B11585" s="1"/>
      <c r="C11585" s="1"/>
    </row>
    <row r="11586" spans="1:3" x14ac:dyDescent="0.45">
      <c r="A11586" s="1"/>
      <c r="B11586" s="1"/>
      <c r="C11586" s="1"/>
    </row>
    <row r="11587" spans="1:3" x14ac:dyDescent="0.45">
      <c r="A11587" s="1"/>
      <c r="B11587" s="1"/>
      <c r="C11587" s="1"/>
    </row>
    <row r="11588" spans="1:3" x14ac:dyDescent="0.45">
      <c r="A11588" s="1"/>
      <c r="B11588" s="1"/>
      <c r="C11588" s="1"/>
    </row>
    <row r="11589" spans="1:3" x14ac:dyDescent="0.45">
      <c r="A11589" s="1"/>
      <c r="B11589" s="1"/>
      <c r="C11589" s="1"/>
    </row>
    <row r="11590" spans="1:3" x14ac:dyDescent="0.45">
      <c r="A11590" s="1"/>
      <c r="B11590" s="1"/>
      <c r="C11590" s="1"/>
    </row>
    <row r="11591" spans="1:3" x14ac:dyDescent="0.45">
      <c r="A11591" s="1"/>
      <c r="B11591" s="1"/>
      <c r="C11591" s="1"/>
    </row>
    <row r="11592" spans="1:3" x14ac:dyDescent="0.45">
      <c r="A11592" s="1"/>
      <c r="B11592" s="1"/>
      <c r="C11592" s="1"/>
    </row>
    <row r="11593" spans="1:3" x14ac:dyDescent="0.45">
      <c r="A11593" s="1"/>
      <c r="B11593" s="1"/>
      <c r="C11593" s="1"/>
    </row>
    <row r="11594" spans="1:3" x14ac:dyDescent="0.45">
      <c r="A11594" s="1"/>
      <c r="B11594" s="1"/>
      <c r="C11594" s="1"/>
    </row>
    <row r="11595" spans="1:3" x14ac:dyDescent="0.45">
      <c r="A11595" s="1"/>
      <c r="B11595" s="1"/>
      <c r="C11595" s="1"/>
    </row>
    <row r="11596" spans="1:3" x14ac:dyDescent="0.45">
      <c r="A11596" s="1"/>
      <c r="B11596" s="1"/>
      <c r="C11596" s="1"/>
    </row>
    <row r="11597" spans="1:3" x14ac:dyDescent="0.45">
      <c r="A11597" s="1"/>
      <c r="B11597" s="1"/>
      <c r="C11597" s="1"/>
    </row>
    <row r="11598" spans="1:3" x14ac:dyDescent="0.45">
      <c r="A11598" s="1"/>
      <c r="B11598" s="1"/>
      <c r="C11598" s="1"/>
    </row>
    <row r="11599" spans="1:3" x14ac:dyDescent="0.45">
      <c r="A11599" s="1"/>
      <c r="B11599" s="1"/>
      <c r="C11599" s="1"/>
    </row>
    <row r="11600" spans="1:3" x14ac:dyDescent="0.45">
      <c r="A11600" s="1"/>
      <c r="B11600" s="1"/>
      <c r="C11600" s="1"/>
    </row>
    <row r="11601" spans="1:3" x14ac:dyDescent="0.45">
      <c r="A11601" s="1"/>
      <c r="B11601" s="1"/>
      <c r="C11601" s="1"/>
    </row>
    <row r="11602" spans="1:3" x14ac:dyDescent="0.45">
      <c r="A11602" s="1"/>
      <c r="B11602" s="1"/>
      <c r="C11602" s="1"/>
    </row>
    <row r="11603" spans="1:3" x14ac:dyDescent="0.45">
      <c r="A11603" s="1"/>
      <c r="B11603" s="1"/>
      <c r="C11603" s="1"/>
    </row>
    <row r="11604" spans="1:3" x14ac:dyDescent="0.45">
      <c r="A11604" s="1"/>
      <c r="B11604" s="1"/>
      <c r="C11604" s="1"/>
    </row>
    <row r="11605" spans="1:3" x14ac:dyDescent="0.45">
      <c r="A11605" s="1"/>
      <c r="B11605" s="1"/>
      <c r="C11605" s="1"/>
    </row>
    <row r="11606" spans="1:3" x14ac:dyDescent="0.45">
      <c r="A11606" s="1"/>
      <c r="B11606" s="1"/>
      <c r="C11606" s="1"/>
    </row>
    <row r="11607" spans="1:3" x14ac:dyDescent="0.45">
      <c r="A11607" s="1"/>
      <c r="B11607" s="1"/>
      <c r="C11607" s="1"/>
    </row>
    <row r="11608" spans="1:3" x14ac:dyDescent="0.45">
      <c r="A11608" s="1"/>
      <c r="B11608" s="1"/>
      <c r="C11608" s="1"/>
    </row>
    <row r="11609" spans="1:3" x14ac:dyDescent="0.45">
      <c r="A11609" s="1"/>
      <c r="B11609" s="1"/>
      <c r="C11609" s="1"/>
    </row>
    <row r="11610" spans="1:3" x14ac:dyDescent="0.45">
      <c r="A11610" s="1"/>
      <c r="B11610" s="1"/>
      <c r="C11610" s="1"/>
    </row>
    <row r="11611" spans="1:3" x14ac:dyDescent="0.45">
      <c r="A11611" s="1"/>
      <c r="B11611" s="1"/>
      <c r="C11611" s="1"/>
    </row>
    <row r="11612" spans="1:3" x14ac:dyDescent="0.45">
      <c r="A11612" s="1"/>
      <c r="B11612" s="1"/>
      <c r="C11612" s="1"/>
    </row>
    <row r="11613" spans="1:3" x14ac:dyDescent="0.45">
      <c r="A11613" s="1"/>
      <c r="B11613" s="1"/>
      <c r="C11613" s="1"/>
    </row>
    <row r="11614" spans="1:3" x14ac:dyDescent="0.45">
      <c r="A11614" s="1"/>
      <c r="B11614" s="1"/>
      <c r="C11614" s="1"/>
    </row>
    <row r="11615" spans="1:3" x14ac:dyDescent="0.45">
      <c r="A11615" s="1"/>
      <c r="B11615" s="1"/>
      <c r="C11615" s="1"/>
    </row>
    <row r="11616" spans="1:3" x14ac:dyDescent="0.45">
      <c r="A11616" s="1"/>
      <c r="B11616" s="1"/>
      <c r="C11616" s="1"/>
    </row>
    <row r="11617" spans="1:3" x14ac:dyDescent="0.45">
      <c r="A11617" s="1"/>
      <c r="B11617" s="1"/>
      <c r="C11617" s="1"/>
    </row>
    <row r="11618" spans="1:3" x14ac:dyDescent="0.45">
      <c r="A11618" s="1"/>
      <c r="B11618" s="1"/>
      <c r="C11618" s="1"/>
    </row>
    <row r="11619" spans="1:3" x14ac:dyDescent="0.45">
      <c r="A11619" s="1"/>
      <c r="B11619" s="1"/>
      <c r="C11619" s="1"/>
    </row>
    <row r="11620" spans="1:3" x14ac:dyDescent="0.45">
      <c r="A11620" s="1"/>
      <c r="B11620" s="1"/>
      <c r="C11620" s="1"/>
    </row>
    <row r="11621" spans="1:3" x14ac:dyDescent="0.45">
      <c r="A11621" s="1"/>
      <c r="B11621" s="1"/>
      <c r="C11621" s="1"/>
    </row>
    <row r="11622" spans="1:3" x14ac:dyDescent="0.45">
      <c r="A11622" s="1"/>
      <c r="B11622" s="1"/>
      <c r="C11622" s="1"/>
    </row>
    <row r="11623" spans="1:3" x14ac:dyDescent="0.45">
      <c r="A11623" s="1"/>
      <c r="B11623" s="1"/>
      <c r="C11623" s="1"/>
    </row>
    <row r="11624" spans="1:3" x14ac:dyDescent="0.45">
      <c r="A11624" s="1"/>
      <c r="B11624" s="1"/>
      <c r="C11624" s="1"/>
    </row>
    <row r="11625" spans="1:3" x14ac:dyDescent="0.45">
      <c r="A11625" s="1"/>
      <c r="B11625" s="1"/>
      <c r="C11625" s="1"/>
    </row>
    <row r="11626" spans="1:3" x14ac:dyDescent="0.45">
      <c r="A11626" s="1"/>
      <c r="B11626" s="1"/>
      <c r="C11626" s="1"/>
    </row>
    <row r="11627" spans="1:3" x14ac:dyDescent="0.45">
      <c r="A11627" s="1"/>
      <c r="B11627" s="1"/>
      <c r="C11627" s="1"/>
    </row>
    <row r="11628" spans="1:3" x14ac:dyDescent="0.45">
      <c r="A11628" s="1"/>
      <c r="B11628" s="1"/>
      <c r="C11628" s="1"/>
    </row>
    <row r="11629" spans="1:3" x14ac:dyDescent="0.45">
      <c r="A11629" s="1"/>
      <c r="B11629" s="1"/>
      <c r="C11629" s="1"/>
    </row>
    <row r="11630" spans="1:3" x14ac:dyDescent="0.45">
      <c r="A11630" s="1"/>
      <c r="B11630" s="1"/>
      <c r="C11630" s="1"/>
    </row>
    <row r="11631" spans="1:3" x14ac:dyDescent="0.45">
      <c r="A11631" s="1"/>
      <c r="B11631" s="1"/>
      <c r="C11631" s="1"/>
    </row>
    <row r="11632" spans="1:3" x14ac:dyDescent="0.45">
      <c r="A11632" s="1"/>
      <c r="B11632" s="1"/>
      <c r="C11632" s="1"/>
    </row>
    <row r="11633" spans="1:3" x14ac:dyDescent="0.45">
      <c r="A11633" s="1"/>
      <c r="B11633" s="1"/>
      <c r="C11633" s="1"/>
    </row>
    <row r="11634" spans="1:3" x14ac:dyDescent="0.45">
      <c r="A11634" s="1"/>
      <c r="B11634" s="1"/>
      <c r="C11634" s="1"/>
    </row>
    <row r="11635" spans="1:3" x14ac:dyDescent="0.45">
      <c r="A11635" s="1"/>
      <c r="B11635" s="1"/>
      <c r="C11635" s="1"/>
    </row>
    <row r="11636" spans="1:3" x14ac:dyDescent="0.45">
      <c r="A11636" s="1"/>
      <c r="B11636" s="1"/>
      <c r="C11636" s="1"/>
    </row>
    <row r="11637" spans="1:3" x14ac:dyDescent="0.45">
      <c r="A11637" s="1"/>
      <c r="B11637" s="1"/>
      <c r="C11637" s="1"/>
    </row>
    <row r="11638" spans="1:3" x14ac:dyDescent="0.45">
      <c r="A11638" s="1"/>
      <c r="B11638" s="1"/>
      <c r="C11638" s="1"/>
    </row>
    <row r="11639" spans="1:3" x14ac:dyDescent="0.45">
      <c r="A11639" s="1"/>
      <c r="B11639" s="1"/>
      <c r="C11639" s="1"/>
    </row>
    <row r="11640" spans="1:3" x14ac:dyDescent="0.45">
      <c r="A11640" s="1"/>
      <c r="B11640" s="1"/>
      <c r="C11640" s="1"/>
    </row>
    <row r="11641" spans="1:3" x14ac:dyDescent="0.45">
      <c r="A11641" s="1"/>
      <c r="B11641" s="1"/>
      <c r="C11641" s="1"/>
    </row>
    <row r="11642" spans="1:3" x14ac:dyDescent="0.45">
      <c r="A11642" s="1"/>
      <c r="B11642" s="1"/>
      <c r="C11642" s="1"/>
    </row>
    <row r="11643" spans="1:3" x14ac:dyDescent="0.45">
      <c r="A11643" s="1"/>
      <c r="B11643" s="1"/>
      <c r="C11643" s="1"/>
    </row>
    <row r="11644" spans="1:3" x14ac:dyDescent="0.45">
      <c r="A11644" s="1"/>
      <c r="B11644" s="1"/>
      <c r="C11644" s="1"/>
    </row>
    <row r="11645" spans="1:3" x14ac:dyDescent="0.45">
      <c r="A11645" s="1"/>
      <c r="B11645" s="1"/>
      <c r="C11645" s="1"/>
    </row>
    <row r="11646" spans="1:3" x14ac:dyDescent="0.45">
      <c r="A11646" s="1"/>
      <c r="B11646" s="1"/>
      <c r="C11646" s="1"/>
    </row>
    <row r="11647" spans="1:3" x14ac:dyDescent="0.45">
      <c r="A11647" s="1"/>
      <c r="B11647" s="1"/>
      <c r="C11647" s="1"/>
    </row>
    <row r="11648" spans="1:3" x14ac:dyDescent="0.45">
      <c r="A11648" s="1"/>
      <c r="B11648" s="1"/>
      <c r="C11648" s="1"/>
    </row>
    <row r="11649" spans="1:3" x14ac:dyDescent="0.45">
      <c r="A11649" s="1"/>
      <c r="B11649" s="1"/>
      <c r="C11649" s="1"/>
    </row>
    <row r="11650" spans="1:3" x14ac:dyDescent="0.45">
      <c r="A11650" s="1"/>
      <c r="B11650" s="1"/>
      <c r="C11650" s="1"/>
    </row>
    <row r="11651" spans="1:3" x14ac:dyDescent="0.45">
      <c r="A11651" s="1"/>
      <c r="B11651" s="1"/>
      <c r="C11651" s="1"/>
    </row>
    <row r="11652" spans="1:3" x14ac:dyDescent="0.45">
      <c r="A11652" s="1"/>
      <c r="B11652" s="1"/>
      <c r="C11652" s="1"/>
    </row>
    <row r="11653" spans="1:3" x14ac:dyDescent="0.45">
      <c r="A11653" s="1"/>
      <c r="B11653" s="1"/>
      <c r="C11653" s="1"/>
    </row>
    <row r="11654" spans="1:3" x14ac:dyDescent="0.45">
      <c r="A11654" s="1"/>
      <c r="B11654" s="1"/>
      <c r="C11654" s="1"/>
    </row>
    <row r="11655" spans="1:3" x14ac:dyDescent="0.45">
      <c r="A11655" s="1"/>
      <c r="B11655" s="1"/>
      <c r="C11655" s="1"/>
    </row>
    <row r="11656" spans="1:3" x14ac:dyDescent="0.45">
      <c r="A11656" s="1"/>
      <c r="B11656" s="1"/>
      <c r="C11656" s="1"/>
    </row>
    <row r="11657" spans="1:3" x14ac:dyDescent="0.45">
      <c r="A11657" s="1"/>
      <c r="B11657" s="1"/>
      <c r="C11657" s="1"/>
    </row>
    <row r="11658" spans="1:3" x14ac:dyDescent="0.45">
      <c r="A11658" s="1"/>
      <c r="B11658" s="1"/>
      <c r="C11658" s="1"/>
    </row>
    <row r="11659" spans="1:3" x14ac:dyDescent="0.45">
      <c r="A11659" s="1"/>
      <c r="B11659" s="1"/>
      <c r="C11659" s="1"/>
    </row>
    <row r="11660" spans="1:3" x14ac:dyDescent="0.45">
      <c r="A11660" s="1"/>
      <c r="B11660" s="1"/>
      <c r="C11660" s="1"/>
    </row>
    <row r="11661" spans="1:3" x14ac:dyDescent="0.45">
      <c r="A11661" s="1"/>
      <c r="B11661" s="1"/>
      <c r="C11661" s="1"/>
    </row>
    <row r="11662" spans="1:3" x14ac:dyDescent="0.45">
      <c r="A11662" s="1"/>
      <c r="B11662" s="1"/>
      <c r="C11662" s="1"/>
    </row>
    <row r="11663" spans="1:3" x14ac:dyDescent="0.45">
      <c r="A11663" s="1"/>
      <c r="B11663" s="1"/>
      <c r="C11663" s="1"/>
    </row>
    <row r="11664" spans="1:3" x14ac:dyDescent="0.45">
      <c r="A11664" s="1"/>
      <c r="B11664" s="1"/>
      <c r="C11664" s="1"/>
    </row>
    <row r="11665" spans="1:3" x14ac:dyDescent="0.45">
      <c r="A11665" s="1"/>
      <c r="B11665" s="1"/>
      <c r="C11665" s="1"/>
    </row>
    <row r="11666" spans="1:3" x14ac:dyDescent="0.45">
      <c r="A11666" s="1"/>
      <c r="B11666" s="1"/>
      <c r="C11666" s="1"/>
    </row>
    <row r="11667" spans="1:3" x14ac:dyDescent="0.45">
      <c r="A11667" s="1"/>
      <c r="B11667" s="1"/>
      <c r="C11667" s="1"/>
    </row>
    <row r="11668" spans="1:3" x14ac:dyDescent="0.45">
      <c r="A11668" s="1"/>
      <c r="B11668" s="1"/>
      <c r="C11668" s="1"/>
    </row>
    <row r="11669" spans="1:3" x14ac:dyDescent="0.45">
      <c r="A11669" s="1"/>
      <c r="B11669" s="1"/>
      <c r="C11669" s="1"/>
    </row>
    <row r="11670" spans="1:3" x14ac:dyDescent="0.45">
      <c r="A11670" s="1"/>
      <c r="B11670" s="1"/>
      <c r="C11670" s="1"/>
    </row>
    <row r="11671" spans="1:3" x14ac:dyDescent="0.45">
      <c r="A11671" s="1"/>
      <c r="B11671" s="1"/>
      <c r="C11671" s="1"/>
    </row>
    <row r="11672" spans="1:3" x14ac:dyDescent="0.45">
      <c r="A11672" s="1"/>
      <c r="B11672" s="1"/>
      <c r="C11672" s="1"/>
    </row>
    <row r="11673" spans="1:3" x14ac:dyDescent="0.45">
      <c r="A11673" s="1"/>
      <c r="B11673" s="1"/>
      <c r="C11673" s="1"/>
    </row>
    <row r="11674" spans="1:3" x14ac:dyDescent="0.45">
      <c r="A11674" s="1"/>
      <c r="B11674" s="1"/>
      <c r="C11674" s="1"/>
    </row>
    <row r="11675" spans="1:3" x14ac:dyDescent="0.45">
      <c r="A11675" s="1"/>
      <c r="B11675" s="1"/>
      <c r="C11675" s="1"/>
    </row>
    <row r="11676" spans="1:3" x14ac:dyDescent="0.45">
      <c r="A11676" s="1"/>
      <c r="B11676" s="1"/>
      <c r="C11676" s="1"/>
    </row>
    <row r="11677" spans="1:3" x14ac:dyDescent="0.45">
      <c r="A11677" s="1"/>
      <c r="B11677" s="1"/>
      <c r="C11677" s="1"/>
    </row>
    <row r="11678" spans="1:3" x14ac:dyDescent="0.45">
      <c r="A11678" s="1"/>
      <c r="B11678" s="1"/>
      <c r="C11678" s="1"/>
    </row>
    <row r="11679" spans="1:3" x14ac:dyDescent="0.45">
      <c r="A11679" s="1"/>
      <c r="B11679" s="1"/>
      <c r="C11679" s="1"/>
    </row>
    <row r="11680" spans="1:3" x14ac:dyDescent="0.45">
      <c r="A11680" s="1"/>
      <c r="B11680" s="1"/>
      <c r="C11680" s="1"/>
    </row>
    <row r="11681" spans="1:3" x14ac:dyDescent="0.45">
      <c r="A11681" s="1"/>
      <c r="B11681" s="1"/>
      <c r="C11681" s="1"/>
    </row>
    <row r="11682" spans="1:3" x14ac:dyDescent="0.45">
      <c r="A11682" s="1"/>
      <c r="B11682" s="1"/>
      <c r="C11682" s="1"/>
    </row>
    <row r="11683" spans="1:3" x14ac:dyDescent="0.45">
      <c r="A11683" s="1"/>
      <c r="B11683" s="1"/>
      <c r="C11683" s="1"/>
    </row>
    <row r="11684" spans="1:3" x14ac:dyDescent="0.45">
      <c r="A11684" s="1"/>
      <c r="B11684" s="1"/>
      <c r="C11684" s="1"/>
    </row>
    <row r="11685" spans="1:3" x14ac:dyDescent="0.45">
      <c r="A11685" s="1"/>
      <c r="B11685" s="1"/>
      <c r="C11685" s="1"/>
    </row>
    <row r="11686" spans="1:3" x14ac:dyDescent="0.45">
      <c r="A11686" s="1"/>
      <c r="B11686" s="1"/>
      <c r="C11686" s="1"/>
    </row>
    <row r="11687" spans="1:3" x14ac:dyDescent="0.45">
      <c r="A11687" s="1"/>
      <c r="B11687" s="1"/>
      <c r="C11687" s="1"/>
    </row>
    <row r="11688" spans="1:3" x14ac:dyDescent="0.45">
      <c r="A11688" s="1"/>
      <c r="B11688" s="1"/>
      <c r="C11688" s="1"/>
    </row>
    <row r="11689" spans="1:3" x14ac:dyDescent="0.45">
      <c r="A11689" s="1"/>
      <c r="B11689" s="1"/>
      <c r="C11689" s="1"/>
    </row>
    <row r="11690" spans="1:3" x14ac:dyDescent="0.45">
      <c r="A11690" s="1"/>
      <c r="B11690" s="1"/>
      <c r="C11690" s="1"/>
    </row>
    <row r="11691" spans="1:3" x14ac:dyDescent="0.45">
      <c r="A11691" s="1"/>
      <c r="B11691" s="1"/>
      <c r="C11691" s="1"/>
    </row>
    <row r="11692" spans="1:3" x14ac:dyDescent="0.45">
      <c r="A11692" s="1"/>
      <c r="B11692" s="1"/>
      <c r="C11692" s="1"/>
    </row>
    <row r="11693" spans="1:3" x14ac:dyDescent="0.45">
      <c r="A11693" s="1"/>
      <c r="B11693" s="1"/>
      <c r="C11693" s="1"/>
    </row>
    <row r="11694" spans="1:3" x14ac:dyDescent="0.45">
      <c r="A11694" s="1"/>
      <c r="B11694" s="1"/>
      <c r="C11694" s="1"/>
    </row>
    <row r="11695" spans="1:3" x14ac:dyDescent="0.45">
      <c r="A11695" s="1"/>
      <c r="B11695" s="1"/>
      <c r="C11695" s="1"/>
    </row>
    <row r="11696" spans="1:3" x14ac:dyDescent="0.45">
      <c r="A11696" s="1"/>
      <c r="B11696" s="1"/>
      <c r="C11696" s="1"/>
    </row>
    <row r="11697" spans="1:3" x14ac:dyDescent="0.45">
      <c r="A11697" s="1"/>
      <c r="B11697" s="1"/>
      <c r="C11697" s="1"/>
    </row>
    <row r="11698" spans="1:3" x14ac:dyDescent="0.45">
      <c r="A11698" s="1"/>
      <c r="B11698" s="1"/>
      <c r="C11698" s="1"/>
    </row>
    <row r="11699" spans="1:3" x14ac:dyDescent="0.45">
      <c r="A11699" s="1"/>
      <c r="B11699" s="1"/>
      <c r="C11699" s="1"/>
    </row>
    <row r="11700" spans="1:3" x14ac:dyDescent="0.45">
      <c r="A11700" s="1"/>
      <c r="B11700" s="1"/>
      <c r="C11700" s="1"/>
    </row>
    <row r="11701" spans="1:3" x14ac:dyDescent="0.45">
      <c r="A11701" s="1"/>
      <c r="B11701" s="1"/>
      <c r="C11701" s="1"/>
    </row>
    <row r="11702" spans="1:3" x14ac:dyDescent="0.45">
      <c r="A11702" s="1"/>
      <c r="B11702" s="1"/>
      <c r="C11702" s="1"/>
    </row>
    <row r="11703" spans="1:3" x14ac:dyDescent="0.45">
      <c r="A11703" s="1"/>
      <c r="B11703" s="1"/>
      <c r="C11703" s="1"/>
    </row>
    <row r="11704" spans="1:3" x14ac:dyDescent="0.45">
      <c r="A11704" s="1"/>
      <c r="B11704" s="1"/>
      <c r="C11704" s="1"/>
    </row>
    <row r="11705" spans="1:3" x14ac:dyDescent="0.45">
      <c r="A11705" s="1"/>
      <c r="B11705" s="1"/>
      <c r="C11705" s="1"/>
    </row>
    <row r="11706" spans="1:3" x14ac:dyDescent="0.45">
      <c r="A11706" s="1"/>
      <c r="B11706" s="1"/>
      <c r="C11706" s="1"/>
    </row>
    <row r="11707" spans="1:3" x14ac:dyDescent="0.45">
      <c r="A11707" s="1"/>
      <c r="B11707" s="1"/>
      <c r="C11707" s="1"/>
    </row>
    <row r="11708" spans="1:3" x14ac:dyDescent="0.45">
      <c r="A11708" s="1"/>
      <c r="B11708" s="1"/>
      <c r="C11708" s="1"/>
    </row>
    <row r="11709" spans="1:3" x14ac:dyDescent="0.45">
      <c r="A11709" s="1"/>
      <c r="B11709" s="1"/>
      <c r="C11709" s="1"/>
    </row>
    <row r="11710" spans="1:3" x14ac:dyDescent="0.45">
      <c r="A11710" s="1"/>
      <c r="B11710" s="1"/>
      <c r="C11710" s="1"/>
    </row>
    <row r="11711" spans="1:3" x14ac:dyDescent="0.45">
      <c r="A11711" s="1"/>
      <c r="B11711" s="1"/>
      <c r="C11711" s="1"/>
    </row>
    <row r="11712" spans="1:3" x14ac:dyDescent="0.45">
      <c r="A11712" s="1"/>
      <c r="B11712" s="1"/>
      <c r="C11712" s="1"/>
    </row>
    <row r="11713" spans="1:3" x14ac:dyDescent="0.45">
      <c r="A11713" s="1"/>
      <c r="B11713" s="1"/>
      <c r="C11713" s="1"/>
    </row>
    <row r="11714" spans="1:3" x14ac:dyDescent="0.45">
      <c r="A11714" s="1"/>
      <c r="B11714" s="1"/>
      <c r="C11714" s="1"/>
    </row>
    <row r="11715" spans="1:3" x14ac:dyDescent="0.45">
      <c r="A11715" s="1"/>
      <c r="B11715" s="1"/>
      <c r="C11715" s="1"/>
    </row>
    <row r="11716" spans="1:3" x14ac:dyDescent="0.45">
      <c r="A11716" s="1"/>
      <c r="B11716" s="1"/>
      <c r="C11716" s="1"/>
    </row>
    <row r="11717" spans="1:3" x14ac:dyDescent="0.45">
      <c r="A11717" s="1"/>
      <c r="B11717" s="1"/>
      <c r="C11717" s="1"/>
    </row>
    <row r="11718" spans="1:3" x14ac:dyDescent="0.45">
      <c r="A11718" s="1"/>
      <c r="B11718" s="1"/>
      <c r="C11718" s="1"/>
    </row>
    <row r="11719" spans="1:3" x14ac:dyDescent="0.45">
      <c r="A11719" s="1"/>
      <c r="B11719" s="1"/>
      <c r="C11719" s="1"/>
    </row>
    <row r="11720" spans="1:3" x14ac:dyDescent="0.45">
      <c r="A11720" s="1"/>
      <c r="B11720" s="1"/>
      <c r="C11720" s="1"/>
    </row>
    <row r="11721" spans="1:3" x14ac:dyDescent="0.45">
      <c r="A11721" s="1"/>
      <c r="B11721" s="1"/>
      <c r="C11721" s="1"/>
    </row>
    <row r="11722" spans="1:3" x14ac:dyDescent="0.45">
      <c r="A11722" s="1"/>
      <c r="B11722" s="1"/>
      <c r="C11722" s="1"/>
    </row>
    <row r="11723" spans="1:3" x14ac:dyDescent="0.45">
      <c r="A11723" s="1"/>
      <c r="B11723" s="1"/>
      <c r="C11723" s="1"/>
    </row>
    <row r="11724" spans="1:3" x14ac:dyDescent="0.45">
      <c r="A11724" s="1"/>
      <c r="B11724" s="1"/>
      <c r="C11724" s="1"/>
    </row>
    <row r="11725" spans="1:3" x14ac:dyDescent="0.45">
      <c r="A11725" s="1"/>
      <c r="B11725" s="1"/>
      <c r="C11725" s="1"/>
    </row>
    <row r="11726" spans="1:3" x14ac:dyDescent="0.45">
      <c r="A11726" s="1"/>
      <c r="B11726" s="1"/>
      <c r="C11726" s="1"/>
    </row>
    <row r="11727" spans="1:3" x14ac:dyDescent="0.45">
      <c r="A11727" s="1"/>
      <c r="B11727" s="1"/>
      <c r="C11727" s="1"/>
    </row>
    <row r="11728" spans="1:3" x14ac:dyDescent="0.45">
      <c r="A11728" s="1"/>
      <c r="B11728" s="1"/>
      <c r="C11728" s="1"/>
    </row>
    <row r="11729" spans="1:3" x14ac:dyDescent="0.45">
      <c r="A11729" s="1"/>
      <c r="B11729" s="1"/>
      <c r="C11729" s="1"/>
    </row>
    <row r="11730" spans="1:3" x14ac:dyDescent="0.45">
      <c r="A11730" s="1"/>
      <c r="B11730" s="1"/>
      <c r="C11730" s="1"/>
    </row>
    <row r="11731" spans="1:3" x14ac:dyDescent="0.45">
      <c r="A11731" s="1"/>
      <c r="B11731" s="1"/>
      <c r="C11731" s="1"/>
    </row>
    <row r="11732" spans="1:3" x14ac:dyDescent="0.45">
      <c r="A11732" s="1"/>
      <c r="B11732" s="1"/>
      <c r="C11732" s="1"/>
    </row>
    <row r="11733" spans="1:3" x14ac:dyDescent="0.45">
      <c r="A11733" s="1"/>
      <c r="B11733" s="1"/>
      <c r="C11733" s="1"/>
    </row>
    <row r="11734" spans="1:3" x14ac:dyDescent="0.45">
      <c r="A11734" s="1"/>
      <c r="B11734" s="1"/>
      <c r="C11734" s="1"/>
    </row>
    <row r="11735" spans="1:3" x14ac:dyDescent="0.45">
      <c r="A11735" s="1"/>
      <c r="B11735" s="1"/>
      <c r="C11735" s="1"/>
    </row>
    <row r="11736" spans="1:3" x14ac:dyDescent="0.45">
      <c r="A11736" s="1"/>
      <c r="B11736" s="1"/>
      <c r="C11736" s="1"/>
    </row>
    <row r="11737" spans="1:3" x14ac:dyDescent="0.45">
      <c r="A11737" s="1"/>
      <c r="B11737" s="1"/>
      <c r="C11737" s="1"/>
    </row>
    <row r="11738" spans="1:3" x14ac:dyDescent="0.45">
      <c r="A11738" s="1"/>
      <c r="B11738" s="1"/>
      <c r="C11738" s="1"/>
    </row>
    <row r="11739" spans="1:3" x14ac:dyDescent="0.45">
      <c r="A11739" s="1"/>
      <c r="B11739" s="1"/>
      <c r="C11739" s="1"/>
    </row>
    <row r="11740" spans="1:3" x14ac:dyDescent="0.45">
      <c r="A11740" s="1"/>
      <c r="B11740" s="1"/>
      <c r="C11740" s="1"/>
    </row>
    <row r="11741" spans="1:3" x14ac:dyDescent="0.45">
      <c r="A11741" s="1"/>
      <c r="B11741" s="1"/>
      <c r="C11741" s="1"/>
    </row>
    <row r="11742" spans="1:3" x14ac:dyDescent="0.45">
      <c r="A11742" s="1"/>
      <c r="B11742" s="1"/>
      <c r="C11742" s="1"/>
    </row>
    <row r="11743" spans="1:3" x14ac:dyDescent="0.45">
      <c r="A11743" s="1"/>
      <c r="B11743" s="1"/>
      <c r="C11743" s="1"/>
    </row>
    <row r="11744" spans="1:3" x14ac:dyDescent="0.45">
      <c r="A11744" s="1"/>
      <c r="B11744" s="1"/>
      <c r="C11744" s="1"/>
    </row>
    <row r="11745" spans="1:3" x14ac:dyDescent="0.45">
      <c r="A11745" s="1"/>
      <c r="B11745" s="1"/>
      <c r="C11745" s="1"/>
    </row>
    <row r="11746" spans="1:3" x14ac:dyDescent="0.45">
      <c r="A11746" s="1"/>
      <c r="B11746" s="1"/>
      <c r="C11746" s="1"/>
    </row>
    <row r="11747" spans="1:3" x14ac:dyDescent="0.45">
      <c r="A11747" s="1"/>
      <c r="B11747" s="1"/>
      <c r="C11747" s="1"/>
    </row>
    <row r="11748" spans="1:3" x14ac:dyDescent="0.45">
      <c r="A11748" s="1"/>
      <c r="B11748" s="1"/>
      <c r="C11748" s="1"/>
    </row>
    <row r="11749" spans="1:3" x14ac:dyDescent="0.45">
      <c r="A11749" s="1"/>
      <c r="B11749" s="1"/>
      <c r="C11749" s="1"/>
    </row>
    <row r="11750" spans="1:3" x14ac:dyDescent="0.45">
      <c r="A11750" s="1"/>
      <c r="B11750" s="1"/>
      <c r="C11750" s="1"/>
    </row>
    <row r="11751" spans="1:3" x14ac:dyDescent="0.45">
      <c r="A11751" s="1"/>
      <c r="B11751" s="1"/>
      <c r="C11751" s="1"/>
    </row>
    <row r="11752" spans="1:3" x14ac:dyDescent="0.45">
      <c r="A11752" s="1"/>
      <c r="B11752" s="1"/>
      <c r="C11752" s="1"/>
    </row>
    <row r="11753" spans="1:3" x14ac:dyDescent="0.45">
      <c r="A11753" s="1"/>
      <c r="B11753" s="1"/>
      <c r="C11753" s="1"/>
    </row>
    <row r="11754" spans="1:3" x14ac:dyDescent="0.45">
      <c r="A11754" s="1"/>
      <c r="B11754" s="1"/>
      <c r="C11754" s="1"/>
    </row>
    <row r="11755" spans="1:3" x14ac:dyDescent="0.45">
      <c r="A11755" s="1"/>
      <c r="B11755" s="1"/>
      <c r="C11755" s="1"/>
    </row>
    <row r="11756" spans="1:3" x14ac:dyDescent="0.45">
      <c r="A11756" s="1"/>
      <c r="B11756" s="1"/>
      <c r="C11756" s="1"/>
    </row>
    <row r="11757" spans="1:3" x14ac:dyDescent="0.45">
      <c r="A11757" s="1"/>
      <c r="B11757" s="1"/>
      <c r="C11757" s="1"/>
    </row>
    <row r="11758" spans="1:3" x14ac:dyDescent="0.45">
      <c r="A11758" s="1"/>
      <c r="B11758" s="1"/>
      <c r="C11758" s="1"/>
    </row>
    <row r="11759" spans="1:3" x14ac:dyDescent="0.45">
      <c r="A11759" s="1"/>
      <c r="B11759" s="1"/>
      <c r="C11759" s="1"/>
    </row>
    <row r="11760" spans="1:3" x14ac:dyDescent="0.45">
      <c r="A11760" s="1"/>
      <c r="B11760" s="1"/>
      <c r="C11760" s="1"/>
    </row>
    <row r="11761" spans="1:3" x14ac:dyDescent="0.45">
      <c r="A11761" s="1"/>
      <c r="B11761" s="1"/>
      <c r="C11761" s="1"/>
    </row>
    <row r="11762" spans="1:3" x14ac:dyDescent="0.45">
      <c r="A11762" s="1"/>
      <c r="B11762" s="1"/>
      <c r="C11762" s="1"/>
    </row>
    <row r="11763" spans="1:3" x14ac:dyDescent="0.45">
      <c r="A11763" s="1"/>
      <c r="B11763" s="1"/>
      <c r="C11763" s="1"/>
    </row>
    <row r="11764" spans="1:3" x14ac:dyDescent="0.45">
      <c r="A11764" s="1"/>
      <c r="B11764" s="1"/>
      <c r="C11764" s="1"/>
    </row>
    <row r="11765" spans="1:3" x14ac:dyDescent="0.45">
      <c r="A11765" s="1"/>
      <c r="B11765" s="1"/>
      <c r="C11765" s="1"/>
    </row>
    <row r="11766" spans="1:3" x14ac:dyDescent="0.45">
      <c r="A11766" s="1"/>
      <c r="B11766" s="1"/>
      <c r="C11766" s="1"/>
    </row>
    <row r="11767" spans="1:3" x14ac:dyDescent="0.45">
      <c r="A11767" s="1"/>
      <c r="B11767" s="1"/>
      <c r="C11767" s="1"/>
    </row>
    <row r="11768" spans="1:3" x14ac:dyDescent="0.45">
      <c r="A11768" s="1"/>
      <c r="B11768" s="1"/>
      <c r="C11768" s="1"/>
    </row>
    <row r="11769" spans="1:3" x14ac:dyDescent="0.45">
      <c r="A11769" s="1"/>
      <c r="B11769" s="1"/>
      <c r="C11769" s="1"/>
    </row>
    <row r="11770" spans="1:3" x14ac:dyDescent="0.45">
      <c r="A11770" s="1"/>
      <c r="B11770" s="1"/>
      <c r="C11770" s="1"/>
    </row>
    <row r="11771" spans="1:3" x14ac:dyDescent="0.45">
      <c r="A11771" s="1"/>
      <c r="B11771" s="1"/>
      <c r="C11771" s="1"/>
    </row>
    <row r="11772" spans="1:3" x14ac:dyDescent="0.45">
      <c r="A11772" s="1"/>
      <c r="B11772" s="1"/>
      <c r="C11772" s="1"/>
    </row>
    <row r="11773" spans="1:3" x14ac:dyDescent="0.45">
      <c r="A11773" s="1"/>
      <c r="B11773" s="1"/>
      <c r="C11773" s="1"/>
    </row>
    <row r="11774" spans="1:3" x14ac:dyDescent="0.45">
      <c r="A11774" s="1"/>
      <c r="B11774" s="1"/>
      <c r="C11774" s="1"/>
    </row>
    <row r="11775" spans="1:3" x14ac:dyDescent="0.45">
      <c r="A11775" s="1"/>
      <c r="B11775" s="1"/>
      <c r="C11775" s="1"/>
    </row>
    <row r="11776" spans="1:3" x14ac:dyDescent="0.45">
      <c r="A11776" s="1"/>
      <c r="B11776" s="1"/>
      <c r="C11776" s="1"/>
    </row>
    <row r="11777" spans="1:3" x14ac:dyDescent="0.45">
      <c r="A11777" s="1"/>
      <c r="B11777" s="1"/>
      <c r="C11777" s="1"/>
    </row>
    <row r="11778" spans="1:3" x14ac:dyDescent="0.45">
      <c r="A11778" s="1"/>
      <c r="B11778" s="1"/>
      <c r="C11778" s="1"/>
    </row>
    <row r="11779" spans="1:3" x14ac:dyDescent="0.45">
      <c r="A11779" s="1"/>
      <c r="B11779" s="1"/>
      <c r="C11779" s="1"/>
    </row>
    <row r="11780" spans="1:3" x14ac:dyDescent="0.45">
      <c r="A11780" s="1"/>
      <c r="B11780" s="1"/>
      <c r="C11780" s="1"/>
    </row>
    <row r="11781" spans="1:3" x14ac:dyDescent="0.45">
      <c r="A11781" s="1"/>
      <c r="B11781" s="1"/>
      <c r="C11781" s="1"/>
    </row>
    <row r="11782" spans="1:3" x14ac:dyDescent="0.45">
      <c r="A11782" s="1"/>
      <c r="B11782" s="1"/>
      <c r="C11782" s="1"/>
    </row>
    <row r="11783" spans="1:3" x14ac:dyDescent="0.45">
      <c r="A11783" s="1"/>
      <c r="B11783" s="1"/>
      <c r="C11783" s="1"/>
    </row>
    <row r="11784" spans="1:3" x14ac:dyDescent="0.45">
      <c r="A11784" s="1"/>
      <c r="B11784" s="1"/>
      <c r="C11784" s="1"/>
    </row>
    <row r="11785" spans="1:3" x14ac:dyDescent="0.45">
      <c r="A11785" s="1"/>
      <c r="B11785" s="1"/>
      <c r="C11785" s="1"/>
    </row>
    <row r="11786" spans="1:3" x14ac:dyDescent="0.45">
      <c r="A11786" s="1"/>
      <c r="B11786" s="1"/>
      <c r="C11786" s="1"/>
    </row>
    <row r="11787" spans="1:3" x14ac:dyDescent="0.45">
      <c r="A11787" s="1"/>
      <c r="B11787" s="1"/>
      <c r="C11787" s="1"/>
    </row>
    <row r="11788" spans="1:3" x14ac:dyDescent="0.45">
      <c r="A11788" s="1"/>
      <c r="B11788" s="1"/>
      <c r="C11788" s="1"/>
    </row>
    <row r="11789" spans="1:3" x14ac:dyDescent="0.45">
      <c r="A11789" s="1"/>
      <c r="B11789" s="1"/>
      <c r="C11789" s="1"/>
    </row>
    <row r="11790" spans="1:3" x14ac:dyDescent="0.45">
      <c r="A11790" s="1"/>
      <c r="B11790" s="1"/>
      <c r="C11790" s="1"/>
    </row>
    <row r="11791" spans="1:3" x14ac:dyDescent="0.45">
      <c r="A11791" s="1"/>
      <c r="B11791" s="1"/>
      <c r="C11791" s="1"/>
    </row>
    <row r="11792" spans="1:3" x14ac:dyDescent="0.45">
      <c r="A11792" s="1"/>
      <c r="B11792" s="1"/>
      <c r="C11792" s="1"/>
    </row>
    <row r="11793" spans="1:3" x14ac:dyDescent="0.45">
      <c r="A11793" s="1"/>
      <c r="B11793" s="1"/>
      <c r="C11793" s="1"/>
    </row>
    <row r="11794" spans="1:3" x14ac:dyDescent="0.45">
      <c r="A11794" s="1"/>
      <c r="B11794" s="1"/>
      <c r="C11794" s="1"/>
    </row>
    <row r="11795" spans="1:3" x14ac:dyDescent="0.45">
      <c r="A11795" s="1"/>
      <c r="B11795" s="1"/>
      <c r="C11795" s="1"/>
    </row>
    <row r="11796" spans="1:3" x14ac:dyDescent="0.45">
      <c r="A11796" s="1"/>
      <c r="B11796" s="1"/>
      <c r="C11796" s="1"/>
    </row>
    <row r="11797" spans="1:3" x14ac:dyDescent="0.45">
      <c r="A11797" s="1"/>
      <c r="B11797" s="1"/>
      <c r="C11797" s="1"/>
    </row>
    <row r="11798" spans="1:3" x14ac:dyDescent="0.45">
      <c r="A11798" s="1"/>
      <c r="B11798" s="1"/>
      <c r="C11798" s="1"/>
    </row>
    <row r="11799" spans="1:3" x14ac:dyDescent="0.45">
      <c r="A11799" s="1"/>
      <c r="B11799" s="1"/>
      <c r="C11799" s="1"/>
    </row>
    <row r="11800" spans="1:3" x14ac:dyDescent="0.45">
      <c r="A11800" s="1"/>
      <c r="B11800" s="1"/>
      <c r="C11800" s="1"/>
    </row>
    <row r="11801" spans="1:3" x14ac:dyDescent="0.45">
      <c r="A11801" s="1"/>
      <c r="B11801" s="1"/>
      <c r="C11801" s="1"/>
    </row>
    <row r="11802" spans="1:3" x14ac:dyDescent="0.45">
      <c r="A11802" s="1"/>
      <c r="B11802" s="1"/>
      <c r="C11802" s="1"/>
    </row>
    <row r="11803" spans="1:3" x14ac:dyDescent="0.45">
      <c r="A11803" s="1"/>
      <c r="B11803" s="1"/>
      <c r="C11803" s="1"/>
    </row>
    <row r="11804" spans="1:3" x14ac:dyDescent="0.45">
      <c r="A11804" s="1"/>
      <c r="B11804" s="1"/>
      <c r="C11804" s="1"/>
    </row>
    <row r="11805" spans="1:3" x14ac:dyDescent="0.45">
      <c r="A11805" s="1"/>
      <c r="B11805" s="1"/>
      <c r="C11805" s="1"/>
    </row>
    <row r="11806" spans="1:3" x14ac:dyDescent="0.45">
      <c r="A11806" s="1"/>
      <c r="B11806" s="1"/>
      <c r="C11806" s="1"/>
    </row>
    <row r="11807" spans="1:3" x14ac:dyDescent="0.45">
      <c r="A11807" s="1"/>
      <c r="B11807" s="1"/>
      <c r="C11807" s="1"/>
    </row>
    <row r="11808" spans="1:3" x14ac:dyDescent="0.45">
      <c r="A11808" s="1"/>
      <c r="B11808" s="1"/>
      <c r="C11808" s="1"/>
    </row>
    <row r="11809" spans="1:3" x14ac:dyDescent="0.45">
      <c r="A11809" s="1"/>
      <c r="B11809" s="1"/>
      <c r="C11809" s="1"/>
    </row>
    <row r="11810" spans="1:3" x14ac:dyDescent="0.45">
      <c r="A11810" s="1"/>
      <c r="B11810" s="1"/>
      <c r="C11810" s="1"/>
    </row>
    <row r="11811" spans="1:3" x14ac:dyDescent="0.45">
      <c r="A11811" s="1"/>
      <c r="B11811" s="1"/>
      <c r="C11811" s="1"/>
    </row>
    <row r="11812" spans="1:3" x14ac:dyDescent="0.45">
      <c r="A11812" s="1"/>
      <c r="B11812" s="1"/>
      <c r="C11812" s="1"/>
    </row>
    <row r="11813" spans="1:3" x14ac:dyDescent="0.45">
      <c r="A11813" s="1"/>
      <c r="B11813" s="1"/>
      <c r="C11813" s="1"/>
    </row>
    <row r="11814" spans="1:3" x14ac:dyDescent="0.45">
      <c r="A11814" s="1"/>
      <c r="B11814" s="1"/>
      <c r="C11814" s="1"/>
    </row>
    <row r="11815" spans="1:3" x14ac:dyDescent="0.45">
      <c r="A11815" s="1"/>
      <c r="B11815" s="1"/>
      <c r="C11815" s="1"/>
    </row>
    <row r="11816" spans="1:3" x14ac:dyDescent="0.45">
      <c r="A11816" s="1"/>
      <c r="B11816" s="1"/>
      <c r="C11816" s="1"/>
    </row>
    <row r="11817" spans="1:3" x14ac:dyDescent="0.45">
      <c r="A11817" s="1"/>
      <c r="B11817" s="1"/>
      <c r="C11817" s="1"/>
    </row>
    <row r="11818" spans="1:3" x14ac:dyDescent="0.45">
      <c r="A11818" s="1"/>
      <c r="B11818" s="1"/>
      <c r="C11818" s="1"/>
    </row>
    <row r="11819" spans="1:3" x14ac:dyDescent="0.45">
      <c r="A11819" s="1"/>
      <c r="B11819" s="1"/>
      <c r="C11819" s="1"/>
    </row>
    <row r="11820" spans="1:3" x14ac:dyDescent="0.45">
      <c r="A11820" s="1"/>
      <c r="B11820" s="1"/>
      <c r="C11820" s="1"/>
    </row>
    <row r="11821" spans="1:3" x14ac:dyDescent="0.45">
      <c r="A11821" s="1"/>
      <c r="B11821" s="1"/>
      <c r="C11821" s="1"/>
    </row>
    <row r="11822" spans="1:3" x14ac:dyDescent="0.45">
      <c r="A11822" s="1"/>
      <c r="B11822" s="1"/>
      <c r="C11822" s="1"/>
    </row>
    <row r="11823" spans="1:3" x14ac:dyDescent="0.45">
      <c r="A11823" s="1"/>
      <c r="B11823" s="1"/>
      <c r="C11823" s="1"/>
    </row>
    <row r="11824" spans="1:3" x14ac:dyDescent="0.45">
      <c r="A11824" s="1"/>
      <c r="B11824" s="1"/>
      <c r="C11824" s="1"/>
    </row>
    <row r="11825" spans="1:3" x14ac:dyDescent="0.45">
      <c r="A11825" s="1"/>
      <c r="B11825" s="1"/>
      <c r="C11825" s="1"/>
    </row>
    <row r="11826" spans="1:3" x14ac:dyDescent="0.45">
      <c r="A11826" s="1"/>
      <c r="B11826" s="1"/>
      <c r="C11826" s="1"/>
    </row>
    <row r="11827" spans="1:3" x14ac:dyDescent="0.45">
      <c r="A11827" s="1"/>
      <c r="B11827" s="1"/>
      <c r="C11827" s="1"/>
    </row>
    <row r="11828" spans="1:3" x14ac:dyDescent="0.45">
      <c r="A11828" s="1"/>
      <c r="B11828" s="1"/>
      <c r="C11828" s="1"/>
    </row>
    <row r="11829" spans="1:3" x14ac:dyDescent="0.45">
      <c r="A11829" s="1"/>
      <c r="B11829" s="1"/>
      <c r="C11829" s="1"/>
    </row>
    <row r="11830" spans="1:3" x14ac:dyDescent="0.45">
      <c r="A11830" s="1"/>
      <c r="B11830" s="1"/>
      <c r="C11830" s="1"/>
    </row>
    <row r="11831" spans="1:3" x14ac:dyDescent="0.45">
      <c r="A11831" s="1"/>
      <c r="B11831" s="1"/>
      <c r="C11831" s="1"/>
    </row>
    <row r="11832" spans="1:3" x14ac:dyDescent="0.45">
      <c r="A11832" s="1"/>
      <c r="B11832" s="1"/>
      <c r="C11832" s="1"/>
    </row>
    <row r="11833" spans="1:3" x14ac:dyDescent="0.45">
      <c r="A11833" s="1"/>
      <c r="B11833" s="1"/>
      <c r="C11833" s="1"/>
    </row>
    <row r="11834" spans="1:3" x14ac:dyDescent="0.45">
      <c r="A11834" s="1"/>
      <c r="B11834" s="1"/>
      <c r="C11834" s="1"/>
    </row>
    <row r="11835" spans="1:3" x14ac:dyDescent="0.45">
      <c r="A11835" s="1"/>
      <c r="B11835" s="1"/>
      <c r="C11835" s="1"/>
    </row>
    <row r="11836" spans="1:3" x14ac:dyDescent="0.45">
      <c r="A11836" s="1"/>
      <c r="B11836" s="1"/>
      <c r="C11836" s="1"/>
    </row>
    <row r="11837" spans="1:3" x14ac:dyDescent="0.45">
      <c r="A11837" s="1"/>
      <c r="B11837" s="1"/>
      <c r="C11837" s="1"/>
    </row>
    <row r="11838" spans="1:3" x14ac:dyDescent="0.45">
      <c r="A11838" s="1"/>
      <c r="B11838" s="1"/>
      <c r="C11838" s="1"/>
    </row>
    <row r="11839" spans="1:3" x14ac:dyDescent="0.45">
      <c r="A11839" s="1"/>
      <c r="B11839" s="1"/>
      <c r="C11839" s="1"/>
    </row>
    <row r="11840" spans="1:3" x14ac:dyDescent="0.45">
      <c r="A11840" s="1"/>
      <c r="B11840" s="1"/>
      <c r="C11840" s="1"/>
    </row>
    <row r="11841" spans="1:3" x14ac:dyDescent="0.45">
      <c r="A11841" s="1"/>
      <c r="B11841" s="1"/>
      <c r="C11841" s="1"/>
    </row>
    <row r="11842" spans="1:3" x14ac:dyDescent="0.45">
      <c r="A11842" s="1"/>
      <c r="B11842" s="1"/>
      <c r="C11842" s="1"/>
    </row>
    <row r="11843" spans="1:3" x14ac:dyDescent="0.45">
      <c r="A11843" s="1"/>
      <c r="B11843" s="1"/>
      <c r="C11843" s="1"/>
    </row>
    <row r="11844" spans="1:3" x14ac:dyDescent="0.45">
      <c r="A11844" s="1"/>
      <c r="B11844" s="1"/>
      <c r="C11844" s="1"/>
    </row>
    <row r="11845" spans="1:3" x14ac:dyDescent="0.45">
      <c r="A11845" s="1"/>
      <c r="B11845" s="1"/>
      <c r="C11845" s="1"/>
    </row>
    <row r="11846" spans="1:3" x14ac:dyDescent="0.45">
      <c r="A11846" s="1"/>
      <c r="B11846" s="1"/>
      <c r="C11846" s="1"/>
    </row>
    <row r="11847" spans="1:3" x14ac:dyDescent="0.45">
      <c r="A11847" s="1"/>
      <c r="B11847" s="1"/>
      <c r="C11847" s="1"/>
    </row>
    <row r="11848" spans="1:3" x14ac:dyDescent="0.45">
      <c r="A11848" s="1"/>
      <c r="B11848" s="1"/>
      <c r="C11848" s="1"/>
    </row>
    <row r="11849" spans="1:3" x14ac:dyDescent="0.45">
      <c r="A11849" s="1"/>
      <c r="B11849" s="1"/>
      <c r="C11849" s="1"/>
    </row>
    <row r="11850" spans="1:3" x14ac:dyDescent="0.45">
      <c r="A11850" s="1"/>
      <c r="B11850" s="1"/>
      <c r="C11850" s="1"/>
    </row>
    <row r="11851" spans="1:3" x14ac:dyDescent="0.45">
      <c r="A11851" s="1"/>
      <c r="B11851" s="1"/>
      <c r="C11851" s="1"/>
    </row>
    <row r="11852" spans="1:3" x14ac:dyDescent="0.45">
      <c r="A11852" s="1"/>
      <c r="B11852" s="1"/>
      <c r="C11852" s="1"/>
    </row>
    <row r="11853" spans="1:3" x14ac:dyDescent="0.45">
      <c r="A11853" s="1"/>
      <c r="B11853" s="1"/>
      <c r="C11853" s="1"/>
    </row>
    <row r="11854" spans="1:3" x14ac:dyDescent="0.45">
      <c r="A11854" s="1"/>
      <c r="B11854" s="1"/>
      <c r="C11854" s="1"/>
    </row>
    <row r="11855" spans="1:3" x14ac:dyDescent="0.45">
      <c r="A11855" s="1"/>
      <c r="B11855" s="1"/>
      <c r="C11855" s="1"/>
    </row>
    <row r="11856" spans="1:3" x14ac:dyDescent="0.45">
      <c r="A11856" s="1"/>
      <c r="B11856" s="1"/>
      <c r="C11856" s="1"/>
    </row>
    <row r="11857" spans="1:3" x14ac:dyDescent="0.45">
      <c r="A11857" s="1"/>
      <c r="B11857" s="1"/>
      <c r="C11857" s="1"/>
    </row>
    <row r="11858" spans="1:3" x14ac:dyDescent="0.45">
      <c r="A11858" s="1"/>
      <c r="B11858" s="1"/>
      <c r="C11858" s="1"/>
    </row>
    <row r="11859" spans="1:3" x14ac:dyDescent="0.45">
      <c r="A11859" s="1"/>
      <c r="B11859" s="1"/>
      <c r="C11859" s="1"/>
    </row>
    <row r="11860" spans="1:3" x14ac:dyDescent="0.45">
      <c r="A11860" s="1"/>
      <c r="B11860" s="1"/>
      <c r="C11860" s="1"/>
    </row>
    <row r="11861" spans="1:3" x14ac:dyDescent="0.45">
      <c r="A11861" s="1"/>
      <c r="B11861" s="1"/>
      <c r="C11861" s="1"/>
    </row>
    <row r="11862" spans="1:3" x14ac:dyDescent="0.45">
      <c r="A11862" s="1"/>
      <c r="B11862" s="1"/>
      <c r="C11862" s="1"/>
    </row>
    <row r="11863" spans="1:3" x14ac:dyDescent="0.45">
      <c r="A11863" s="1"/>
      <c r="B11863" s="1"/>
      <c r="C11863" s="1"/>
    </row>
    <row r="11864" spans="1:3" x14ac:dyDescent="0.45">
      <c r="A11864" s="1"/>
      <c r="B11864" s="1"/>
      <c r="C11864" s="1"/>
    </row>
    <row r="11865" spans="1:3" x14ac:dyDescent="0.45">
      <c r="A11865" s="1"/>
      <c r="B11865" s="1"/>
      <c r="C11865" s="1"/>
    </row>
    <row r="11866" spans="1:3" x14ac:dyDescent="0.45">
      <c r="A11866" s="1"/>
      <c r="B11866" s="1"/>
      <c r="C11866" s="1"/>
    </row>
    <row r="11867" spans="1:3" x14ac:dyDescent="0.45">
      <c r="A11867" s="1"/>
      <c r="B11867" s="1"/>
      <c r="C11867" s="1"/>
    </row>
    <row r="11868" spans="1:3" x14ac:dyDescent="0.45">
      <c r="A11868" s="1"/>
      <c r="B11868" s="1"/>
      <c r="C11868" s="1"/>
    </row>
    <row r="11869" spans="1:3" x14ac:dyDescent="0.45">
      <c r="A11869" s="1"/>
      <c r="B11869" s="1"/>
      <c r="C11869" s="1"/>
    </row>
    <row r="11870" spans="1:3" x14ac:dyDescent="0.45">
      <c r="A11870" s="1"/>
      <c r="B11870" s="1"/>
      <c r="C11870" s="1"/>
    </row>
    <row r="11871" spans="1:3" x14ac:dyDescent="0.45">
      <c r="A11871" s="1"/>
      <c r="B11871" s="1"/>
      <c r="C11871" s="1"/>
    </row>
    <row r="11872" spans="1:3" x14ac:dyDescent="0.45">
      <c r="A11872" s="1"/>
      <c r="B11872" s="1"/>
      <c r="C11872" s="1"/>
    </row>
    <row r="11873" spans="1:3" x14ac:dyDescent="0.45">
      <c r="A11873" s="1"/>
      <c r="B11873" s="1"/>
      <c r="C11873" s="1"/>
    </row>
    <row r="11874" spans="1:3" x14ac:dyDescent="0.45">
      <c r="A11874" s="1"/>
      <c r="B11874" s="1"/>
      <c r="C11874" s="1"/>
    </row>
    <row r="11875" spans="1:3" x14ac:dyDescent="0.45">
      <c r="A11875" s="1"/>
      <c r="B11875" s="1"/>
      <c r="C11875" s="1"/>
    </row>
    <row r="11876" spans="1:3" x14ac:dyDescent="0.45">
      <c r="A11876" s="1"/>
      <c r="B11876" s="1"/>
      <c r="C11876" s="1"/>
    </row>
    <row r="11877" spans="1:3" x14ac:dyDescent="0.45">
      <c r="A11877" s="1"/>
      <c r="B11877" s="1"/>
      <c r="C11877" s="1"/>
    </row>
    <row r="11878" spans="1:3" x14ac:dyDescent="0.45">
      <c r="A11878" s="1"/>
      <c r="B11878" s="1"/>
      <c r="C11878" s="1"/>
    </row>
    <row r="11879" spans="1:3" x14ac:dyDescent="0.45">
      <c r="A11879" s="1"/>
      <c r="B11879" s="1"/>
      <c r="C11879" s="1"/>
    </row>
    <row r="11880" spans="1:3" x14ac:dyDescent="0.45">
      <c r="A11880" s="1"/>
      <c r="B11880" s="1"/>
      <c r="C11880" s="1"/>
    </row>
    <row r="11881" spans="1:3" x14ac:dyDescent="0.45">
      <c r="A11881" s="1"/>
      <c r="B11881" s="1"/>
      <c r="C11881" s="1"/>
    </row>
    <row r="11882" spans="1:3" x14ac:dyDescent="0.45">
      <c r="A11882" s="1"/>
      <c r="B11882" s="1"/>
      <c r="C11882" s="1"/>
    </row>
    <row r="11883" spans="1:3" x14ac:dyDescent="0.45">
      <c r="A11883" s="1"/>
      <c r="B11883" s="1"/>
      <c r="C11883" s="1"/>
    </row>
    <row r="11884" spans="1:3" x14ac:dyDescent="0.45">
      <c r="A11884" s="1"/>
      <c r="B11884" s="1"/>
      <c r="C11884" s="1"/>
    </row>
    <row r="11885" spans="1:3" x14ac:dyDescent="0.45">
      <c r="A11885" s="1"/>
      <c r="B11885" s="1"/>
      <c r="C11885" s="1"/>
    </row>
    <row r="11886" spans="1:3" x14ac:dyDescent="0.45">
      <c r="A11886" s="1"/>
      <c r="B11886" s="1"/>
      <c r="C11886" s="1"/>
    </row>
    <row r="11887" spans="1:3" x14ac:dyDescent="0.45">
      <c r="A11887" s="1"/>
      <c r="B11887" s="1"/>
      <c r="C11887" s="1"/>
    </row>
    <row r="11888" spans="1:3" x14ac:dyDescent="0.45">
      <c r="A11888" s="1"/>
      <c r="B11888" s="1"/>
      <c r="C11888" s="1"/>
    </row>
    <row r="11889" spans="1:3" x14ac:dyDescent="0.45">
      <c r="A11889" s="1"/>
      <c r="B11889" s="1"/>
      <c r="C11889" s="1"/>
    </row>
    <row r="11890" spans="1:3" x14ac:dyDescent="0.45">
      <c r="A11890" s="1"/>
      <c r="B11890" s="1"/>
      <c r="C11890" s="1"/>
    </row>
    <row r="11891" spans="1:3" x14ac:dyDescent="0.45">
      <c r="A11891" s="1"/>
      <c r="B11891" s="1"/>
      <c r="C11891" s="1"/>
    </row>
    <row r="11892" spans="1:3" x14ac:dyDescent="0.45">
      <c r="A11892" s="1"/>
      <c r="B11892" s="1"/>
      <c r="C11892" s="1"/>
    </row>
    <row r="11893" spans="1:3" x14ac:dyDescent="0.45">
      <c r="A11893" s="1"/>
      <c r="B11893" s="1"/>
      <c r="C11893" s="1"/>
    </row>
    <row r="11894" spans="1:3" x14ac:dyDescent="0.45">
      <c r="A11894" s="1"/>
      <c r="B11894" s="1"/>
      <c r="C11894" s="1"/>
    </row>
    <row r="11895" spans="1:3" x14ac:dyDescent="0.45">
      <c r="A11895" s="1"/>
      <c r="B11895" s="1"/>
      <c r="C11895" s="1"/>
    </row>
    <row r="11896" spans="1:3" x14ac:dyDescent="0.45">
      <c r="A11896" s="1"/>
      <c r="B11896" s="1"/>
      <c r="C11896" s="1"/>
    </row>
    <row r="11897" spans="1:3" x14ac:dyDescent="0.45">
      <c r="A11897" s="1"/>
      <c r="B11897" s="1"/>
      <c r="C11897" s="1"/>
    </row>
    <row r="11898" spans="1:3" x14ac:dyDescent="0.45">
      <c r="A11898" s="1"/>
      <c r="B11898" s="1"/>
      <c r="C11898" s="1"/>
    </row>
    <row r="11899" spans="1:3" x14ac:dyDescent="0.45">
      <c r="A11899" s="1"/>
      <c r="B11899" s="1"/>
      <c r="C11899" s="1"/>
    </row>
    <row r="11900" spans="1:3" x14ac:dyDescent="0.45">
      <c r="A11900" s="1"/>
      <c r="B11900" s="1"/>
      <c r="C11900" s="1"/>
    </row>
    <row r="11901" spans="1:3" x14ac:dyDescent="0.45">
      <c r="A11901" s="1"/>
      <c r="B11901" s="1"/>
      <c r="C11901" s="1"/>
    </row>
    <row r="11902" spans="1:3" x14ac:dyDescent="0.45">
      <c r="A11902" s="1"/>
      <c r="B11902" s="1"/>
      <c r="C11902" s="1"/>
    </row>
    <row r="11903" spans="1:3" x14ac:dyDescent="0.45">
      <c r="A11903" s="1"/>
      <c r="B11903" s="1"/>
      <c r="C11903" s="1"/>
    </row>
    <row r="11904" spans="1:3" x14ac:dyDescent="0.45">
      <c r="A11904" s="1"/>
      <c r="B11904" s="1"/>
      <c r="C11904" s="1"/>
    </row>
    <row r="11905" spans="1:3" x14ac:dyDescent="0.45">
      <c r="A11905" s="1"/>
      <c r="B11905" s="1"/>
      <c r="C11905" s="1"/>
    </row>
    <row r="11906" spans="1:3" x14ac:dyDescent="0.45">
      <c r="A11906" s="1"/>
      <c r="B11906" s="1"/>
      <c r="C11906" s="1"/>
    </row>
    <row r="11907" spans="1:3" x14ac:dyDescent="0.45">
      <c r="A11907" s="1"/>
      <c r="B11907" s="1"/>
      <c r="C11907" s="1"/>
    </row>
    <row r="11908" spans="1:3" x14ac:dyDescent="0.45">
      <c r="A11908" s="1"/>
      <c r="B11908" s="1"/>
      <c r="C11908" s="1"/>
    </row>
    <row r="11909" spans="1:3" x14ac:dyDescent="0.45">
      <c r="A11909" s="1"/>
      <c r="B11909" s="1"/>
      <c r="C11909" s="1"/>
    </row>
    <row r="11910" spans="1:3" x14ac:dyDescent="0.45">
      <c r="A11910" s="1"/>
      <c r="B11910" s="1"/>
      <c r="C11910" s="1"/>
    </row>
    <row r="11911" spans="1:3" x14ac:dyDescent="0.45">
      <c r="A11911" s="1"/>
      <c r="B11911" s="1"/>
      <c r="C11911" s="1"/>
    </row>
    <row r="11912" spans="1:3" x14ac:dyDescent="0.45">
      <c r="A11912" s="1"/>
      <c r="B11912" s="1"/>
      <c r="C11912" s="1"/>
    </row>
    <row r="11913" spans="1:3" x14ac:dyDescent="0.45">
      <c r="A11913" s="1"/>
      <c r="B11913" s="1"/>
      <c r="C11913" s="1"/>
    </row>
    <row r="11914" spans="1:3" x14ac:dyDescent="0.45">
      <c r="A11914" s="1"/>
      <c r="B11914" s="1"/>
      <c r="C11914" s="1"/>
    </row>
    <row r="11915" spans="1:3" x14ac:dyDescent="0.45">
      <c r="A11915" s="1"/>
      <c r="B11915" s="1"/>
      <c r="C11915" s="1"/>
    </row>
    <row r="11916" spans="1:3" x14ac:dyDescent="0.45">
      <c r="A11916" s="1"/>
      <c r="B11916" s="1"/>
      <c r="C11916" s="1"/>
    </row>
    <row r="11917" spans="1:3" x14ac:dyDescent="0.45">
      <c r="A11917" s="1"/>
      <c r="B11917" s="1"/>
      <c r="C11917" s="1"/>
    </row>
    <row r="11918" spans="1:3" x14ac:dyDescent="0.45">
      <c r="A11918" s="1"/>
      <c r="B11918" s="1"/>
      <c r="C11918" s="1"/>
    </row>
    <row r="11919" spans="1:3" x14ac:dyDescent="0.45">
      <c r="A11919" s="1"/>
      <c r="B11919" s="1"/>
      <c r="C11919" s="1"/>
    </row>
    <row r="11920" spans="1:3" x14ac:dyDescent="0.45">
      <c r="A11920" s="1"/>
      <c r="B11920" s="1"/>
      <c r="C11920" s="1"/>
    </row>
    <row r="11921" spans="1:3" x14ac:dyDescent="0.45">
      <c r="A11921" s="1"/>
      <c r="B11921" s="1"/>
      <c r="C11921" s="1"/>
    </row>
    <row r="11922" spans="1:3" x14ac:dyDescent="0.45">
      <c r="A11922" s="1"/>
      <c r="B11922" s="1"/>
      <c r="C11922" s="1"/>
    </row>
    <row r="11923" spans="1:3" x14ac:dyDescent="0.45">
      <c r="A11923" s="1"/>
      <c r="B11923" s="1"/>
      <c r="C11923" s="1"/>
    </row>
    <row r="11924" spans="1:3" x14ac:dyDescent="0.45">
      <c r="A11924" s="1"/>
      <c r="B11924" s="1"/>
      <c r="C11924" s="1"/>
    </row>
    <row r="11925" spans="1:3" x14ac:dyDescent="0.45">
      <c r="A11925" s="1"/>
      <c r="B11925" s="1"/>
      <c r="C11925" s="1"/>
    </row>
    <row r="11926" spans="1:3" x14ac:dyDescent="0.45">
      <c r="A11926" s="1"/>
      <c r="B11926" s="1"/>
      <c r="C11926" s="1"/>
    </row>
    <row r="11927" spans="1:3" x14ac:dyDescent="0.45">
      <c r="A11927" s="1"/>
      <c r="B11927" s="1"/>
      <c r="C11927" s="1"/>
    </row>
    <row r="11928" spans="1:3" x14ac:dyDescent="0.45">
      <c r="A11928" s="1"/>
      <c r="B11928" s="1"/>
      <c r="C11928" s="1"/>
    </row>
    <row r="11929" spans="1:3" x14ac:dyDescent="0.45">
      <c r="A11929" s="1"/>
      <c r="B11929" s="1"/>
      <c r="C11929" s="1"/>
    </row>
    <row r="11930" spans="1:3" x14ac:dyDescent="0.45">
      <c r="A11930" s="1"/>
      <c r="B11930" s="1"/>
      <c r="C11930" s="1"/>
    </row>
    <row r="11931" spans="1:3" x14ac:dyDescent="0.45">
      <c r="A11931" s="1"/>
      <c r="B11931" s="1"/>
      <c r="C11931" s="1"/>
    </row>
    <row r="11932" spans="1:3" x14ac:dyDescent="0.45">
      <c r="A11932" s="1"/>
      <c r="B11932" s="1"/>
      <c r="C11932" s="1"/>
    </row>
    <row r="11933" spans="1:3" x14ac:dyDescent="0.45">
      <c r="A11933" s="1"/>
      <c r="B11933" s="1"/>
      <c r="C11933" s="1"/>
    </row>
    <row r="11934" spans="1:3" x14ac:dyDescent="0.45">
      <c r="A11934" s="1"/>
      <c r="B11934" s="1"/>
      <c r="C11934" s="1"/>
    </row>
    <row r="11935" spans="1:3" x14ac:dyDescent="0.45">
      <c r="A11935" s="1"/>
      <c r="B11935" s="1"/>
      <c r="C11935" s="1"/>
    </row>
    <row r="11936" spans="1:3" x14ac:dyDescent="0.45">
      <c r="A11936" s="1"/>
      <c r="B11936" s="1"/>
      <c r="C11936" s="1"/>
    </row>
    <row r="11937" spans="1:3" x14ac:dyDescent="0.45">
      <c r="A11937" s="1"/>
      <c r="B11937" s="1"/>
      <c r="C11937" s="1"/>
    </row>
    <row r="11938" spans="1:3" x14ac:dyDescent="0.45">
      <c r="A11938" s="1"/>
      <c r="B11938" s="1"/>
      <c r="C11938" s="1"/>
    </row>
    <row r="11939" spans="1:3" x14ac:dyDescent="0.45">
      <c r="A11939" s="1"/>
      <c r="B11939" s="1"/>
      <c r="C11939" s="1"/>
    </row>
    <row r="11940" spans="1:3" x14ac:dyDescent="0.45">
      <c r="A11940" s="1"/>
      <c r="B11940" s="1"/>
      <c r="C11940" s="1"/>
    </row>
    <row r="11941" spans="1:3" x14ac:dyDescent="0.45">
      <c r="A11941" s="1"/>
      <c r="B11941" s="1"/>
      <c r="C11941" s="1"/>
    </row>
    <row r="11942" spans="1:3" x14ac:dyDescent="0.45">
      <c r="A11942" s="1"/>
      <c r="B11942" s="1"/>
      <c r="C11942" s="1"/>
    </row>
    <row r="11943" spans="1:3" x14ac:dyDescent="0.45">
      <c r="A11943" s="1"/>
      <c r="B11943" s="1"/>
      <c r="C11943" s="1"/>
    </row>
    <row r="11944" spans="1:3" x14ac:dyDescent="0.45">
      <c r="A11944" s="1"/>
      <c r="B11944" s="1"/>
      <c r="C11944" s="1"/>
    </row>
    <row r="11945" spans="1:3" x14ac:dyDescent="0.45">
      <c r="A11945" s="1"/>
      <c r="B11945" s="1"/>
      <c r="C11945" s="1"/>
    </row>
    <row r="11946" spans="1:3" x14ac:dyDescent="0.45">
      <c r="A11946" s="1"/>
      <c r="B11946" s="1"/>
      <c r="C11946" s="1"/>
    </row>
    <row r="11947" spans="1:3" x14ac:dyDescent="0.45">
      <c r="A11947" s="1"/>
      <c r="B11947" s="1"/>
      <c r="C11947" s="1"/>
    </row>
    <row r="11948" spans="1:3" x14ac:dyDescent="0.45">
      <c r="A11948" s="1"/>
      <c r="B11948" s="1"/>
      <c r="C11948" s="1"/>
    </row>
    <row r="11949" spans="1:3" x14ac:dyDescent="0.45">
      <c r="A11949" s="1"/>
      <c r="B11949" s="1"/>
      <c r="C11949" s="1"/>
    </row>
    <row r="11950" spans="1:3" x14ac:dyDescent="0.45">
      <c r="A11950" s="1"/>
      <c r="B11950" s="1"/>
      <c r="C11950" s="1"/>
    </row>
    <row r="11951" spans="1:3" x14ac:dyDescent="0.45">
      <c r="A11951" s="1"/>
      <c r="B11951" s="1"/>
      <c r="C11951" s="1"/>
    </row>
    <row r="11952" spans="1:3" x14ac:dyDescent="0.45">
      <c r="A11952" s="1"/>
      <c r="B11952" s="1"/>
      <c r="C11952" s="1"/>
    </row>
    <row r="11953" spans="1:3" x14ac:dyDescent="0.45">
      <c r="A11953" s="1"/>
      <c r="B11953" s="1"/>
      <c r="C11953" s="1"/>
    </row>
    <row r="11954" spans="1:3" x14ac:dyDescent="0.45">
      <c r="A11954" s="1"/>
      <c r="B11954" s="1"/>
      <c r="C11954" s="1"/>
    </row>
    <row r="11955" spans="1:3" x14ac:dyDescent="0.45">
      <c r="A11955" s="1"/>
      <c r="B11955" s="1"/>
      <c r="C11955" s="1"/>
    </row>
    <row r="11956" spans="1:3" x14ac:dyDescent="0.45">
      <c r="A11956" s="1"/>
      <c r="B11956" s="1"/>
      <c r="C11956" s="1"/>
    </row>
    <row r="11957" spans="1:3" x14ac:dyDescent="0.45">
      <c r="A11957" s="1"/>
      <c r="B11957" s="1"/>
      <c r="C11957" s="1"/>
    </row>
    <row r="11958" spans="1:3" x14ac:dyDescent="0.45">
      <c r="A11958" s="1"/>
      <c r="B11958" s="1"/>
      <c r="C11958" s="1"/>
    </row>
    <row r="11959" spans="1:3" x14ac:dyDescent="0.45">
      <c r="A11959" s="1"/>
      <c r="B11959" s="1"/>
      <c r="C11959" s="1"/>
    </row>
    <row r="11960" spans="1:3" x14ac:dyDescent="0.45">
      <c r="A11960" s="1"/>
      <c r="B11960" s="1"/>
      <c r="C11960" s="1"/>
    </row>
    <row r="11961" spans="1:3" x14ac:dyDescent="0.45">
      <c r="A11961" s="1"/>
      <c r="B11961" s="1"/>
      <c r="C11961" s="1"/>
    </row>
    <row r="11962" spans="1:3" x14ac:dyDescent="0.45">
      <c r="A11962" s="1"/>
      <c r="B11962" s="1"/>
      <c r="C11962" s="1"/>
    </row>
    <row r="11963" spans="1:3" x14ac:dyDescent="0.45">
      <c r="A11963" s="1"/>
      <c r="B11963" s="1"/>
      <c r="C11963" s="1"/>
    </row>
    <row r="11964" spans="1:3" x14ac:dyDescent="0.45">
      <c r="A11964" s="1"/>
      <c r="B11964" s="1"/>
      <c r="C11964" s="1"/>
    </row>
    <row r="11965" spans="1:3" x14ac:dyDescent="0.45">
      <c r="A11965" s="1"/>
      <c r="B11965" s="1"/>
      <c r="C11965" s="1"/>
    </row>
    <row r="11966" spans="1:3" x14ac:dyDescent="0.45">
      <c r="A11966" s="1"/>
      <c r="B11966" s="1"/>
      <c r="C11966" s="1"/>
    </row>
    <row r="11967" spans="1:3" x14ac:dyDescent="0.45">
      <c r="A11967" s="1"/>
      <c r="B11967" s="1"/>
      <c r="C11967" s="1"/>
    </row>
    <row r="11968" spans="1:3" x14ac:dyDescent="0.45">
      <c r="A11968" s="1"/>
      <c r="B11968" s="1"/>
      <c r="C11968" s="1"/>
    </row>
    <row r="11969" spans="1:3" x14ac:dyDescent="0.45">
      <c r="A11969" s="1"/>
      <c r="B11969" s="1"/>
      <c r="C11969" s="1"/>
    </row>
    <row r="11970" spans="1:3" x14ac:dyDescent="0.45">
      <c r="A11970" s="1"/>
      <c r="B11970" s="1"/>
      <c r="C11970" s="1"/>
    </row>
    <row r="11971" spans="1:3" x14ac:dyDescent="0.45">
      <c r="A11971" s="1"/>
      <c r="B11971" s="1"/>
      <c r="C11971" s="1"/>
    </row>
    <row r="11972" spans="1:3" x14ac:dyDescent="0.45">
      <c r="A11972" s="1"/>
      <c r="B11972" s="1"/>
      <c r="C11972" s="1"/>
    </row>
    <row r="11973" spans="1:3" x14ac:dyDescent="0.45">
      <c r="A11973" s="1"/>
      <c r="B11973" s="1"/>
      <c r="C11973" s="1"/>
    </row>
    <row r="11974" spans="1:3" x14ac:dyDescent="0.45">
      <c r="A11974" s="1"/>
      <c r="B11974" s="1"/>
      <c r="C11974" s="1"/>
    </row>
    <row r="11975" spans="1:3" x14ac:dyDescent="0.45">
      <c r="A11975" s="1"/>
      <c r="B11975" s="1"/>
      <c r="C11975" s="1"/>
    </row>
    <row r="11976" spans="1:3" x14ac:dyDescent="0.45">
      <c r="A11976" s="1"/>
      <c r="B11976" s="1"/>
      <c r="C11976" s="1"/>
    </row>
    <row r="11977" spans="1:3" x14ac:dyDescent="0.45">
      <c r="A11977" s="1"/>
      <c r="B11977" s="1"/>
      <c r="C11977" s="1"/>
    </row>
    <row r="11978" spans="1:3" x14ac:dyDescent="0.45">
      <c r="A11978" s="1"/>
      <c r="B11978" s="1"/>
      <c r="C11978" s="1"/>
    </row>
    <row r="11979" spans="1:3" x14ac:dyDescent="0.45">
      <c r="A11979" s="1"/>
      <c r="B11979" s="1"/>
      <c r="C11979" s="1"/>
    </row>
    <row r="11980" spans="1:3" x14ac:dyDescent="0.45">
      <c r="A11980" s="1"/>
      <c r="B11980" s="1"/>
      <c r="C11980" s="1"/>
    </row>
    <row r="11981" spans="1:3" x14ac:dyDescent="0.45">
      <c r="A11981" s="1"/>
      <c r="B11981" s="1"/>
      <c r="C11981" s="1"/>
    </row>
    <row r="11982" spans="1:3" x14ac:dyDescent="0.45">
      <c r="A11982" s="1"/>
      <c r="B11982" s="1"/>
      <c r="C11982" s="1"/>
    </row>
    <row r="11983" spans="1:3" x14ac:dyDescent="0.45">
      <c r="A11983" s="1"/>
      <c r="B11983" s="1"/>
      <c r="C11983" s="1"/>
    </row>
    <row r="11984" spans="1:3" x14ac:dyDescent="0.45">
      <c r="A11984" s="1"/>
      <c r="B11984" s="1"/>
      <c r="C11984" s="1"/>
    </row>
    <row r="11985" spans="1:3" x14ac:dyDescent="0.45">
      <c r="A11985" s="1"/>
      <c r="B11985" s="1"/>
      <c r="C11985" s="1"/>
    </row>
    <row r="11986" spans="1:3" x14ac:dyDescent="0.45">
      <c r="A11986" s="1"/>
      <c r="B11986" s="1"/>
      <c r="C11986" s="1"/>
    </row>
    <row r="11987" spans="1:3" x14ac:dyDescent="0.45">
      <c r="A11987" s="1"/>
      <c r="B11987" s="1"/>
      <c r="C11987" s="1"/>
    </row>
    <row r="11988" spans="1:3" x14ac:dyDescent="0.45">
      <c r="A11988" s="1"/>
      <c r="B11988" s="1"/>
      <c r="C11988" s="1"/>
    </row>
    <row r="11989" spans="1:3" x14ac:dyDescent="0.45">
      <c r="A11989" s="1"/>
      <c r="B11989" s="1"/>
      <c r="C11989" s="1"/>
    </row>
    <row r="11990" spans="1:3" x14ac:dyDescent="0.45">
      <c r="A11990" s="1"/>
      <c r="B11990" s="1"/>
      <c r="C11990" s="1"/>
    </row>
    <row r="11991" spans="1:3" x14ac:dyDescent="0.45">
      <c r="A11991" s="1"/>
      <c r="B11991" s="1"/>
      <c r="C11991" s="1"/>
    </row>
    <row r="11992" spans="1:3" x14ac:dyDescent="0.45">
      <c r="A11992" s="1"/>
      <c r="B11992" s="1"/>
      <c r="C11992" s="1"/>
    </row>
    <row r="11993" spans="1:3" x14ac:dyDescent="0.45">
      <c r="A11993" s="1"/>
      <c r="B11993" s="1"/>
      <c r="C11993" s="1"/>
    </row>
    <row r="11994" spans="1:3" x14ac:dyDescent="0.45">
      <c r="A11994" s="1"/>
      <c r="B11994" s="1"/>
      <c r="C11994" s="1"/>
    </row>
    <row r="11995" spans="1:3" x14ac:dyDescent="0.45">
      <c r="A11995" s="1"/>
      <c r="B11995" s="1"/>
      <c r="C11995" s="1"/>
    </row>
    <row r="11996" spans="1:3" x14ac:dyDescent="0.45">
      <c r="A11996" s="1"/>
      <c r="B11996" s="1"/>
      <c r="C11996" s="1"/>
    </row>
    <row r="11997" spans="1:3" x14ac:dyDescent="0.45">
      <c r="A11997" s="1"/>
      <c r="B11997" s="1"/>
      <c r="C11997" s="1"/>
    </row>
    <row r="11998" spans="1:3" x14ac:dyDescent="0.45">
      <c r="A11998" s="1"/>
      <c r="B11998" s="1"/>
      <c r="C11998" s="1"/>
    </row>
    <row r="11999" spans="1:3" x14ac:dyDescent="0.45">
      <c r="A11999" s="1"/>
      <c r="B11999" s="1"/>
      <c r="C11999" s="1"/>
    </row>
    <row r="12000" spans="1:3" x14ac:dyDescent="0.45">
      <c r="A12000" s="1"/>
      <c r="B12000" s="1"/>
      <c r="C12000" s="1"/>
    </row>
    <row r="12001" spans="1:3" x14ac:dyDescent="0.45">
      <c r="A12001" s="1"/>
      <c r="B12001" s="1"/>
      <c r="C12001" s="1"/>
    </row>
    <row r="12002" spans="1:3" x14ac:dyDescent="0.45">
      <c r="A12002" s="1"/>
      <c r="B12002" s="1"/>
      <c r="C12002" s="1"/>
    </row>
    <row r="12003" spans="1:3" x14ac:dyDescent="0.45">
      <c r="A12003" s="1"/>
      <c r="B12003" s="1"/>
      <c r="C12003" s="1"/>
    </row>
    <row r="12004" spans="1:3" x14ac:dyDescent="0.45">
      <c r="A12004" s="1"/>
      <c r="B12004" s="1"/>
      <c r="C12004" s="1"/>
    </row>
    <row r="12005" spans="1:3" x14ac:dyDescent="0.45">
      <c r="A12005" s="1"/>
      <c r="B12005" s="1"/>
      <c r="C12005" s="1"/>
    </row>
    <row r="12006" spans="1:3" x14ac:dyDescent="0.45">
      <c r="A12006" s="1"/>
      <c r="B12006" s="1"/>
      <c r="C12006" s="1"/>
    </row>
    <row r="12007" spans="1:3" x14ac:dyDescent="0.45">
      <c r="A12007" s="1"/>
      <c r="B12007" s="1"/>
      <c r="C12007" s="1"/>
    </row>
    <row r="12008" spans="1:3" x14ac:dyDescent="0.45">
      <c r="A12008" s="1"/>
      <c r="B12008" s="1"/>
      <c r="C12008" s="1"/>
    </row>
    <row r="12009" spans="1:3" x14ac:dyDescent="0.45">
      <c r="A12009" s="1"/>
      <c r="B12009" s="1"/>
      <c r="C12009" s="1"/>
    </row>
    <row r="12010" spans="1:3" x14ac:dyDescent="0.45">
      <c r="A12010" s="1"/>
      <c r="B12010" s="1"/>
      <c r="C12010" s="1"/>
    </row>
    <row r="12011" spans="1:3" x14ac:dyDescent="0.45">
      <c r="A12011" s="1"/>
      <c r="B12011" s="1"/>
      <c r="C12011" s="1"/>
    </row>
    <row r="12012" spans="1:3" x14ac:dyDescent="0.45">
      <c r="A12012" s="1"/>
      <c r="B12012" s="1"/>
      <c r="C12012" s="1"/>
    </row>
    <row r="12013" spans="1:3" x14ac:dyDescent="0.45">
      <c r="A12013" s="1"/>
      <c r="B12013" s="1"/>
      <c r="C12013" s="1"/>
    </row>
    <row r="12014" spans="1:3" x14ac:dyDescent="0.45">
      <c r="A12014" s="1"/>
      <c r="B12014" s="1"/>
      <c r="C12014" s="1"/>
    </row>
    <row r="12015" spans="1:3" x14ac:dyDescent="0.45">
      <c r="A12015" s="1"/>
      <c r="B12015" s="1"/>
      <c r="C12015" s="1"/>
    </row>
    <row r="12016" spans="1:3" x14ac:dyDescent="0.45">
      <c r="A12016" s="1"/>
      <c r="B12016" s="1"/>
      <c r="C12016" s="1"/>
    </row>
    <row r="12017" spans="1:3" x14ac:dyDescent="0.45">
      <c r="A12017" s="1"/>
      <c r="B12017" s="1"/>
      <c r="C12017" s="1"/>
    </row>
    <row r="12018" spans="1:3" x14ac:dyDescent="0.45">
      <c r="A12018" s="1"/>
      <c r="B12018" s="1"/>
      <c r="C12018" s="1"/>
    </row>
    <row r="12019" spans="1:3" x14ac:dyDescent="0.45">
      <c r="A12019" s="1"/>
      <c r="B12019" s="1"/>
      <c r="C12019" s="1"/>
    </row>
    <row r="12020" spans="1:3" x14ac:dyDescent="0.45">
      <c r="A12020" s="1"/>
      <c r="B12020" s="1"/>
      <c r="C12020" s="1"/>
    </row>
    <row r="12021" spans="1:3" x14ac:dyDescent="0.45">
      <c r="A12021" s="1"/>
      <c r="B12021" s="1"/>
      <c r="C12021" s="1"/>
    </row>
    <row r="12022" spans="1:3" x14ac:dyDescent="0.45">
      <c r="A12022" s="1"/>
      <c r="B12022" s="1"/>
      <c r="C12022" s="1"/>
    </row>
    <row r="12023" spans="1:3" x14ac:dyDescent="0.45">
      <c r="A12023" s="1"/>
      <c r="B12023" s="1"/>
      <c r="C12023" s="1"/>
    </row>
    <row r="12024" spans="1:3" x14ac:dyDescent="0.45">
      <c r="A12024" s="1"/>
      <c r="B12024" s="1"/>
      <c r="C12024" s="1"/>
    </row>
    <row r="12025" spans="1:3" x14ac:dyDescent="0.45">
      <c r="A12025" s="1"/>
      <c r="B12025" s="1"/>
      <c r="C12025" s="1"/>
    </row>
    <row r="12026" spans="1:3" x14ac:dyDescent="0.45">
      <c r="A12026" s="1"/>
      <c r="B12026" s="1"/>
      <c r="C12026" s="1"/>
    </row>
    <row r="12027" spans="1:3" x14ac:dyDescent="0.45">
      <c r="A12027" s="1"/>
      <c r="B12027" s="1"/>
      <c r="C12027" s="1"/>
    </row>
    <row r="12028" spans="1:3" x14ac:dyDescent="0.45">
      <c r="A12028" s="1"/>
      <c r="B12028" s="1"/>
      <c r="C12028" s="1"/>
    </row>
    <row r="12029" spans="1:3" x14ac:dyDescent="0.45">
      <c r="A12029" s="1"/>
      <c r="B12029" s="1"/>
      <c r="C12029" s="1"/>
    </row>
    <row r="12030" spans="1:3" x14ac:dyDescent="0.45">
      <c r="A12030" s="1"/>
      <c r="B12030" s="1"/>
      <c r="C12030" s="1"/>
    </row>
    <row r="12031" spans="1:3" x14ac:dyDescent="0.45">
      <c r="A12031" s="1"/>
      <c r="B12031" s="1"/>
      <c r="C12031" s="1"/>
    </row>
    <row r="12032" spans="1:3" x14ac:dyDescent="0.45">
      <c r="A12032" s="1"/>
      <c r="B12032" s="1"/>
      <c r="C12032" s="1"/>
    </row>
    <row r="12033" spans="1:3" x14ac:dyDescent="0.45">
      <c r="A12033" s="1"/>
      <c r="B12033" s="1"/>
      <c r="C12033" s="1"/>
    </row>
    <row r="12034" spans="1:3" x14ac:dyDescent="0.45">
      <c r="A12034" s="1"/>
      <c r="B12034" s="1"/>
      <c r="C12034" s="1"/>
    </row>
    <row r="12035" spans="1:3" x14ac:dyDescent="0.45">
      <c r="A12035" s="1"/>
      <c r="B12035" s="1"/>
      <c r="C12035" s="1"/>
    </row>
    <row r="12036" spans="1:3" x14ac:dyDescent="0.45">
      <c r="A12036" s="1"/>
      <c r="B12036" s="1"/>
      <c r="C12036" s="1"/>
    </row>
    <row r="12037" spans="1:3" x14ac:dyDescent="0.45">
      <c r="A12037" s="1"/>
      <c r="B12037" s="1"/>
      <c r="C12037" s="1"/>
    </row>
    <row r="12038" spans="1:3" x14ac:dyDescent="0.45">
      <c r="A12038" s="1"/>
      <c r="B12038" s="1"/>
      <c r="C12038" s="1"/>
    </row>
    <row r="12039" spans="1:3" x14ac:dyDescent="0.45">
      <c r="A12039" s="1"/>
      <c r="B12039" s="1"/>
      <c r="C12039" s="1"/>
    </row>
    <row r="12040" spans="1:3" x14ac:dyDescent="0.45">
      <c r="A12040" s="1"/>
      <c r="B12040" s="1"/>
      <c r="C12040" s="1"/>
    </row>
    <row r="12041" spans="1:3" x14ac:dyDescent="0.45">
      <c r="A12041" s="1"/>
      <c r="B12041" s="1"/>
      <c r="C12041" s="1"/>
    </row>
    <row r="12042" spans="1:3" x14ac:dyDescent="0.45">
      <c r="A12042" s="1"/>
      <c r="B12042" s="1"/>
      <c r="C12042" s="1"/>
    </row>
    <row r="12043" spans="1:3" x14ac:dyDescent="0.45">
      <c r="A12043" s="1"/>
      <c r="B12043" s="1"/>
      <c r="C12043" s="1"/>
    </row>
    <row r="12044" spans="1:3" x14ac:dyDescent="0.45">
      <c r="A12044" s="1"/>
      <c r="B12044" s="1"/>
      <c r="C12044" s="1"/>
    </row>
    <row r="12045" spans="1:3" x14ac:dyDescent="0.45">
      <c r="A12045" s="1"/>
      <c r="B12045" s="1"/>
      <c r="C12045" s="1"/>
    </row>
    <row r="12046" spans="1:3" x14ac:dyDescent="0.45">
      <c r="A12046" s="1"/>
      <c r="B12046" s="1"/>
      <c r="C12046" s="1"/>
    </row>
    <row r="12047" spans="1:3" x14ac:dyDescent="0.45">
      <c r="A12047" s="1"/>
      <c r="B12047" s="1"/>
      <c r="C12047" s="1"/>
    </row>
    <row r="12048" spans="1:3" x14ac:dyDescent="0.45">
      <c r="A12048" s="1"/>
      <c r="B12048" s="1"/>
      <c r="C12048" s="1"/>
    </row>
    <row r="12049" spans="1:3" x14ac:dyDescent="0.45">
      <c r="A12049" s="1"/>
      <c r="B12049" s="1"/>
      <c r="C12049" s="1"/>
    </row>
    <row r="12050" spans="1:3" x14ac:dyDescent="0.45">
      <c r="A12050" s="1"/>
      <c r="B12050" s="1"/>
      <c r="C12050" s="1"/>
    </row>
    <row r="12051" spans="1:3" x14ac:dyDescent="0.45">
      <c r="A12051" s="1"/>
      <c r="B12051" s="1"/>
      <c r="C12051" s="1"/>
    </row>
    <row r="12052" spans="1:3" x14ac:dyDescent="0.45">
      <c r="A12052" s="1"/>
      <c r="B12052" s="1"/>
      <c r="C12052" s="1"/>
    </row>
    <row r="12053" spans="1:3" x14ac:dyDescent="0.45">
      <c r="A12053" s="1"/>
      <c r="B12053" s="1"/>
      <c r="C12053" s="1"/>
    </row>
    <row r="12054" spans="1:3" x14ac:dyDescent="0.45">
      <c r="A12054" s="1"/>
      <c r="B12054" s="1"/>
      <c r="C12054" s="1"/>
    </row>
    <row r="12055" spans="1:3" x14ac:dyDescent="0.45">
      <c r="A12055" s="1"/>
      <c r="B12055" s="1"/>
      <c r="C12055" s="1"/>
    </row>
    <row r="12056" spans="1:3" x14ac:dyDescent="0.45">
      <c r="A12056" s="1"/>
      <c r="B12056" s="1"/>
      <c r="C12056" s="1"/>
    </row>
    <row r="12057" spans="1:3" x14ac:dyDescent="0.45">
      <c r="A12057" s="1"/>
      <c r="B12057" s="1"/>
      <c r="C12057" s="1"/>
    </row>
    <row r="12058" spans="1:3" x14ac:dyDescent="0.45">
      <c r="A12058" s="1"/>
      <c r="B12058" s="1"/>
      <c r="C12058" s="1"/>
    </row>
    <row r="12059" spans="1:3" x14ac:dyDescent="0.45">
      <c r="A12059" s="1"/>
      <c r="B12059" s="1"/>
      <c r="C12059" s="1"/>
    </row>
    <row r="12060" spans="1:3" x14ac:dyDescent="0.45">
      <c r="A12060" s="1"/>
      <c r="B12060" s="1"/>
      <c r="C12060" s="1"/>
    </row>
    <row r="12061" spans="1:3" x14ac:dyDescent="0.45">
      <c r="A12061" s="1"/>
      <c r="B12061" s="1"/>
      <c r="C12061" s="1"/>
    </row>
    <row r="12062" spans="1:3" x14ac:dyDescent="0.45">
      <c r="A12062" s="1"/>
      <c r="B12062" s="1"/>
      <c r="C12062" s="1"/>
    </row>
    <row r="12063" spans="1:3" x14ac:dyDescent="0.45">
      <c r="A12063" s="1"/>
      <c r="B12063" s="1"/>
      <c r="C12063" s="1"/>
    </row>
    <row r="12064" spans="1:3" x14ac:dyDescent="0.45">
      <c r="A12064" s="1"/>
      <c r="B12064" s="1"/>
      <c r="C12064" s="1"/>
    </row>
    <row r="12065" spans="1:3" x14ac:dyDescent="0.45">
      <c r="A12065" s="1"/>
      <c r="B12065" s="1"/>
      <c r="C12065" s="1"/>
    </row>
    <row r="12066" spans="1:3" x14ac:dyDescent="0.45">
      <c r="A12066" s="1"/>
      <c r="B12066" s="1"/>
      <c r="C12066" s="1"/>
    </row>
    <row r="12067" spans="1:3" x14ac:dyDescent="0.45">
      <c r="A12067" s="1"/>
      <c r="B12067" s="1"/>
      <c r="C12067" s="1"/>
    </row>
    <row r="12068" spans="1:3" x14ac:dyDescent="0.45">
      <c r="A12068" s="1"/>
      <c r="B12068" s="1"/>
      <c r="C12068" s="1"/>
    </row>
    <row r="12069" spans="1:3" x14ac:dyDescent="0.45">
      <c r="A12069" s="1"/>
      <c r="B12069" s="1"/>
      <c r="C12069" s="1"/>
    </row>
    <row r="12070" spans="1:3" x14ac:dyDescent="0.45">
      <c r="A12070" s="1"/>
      <c r="B12070" s="1"/>
      <c r="C12070" s="1"/>
    </row>
    <row r="12071" spans="1:3" x14ac:dyDescent="0.45">
      <c r="A12071" s="1"/>
      <c r="B12071" s="1"/>
      <c r="C12071" s="1"/>
    </row>
    <row r="12072" spans="1:3" x14ac:dyDescent="0.45">
      <c r="A12072" s="1"/>
      <c r="B12072" s="1"/>
      <c r="C12072" s="1"/>
    </row>
    <row r="12073" spans="1:3" x14ac:dyDescent="0.45">
      <c r="A12073" s="1"/>
      <c r="B12073" s="1"/>
      <c r="C12073" s="1"/>
    </row>
    <row r="12074" spans="1:3" x14ac:dyDescent="0.45">
      <c r="A12074" s="1"/>
      <c r="B12074" s="1"/>
      <c r="C12074" s="1"/>
    </row>
    <row r="12075" spans="1:3" x14ac:dyDescent="0.45">
      <c r="A12075" s="1"/>
      <c r="B12075" s="1"/>
      <c r="C12075" s="1"/>
    </row>
    <row r="12076" spans="1:3" x14ac:dyDescent="0.45">
      <c r="A12076" s="1"/>
      <c r="B12076" s="1"/>
      <c r="C12076" s="1"/>
    </row>
    <row r="12077" spans="1:3" x14ac:dyDescent="0.45">
      <c r="A12077" s="1"/>
      <c r="B12077" s="1"/>
      <c r="C12077" s="1"/>
    </row>
    <row r="12078" spans="1:3" x14ac:dyDescent="0.45">
      <c r="A12078" s="1"/>
      <c r="B12078" s="1"/>
      <c r="C12078" s="1"/>
    </row>
    <row r="12079" spans="1:3" x14ac:dyDescent="0.45">
      <c r="A12079" s="1"/>
      <c r="B12079" s="1"/>
      <c r="C12079" s="1"/>
    </row>
    <row r="12080" spans="1:3" x14ac:dyDescent="0.45">
      <c r="A12080" s="1"/>
      <c r="B12080" s="1"/>
      <c r="C12080" s="1"/>
    </row>
    <row r="12081" spans="1:3" x14ac:dyDescent="0.45">
      <c r="A12081" s="1"/>
      <c r="B12081" s="1"/>
      <c r="C12081" s="1"/>
    </row>
    <row r="12082" spans="1:3" x14ac:dyDescent="0.45">
      <c r="A12082" s="1"/>
      <c r="B12082" s="1"/>
      <c r="C12082" s="1"/>
    </row>
    <row r="12083" spans="1:3" x14ac:dyDescent="0.45">
      <c r="A12083" s="1"/>
      <c r="B12083" s="1"/>
      <c r="C12083" s="1"/>
    </row>
    <row r="12084" spans="1:3" x14ac:dyDescent="0.45">
      <c r="A12084" s="1"/>
      <c r="B12084" s="1"/>
      <c r="C12084" s="1"/>
    </row>
    <row r="12085" spans="1:3" x14ac:dyDescent="0.45">
      <c r="A12085" s="1"/>
      <c r="B12085" s="1"/>
      <c r="C12085" s="1"/>
    </row>
    <row r="12086" spans="1:3" x14ac:dyDescent="0.45">
      <c r="A12086" s="1"/>
      <c r="B12086" s="1"/>
      <c r="C12086" s="1"/>
    </row>
    <row r="12087" spans="1:3" x14ac:dyDescent="0.45">
      <c r="A12087" s="1"/>
      <c r="B12087" s="1"/>
      <c r="C12087" s="1"/>
    </row>
    <row r="12088" spans="1:3" x14ac:dyDescent="0.45">
      <c r="A12088" s="1"/>
      <c r="B12088" s="1"/>
      <c r="C12088" s="1"/>
    </row>
    <row r="12089" spans="1:3" x14ac:dyDescent="0.45">
      <c r="A12089" s="1"/>
      <c r="B12089" s="1"/>
      <c r="C12089" s="1"/>
    </row>
    <row r="12090" spans="1:3" x14ac:dyDescent="0.45">
      <c r="A12090" s="1"/>
      <c r="B12090" s="1"/>
      <c r="C12090" s="1"/>
    </row>
    <row r="12091" spans="1:3" x14ac:dyDescent="0.45">
      <c r="A12091" s="1"/>
      <c r="B12091" s="1"/>
      <c r="C12091" s="1"/>
    </row>
    <row r="12092" spans="1:3" x14ac:dyDescent="0.45">
      <c r="A12092" s="1"/>
      <c r="B12092" s="1"/>
      <c r="C12092" s="1"/>
    </row>
    <row r="12093" spans="1:3" x14ac:dyDescent="0.45">
      <c r="A12093" s="1"/>
      <c r="B12093" s="1"/>
      <c r="C12093" s="1"/>
    </row>
    <row r="12094" spans="1:3" x14ac:dyDescent="0.45">
      <c r="A12094" s="1"/>
      <c r="B12094" s="1"/>
      <c r="C12094" s="1"/>
    </row>
    <row r="12095" spans="1:3" x14ac:dyDescent="0.45">
      <c r="A12095" s="1"/>
      <c r="B12095" s="1"/>
      <c r="C12095" s="1"/>
    </row>
    <row r="12096" spans="1:3" x14ac:dyDescent="0.45">
      <c r="A12096" s="1"/>
      <c r="B12096" s="1"/>
      <c r="C12096" s="1"/>
    </row>
    <row r="12097" spans="1:3" x14ac:dyDescent="0.45">
      <c r="A12097" s="1"/>
      <c r="B12097" s="1"/>
      <c r="C12097" s="1"/>
    </row>
    <row r="12098" spans="1:3" x14ac:dyDescent="0.45">
      <c r="A12098" s="1"/>
      <c r="B12098" s="1"/>
      <c r="C12098" s="1"/>
    </row>
    <row r="12099" spans="1:3" x14ac:dyDescent="0.45">
      <c r="A12099" s="1"/>
      <c r="B12099" s="1"/>
      <c r="C12099" s="1"/>
    </row>
    <row r="12100" spans="1:3" x14ac:dyDescent="0.45">
      <c r="A12100" s="1"/>
      <c r="B12100" s="1"/>
      <c r="C12100" s="1"/>
    </row>
    <row r="12101" spans="1:3" x14ac:dyDescent="0.45">
      <c r="A12101" s="1"/>
      <c r="B12101" s="1"/>
      <c r="C12101" s="1"/>
    </row>
    <row r="12102" spans="1:3" x14ac:dyDescent="0.45">
      <c r="A12102" s="1"/>
      <c r="B12102" s="1"/>
      <c r="C12102" s="1"/>
    </row>
    <row r="12103" spans="1:3" x14ac:dyDescent="0.45">
      <c r="A12103" s="1"/>
      <c r="B12103" s="1"/>
      <c r="C12103" s="1"/>
    </row>
    <row r="12104" spans="1:3" x14ac:dyDescent="0.45">
      <c r="A12104" s="1"/>
      <c r="B12104" s="1"/>
      <c r="C12104" s="1"/>
    </row>
    <row r="12105" spans="1:3" x14ac:dyDescent="0.45">
      <c r="A12105" s="1"/>
      <c r="B12105" s="1"/>
      <c r="C12105" s="1"/>
    </row>
    <row r="12106" spans="1:3" x14ac:dyDescent="0.45">
      <c r="A12106" s="1"/>
      <c r="B12106" s="1"/>
      <c r="C12106" s="1"/>
    </row>
    <row r="12107" spans="1:3" x14ac:dyDescent="0.45">
      <c r="A12107" s="1"/>
      <c r="B12107" s="1"/>
      <c r="C12107" s="1"/>
    </row>
    <row r="12108" spans="1:3" x14ac:dyDescent="0.45">
      <c r="A12108" s="1"/>
      <c r="B12108" s="1"/>
      <c r="C12108" s="1"/>
    </row>
    <row r="12109" spans="1:3" x14ac:dyDescent="0.45">
      <c r="A12109" s="1"/>
      <c r="B12109" s="1"/>
      <c r="C12109" s="1"/>
    </row>
    <row r="12110" spans="1:3" x14ac:dyDescent="0.45">
      <c r="A12110" s="1"/>
      <c r="B12110" s="1"/>
      <c r="C12110" s="1"/>
    </row>
    <row r="12111" spans="1:3" x14ac:dyDescent="0.45">
      <c r="A12111" s="1"/>
      <c r="B12111" s="1"/>
      <c r="C12111" s="1"/>
    </row>
    <row r="12112" spans="1:3" x14ac:dyDescent="0.45">
      <c r="A12112" s="1"/>
      <c r="B12112" s="1"/>
      <c r="C12112" s="1"/>
    </row>
    <row r="12113" spans="1:3" x14ac:dyDescent="0.45">
      <c r="A12113" s="1"/>
      <c r="B12113" s="1"/>
      <c r="C12113" s="1"/>
    </row>
    <row r="12114" spans="1:3" x14ac:dyDescent="0.45">
      <c r="A12114" s="1"/>
      <c r="B12114" s="1"/>
      <c r="C12114" s="1"/>
    </row>
    <row r="12115" spans="1:3" x14ac:dyDescent="0.45">
      <c r="A12115" s="1"/>
      <c r="B12115" s="1"/>
      <c r="C12115" s="1"/>
    </row>
    <row r="12116" spans="1:3" x14ac:dyDescent="0.45">
      <c r="A12116" s="1"/>
      <c r="B12116" s="1"/>
      <c r="C12116" s="1"/>
    </row>
    <row r="12117" spans="1:3" x14ac:dyDescent="0.45">
      <c r="A12117" s="1"/>
      <c r="B12117" s="1"/>
      <c r="C12117" s="1"/>
    </row>
    <row r="12118" spans="1:3" x14ac:dyDescent="0.45">
      <c r="A12118" s="1"/>
      <c r="B12118" s="1"/>
      <c r="C12118" s="1"/>
    </row>
    <row r="12119" spans="1:3" x14ac:dyDescent="0.45">
      <c r="A12119" s="1"/>
      <c r="B12119" s="1"/>
      <c r="C12119" s="1"/>
    </row>
    <row r="12120" spans="1:3" x14ac:dyDescent="0.45">
      <c r="A12120" s="1"/>
      <c r="B12120" s="1"/>
      <c r="C12120" s="1"/>
    </row>
    <row r="12121" spans="1:3" x14ac:dyDescent="0.45">
      <c r="A12121" s="1"/>
      <c r="B12121" s="1"/>
      <c r="C12121" s="1"/>
    </row>
    <row r="12122" spans="1:3" x14ac:dyDescent="0.45">
      <c r="A12122" s="1"/>
      <c r="B12122" s="1"/>
      <c r="C12122" s="1"/>
    </row>
    <row r="12123" spans="1:3" x14ac:dyDescent="0.45">
      <c r="A12123" s="1"/>
      <c r="B12123" s="1"/>
      <c r="C12123" s="1"/>
    </row>
    <row r="12124" spans="1:3" x14ac:dyDescent="0.45">
      <c r="A12124" s="1"/>
      <c r="B12124" s="1"/>
      <c r="C12124" s="1"/>
    </row>
    <row r="12125" spans="1:3" x14ac:dyDescent="0.45">
      <c r="A12125" s="1"/>
      <c r="B12125" s="1"/>
      <c r="C12125" s="1"/>
    </row>
    <row r="12126" spans="1:3" x14ac:dyDescent="0.45">
      <c r="A12126" s="1"/>
      <c r="B12126" s="1"/>
      <c r="C12126" s="1"/>
    </row>
    <row r="12127" spans="1:3" x14ac:dyDescent="0.45">
      <c r="A12127" s="1"/>
      <c r="B12127" s="1"/>
      <c r="C12127" s="1"/>
    </row>
    <row r="12128" spans="1:3" x14ac:dyDescent="0.45">
      <c r="A12128" s="1"/>
      <c r="B12128" s="1"/>
      <c r="C12128" s="1"/>
    </row>
    <row r="12129" spans="1:3" x14ac:dyDescent="0.45">
      <c r="A12129" s="1"/>
      <c r="B12129" s="1"/>
      <c r="C12129" s="1"/>
    </row>
    <row r="12130" spans="1:3" x14ac:dyDescent="0.45">
      <c r="A12130" s="1"/>
      <c r="B12130" s="1"/>
      <c r="C12130" s="1"/>
    </row>
    <row r="12131" spans="1:3" x14ac:dyDescent="0.45">
      <c r="A12131" s="1"/>
      <c r="B12131" s="1"/>
      <c r="C12131" s="1"/>
    </row>
    <row r="12132" spans="1:3" x14ac:dyDescent="0.45">
      <c r="A12132" s="1"/>
      <c r="B12132" s="1"/>
      <c r="C12132" s="1"/>
    </row>
    <row r="12133" spans="1:3" x14ac:dyDescent="0.45">
      <c r="A12133" s="1"/>
      <c r="B12133" s="1"/>
      <c r="C12133" s="1"/>
    </row>
    <row r="12134" spans="1:3" x14ac:dyDescent="0.45">
      <c r="A12134" s="1"/>
      <c r="B12134" s="1"/>
      <c r="C12134" s="1"/>
    </row>
    <row r="12135" spans="1:3" x14ac:dyDescent="0.45">
      <c r="A12135" s="1"/>
      <c r="B12135" s="1"/>
      <c r="C12135" s="1"/>
    </row>
    <row r="12136" spans="1:3" x14ac:dyDescent="0.45">
      <c r="A12136" s="1"/>
      <c r="B12136" s="1"/>
      <c r="C12136" s="1"/>
    </row>
    <row r="12137" spans="1:3" x14ac:dyDescent="0.45">
      <c r="A12137" s="1"/>
      <c r="B12137" s="1"/>
      <c r="C12137" s="1"/>
    </row>
    <row r="12138" spans="1:3" x14ac:dyDescent="0.45">
      <c r="A12138" s="1"/>
      <c r="B12138" s="1"/>
      <c r="C12138" s="1"/>
    </row>
    <row r="12139" spans="1:3" x14ac:dyDescent="0.45">
      <c r="A12139" s="1"/>
      <c r="B12139" s="1"/>
      <c r="C12139" s="1"/>
    </row>
    <row r="12140" spans="1:3" x14ac:dyDescent="0.45">
      <c r="A12140" s="1"/>
      <c r="B12140" s="1"/>
      <c r="C12140" s="1"/>
    </row>
    <row r="12141" spans="1:3" x14ac:dyDescent="0.45">
      <c r="A12141" s="1"/>
      <c r="B12141" s="1"/>
      <c r="C12141" s="1"/>
    </row>
    <row r="12142" spans="1:3" x14ac:dyDescent="0.45">
      <c r="A12142" s="1"/>
      <c r="B12142" s="1"/>
      <c r="C12142" s="1"/>
    </row>
    <row r="12143" spans="1:3" x14ac:dyDescent="0.45">
      <c r="A12143" s="1"/>
      <c r="B12143" s="1"/>
      <c r="C12143" s="1"/>
    </row>
    <row r="12144" spans="1:3" x14ac:dyDescent="0.45">
      <c r="A12144" s="1"/>
      <c r="B12144" s="1"/>
      <c r="C12144" s="1"/>
    </row>
    <row r="12145" spans="1:3" x14ac:dyDescent="0.45">
      <c r="A12145" s="1"/>
      <c r="B12145" s="1"/>
      <c r="C12145" s="1"/>
    </row>
    <row r="12146" spans="1:3" x14ac:dyDescent="0.45">
      <c r="A12146" s="1"/>
      <c r="B12146" s="1"/>
      <c r="C12146" s="1"/>
    </row>
    <row r="12147" spans="1:3" x14ac:dyDescent="0.45">
      <c r="A12147" s="1"/>
      <c r="B12147" s="1"/>
      <c r="C12147" s="1"/>
    </row>
    <row r="12148" spans="1:3" x14ac:dyDescent="0.45">
      <c r="A12148" s="1"/>
      <c r="B12148" s="1"/>
      <c r="C12148" s="1"/>
    </row>
    <row r="12149" spans="1:3" x14ac:dyDescent="0.45">
      <c r="A12149" s="1"/>
      <c r="B12149" s="1"/>
      <c r="C12149" s="1"/>
    </row>
    <row r="12150" spans="1:3" x14ac:dyDescent="0.45">
      <c r="A12150" s="1"/>
      <c r="B12150" s="1"/>
      <c r="C12150" s="1"/>
    </row>
    <row r="12151" spans="1:3" x14ac:dyDescent="0.45">
      <c r="A12151" s="1"/>
      <c r="B12151" s="1"/>
      <c r="C12151" s="1"/>
    </row>
    <row r="12152" spans="1:3" x14ac:dyDescent="0.45">
      <c r="A12152" s="1"/>
      <c r="B12152" s="1"/>
      <c r="C12152" s="1"/>
    </row>
    <row r="12153" spans="1:3" x14ac:dyDescent="0.45">
      <c r="A12153" s="1"/>
      <c r="B12153" s="1"/>
      <c r="C12153" s="1"/>
    </row>
    <row r="12154" spans="1:3" x14ac:dyDescent="0.45">
      <c r="A12154" s="1"/>
      <c r="B12154" s="1"/>
      <c r="C12154" s="1"/>
    </row>
    <row r="12155" spans="1:3" x14ac:dyDescent="0.45">
      <c r="A12155" s="1"/>
      <c r="B12155" s="1"/>
      <c r="C12155" s="1"/>
    </row>
    <row r="12156" spans="1:3" x14ac:dyDescent="0.45">
      <c r="A12156" s="1"/>
      <c r="B12156" s="1"/>
      <c r="C12156" s="1"/>
    </row>
    <row r="12157" spans="1:3" x14ac:dyDescent="0.45">
      <c r="A12157" s="1"/>
      <c r="B12157" s="1"/>
      <c r="C12157" s="1"/>
    </row>
    <row r="12158" spans="1:3" x14ac:dyDescent="0.45">
      <c r="A12158" s="1"/>
      <c r="B12158" s="1"/>
      <c r="C12158" s="1"/>
    </row>
    <row r="12159" spans="1:3" x14ac:dyDescent="0.45">
      <c r="A12159" s="1"/>
      <c r="B12159" s="1"/>
      <c r="C12159" s="1"/>
    </row>
    <row r="12160" spans="1:3" x14ac:dyDescent="0.45">
      <c r="A12160" s="1"/>
      <c r="B12160" s="1"/>
      <c r="C12160" s="1"/>
    </row>
    <row r="12161" spans="1:3" x14ac:dyDescent="0.45">
      <c r="A12161" s="1"/>
      <c r="B12161" s="1"/>
      <c r="C12161" s="1"/>
    </row>
    <row r="12162" spans="1:3" x14ac:dyDescent="0.45">
      <c r="A12162" s="1"/>
      <c r="B12162" s="1"/>
      <c r="C12162" s="1"/>
    </row>
    <row r="12163" spans="1:3" x14ac:dyDescent="0.45">
      <c r="A12163" s="1"/>
      <c r="B12163" s="1"/>
      <c r="C12163" s="1"/>
    </row>
    <row r="12164" spans="1:3" x14ac:dyDescent="0.45">
      <c r="A12164" s="1"/>
      <c r="B12164" s="1"/>
      <c r="C12164" s="1"/>
    </row>
    <row r="12165" spans="1:3" x14ac:dyDescent="0.45">
      <c r="A12165" s="1"/>
      <c r="B12165" s="1"/>
      <c r="C12165" s="1"/>
    </row>
    <row r="12166" spans="1:3" x14ac:dyDescent="0.45">
      <c r="A12166" s="1"/>
      <c r="B12166" s="1"/>
      <c r="C12166" s="1"/>
    </row>
    <row r="12167" spans="1:3" x14ac:dyDescent="0.45">
      <c r="A12167" s="1"/>
      <c r="B12167" s="1"/>
      <c r="C12167" s="1"/>
    </row>
    <row r="12168" spans="1:3" x14ac:dyDescent="0.45">
      <c r="A12168" s="1"/>
      <c r="B12168" s="1"/>
      <c r="C12168" s="1"/>
    </row>
    <row r="12169" spans="1:3" x14ac:dyDescent="0.45">
      <c r="A12169" s="1"/>
      <c r="B12169" s="1"/>
      <c r="C12169" s="1"/>
    </row>
    <row r="12170" spans="1:3" x14ac:dyDescent="0.45">
      <c r="A12170" s="1"/>
      <c r="B12170" s="1"/>
      <c r="C12170" s="1"/>
    </row>
    <row r="12171" spans="1:3" x14ac:dyDescent="0.45">
      <c r="A12171" s="1"/>
      <c r="B12171" s="1"/>
      <c r="C12171" s="1"/>
    </row>
    <row r="12172" spans="1:3" x14ac:dyDescent="0.45">
      <c r="A12172" s="1"/>
      <c r="B12172" s="1"/>
      <c r="C12172" s="1"/>
    </row>
    <row r="12173" spans="1:3" x14ac:dyDescent="0.45">
      <c r="A12173" s="1"/>
      <c r="B12173" s="1"/>
      <c r="C12173" s="1"/>
    </row>
    <row r="12174" spans="1:3" x14ac:dyDescent="0.45">
      <c r="A12174" s="1"/>
      <c r="B12174" s="1"/>
      <c r="C12174" s="1"/>
    </row>
    <row r="12175" spans="1:3" x14ac:dyDescent="0.45">
      <c r="A12175" s="1"/>
      <c r="B12175" s="1"/>
      <c r="C12175" s="1"/>
    </row>
    <row r="12176" spans="1:3" x14ac:dyDescent="0.45">
      <c r="A12176" s="1"/>
      <c r="B12176" s="1"/>
      <c r="C12176" s="1"/>
    </row>
    <row r="12177" spans="1:3" x14ac:dyDescent="0.45">
      <c r="A12177" s="1"/>
      <c r="B12177" s="1"/>
      <c r="C12177" s="1"/>
    </row>
    <row r="12178" spans="1:3" x14ac:dyDescent="0.45">
      <c r="A12178" s="1"/>
      <c r="B12178" s="1"/>
      <c r="C12178" s="1"/>
    </row>
    <row r="12179" spans="1:3" x14ac:dyDescent="0.45">
      <c r="A12179" s="1"/>
      <c r="B12179" s="1"/>
      <c r="C12179" s="1"/>
    </row>
    <row r="12180" spans="1:3" x14ac:dyDescent="0.45">
      <c r="A12180" s="1"/>
      <c r="B12180" s="1"/>
      <c r="C12180" s="1"/>
    </row>
    <row r="12181" spans="1:3" x14ac:dyDescent="0.45">
      <c r="A12181" s="1"/>
      <c r="B12181" s="1"/>
      <c r="C12181" s="1"/>
    </row>
    <row r="12182" spans="1:3" x14ac:dyDescent="0.45">
      <c r="A12182" s="1"/>
      <c r="B12182" s="1"/>
      <c r="C12182" s="1"/>
    </row>
    <row r="12183" spans="1:3" x14ac:dyDescent="0.45">
      <c r="A12183" s="1"/>
      <c r="B12183" s="1"/>
      <c r="C12183" s="1"/>
    </row>
    <row r="12184" spans="1:3" x14ac:dyDescent="0.45">
      <c r="A12184" s="1"/>
      <c r="B12184" s="1"/>
      <c r="C12184" s="1"/>
    </row>
    <row r="12185" spans="1:3" x14ac:dyDescent="0.45">
      <c r="A12185" s="1"/>
      <c r="B12185" s="1"/>
      <c r="C12185" s="1"/>
    </row>
    <row r="12186" spans="1:3" x14ac:dyDescent="0.45">
      <c r="A12186" s="1"/>
      <c r="B12186" s="1"/>
      <c r="C12186" s="1"/>
    </row>
    <row r="12187" spans="1:3" x14ac:dyDescent="0.45">
      <c r="A12187" s="1"/>
      <c r="B12187" s="1"/>
      <c r="C12187" s="1"/>
    </row>
    <row r="12188" spans="1:3" x14ac:dyDescent="0.45">
      <c r="A12188" s="1"/>
      <c r="B12188" s="1"/>
      <c r="C12188" s="1"/>
    </row>
    <row r="12189" spans="1:3" x14ac:dyDescent="0.45">
      <c r="A12189" s="1"/>
      <c r="B12189" s="1"/>
      <c r="C12189" s="1"/>
    </row>
    <row r="12190" spans="1:3" x14ac:dyDescent="0.45">
      <c r="A12190" s="1"/>
      <c r="B12190" s="1"/>
      <c r="C12190" s="1"/>
    </row>
    <row r="12191" spans="1:3" x14ac:dyDescent="0.45">
      <c r="A12191" s="1"/>
      <c r="B12191" s="1"/>
      <c r="C12191" s="1"/>
    </row>
    <row r="12192" spans="1:3" x14ac:dyDescent="0.45">
      <c r="A12192" s="1"/>
      <c r="B12192" s="1"/>
      <c r="C12192" s="1"/>
    </row>
    <row r="12193" spans="1:3" x14ac:dyDescent="0.45">
      <c r="A12193" s="1"/>
      <c r="B12193" s="1"/>
      <c r="C12193" s="1"/>
    </row>
    <row r="12194" spans="1:3" x14ac:dyDescent="0.45">
      <c r="A12194" s="1"/>
      <c r="B12194" s="1"/>
      <c r="C12194" s="1"/>
    </row>
    <row r="12195" spans="1:3" x14ac:dyDescent="0.45">
      <c r="A12195" s="1"/>
      <c r="B12195" s="1"/>
      <c r="C12195" s="1"/>
    </row>
    <row r="12196" spans="1:3" x14ac:dyDescent="0.45">
      <c r="A12196" s="1"/>
      <c r="B12196" s="1"/>
      <c r="C12196" s="1"/>
    </row>
    <row r="12197" spans="1:3" x14ac:dyDescent="0.45">
      <c r="A12197" s="1"/>
      <c r="B12197" s="1"/>
      <c r="C12197" s="1"/>
    </row>
    <row r="12198" spans="1:3" x14ac:dyDescent="0.45">
      <c r="A12198" s="1"/>
      <c r="B12198" s="1"/>
      <c r="C12198" s="1"/>
    </row>
    <row r="12199" spans="1:3" x14ac:dyDescent="0.45">
      <c r="A12199" s="1"/>
      <c r="B12199" s="1"/>
      <c r="C12199" s="1"/>
    </row>
    <row r="12200" spans="1:3" x14ac:dyDescent="0.45">
      <c r="A12200" s="1"/>
      <c r="B12200" s="1"/>
      <c r="C12200" s="1"/>
    </row>
    <row r="12201" spans="1:3" x14ac:dyDescent="0.45">
      <c r="A12201" s="1"/>
      <c r="B12201" s="1"/>
      <c r="C12201" s="1"/>
    </row>
    <row r="12202" spans="1:3" x14ac:dyDescent="0.45">
      <c r="A12202" s="1"/>
      <c r="B12202" s="1"/>
      <c r="C12202" s="1"/>
    </row>
    <row r="12203" spans="1:3" x14ac:dyDescent="0.45">
      <c r="A12203" s="1"/>
      <c r="B12203" s="1"/>
      <c r="C12203" s="1"/>
    </row>
    <row r="12204" spans="1:3" x14ac:dyDescent="0.45">
      <c r="A12204" s="1"/>
      <c r="B12204" s="1"/>
      <c r="C12204" s="1"/>
    </row>
    <row r="12205" spans="1:3" x14ac:dyDescent="0.45">
      <c r="A12205" s="1"/>
      <c r="B12205" s="1"/>
      <c r="C12205" s="1"/>
    </row>
    <row r="12206" spans="1:3" x14ac:dyDescent="0.45">
      <c r="A12206" s="1"/>
      <c r="B12206" s="1"/>
      <c r="C12206" s="1"/>
    </row>
    <row r="12207" spans="1:3" x14ac:dyDescent="0.45">
      <c r="A12207" s="1"/>
      <c r="B12207" s="1"/>
      <c r="C12207" s="1"/>
    </row>
    <row r="12208" spans="1:3" x14ac:dyDescent="0.45">
      <c r="A12208" s="1"/>
      <c r="B12208" s="1"/>
      <c r="C12208" s="1"/>
    </row>
    <row r="12209" spans="1:3" x14ac:dyDescent="0.45">
      <c r="A12209" s="1"/>
      <c r="B12209" s="1"/>
      <c r="C12209" s="1"/>
    </row>
    <row r="12210" spans="1:3" x14ac:dyDescent="0.45">
      <c r="A12210" s="1"/>
      <c r="B12210" s="1"/>
      <c r="C12210" s="1"/>
    </row>
    <row r="12211" spans="1:3" x14ac:dyDescent="0.45">
      <c r="A12211" s="1"/>
      <c r="B12211" s="1"/>
      <c r="C12211" s="1"/>
    </row>
    <row r="12212" spans="1:3" x14ac:dyDescent="0.45">
      <c r="A12212" s="1"/>
      <c r="B12212" s="1"/>
      <c r="C12212" s="1"/>
    </row>
    <row r="12213" spans="1:3" x14ac:dyDescent="0.45">
      <c r="A12213" s="1"/>
      <c r="B12213" s="1"/>
      <c r="C12213" s="1"/>
    </row>
    <row r="12214" spans="1:3" x14ac:dyDescent="0.45">
      <c r="A12214" s="1"/>
      <c r="B12214" s="1"/>
      <c r="C12214" s="1"/>
    </row>
    <row r="12215" spans="1:3" x14ac:dyDescent="0.45">
      <c r="A12215" s="1"/>
      <c r="B12215" s="1"/>
      <c r="C12215" s="1"/>
    </row>
    <row r="12216" spans="1:3" x14ac:dyDescent="0.45">
      <c r="A12216" s="1"/>
      <c r="B12216" s="1"/>
      <c r="C12216" s="1"/>
    </row>
    <row r="12217" spans="1:3" x14ac:dyDescent="0.45">
      <c r="A12217" s="1"/>
      <c r="B12217" s="1"/>
      <c r="C12217" s="1"/>
    </row>
    <row r="12218" spans="1:3" x14ac:dyDescent="0.45">
      <c r="A12218" s="1"/>
      <c r="B12218" s="1"/>
      <c r="C12218" s="1"/>
    </row>
    <row r="12219" spans="1:3" x14ac:dyDescent="0.45">
      <c r="A12219" s="1"/>
      <c r="B12219" s="1"/>
      <c r="C12219" s="1"/>
    </row>
    <row r="12220" spans="1:3" x14ac:dyDescent="0.45">
      <c r="A12220" s="1"/>
      <c r="B12220" s="1"/>
      <c r="C12220" s="1"/>
    </row>
    <row r="12221" spans="1:3" x14ac:dyDescent="0.45">
      <c r="A12221" s="1"/>
      <c r="B12221" s="1"/>
      <c r="C12221" s="1"/>
    </row>
    <row r="12222" spans="1:3" x14ac:dyDescent="0.45">
      <c r="A12222" s="1"/>
      <c r="B12222" s="1"/>
      <c r="C12222" s="1"/>
    </row>
    <row r="12223" spans="1:3" x14ac:dyDescent="0.45">
      <c r="A12223" s="1"/>
      <c r="B12223" s="1"/>
      <c r="C12223" s="1"/>
    </row>
    <row r="12224" spans="1:3" x14ac:dyDescent="0.45">
      <c r="A12224" s="1"/>
      <c r="B12224" s="1"/>
      <c r="C12224" s="1"/>
    </row>
    <row r="12225" spans="1:3" x14ac:dyDescent="0.45">
      <c r="A12225" s="1"/>
      <c r="B12225" s="1"/>
      <c r="C12225" s="1"/>
    </row>
    <row r="12226" spans="1:3" x14ac:dyDescent="0.45">
      <c r="A12226" s="1"/>
      <c r="B12226" s="1"/>
      <c r="C12226" s="1"/>
    </row>
    <row r="12227" spans="1:3" x14ac:dyDescent="0.45">
      <c r="A12227" s="1"/>
      <c r="B12227" s="1"/>
      <c r="C12227" s="1"/>
    </row>
    <row r="12228" spans="1:3" x14ac:dyDescent="0.45">
      <c r="A12228" s="1"/>
      <c r="B12228" s="1"/>
      <c r="C12228" s="1"/>
    </row>
    <row r="12229" spans="1:3" x14ac:dyDescent="0.45">
      <c r="A12229" s="1"/>
      <c r="B12229" s="1"/>
      <c r="C12229" s="1"/>
    </row>
    <row r="12230" spans="1:3" x14ac:dyDescent="0.45">
      <c r="A12230" s="1"/>
      <c r="B12230" s="1"/>
      <c r="C12230" s="1"/>
    </row>
    <row r="12231" spans="1:3" x14ac:dyDescent="0.45">
      <c r="A12231" s="1"/>
      <c r="B12231" s="1"/>
      <c r="C12231" s="1"/>
    </row>
    <row r="12232" spans="1:3" x14ac:dyDescent="0.45">
      <c r="A12232" s="1"/>
      <c r="B12232" s="1"/>
      <c r="C12232" s="1"/>
    </row>
    <row r="12233" spans="1:3" x14ac:dyDescent="0.45">
      <c r="A12233" s="1"/>
      <c r="B12233" s="1"/>
      <c r="C12233" s="1"/>
    </row>
    <row r="12234" spans="1:3" x14ac:dyDescent="0.45">
      <c r="A12234" s="1"/>
      <c r="B12234" s="1"/>
      <c r="C12234" s="1"/>
    </row>
    <row r="12235" spans="1:3" x14ac:dyDescent="0.45">
      <c r="A12235" s="1"/>
      <c r="B12235" s="1"/>
      <c r="C12235" s="1"/>
    </row>
    <row r="12236" spans="1:3" x14ac:dyDescent="0.45">
      <c r="A12236" s="1"/>
      <c r="B12236" s="1"/>
      <c r="C12236" s="1"/>
    </row>
    <row r="12237" spans="1:3" x14ac:dyDescent="0.45">
      <c r="A12237" s="1"/>
      <c r="B12237" s="1"/>
      <c r="C12237" s="1"/>
    </row>
    <row r="12238" spans="1:3" x14ac:dyDescent="0.45">
      <c r="A12238" s="1"/>
      <c r="B12238" s="1"/>
      <c r="C12238" s="1"/>
    </row>
    <row r="12239" spans="1:3" x14ac:dyDescent="0.45">
      <c r="A12239" s="1"/>
      <c r="B12239" s="1"/>
      <c r="C12239" s="1"/>
    </row>
    <row r="12240" spans="1:3" x14ac:dyDescent="0.45">
      <c r="A12240" s="1"/>
      <c r="B12240" s="1"/>
      <c r="C12240" s="1"/>
    </row>
    <row r="12241" spans="1:3" x14ac:dyDescent="0.45">
      <c r="A12241" s="1"/>
      <c r="B12241" s="1"/>
      <c r="C12241" s="1"/>
    </row>
    <row r="12242" spans="1:3" x14ac:dyDescent="0.45">
      <c r="A12242" s="1"/>
      <c r="B12242" s="1"/>
      <c r="C12242" s="1"/>
    </row>
    <row r="12243" spans="1:3" x14ac:dyDescent="0.45">
      <c r="A12243" s="1"/>
      <c r="B12243" s="1"/>
      <c r="C12243" s="1"/>
    </row>
    <row r="12244" spans="1:3" x14ac:dyDescent="0.45">
      <c r="A12244" s="1"/>
      <c r="B12244" s="1"/>
      <c r="C12244" s="1"/>
    </row>
    <row r="12245" spans="1:3" x14ac:dyDescent="0.45">
      <c r="A12245" s="1"/>
      <c r="B12245" s="1"/>
      <c r="C12245" s="1"/>
    </row>
    <row r="12246" spans="1:3" x14ac:dyDescent="0.45">
      <c r="A12246" s="1"/>
      <c r="B12246" s="1"/>
      <c r="C12246" s="1"/>
    </row>
    <row r="12247" spans="1:3" x14ac:dyDescent="0.45">
      <c r="A12247" s="1"/>
      <c r="B12247" s="1"/>
      <c r="C12247" s="1"/>
    </row>
    <row r="12248" spans="1:3" x14ac:dyDescent="0.45">
      <c r="A12248" s="1"/>
      <c r="B12248" s="1"/>
      <c r="C12248" s="1"/>
    </row>
    <row r="12249" spans="1:3" x14ac:dyDescent="0.45">
      <c r="A12249" s="1"/>
      <c r="B12249" s="1"/>
      <c r="C12249" s="1"/>
    </row>
    <row r="12250" spans="1:3" x14ac:dyDescent="0.45">
      <c r="A12250" s="1"/>
      <c r="B12250" s="1"/>
      <c r="C12250" s="1"/>
    </row>
    <row r="12251" spans="1:3" x14ac:dyDescent="0.45">
      <c r="A12251" s="1"/>
      <c r="B12251" s="1"/>
      <c r="C12251" s="1"/>
    </row>
    <row r="12252" spans="1:3" x14ac:dyDescent="0.45">
      <c r="A12252" s="1"/>
      <c r="B12252" s="1"/>
      <c r="C12252" s="1"/>
    </row>
    <row r="12253" spans="1:3" x14ac:dyDescent="0.45">
      <c r="A12253" s="1"/>
      <c r="B12253" s="1"/>
      <c r="C12253" s="1"/>
    </row>
    <row r="12254" spans="1:3" x14ac:dyDescent="0.45">
      <c r="A12254" s="1"/>
      <c r="B12254" s="1"/>
      <c r="C12254" s="1"/>
    </row>
    <row r="12255" spans="1:3" x14ac:dyDescent="0.45">
      <c r="A12255" s="1"/>
      <c r="B12255" s="1"/>
      <c r="C12255" s="1"/>
    </row>
    <row r="12256" spans="1:3" x14ac:dyDescent="0.45">
      <c r="A12256" s="1"/>
      <c r="B12256" s="1"/>
      <c r="C12256" s="1"/>
    </row>
    <row r="12257" spans="1:3" x14ac:dyDescent="0.45">
      <c r="A12257" s="1"/>
      <c r="B12257" s="1"/>
      <c r="C12257" s="1"/>
    </row>
    <row r="12258" spans="1:3" x14ac:dyDescent="0.45">
      <c r="A12258" s="1"/>
      <c r="B12258" s="1"/>
      <c r="C12258" s="1"/>
    </row>
    <row r="12259" spans="1:3" x14ac:dyDescent="0.45">
      <c r="A12259" s="1"/>
      <c r="B12259" s="1"/>
      <c r="C12259" s="1"/>
    </row>
    <row r="12260" spans="1:3" x14ac:dyDescent="0.45">
      <c r="A12260" s="1"/>
      <c r="B12260" s="1"/>
      <c r="C12260" s="1"/>
    </row>
    <row r="12261" spans="1:3" x14ac:dyDescent="0.45">
      <c r="A12261" s="1"/>
      <c r="B12261" s="1"/>
      <c r="C12261" s="1"/>
    </row>
    <row r="12262" spans="1:3" x14ac:dyDescent="0.45">
      <c r="A12262" s="1"/>
      <c r="B12262" s="1"/>
      <c r="C12262" s="1"/>
    </row>
    <row r="12263" spans="1:3" x14ac:dyDescent="0.45">
      <c r="A12263" s="1"/>
      <c r="B12263" s="1"/>
      <c r="C12263" s="1"/>
    </row>
    <row r="12264" spans="1:3" x14ac:dyDescent="0.45">
      <c r="A12264" s="1"/>
      <c r="B12264" s="1"/>
      <c r="C12264" s="1"/>
    </row>
    <row r="12265" spans="1:3" x14ac:dyDescent="0.45">
      <c r="A12265" s="1"/>
      <c r="B12265" s="1"/>
      <c r="C12265" s="1"/>
    </row>
    <row r="12266" spans="1:3" x14ac:dyDescent="0.45">
      <c r="A12266" s="1"/>
      <c r="B12266" s="1"/>
      <c r="C12266" s="1"/>
    </row>
    <row r="12267" spans="1:3" x14ac:dyDescent="0.45">
      <c r="A12267" s="1"/>
      <c r="B12267" s="1"/>
      <c r="C12267" s="1"/>
    </row>
    <row r="12268" spans="1:3" x14ac:dyDescent="0.45">
      <c r="A12268" s="1"/>
      <c r="B12268" s="1"/>
      <c r="C12268" s="1"/>
    </row>
    <row r="12269" spans="1:3" x14ac:dyDescent="0.45">
      <c r="A12269" s="1"/>
      <c r="B12269" s="1"/>
      <c r="C12269" s="1"/>
    </row>
    <row r="12270" spans="1:3" x14ac:dyDescent="0.45">
      <c r="A12270" s="1"/>
      <c r="B12270" s="1"/>
      <c r="C12270" s="1"/>
    </row>
    <row r="12271" spans="1:3" x14ac:dyDescent="0.45">
      <c r="A12271" s="1"/>
      <c r="B12271" s="1"/>
      <c r="C12271" s="1"/>
    </row>
    <row r="12272" spans="1:3" x14ac:dyDescent="0.45">
      <c r="A12272" s="1"/>
      <c r="B12272" s="1"/>
      <c r="C12272" s="1"/>
    </row>
    <row r="12273" spans="1:3" x14ac:dyDescent="0.45">
      <c r="A12273" s="1"/>
      <c r="B12273" s="1"/>
      <c r="C12273" s="1"/>
    </row>
    <row r="12274" spans="1:3" x14ac:dyDescent="0.45">
      <c r="A12274" s="1"/>
      <c r="B12274" s="1"/>
      <c r="C12274" s="1"/>
    </row>
    <row r="12275" spans="1:3" x14ac:dyDescent="0.45">
      <c r="A12275" s="1"/>
      <c r="B12275" s="1"/>
      <c r="C12275" s="1"/>
    </row>
    <row r="12276" spans="1:3" x14ac:dyDescent="0.45">
      <c r="A12276" s="1"/>
      <c r="B12276" s="1"/>
      <c r="C12276" s="1"/>
    </row>
    <row r="12277" spans="1:3" x14ac:dyDescent="0.45">
      <c r="A12277" s="1"/>
      <c r="B12277" s="1"/>
      <c r="C12277" s="1"/>
    </row>
    <row r="12278" spans="1:3" x14ac:dyDescent="0.45">
      <c r="A12278" s="1"/>
      <c r="B12278" s="1"/>
      <c r="C12278" s="1"/>
    </row>
    <row r="12279" spans="1:3" x14ac:dyDescent="0.45">
      <c r="A12279" s="1"/>
      <c r="B12279" s="1"/>
      <c r="C12279" s="1"/>
    </row>
    <row r="12280" spans="1:3" x14ac:dyDescent="0.45">
      <c r="A12280" s="1"/>
      <c r="B12280" s="1"/>
      <c r="C12280" s="1"/>
    </row>
    <row r="12281" spans="1:3" x14ac:dyDescent="0.45">
      <c r="A12281" s="1"/>
      <c r="B12281" s="1"/>
      <c r="C12281" s="1"/>
    </row>
    <row r="12282" spans="1:3" x14ac:dyDescent="0.45">
      <c r="A12282" s="1"/>
      <c r="B12282" s="1"/>
      <c r="C12282" s="1"/>
    </row>
    <row r="12283" spans="1:3" x14ac:dyDescent="0.45">
      <c r="A12283" s="1"/>
      <c r="B12283" s="1"/>
      <c r="C12283" s="1"/>
    </row>
    <row r="12284" spans="1:3" x14ac:dyDescent="0.45">
      <c r="A12284" s="1"/>
      <c r="B12284" s="1"/>
      <c r="C12284" s="1"/>
    </row>
    <row r="12285" spans="1:3" x14ac:dyDescent="0.45">
      <c r="A12285" s="1"/>
      <c r="B12285" s="1"/>
      <c r="C12285" s="1"/>
    </row>
    <row r="12286" spans="1:3" x14ac:dyDescent="0.45">
      <c r="A12286" s="1"/>
      <c r="B12286" s="1"/>
      <c r="C12286" s="1"/>
    </row>
    <row r="12287" spans="1:3" x14ac:dyDescent="0.45">
      <c r="A12287" s="1"/>
      <c r="B12287" s="1"/>
      <c r="C12287" s="1"/>
    </row>
    <row r="12288" spans="1:3" x14ac:dyDescent="0.45">
      <c r="A12288" s="1"/>
      <c r="B12288" s="1"/>
      <c r="C12288" s="1"/>
    </row>
    <row r="12289" spans="1:3" x14ac:dyDescent="0.45">
      <c r="A12289" s="1"/>
      <c r="B12289" s="1"/>
      <c r="C12289" s="1"/>
    </row>
    <row r="12290" spans="1:3" x14ac:dyDescent="0.45">
      <c r="A12290" s="1"/>
      <c r="B12290" s="1"/>
      <c r="C12290" s="1"/>
    </row>
    <row r="12291" spans="1:3" x14ac:dyDescent="0.45">
      <c r="A12291" s="1"/>
      <c r="B12291" s="1"/>
      <c r="C12291" s="1"/>
    </row>
    <row r="12292" spans="1:3" x14ac:dyDescent="0.45">
      <c r="A12292" s="1"/>
      <c r="B12292" s="1"/>
      <c r="C12292" s="1"/>
    </row>
    <row r="12293" spans="1:3" x14ac:dyDescent="0.45">
      <c r="A12293" s="1"/>
      <c r="B12293" s="1"/>
      <c r="C12293" s="1"/>
    </row>
    <row r="12294" spans="1:3" x14ac:dyDescent="0.45">
      <c r="A12294" s="1"/>
      <c r="B12294" s="1"/>
      <c r="C12294" s="1"/>
    </row>
    <row r="12295" spans="1:3" x14ac:dyDescent="0.45">
      <c r="A12295" s="1"/>
      <c r="B12295" s="1"/>
      <c r="C12295" s="1"/>
    </row>
    <row r="12296" spans="1:3" x14ac:dyDescent="0.45">
      <c r="A12296" s="1"/>
      <c r="B12296" s="1"/>
      <c r="C12296" s="1"/>
    </row>
    <row r="12297" spans="1:3" x14ac:dyDescent="0.45">
      <c r="A12297" s="1"/>
      <c r="B12297" s="1"/>
      <c r="C12297" s="1"/>
    </row>
    <row r="12298" spans="1:3" x14ac:dyDescent="0.45">
      <c r="A12298" s="1"/>
      <c r="B12298" s="1"/>
      <c r="C12298" s="1"/>
    </row>
    <row r="12299" spans="1:3" x14ac:dyDescent="0.45">
      <c r="A12299" s="1"/>
      <c r="B12299" s="1"/>
      <c r="C12299" s="1"/>
    </row>
    <row r="12300" spans="1:3" x14ac:dyDescent="0.45">
      <c r="A12300" s="1"/>
      <c r="B12300" s="1"/>
      <c r="C12300" s="1"/>
    </row>
    <row r="12301" spans="1:3" x14ac:dyDescent="0.45">
      <c r="A12301" s="1"/>
      <c r="B12301" s="1"/>
      <c r="C12301" s="1"/>
    </row>
    <row r="12302" spans="1:3" x14ac:dyDescent="0.45">
      <c r="A12302" s="1"/>
      <c r="B12302" s="1"/>
      <c r="C12302" s="1"/>
    </row>
    <row r="12303" spans="1:3" x14ac:dyDescent="0.45">
      <c r="A12303" s="1"/>
      <c r="B12303" s="1"/>
      <c r="C12303" s="1"/>
    </row>
    <row r="12304" spans="1:3" x14ac:dyDescent="0.45">
      <c r="A12304" s="1"/>
      <c r="B12304" s="1"/>
      <c r="C12304" s="1"/>
    </row>
    <row r="12305" spans="1:3" x14ac:dyDescent="0.45">
      <c r="A12305" s="1"/>
      <c r="B12305" s="1"/>
      <c r="C12305" s="1"/>
    </row>
    <row r="12306" spans="1:3" x14ac:dyDescent="0.45">
      <c r="A12306" s="1"/>
      <c r="B12306" s="1"/>
      <c r="C12306" s="1"/>
    </row>
    <row r="12307" spans="1:3" x14ac:dyDescent="0.45">
      <c r="A12307" s="1"/>
      <c r="B12307" s="1"/>
      <c r="C12307" s="1"/>
    </row>
    <row r="12308" spans="1:3" x14ac:dyDescent="0.45">
      <c r="A12308" s="1"/>
      <c r="B12308" s="1"/>
      <c r="C12308" s="1"/>
    </row>
    <row r="12309" spans="1:3" x14ac:dyDescent="0.45">
      <c r="A12309" s="1"/>
      <c r="B12309" s="1"/>
      <c r="C12309" s="1"/>
    </row>
    <row r="12310" spans="1:3" x14ac:dyDescent="0.45">
      <c r="A12310" s="1"/>
      <c r="B12310" s="1"/>
      <c r="C12310" s="1"/>
    </row>
    <row r="12311" spans="1:3" x14ac:dyDescent="0.45">
      <c r="A12311" s="1"/>
      <c r="B12311" s="1"/>
      <c r="C12311" s="1"/>
    </row>
    <row r="12312" spans="1:3" x14ac:dyDescent="0.45">
      <c r="A12312" s="1"/>
      <c r="B12312" s="1"/>
      <c r="C12312" s="1"/>
    </row>
    <row r="12313" spans="1:3" x14ac:dyDescent="0.45">
      <c r="A12313" s="1"/>
      <c r="B12313" s="1"/>
      <c r="C12313" s="1"/>
    </row>
    <row r="12314" spans="1:3" x14ac:dyDescent="0.45">
      <c r="A12314" s="1"/>
      <c r="B12314" s="1"/>
      <c r="C12314" s="1"/>
    </row>
    <row r="12315" spans="1:3" x14ac:dyDescent="0.45">
      <c r="A12315" s="1"/>
      <c r="B12315" s="1"/>
      <c r="C12315" s="1"/>
    </row>
    <row r="12316" spans="1:3" x14ac:dyDescent="0.45">
      <c r="A12316" s="1"/>
      <c r="B12316" s="1"/>
      <c r="C12316" s="1"/>
    </row>
    <row r="12317" spans="1:3" x14ac:dyDescent="0.45">
      <c r="A12317" s="1"/>
      <c r="B12317" s="1"/>
      <c r="C12317" s="1"/>
    </row>
    <row r="12318" spans="1:3" x14ac:dyDescent="0.45">
      <c r="A12318" s="1"/>
      <c r="B12318" s="1"/>
      <c r="C12318" s="1"/>
    </row>
    <row r="12319" spans="1:3" x14ac:dyDescent="0.45">
      <c r="A12319" s="1"/>
      <c r="B12319" s="1"/>
      <c r="C12319" s="1"/>
    </row>
    <row r="12320" spans="1:3" x14ac:dyDescent="0.45">
      <c r="A12320" s="1"/>
      <c r="B12320" s="1"/>
      <c r="C12320" s="1"/>
    </row>
    <row r="12321" spans="1:3" x14ac:dyDescent="0.45">
      <c r="A12321" s="1"/>
      <c r="B12321" s="1"/>
      <c r="C12321" s="1"/>
    </row>
    <row r="12322" spans="1:3" x14ac:dyDescent="0.45">
      <c r="A12322" s="1"/>
      <c r="B12322" s="1"/>
      <c r="C12322" s="1"/>
    </row>
    <row r="12323" spans="1:3" x14ac:dyDescent="0.45">
      <c r="A12323" s="1"/>
      <c r="B12323" s="1"/>
      <c r="C12323" s="1"/>
    </row>
    <row r="12324" spans="1:3" x14ac:dyDescent="0.45">
      <c r="A12324" s="1"/>
      <c r="B12324" s="1"/>
      <c r="C12324" s="1"/>
    </row>
    <row r="12325" spans="1:3" x14ac:dyDescent="0.45">
      <c r="A12325" s="1"/>
      <c r="B12325" s="1"/>
      <c r="C12325" s="1"/>
    </row>
    <row r="12326" spans="1:3" x14ac:dyDescent="0.45">
      <c r="A12326" s="1"/>
      <c r="B12326" s="1"/>
      <c r="C12326" s="1"/>
    </row>
    <row r="12327" spans="1:3" x14ac:dyDescent="0.45">
      <c r="A12327" s="1"/>
      <c r="B12327" s="1"/>
      <c r="C12327" s="1"/>
    </row>
    <row r="12328" spans="1:3" x14ac:dyDescent="0.45">
      <c r="A12328" s="1"/>
      <c r="B12328" s="1"/>
      <c r="C12328" s="1"/>
    </row>
    <row r="12329" spans="1:3" x14ac:dyDescent="0.45">
      <c r="A12329" s="1"/>
      <c r="B12329" s="1"/>
      <c r="C12329" s="1"/>
    </row>
    <row r="12330" spans="1:3" x14ac:dyDescent="0.45">
      <c r="A12330" s="1"/>
      <c r="B12330" s="1"/>
      <c r="C12330" s="1"/>
    </row>
    <row r="12331" spans="1:3" x14ac:dyDescent="0.45">
      <c r="A12331" s="1"/>
      <c r="B12331" s="1"/>
      <c r="C12331" s="1"/>
    </row>
    <row r="12332" spans="1:3" x14ac:dyDescent="0.45">
      <c r="A12332" s="1"/>
      <c r="B12332" s="1"/>
      <c r="C12332" s="1"/>
    </row>
    <row r="12333" spans="1:3" x14ac:dyDescent="0.45">
      <c r="A12333" s="1"/>
      <c r="B12333" s="1"/>
      <c r="C12333" s="1"/>
    </row>
    <row r="12334" spans="1:3" x14ac:dyDescent="0.45">
      <c r="A12334" s="1"/>
      <c r="B12334" s="1"/>
      <c r="C12334" s="1"/>
    </row>
    <row r="12335" spans="1:3" x14ac:dyDescent="0.45">
      <c r="A12335" s="1"/>
      <c r="B12335" s="1"/>
      <c r="C12335" s="1"/>
    </row>
    <row r="12336" spans="1:3" x14ac:dyDescent="0.45">
      <c r="A12336" s="1"/>
      <c r="B12336" s="1"/>
      <c r="C12336" s="1"/>
    </row>
    <row r="12337" spans="1:3" x14ac:dyDescent="0.45">
      <c r="A12337" s="1"/>
      <c r="B12337" s="1"/>
      <c r="C12337" s="1"/>
    </row>
    <row r="12338" spans="1:3" x14ac:dyDescent="0.45">
      <c r="A12338" s="1"/>
      <c r="B12338" s="1"/>
      <c r="C12338" s="1"/>
    </row>
    <row r="12339" spans="1:3" x14ac:dyDescent="0.45">
      <c r="A12339" s="1"/>
      <c r="B12339" s="1"/>
      <c r="C12339" s="1"/>
    </row>
    <row r="12340" spans="1:3" x14ac:dyDescent="0.45">
      <c r="A12340" s="1"/>
      <c r="B12340" s="1"/>
      <c r="C12340" s="1"/>
    </row>
    <row r="12341" spans="1:3" x14ac:dyDescent="0.45">
      <c r="A12341" s="1"/>
      <c r="B12341" s="1"/>
      <c r="C12341" s="1"/>
    </row>
    <row r="12342" spans="1:3" x14ac:dyDescent="0.45">
      <c r="A12342" s="1"/>
      <c r="B12342" s="1"/>
      <c r="C12342" s="1"/>
    </row>
    <row r="12343" spans="1:3" x14ac:dyDescent="0.45">
      <c r="A12343" s="1"/>
      <c r="B12343" s="1"/>
      <c r="C12343" s="1"/>
    </row>
    <row r="12344" spans="1:3" x14ac:dyDescent="0.45">
      <c r="A12344" s="1"/>
      <c r="B12344" s="1"/>
      <c r="C12344" s="1"/>
    </row>
    <row r="12345" spans="1:3" x14ac:dyDescent="0.45">
      <c r="A12345" s="1"/>
      <c r="B12345" s="1"/>
      <c r="C12345" s="1"/>
    </row>
    <row r="12346" spans="1:3" x14ac:dyDescent="0.45">
      <c r="A12346" s="1"/>
      <c r="B12346" s="1"/>
      <c r="C12346" s="1"/>
    </row>
    <row r="12347" spans="1:3" x14ac:dyDescent="0.45">
      <c r="A12347" s="1"/>
      <c r="B12347" s="1"/>
      <c r="C12347" s="1"/>
    </row>
    <row r="12348" spans="1:3" x14ac:dyDescent="0.45">
      <c r="A12348" s="1"/>
      <c r="B12348" s="1"/>
      <c r="C12348" s="1"/>
    </row>
    <row r="12349" spans="1:3" x14ac:dyDescent="0.45">
      <c r="A12349" s="1"/>
      <c r="B12349" s="1"/>
      <c r="C12349" s="1"/>
    </row>
    <row r="12350" spans="1:3" x14ac:dyDescent="0.45">
      <c r="A12350" s="1"/>
      <c r="B12350" s="1"/>
      <c r="C12350" s="1"/>
    </row>
    <row r="12351" spans="1:3" x14ac:dyDescent="0.45">
      <c r="A12351" s="1"/>
      <c r="B12351" s="1"/>
      <c r="C12351" s="1"/>
    </row>
    <row r="12352" spans="1:3" x14ac:dyDescent="0.45">
      <c r="A12352" s="1"/>
      <c r="B12352" s="1"/>
      <c r="C12352" s="1"/>
    </row>
    <row r="12353" spans="1:3" x14ac:dyDescent="0.45">
      <c r="A12353" s="1"/>
      <c r="B12353" s="1"/>
      <c r="C12353" s="1"/>
    </row>
    <row r="12354" spans="1:3" x14ac:dyDescent="0.45">
      <c r="A12354" s="1"/>
      <c r="B12354" s="1"/>
      <c r="C12354" s="1"/>
    </row>
    <row r="12355" spans="1:3" x14ac:dyDescent="0.45">
      <c r="A12355" s="1"/>
      <c r="B12355" s="1"/>
      <c r="C12355" s="1"/>
    </row>
    <row r="12356" spans="1:3" x14ac:dyDescent="0.45">
      <c r="A12356" s="1"/>
      <c r="B12356" s="1"/>
      <c r="C12356" s="1"/>
    </row>
    <row r="12357" spans="1:3" x14ac:dyDescent="0.45">
      <c r="A12357" s="1"/>
      <c r="B12357" s="1"/>
      <c r="C12357" s="1"/>
    </row>
    <row r="12358" spans="1:3" x14ac:dyDescent="0.45">
      <c r="A12358" s="1"/>
      <c r="B12358" s="1"/>
      <c r="C12358" s="1"/>
    </row>
    <row r="12359" spans="1:3" x14ac:dyDescent="0.45">
      <c r="A12359" s="1"/>
      <c r="B12359" s="1"/>
      <c r="C12359" s="1"/>
    </row>
    <row r="12360" spans="1:3" x14ac:dyDescent="0.45">
      <c r="A12360" s="1"/>
      <c r="B12360" s="1"/>
      <c r="C12360" s="1"/>
    </row>
    <row r="12361" spans="1:3" x14ac:dyDescent="0.45">
      <c r="A12361" s="1"/>
      <c r="B12361" s="1"/>
      <c r="C12361" s="1"/>
    </row>
    <row r="12362" spans="1:3" x14ac:dyDescent="0.45">
      <c r="A12362" s="1"/>
      <c r="B12362" s="1"/>
      <c r="C12362" s="1"/>
    </row>
    <row r="12363" spans="1:3" x14ac:dyDescent="0.45">
      <c r="A12363" s="1"/>
      <c r="B12363" s="1"/>
      <c r="C12363" s="1"/>
    </row>
    <row r="12364" spans="1:3" x14ac:dyDescent="0.45">
      <c r="A12364" s="1"/>
      <c r="B12364" s="1"/>
      <c r="C12364" s="1"/>
    </row>
    <row r="12365" spans="1:3" x14ac:dyDescent="0.45">
      <c r="A12365" s="1"/>
      <c r="B12365" s="1"/>
      <c r="C12365" s="1"/>
    </row>
    <row r="12366" spans="1:3" x14ac:dyDescent="0.45">
      <c r="A12366" s="1"/>
      <c r="B12366" s="1"/>
      <c r="C12366" s="1"/>
    </row>
    <row r="12367" spans="1:3" x14ac:dyDescent="0.45">
      <c r="A12367" s="1"/>
      <c r="B12367" s="1"/>
      <c r="C12367" s="1"/>
    </row>
    <row r="12368" spans="1:3" x14ac:dyDescent="0.45">
      <c r="A12368" s="1"/>
      <c r="B12368" s="1"/>
      <c r="C12368" s="1"/>
    </row>
    <row r="12369" spans="1:3" x14ac:dyDescent="0.45">
      <c r="A12369" s="1"/>
      <c r="B12369" s="1"/>
      <c r="C12369" s="1"/>
    </row>
    <row r="12370" spans="1:3" x14ac:dyDescent="0.45">
      <c r="A12370" s="1"/>
      <c r="B12370" s="1"/>
      <c r="C12370" s="1"/>
    </row>
    <row r="12371" spans="1:3" x14ac:dyDescent="0.45">
      <c r="A12371" s="1"/>
      <c r="B12371" s="1"/>
      <c r="C12371" s="1"/>
    </row>
    <row r="12372" spans="1:3" x14ac:dyDescent="0.45">
      <c r="A12372" s="1"/>
      <c r="B12372" s="1"/>
      <c r="C12372" s="1"/>
    </row>
    <row r="12373" spans="1:3" x14ac:dyDescent="0.45">
      <c r="A12373" s="1"/>
      <c r="B12373" s="1"/>
      <c r="C12373" s="1"/>
    </row>
    <row r="12374" spans="1:3" x14ac:dyDescent="0.45">
      <c r="A12374" s="1"/>
      <c r="B12374" s="1"/>
      <c r="C12374" s="1"/>
    </row>
    <row r="12375" spans="1:3" x14ac:dyDescent="0.45">
      <c r="A12375" s="1"/>
      <c r="B12375" s="1"/>
      <c r="C12375" s="1"/>
    </row>
    <row r="12376" spans="1:3" x14ac:dyDescent="0.45">
      <c r="A12376" s="1"/>
      <c r="B12376" s="1"/>
      <c r="C12376" s="1"/>
    </row>
    <row r="12377" spans="1:3" x14ac:dyDescent="0.45">
      <c r="A12377" s="1"/>
      <c r="B12377" s="1"/>
      <c r="C12377" s="1"/>
    </row>
    <row r="12378" spans="1:3" x14ac:dyDescent="0.45">
      <c r="A12378" s="1"/>
      <c r="B12378" s="1"/>
      <c r="C12378" s="1"/>
    </row>
    <row r="12379" spans="1:3" x14ac:dyDescent="0.45">
      <c r="A12379" s="1"/>
      <c r="B12379" s="1"/>
      <c r="C12379" s="1"/>
    </row>
    <row r="12380" spans="1:3" x14ac:dyDescent="0.45">
      <c r="A12380" s="1"/>
      <c r="B12380" s="1"/>
      <c r="C12380" s="1"/>
    </row>
    <row r="12381" spans="1:3" x14ac:dyDescent="0.45">
      <c r="A12381" s="1"/>
      <c r="B12381" s="1"/>
      <c r="C12381" s="1"/>
    </row>
    <row r="12382" spans="1:3" x14ac:dyDescent="0.45">
      <c r="A12382" s="1"/>
      <c r="B12382" s="1"/>
      <c r="C12382" s="1"/>
    </row>
    <row r="12383" spans="1:3" x14ac:dyDescent="0.45">
      <c r="A12383" s="1"/>
      <c r="B12383" s="1"/>
      <c r="C12383" s="1"/>
    </row>
    <row r="12384" spans="1:3" x14ac:dyDescent="0.45">
      <c r="A12384" s="1"/>
      <c r="B12384" s="1"/>
      <c r="C12384" s="1"/>
    </row>
    <row r="12385" spans="1:3" x14ac:dyDescent="0.45">
      <c r="A12385" s="1"/>
      <c r="B12385" s="1"/>
      <c r="C12385" s="1"/>
    </row>
    <row r="12386" spans="1:3" x14ac:dyDescent="0.45">
      <c r="A12386" s="1"/>
      <c r="B12386" s="1"/>
      <c r="C12386" s="1"/>
    </row>
    <row r="12387" spans="1:3" x14ac:dyDescent="0.45">
      <c r="A12387" s="1"/>
      <c r="B12387" s="1"/>
      <c r="C12387" s="1"/>
    </row>
    <row r="12388" spans="1:3" x14ac:dyDescent="0.45">
      <c r="A12388" s="1"/>
      <c r="B12388" s="1"/>
      <c r="C12388" s="1"/>
    </row>
    <row r="12389" spans="1:3" x14ac:dyDescent="0.45">
      <c r="A12389" s="1"/>
      <c r="B12389" s="1"/>
      <c r="C12389" s="1"/>
    </row>
    <row r="12390" spans="1:3" x14ac:dyDescent="0.45">
      <c r="A12390" s="1"/>
      <c r="B12390" s="1"/>
      <c r="C12390" s="1"/>
    </row>
    <row r="12391" spans="1:3" x14ac:dyDescent="0.45">
      <c r="A12391" s="1"/>
      <c r="B12391" s="1"/>
      <c r="C12391" s="1"/>
    </row>
    <row r="12392" spans="1:3" x14ac:dyDescent="0.45">
      <c r="A12392" s="1"/>
      <c r="B12392" s="1"/>
      <c r="C12392" s="1"/>
    </row>
    <row r="12393" spans="1:3" x14ac:dyDescent="0.45">
      <c r="A12393" s="1"/>
      <c r="B12393" s="1"/>
      <c r="C12393" s="1"/>
    </row>
    <row r="12394" spans="1:3" x14ac:dyDescent="0.45">
      <c r="A12394" s="1"/>
      <c r="B12394" s="1"/>
      <c r="C12394" s="1"/>
    </row>
    <row r="12395" spans="1:3" x14ac:dyDescent="0.45">
      <c r="A12395" s="1"/>
      <c r="B12395" s="1"/>
      <c r="C12395" s="1"/>
    </row>
    <row r="12396" spans="1:3" x14ac:dyDescent="0.45">
      <c r="A12396" s="1"/>
      <c r="B12396" s="1"/>
      <c r="C12396" s="1"/>
    </row>
    <row r="12397" spans="1:3" x14ac:dyDescent="0.45">
      <c r="A12397" s="1"/>
      <c r="B12397" s="1"/>
      <c r="C12397" s="1"/>
    </row>
    <row r="12398" spans="1:3" x14ac:dyDescent="0.45">
      <c r="A12398" s="1"/>
      <c r="B12398" s="1"/>
      <c r="C12398" s="1"/>
    </row>
    <row r="12399" spans="1:3" x14ac:dyDescent="0.45">
      <c r="A12399" s="1"/>
      <c r="B12399" s="1"/>
      <c r="C12399" s="1"/>
    </row>
    <row r="12400" spans="1:3" x14ac:dyDescent="0.45">
      <c r="A12400" s="1"/>
      <c r="B12400" s="1"/>
      <c r="C12400" s="1"/>
    </row>
    <row r="12401" spans="1:3" x14ac:dyDescent="0.45">
      <c r="A12401" s="1"/>
      <c r="B12401" s="1"/>
      <c r="C12401" s="1"/>
    </row>
    <row r="12402" spans="1:3" x14ac:dyDescent="0.45">
      <c r="A12402" s="1"/>
      <c r="B12402" s="1"/>
      <c r="C12402" s="1"/>
    </row>
    <row r="12403" spans="1:3" x14ac:dyDescent="0.45">
      <c r="A12403" s="1"/>
      <c r="B12403" s="1"/>
      <c r="C12403" s="1"/>
    </row>
    <row r="12404" spans="1:3" x14ac:dyDescent="0.45">
      <c r="A12404" s="1"/>
      <c r="B12404" s="1"/>
      <c r="C12404" s="1"/>
    </row>
    <row r="12405" spans="1:3" x14ac:dyDescent="0.45">
      <c r="A12405" s="1"/>
      <c r="B12405" s="1"/>
      <c r="C12405" s="1"/>
    </row>
    <row r="12406" spans="1:3" x14ac:dyDescent="0.45">
      <c r="A12406" s="1"/>
      <c r="B12406" s="1"/>
      <c r="C12406" s="1"/>
    </row>
    <row r="12407" spans="1:3" x14ac:dyDescent="0.45">
      <c r="A12407" s="1"/>
      <c r="B12407" s="1"/>
      <c r="C12407" s="1"/>
    </row>
    <row r="12408" spans="1:3" x14ac:dyDescent="0.45">
      <c r="A12408" s="1"/>
      <c r="B12408" s="1"/>
      <c r="C12408" s="1"/>
    </row>
    <row r="12409" spans="1:3" x14ac:dyDescent="0.45">
      <c r="A12409" s="1"/>
      <c r="B12409" s="1"/>
      <c r="C12409" s="1"/>
    </row>
    <row r="12410" spans="1:3" x14ac:dyDescent="0.45">
      <c r="A12410" s="1"/>
      <c r="B12410" s="1"/>
      <c r="C12410" s="1"/>
    </row>
    <row r="12411" spans="1:3" x14ac:dyDescent="0.45">
      <c r="A12411" s="1"/>
      <c r="B12411" s="1"/>
      <c r="C12411" s="1"/>
    </row>
    <row r="12412" spans="1:3" x14ac:dyDescent="0.45">
      <c r="A12412" s="1"/>
      <c r="B12412" s="1"/>
      <c r="C12412" s="1"/>
    </row>
    <row r="12413" spans="1:3" x14ac:dyDescent="0.45">
      <c r="A12413" s="1"/>
      <c r="B12413" s="1"/>
      <c r="C12413" s="1"/>
    </row>
    <row r="12414" spans="1:3" x14ac:dyDescent="0.45">
      <c r="A12414" s="1"/>
      <c r="B12414" s="1"/>
      <c r="C12414" s="1"/>
    </row>
    <row r="12415" spans="1:3" x14ac:dyDescent="0.45">
      <c r="A12415" s="1"/>
      <c r="B12415" s="1"/>
      <c r="C12415" s="1"/>
    </row>
    <row r="12416" spans="1:3" x14ac:dyDescent="0.45">
      <c r="A12416" s="1"/>
      <c r="B12416" s="1"/>
      <c r="C12416" s="1"/>
    </row>
    <row r="12417" spans="1:3" x14ac:dyDescent="0.45">
      <c r="A12417" s="1"/>
      <c r="B12417" s="1"/>
      <c r="C12417" s="1"/>
    </row>
    <row r="12418" spans="1:3" x14ac:dyDescent="0.45">
      <c r="A12418" s="1"/>
      <c r="B12418" s="1"/>
      <c r="C12418" s="1"/>
    </row>
    <row r="12419" spans="1:3" x14ac:dyDescent="0.45">
      <c r="A12419" s="1"/>
      <c r="B12419" s="1"/>
      <c r="C12419" s="1"/>
    </row>
    <row r="12420" spans="1:3" x14ac:dyDescent="0.45">
      <c r="A12420" s="1"/>
      <c r="B12420" s="1"/>
      <c r="C12420" s="1"/>
    </row>
    <row r="12421" spans="1:3" x14ac:dyDescent="0.45">
      <c r="A12421" s="1"/>
      <c r="B12421" s="1"/>
      <c r="C12421" s="1"/>
    </row>
    <row r="12422" spans="1:3" x14ac:dyDescent="0.45">
      <c r="A12422" s="1"/>
      <c r="B12422" s="1"/>
      <c r="C12422" s="1"/>
    </row>
    <row r="12423" spans="1:3" x14ac:dyDescent="0.45">
      <c r="A12423" s="1"/>
      <c r="B12423" s="1"/>
      <c r="C12423" s="1"/>
    </row>
    <row r="12424" spans="1:3" x14ac:dyDescent="0.45">
      <c r="A12424" s="1"/>
      <c r="B12424" s="1"/>
      <c r="C12424" s="1"/>
    </row>
    <row r="12425" spans="1:3" x14ac:dyDescent="0.45">
      <c r="A12425" s="1"/>
      <c r="B12425" s="1"/>
      <c r="C12425" s="1"/>
    </row>
    <row r="12426" spans="1:3" x14ac:dyDescent="0.45">
      <c r="A12426" s="1"/>
      <c r="B12426" s="1"/>
      <c r="C12426" s="1"/>
    </row>
    <row r="12427" spans="1:3" x14ac:dyDescent="0.45">
      <c r="A12427" s="1"/>
      <c r="B12427" s="1"/>
      <c r="C12427" s="1"/>
    </row>
    <row r="12428" spans="1:3" x14ac:dyDescent="0.45">
      <c r="A12428" s="1"/>
      <c r="B12428" s="1"/>
      <c r="C12428" s="1"/>
    </row>
    <row r="12429" spans="1:3" x14ac:dyDescent="0.45">
      <c r="A12429" s="1"/>
      <c r="B12429" s="1"/>
      <c r="C12429" s="1"/>
    </row>
    <row r="12430" spans="1:3" x14ac:dyDescent="0.45">
      <c r="A12430" s="1"/>
      <c r="B12430" s="1"/>
      <c r="C12430" s="1"/>
    </row>
    <row r="12431" spans="1:3" x14ac:dyDescent="0.45">
      <c r="A12431" s="1"/>
      <c r="B12431" s="1"/>
      <c r="C12431" s="1"/>
    </row>
    <row r="12432" spans="1:3" x14ac:dyDescent="0.45">
      <c r="A12432" s="1"/>
      <c r="B12432" s="1"/>
      <c r="C12432" s="1"/>
    </row>
    <row r="12433" spans="1:3" x14ac:dyDescent="0.45">
      <c r="A12433" s="1"/>
      <c r="B12433" s="1"/>
      <c r="C12433" s="1"/>
    </row>
    <row r="12434" spans="1:3" x14ac:dyDescent="0.45">
      <c r="A12434" s="1"/>
      <c r="B12434" s="1"/>
      <c r="C12434" s="1"/>
    </row>
    <row r="12435" spans="1:3" x14ac:dyDescent="0.45">
      <c r="A12435" s="1"/>
      <c r="B12435" s="1"/>
      <c r="C12435" s="1"/>
    </row>
    <row r="12436" spans="1:3" x14ac:dyDescent="0.45">
      <c r="A12436" s="1"/>
      <c r="B12436" s="1"/>
      <c r="C12436" s="1"/>
    </row>
    <row r="12437" spans="1:3" x14ac:dyDescent="0.45">
      <c r="A12437" s="1"/>
      <c r="B12437" s="1"/>
      <c r="C12437" s="1"/>
    </row>
    <row r="12438" spans="1:3" x14ac:dyDescent="0.45">
      <c r="A12438" s="1"/>
      <c r="B12438" s="1"/>
      <c r="C12438" s="1"/>
    </row>
    <row r="12439" spans="1:3" x14ac:dyDescent="0.45">
      <c r="A12439" s="1"/>
      <c r="B12439" s="1"/>
      <c r="C12439" s="1"/>
    </row>
    <row r="12440" spans="1:3" x14ac:dyDescent="0.45">
      <c r="A12440" s="1"/>
      <c r="B12440" s="1"/>
      <c r="C12440" s="1"/>
    </row>
    <row r="12441" spans="1:3" x14ac:dyDescent="0.45">
      <c r="A12441" s="1"/>
      <c r="B12441" s="1"/>
      <c r="C12441" s="1"/>
    </row>
    <row r="12442" spans="1:3" x14ac:dyDescent="0.45">
      <c r="A12442" s="1"/>
      <c r="B12442" s="1"/>
      <c r="C12442" s="1"/>
    </row>
    <row r="12443" spans="1:3" x14ac:dyDescent="0.45">
      <c r="A12443" s="1"/>
      <c r="B12443" s="1"/>
      <c r="C12443" s="1"/>
    </row>
    <row r="12444" spans="1:3" x14ac:dyDescent="0.45">
      <c r="A12444" s="1"/>
      <c r="B12444" s="1"/>
      <c r="C12444" s="1"/>
    </row>
    <row r="12445" spans="1:3" x14ac:dyDescent="0.45">
      <c r="A12445" s="1"/>
      <c r="B12445" s="1"/>
      <c r="C12445" s="1"/>
    </row>
    <row r="12446" spans="1:3" x14ac:dyDescent="0.45">
      <c r="A12446" s="1"/>
      <c r="B12446" s="1"/>
      <c r="C12446" s="1"/>
    </row>
    <row r="12447" spans="1:3" x14ac:dyDescent="0.45">
      <c r="A12447" s="1"/>
      <c r="B12447" s="1"/>
      <c r="C12447" s="1"/>
    </row>
    <row r="12448" spans="1:3" x14ac:dyDescent="0.45">
      <c r="A12448" s="1"/>
      <c r="B12448" s="1"/>
      <c r="C12448" s="1"/>
    </row>
    <row r="12449" spans="1:3" x14ac:dyDescent="0.45">
      <c r="A12449" s="1"/>
      <c r="B12449" s="1"/>
      <c r="C12449" s="1"/>
    </row>
    <row r="12450" spans="1:3" x14ac:dyDescent="0.45">
      <c r="A12450" s="1"/>
      <c r="B12450" s="1"/>
      <c r="C12450" s="1"/>
    </row>
    <row r="12451" spans="1:3" x14ac:dyDescent="0.45">
      <c r="A12451" s="1"/>
      <c r="B12451" s="1"/>
      <c r="C12451" s="1"/>
    </row>
    <row r="12452" spans="1:3" x14ac:dyDescent="0.45">
      <c r="A12452" s="1"/>
      <c r="B12452" s="1"/>
      <c r="C12452" s="1"/>
    </row>
    <row r="12453" spans="1:3" x14ac:dyDescent="0.45">
      <c r="A12453" s="1"/>
      <c r="B12453" s="1"/>
      <c r="C12453" s="1"/>
    </row>
    <row r="12454" spans="1:3" x14ac:dyDescent="0.45">
      <c r="A12454" s="1"/>
      <c r="B12454" s="1"/>
      <c r="C12454" s="1"/>
    </row>
    <row r="12455" spans="1:3" x14ac:dyDescent="0.45">
      <c r="A12455" s="1"/>
      <c r="B12455" s="1"/>
      <c r="C12455" s="1"/>
    </row>
    <row r="12456" spans="1:3" x14ac:dyDescent="0.45">
      <c r="A12456" s="1"/>
      <c r="B12456" s="1"/>
      <c r="C12456" s="1"/>
    </row>
    <row r="12457" spans="1:3" x14ac:dyDescent="0.45">
      <c r="A12457" s="1"/>
      <c r="B12457" s="1"/>
      <c r="C12457" s="1"/>
    </row>
    <row r="12458" spans="1:3" x14ac:dyDescent="0.45">
      <c r="A12458" s="1"/>
      <c r="B12458" s="1"/>
      <c r="C12458" s="1"/>
    </row>
    <row r="12459" spans="1:3" x14ac:dyDescent="0.45">
      <c r="A12459" s="1"/>
      <c r="B12459" s="1"/>
      <c r="C12459" s="1"/>
    </row>
    <row r="12460" spans="1:3" x14ac:dyDescent="0.45">
      <c r="A12460" s="1"/>
      <c r="B12460" s="1"/>
      <c r="C12460" s="1"/>
    </row>
    <row r="12461" spans="1:3" x14ac:dyDescent="0.45">
      <c r="A12461" s="1"/>
      <c r="B12461" s="1"/>
      <c r="C12461" s="1"/>
    </row>
    <row r="12462" spans="1:3" x14ac:dyDescent="0.45">
      <c r="A12462" s="1"/>
      <c r="B12462" s="1"/>
      <c r="C12462" s="1"/>
    </row>
    <row r="12463" spans="1:3" x14ac:dyDescent="0.45">
      <c r="A12463" s="1"/>
      <c r="B12463" s="1"/>
      <c r="C12463" s="1"/>
    </row>
    <row r="12464" spans="1:3" x14ac:dyDescent="0.45">
      <c r="A12464" s="1"/>
      <c r="B12464" s="1"/>
      <c r="C12464" s="1"/>
    </row>
    <row r="12465" spans="1:3" x14ac:dyDescent="0.45">
      <c r="A12465" s="1"/>
      <c r="B12465" s="1"/>
      <c r="C12465" s="1"/>
    </row>
    <row r="12466" spans="1:3" x14ac:dyDescent="0.45">
      <c r="A12466" s="1"/>
      <c r="B12466" s="1"/>
      <c r="C12466" s="1"/>
    </row>
    <row r="12467" spans="1:3" x14ac:dyDescent="0.45">
      <c r="A12467" s="1"/>
      <c r="B12467" s="1"/>
      <c r="C12467" s="1"/>
    </row>
    <row r="12468" spans="1:3" x14ac:dyDescent="0.45">
      <c r="A12468" s="1"/>
      <c r="B12468" s="1"/>
      <c r="C12468" s="1"/>
    </row>
    <row r="12469" spans="1:3" x14ac:dyDescent="0.45">
      <c r="A12469" s="1"/>
      <c r="B12469" s="1"/>
      <c r="C12469" s="1"/>
    </row>
    <row r="12470" spans="1:3" x14ac:dyDescent="0.45">
      <c r="A12470" s="1"/>
      <c r="B12470" s="1"/>
      <c r="C12470" s="1"/>
    </row>
    <row r="12471" spans="1:3" x14ac:dyDescent="0.45">
      <c r="A12471" s="1"/>
      <c r="B12471" s="1"/>
      <c r="C12471" s="1"/>
    </row>
    <row r="12472" spans="1:3" x14ac:dyDescent="0.45">
      <c r="A12472" s="1"/>
      <c r="B12472" s="1"/>
      <c r="C12472" s="1"/>
    </row>
    <row r="12473" spans="1:3" x14ac:dyDescent="0.45">
      <c r="A12473" s="1"/>
      <c r="B12473" s="1"/>
      <c r="C12473" s="1"/>
    </row>
    <row r="12474" spans="1:3" x14ac:dyDescent="0.45">
      <c r="A12474" s="1"/>
      <c r="B12474" s="1"/>
      <c r="C12474" s="1"/>
    </row>
    <row r="12475" spans="1:3" x14ac:dyDescent="0.45">
      <c r="A12475" s="1"/>
      <c r="B12475" s="1"/>
      <c r="C12475" s="1"/>
    </row>
    <row r="12476" spans="1:3" x14ac:dyDescent="0.45">
      <c r="A12476" s="1"/>
      <c r="B12476" s="1"/>
      <c r="C12476" s="1"/>
    </row>
    <row r="12477" spans="1:3" x14ac:dyDescent="0.45">
      <c r="A12477" s="1"/>
      <c r="B12477" s="1"/>
      <c r="C12477" s="1"/>
    </row>
    <row r="12478" spans="1:3" x14ac:dyDescent="0.45">
      <c r="A12478" s="1"/>
      <c r="B12478" s="1"/>
      <c r="C12478" s="1"/>
    </row>
    <row r="12479" spans="1:3" x14ac:dyDescent="0.45">
      <c r="A12479" s="1"/>
      <c r="B12479" s="1"/>
      <c r="C12479" s="1"/>
    </row>
    <row r="12480" spans="1:3" x14ac:dyDescent="0.45">
      <c r="A12480" s="1"/>
      <c r="B12480" s="1"/>
      <c r="C12480" s="1"/>
    </row>
    <row r="12481" spans="1:3" x14ac:dyDescent="0.45">
      <c r="A12481" s="1"/>
      <c r="B12481" s="1"/>
      <c r="C12481" s="1"/>
    </row>
    <row r="12482" spans="1:3" x14ac:dyDescent="0.45">
      <c r="A12482" s="1"/>
      <c r="B12482" s="1"/>
      <c r="C12482" s="1"/>
    </row>
    <row r="12483" spans="1:3" x14ac:dyDescent="0.45">
      <c r="A12483" s="1"/>
      <c r="B12483" s="1"/>
      <c r="C12483" s="1"/>
    </row>
    <row r="12484" spans="1:3" x14ac:dyDescent="0.45">
      <c r="A12484" s="1"/>
      <c r="B12484" s="1"/>
      <c r="C12484" s="1"/>
    </row>
    <row r="12485" spans="1:3" x14ac:dyDescent="0.45">
      <c r="A12485" s="1"/>
      <c r="B12485" s="1"/>
      <c r="C12485" s="1"/>
    </row>
    <row r="12486" spans="1:3" x14ac:dyDescent="0.45">
      <c r="A12486" s="1"/>
      <c r="B12486" s="1"/>
      <c r="C12486" s="1"/>
    </row>
    <row r="12487" spans="1:3" x14ac:dyDescent="0.45">
      <c r="A12487" s="1"/>
      <c r="B12487" s="1"/>
      <c r="C12487" s="1"/>
    </row>
    <row r="12488" spans="1:3" x14ac:dyDescent="0.45">
      <c r="A12488" s="1"/>
      <c r="B12488" s="1"/>
      <c r="C12488" s="1"/>
    </row>
    <row r="12489" spans="1:3" x14ac:dyDescent="0.45">
      <c r="A12489" s="1"/>
      <c r="B12489" s="1"/>
      <c r="C12489" s="1"/>
    </row>
    <row r="12490" spans="1:3" x14ac:dyDescent="0.45">
      <c r="A12490" s="1"/>
      <c r="B12490" s="1"/>
      <c r="C12490" s="1"/>
    </row>
    <row r="12491" spans="1:3" x14ac:dyDescent="0.45">
      <c r="A12491" s="1"/>
      <c r="B12491" s="1"/>
      <c r="C12491" s="1"/>
    </row>
    <row r="12492" spans="1:3" x14ac:dyDescent="0.45">
      <c r="A12492" s="1"/>
      <c r="B12492" s="1"/>
      <c r="C12492" s="1"/>
    </row>
    <row r="12493" spans="1:3" x14ac:dyDescent="0.45">
      <c r="A12493" s="1"/>
      <c r="B12493" s="1"/>
      <c r="C12493" s="1"/>
    </row>
    <row r="12494" spans="1:3" x14ac:dyDescent="0.45">
      <c r="A12494" s="1"/>
      <c r="B12494" s="1"/>
      <c r="C12494" s="1"/>
    </row>
    <row r="12495" spans="1:3" x14ac:dyDescent="0.45">
      <c r="A12495" s="1"/>
      <c r="B12495" s="1"/>
      <c r="C12495" s="1"/>
    </row>
    <row r="12496" spans="1:3" x14ac:dyDescent="0.45">
      <c r="A12496" s="1"/>
      <c r="B12496" s="1"/>
      <c r="C12496" s="1"/>
    </row>
    <row r="12497" spans="1:3" x14ac:dyDescent="0.45">
      <c r="A12497" s="1"/>
      <c r="B12497" s="1"/>
      <c r="C12497" s="1"/>
    </row>
    <row r="12498" spans="1:3" x14ac:dyDescent="0.45">
      <c r="A12498" s="1"/>
      <c r="B12498" s="1"/>
      <c r="C12498" s="1"/>
    </row>
    <row r="12499" spans="1:3" x14ac:dyDescent="0.45">
      <c r="A12499" s="1"/>
      <c r="B12499" s="1"/>
      <c r="C12499" s="1"/>
    </row>
    <row r="12500" spans="1:3" x14ac:dyDescent="0.45">
      <c r="A12500" s="1"/>
      <c r="B12500" s="1"/>
      <c r="C12500" s="1"/>
    </row>
    <row r="12501" spans="1:3" x14ac:dyDescent="0.45">
      <c r="A12501" s="1"/>
      <c r="B12501" s="1"/>
      <c r="C12501" s="1"/>
    </row>
    <row r="12502" spans="1:3" x14ac:dyDescent="0.45">
      <c r="A12502" s="1"/>
      <c r="B12502" s="1"/>
      <c r="C12502" s="1"/>
    </row>
    <row r="12503" spans="1:3" x14ac:dyDescent="0.45">
      <c r="A12503" s="1"/>
      <c r="B12503" s="1"/>
      <c r="C12503" s="1"/>
    </row>
    <row r="12504" spans="1:3" x14ac:dyDescent="0.45">
      <c r="A12504" s="1"/>
      <c r="B12504" s="1"/>
      <c r="C12504" s="1"/>
    </row>
    <row r="12505" spans="1:3" x14ac:dyDescent="0.45">
      <c r="A12505" s="1"/>
      <c r="B12505" s="1"/>
      <c r="C12505" s="1"/>
    </row>
    <row r="12506" spans="1:3" x14ac:dyDescent="0.45">
      <c r="A12506" s="1"/>
      <c r="B12506" s="1"/>
      <c r="C12506" s="1"/>
    </row>
    <row r="12507" spans="1:3" x14ac:dyDescent="0.45">
      <c r="A12507" s="1"/>
      <c r="B12507" s="1"/>
      <c r="C12507" s="1"/>
    </row>
    <row r="12508" spans="1:3" x14ac:dyDescent="0.45">
      <c r="A12508" s="1"/>
      <c r="B12508" s="1"/>
      <c r="C12508" s="1"/>
    </row>
    <row r="12509" spans="1:3" x14ac:dyDescent="0.45">
      <c r="A12509" s="1"/>
      <c r="B12509" s="1"/>
      <c r="C12509" s="1"/>
    </row>
    <row r="12510" spans="1:3" x14ac:dyDescent="0.45">
      <c r="A12510" s="1"/>
      <c r="B12510" s="1"/>
      <c r="C12510" s="1"/>
    </row>
    <row r="12511" spans="1:3" x14ac:dyDescent="0.45">
      <c r="A12511" s="1"/>
      <c r="B12511" s="1"/>
      <c r="C12511" s="1"/>
    </row>
    <row r="12512" spans="1:3" x14ac:dyDescent="0.45">
      <c r="A12512" s="1"/>
      <c r="B12512" s="1"/>
      <c r="C12512" s="1"/>
    </row>
    <row r="12513" spans="1:3" x14ac:dyDescent="0.45">
      <c r="A12513" s="1"/>
      <c r="B12513" s="1"/>
      <c r="C12513" s="1"/>
    </row>
    <row r="12514" spans="1:3" x14ac:dyDescent="0.45">
      <c r="A12514" s="1"/>
      <c r="B12514" s="1"/>
      <c r="C12514" s="1"/>
    </row>
    <row r="12515" spans="1:3" x14ac:dyDescent="0.45">
      <c r="A12515" s="1"/>
      <c r="B12515" s="1"/>
      <c r="C12515" s="1"/>
    </row>
    <row r="12516" spans="1:3" x14ac:dyDescent="0.45">
      <c r="A12516" s="1"/>
      <c r="B12516" s="1"/>
      <c r="C12516" s="1"/>
    </row>
    <row r="12517" spans="1:3" x14ac:dyDescent="0.45">
      <c r="A12517" s="1"/>
      <c r="B12517" s="1"/>
      <c r="C12517" s="1"/>
    </row>
    <row r="12518" spans="1:3" x14ac:dyDescent="0.45">
      <c r="A12518" s="1"/>
      <c r="B12518" s="1"/>
      <c r="C12518" s="1"/>
    </row>
    <row r="12519" spans="1:3" x14ac:dyDescent="0.45">
      <c r="A12519" s="1"/>
      <c r="B12519" s="1"/>
      <c r="C12519" s="1"/>
    </row>
    <row r="12520" spans="1:3" x14ac:dyDescent="0.45">
      <c r="A12520" s="1"/>
      <c r="B12520" s="1"/>
      <c r="C12520" s="1"/>
    </row>
    <row r="12521" spans="1:3" x14ac:dyDescent="0.45">
      <c r="A12521" s="1"/>
      <c r="B12521" s="1"/>
      <c r="C12521" s="1"/>
    </row>
    <row r="12522" spans="1:3" x14ac:dyDescent="0.45">
      <c r="A12522" s="1"/>
      <c r="B12522" s="1"/>
      <c r="C12522" s="1"/>
    </row>
    <row r="12523" spans="1:3" x14ac:dyDescent="0.45">
      <c r="A12523" s="1"/>
      <c r="B12523" s="1"/>
      <c r="C12523" s="1"/>
    </row>
    <row r="12524" spans="1:3" x14ac:dyDescent="0.45">
      <c r="A12524" s="1"/>
      <c r="B12524" s="1"/>
      <c r="C12524" s="1"/>
    </row>
    <row r="12525" spans="1:3" x14ac:dyDescent="0.45">
      <c r="A12525" s="1"/>
      <c r="B12525" s="1"/>
      <c r="C12525" s="1"/>
    </row>
    <row r="12526" spans="1:3" x14ac:dyDescent="0.45">
      <c r="A12526" s="1"/>
      <c r="B12526" s="1"/>
      <c r="C12526" s="1"/>
    </row>
    <row r="12527" spans="1:3" x14ac:dyDescent="0.45">
      <c r="A12527" s="1"/>
      <c r="B12527" s="1"/>
      <c r="C12527" s="1"/>
    </row>
    <row r="12528" spans="1:3" x14ac:dyDescent="0.45">
      <c r="A12528" s="1"/>
      <c r="B12528" s="1"/>
      <c r="C12528" s="1"/>
    </row>
    <row r="12529" spans="1:3" x14ac:dyDescent="0.45">
      <c r="A12529" s="1"/>
      <c r="B12529" s="1"/>
      <c r="C12529" s="1"/>
    </row>
    <row r="12530" spans="1:3" x14ac:dyDescent="0.45">
      <c r="A12530" s="1"/>
      <c r="B12530" s="1"/>
      <c r="C12530" s="1"/>
    </row>
    <row r="12531" spans="1:3" x14ac:dyDescent="0.45">
      <c r="A12531" s="1"/>
      <c r="B12531" s="1"/>
      <c r="C12531" s="1"/>
    </row>
    <row r="12532" spans="1:3" x14ac:dyDescent="0.45">
      <c r="A12532" s="1"/>
      <c r="B12532" s="1"/>
      <c r="C12532" s="1"/>
    </row>
    <row r="12533" spans="1:3" x14ac:dyDescent="0.45">
      <c r="A12533" s="1"/>
      <c r="B12533" s="1"/>
      <c r="C12533" s="1"/>
    </row>
    <row r="12534" spans="1:3" x14ac:dyDescent="0.45">
      <c r="A12534" s="1"/>
      <c r="B12534" s="1"/>
      <c r="C12534" s="1"/>
    </row>
    <row r="12535" spans="1:3" x14ac:dyDescent="0.45">
      <c r="A12535" s="1"/>
      <c r="B12535" s="1"/>
      <c r="C12535" s="1"/>
    </row>
    <row r="12536" spans="1:3" x14ac:dyDescent="0.45">
      <c r="A12536" s="1"/>
      <c r="B12536" s="1"/>
      <c r="C12536" s="1"/>
    </row>
    <row r="12537" spans="1:3" x14ac:dyDescent="0.45">
      <c r="A12537" s="1"/>
      <c r="B12537" s="1"/>
      <c r="C12537" s="1"/>
    </row>
    <row r="12538" spans="1:3" x14ac:dyDescent="0.45">
      <c r="A12538" s="1"/>
      <c r="B12538" s="1"/>
      <c r="C12538" s="1"/>
    </row>
    <row r="12539" spans="1:3" x14ac:dyDescent="0.45">
      <c r="A12539" s="1"/>
      <c r="B12539" s="1"/>
      <c r="C12539" s="1"/>
    </row>
    <row r="12540" spans="1:3" x14ac:dyDescent="0.45">
      <c r="A12540" s="1"/>
      <c r="B12540" s="1"/>
      <c r="C12540" s="1"/>
    </row>
    <row r="12541" spans="1:3" x14ac:dyDescent="0.45">
      <c r="A12541" s="1"/>
      <c r="B12541" s="1"/>
      <c r="C12541" s="1"/>
    </row>
    <row r="12542" spans="1:3" x14ac:dyDescent="0.45">
      <c r="A12542" s="1"/>
      <c r="B12542" s="1"/>
      <c r="C12542" s="1"/>
    </row>
    <row r="12543" spans="1:3" x14ac:dyDescent="0.45">
      <c r="A12543" s="1"/>
      <c r="B12543" s="1"/>
      <c r="C12543" s="1"/>
    </row>
    <row r="12544" spans="1:3" x14ac:dyDescent="0.45">
      <c r="A12544" s="1"/>
      <c r="B12544" s="1"/>
      <c r="C12544" s="1"/>
    </row>
    <row r="12545" spans="1:3" x14ac:dyDescent="0.45">
      <c r="A12545" s="1"/>
      <c r="B12545" s="1"/>
      <c r="C12545" s="1"/>
    </row>
    <row r="12546" spans="1:3" x14ac:dyDescent="0.45">
      <c r="A12546" s="1"/>
      <c r="B12546" s="1"/>
      <c r="C12546" s="1"/>
    </row>
    <row r="12547" spans="1:3" x14ac:dyDescent="0.45">
      <c r="A12547" s="1"/>
      <c r="B12547" s="1"/>
      <c r="C12547" s="1"/>
    </row>
    <row r="12548" spans="1:3" x14ac:dyDescent="0.45">
      <c r="A12548" s="1"/>
      <c r="B12548" s="1"/>
      <c r="C12548" s="1"/>
    </row>
    <row r="12549" spans="1:3" x14ac:dyDescent="0.45">
      <c r="A12549" s="1"/>
      <c r="B12549" s="1"/>
      <c r="C12549" s="1"/>
    </row>
    <row r="12550" spans="1:3" x14ac:dyDescent="0.45">
      <c r="A12550" s="1"/>
      <c r="B12550" s="1"/>
      <c r="C12550" s="1"/>
    </row>
    <row r="12551" spans="1:3" x14ac:dyDescent="0.45">
      <c r="A12551" s="1"/>
      <c r="B12551" s="1"/>
      <c r="C12551" s="1"/>
    </row>
    <row r="12552" spans="1:3" x14ac:dyDescent="0.45">
      <c r="A12552" s="1"/>
      <c r="B12552" s="1"/>
      <c r="C12552" s="1"/>
    </row>
    <row r="12553" spans="1:3" x14ac:dyDescent="0.45">
      <c r="A12553" s="1"/>
      <c r="B12553" s="1"/>
      <c r="C12553" s="1"/>
    </row>
    <row r="12554" spans="1:3" x14ac:dyDescent="0.45">
      <c r="A12554" s="1"/>
      <c r="B12554" s="1"/>
      <c r="C12554" s="1"/>
    </row>
    <row r="12555" spans="1:3" x14ac:dyDescent="0.45">
      <c r="A12555" s="1"/>
      <c r="B12555" s="1"/>
      <c r="C12555" s="1"/>
    </row>
    <row r="12556" spans="1:3" x14ac:dyDescent="0.45">
      <c r="A12556" s="1"/>
      <c r="B12556" s="1"/>
      <c r="C12556" s="1"/>
    </row>
    <row r="12557" spans="1:3" x14ac:dyDescent="0.45">
      <c r="A12557" s="1"/>
      <c r="B12557" s="1"/>
      <c r="C12557" s="1"/>
    </row>
    <row r="12558" spans="1:3" x14ac:dyDescent="0.45">
      <c r="A12558" s="1"/>
      <c r="B12558" s="1"/>
      <c r="C12558" s="1"/>
    </row>
    <row r="12559" spans="1:3" x14ac:dyDescent="0.45">
      <c r="A12559" s="1"/>
      <c r="B12559" s="1"/>
      <c r="C12559" s="1"/>
    </row>
    <row r="12560" spans="1:3" x14ac:dyDescent="0.45">
      <c r="A12560" s="1"/>
      <c r="B12560" s="1"/>
      <c r="C12560" s="1"/>
    </row>
    <row r="12561" spans="1:3" x14ac:dyDescent="0.45">
      <c r="A12561" s="1"/>
      <c r="B12561" s="1"/>
      <c r="C12561" s="1"/>
    </row>
    <row r="12562" spans="1:3" x14ac:dyDescent="0.45">
      <c r="A12562" s="1"/>
      <c r="B12562" s="1"/>
      <c r="C12562" s="1"/>
    </row>
    <row r="12563" spans="1:3" x14ac:dyDescent="0.45">
      <c r="A12563" s="1"/>
      <c r="B12563" s="1"/>
      <c r="C12563" s="1"/>
    </row>
    <row r="12564" spans="1:3" x14ac:dyDescent="0.45">
      <c r="A12564" s="1"/>
      <c r="B12564" s="1"/>
      <c r="C12564" s="1"/>
    </row>
    <row r="12565" spans="1:3" x14ac:dyDescent="0.45">
      <c r="A12565" s="1"/>
      <c r="B12565" s="1"/>
      <c r="C12565" s="1"/>
    </row>
    <row r="12566" spans="1:3" x14ac:dyDescent="0.45">
      <c r="A12566" s="1"/>
      <c r="B12566" s="1"/>
      <c r="C12566" s="1"/>
    </row>
    <row r="12567" spans="1:3" x14ac:dyDescent="0.45">
      <c r="A12567" s="1"/>
      <c r="B12567" s="1"/>
      <c r="C12567" s="1"/>
    </row>
    <row r="12568" spans="1:3" x14ac:dyDescent="0.45">
      <c r="A12568" s="1"/>
      <c r="B12568" s="1"/>
      <c r="C12568" s="1"/>
    </row>
    <row r="12569" spans="1:3" x14ac:dyDescent="0.45">
      <c r="A12569" s="1"/>
      <c r="B12569" s="1"/>
      <c r="C12569" s="1"/>
    </row>
    <row r="12570" spans="1:3" x14ac:dyDescent="0.45">
      <c r="A12570" s="1"/>
      <c r="B12570" s="1"/>
      <c r="C12570" s="1"/>
    </row>
    <row r="12571" spans="1:3" x14ac:dyDescent="0.45">
      <c r="A12571" s="1"/>
      <c r="B12571" s="1"/>
      <c r="C12571" s="1"/>
    </row>
    <row r="12572" spans="1:3" x14ac:dyDescent="0.45">
      <c r="A12572" s="1"/>
      <c r="B12572" s="1"/>
      <c r="C12572" s="1"/>
    </row>
    <row r="12573" spans="1:3" x14ac:dyDescent="0.45">
      <c r="A12573" s="1"/>
      <c r="B12573" s="1"/>
      <c r="C12573" s="1"/>
    </row>
    <row r="12574" spans="1:3" x14ac:dyDescent="0.45">
      <c r="A12574" s="1"/>
      <c r="B12574" s="1"/>
      <c r="C12574" s="1"/>
    </row>
    <row r="12575" spans="1:3" x14ac:dyDescent="0.45">
      <c r="A12575" s="1"/>
      <c r="B12575" s="1"/>
      <c r="C12575" s="1"/>
    </row>
    <row r="12576" spans="1:3" x14ac:dyDescent="0.45">
      <c r="A12576" s="1"/>
      <c r="B12576" s="1"/>
      <c r="C12576" s="1"/>
    </row>
    <row r="12577" spans="1:3" x14ac:dyDescent="0.45">
      <c r="A12577" s="1"/>
      <c r="B12577" s="1"/>
      <c r="C12577" s="1"/>
    </row>
    <row r="12578" spans="1:3" x14ac:dyDescent="0.45">
      <c r="A12578" s="1"/>
      <c r="B12578" s="1"/>
      <c r="C12578" s="1"/>
    </row>
    <row r="12579" spans="1:3" x14ac:dyDescent="0.45">
      <c r="A12579" s="1"/>
      <c r="B12579" s="1"/>
      <c r="C12579" s="1"/>
    </row>
    <row r="12580" spans="1:3" x14ac:dyDescent="0.45">
      <c r="A12580" s="1"/>
      <c r="B12580" s="1"/>
      <c r="C12580" s="1"/>
    </row>
    <row r="12581" spans="1:3" x14ac:dyDescent="0.45">
      <c r="A12581" s="1"/>
      <c r="B12581" s="1"/>
      <c r="C12581" s="1"/>
    </row>
    <row r="12582" spans="1:3" x14ac:dyDescent="0.45">
      <c r="A12582" s="1"/>
      <c r="B12582" s="1"/>
      <c r="C12582" s="1"/>
    </row>
    <row r="12583" spans="1:3" x14ac:dyDescent="0.45">
      <c r="A12583" s="1"/>
      <c r="B12583" s="1"/>
      <c r="C12583" s="1"/>
    </row>
    <row r="12584" spans="1:3" x14ac:dyDescent="0.45">
      <c r="A12584" s="1"/>
      <c r="B12584" s="1"/>
      <c r="C12584" s="1"/>
    </row>
    <row r="12585" spans="1:3" x14ac:dyDescent="0.45">
      <c r="A12585" s="1"/>
      <c r="B12585" s="1"/>
      <c r="C12585" s="1"/>
    </row>
    <row r="12586" spans="1:3" x14ac:dyDescent="0.45">
      <c r="A12586" s="1"/>
      <c r="B12586" s="1"/>
      <c r="C12586" s="1"/>
    </row>
    <row r="12587" spans="1:3" x14ac:dyDescent="0.45">
      <c r="A12587" s="1"/>
      <c r="B12587" s="1"/>
      <c r="C12587" s="1"/>
    </row>
    <row r="12588" spans="1:3" x14ac:dyDescent="0.45">
      <c r="A12588" s="1"/>
      <c r="B12588" s="1"/>
      <c r="C12588" s="1"/>
    </row>
    <row r="12589" spans="1:3" x14ac:dyDescent="0.45">
      <c r="A12589" s="1"/>
      <c r="B12589" s="1"/>
      <c r="C12589" s="1"/>
    </row>
    <row r="12590" spans="1:3" x14ac:dyDescent="0.45">
      <c r="A12590" s="1"/>
      <c r="B12590" s="1"/>
      <c r="C12590" s="1"/>
    </row>
    <row r="12591" spans="1:3" x14ac:dyDescent="0.45">
      <c r="A12591" s="1"/>
      <c r="B12591" s="1"/>
      <c r="C12591" s="1"/>
    </row>
    <row r="12592" spans="1:3" x14ac:dyDescent="0.45">
      <c r="A12592" s="1"/>
      <c r="B12592" s="1"/>
      <c r="C12592" s="1"/>
    </row>
    <row r="12593" spans="1:3" x14ac:dyDescent="0.45">
      <c r="A12593" s="1"/>
      <c r="B12593" s="1"/>
      <c r="C12593" s="1"/>
    </row>
    <row r="12594" spans="1:3" x14ac:dyDescent="0.45">
      <c r="A12594" s="1"/>
      <c r="B12594" s="1"/>
      <c r="C12594" s="1"/>
    </row>
    <row r="12595" spans="1:3" x14ac:dyDescent="0.45">
      <c r="A12595" s="1"/>
      <c r="B12595" s="1"/>
      <c r="C12595" s="1"/>
    </row>
    <row r="12596" spans="1:3" x14ac:dyDescent="0.45">
      <c r="A12596" s="1"/>
      <c r="B12596" s="1"/>
      <c r="C12596" s="1"/>
    </row>
    <row r="12597" spans="1:3" x14ac:dyDescent="0.45">
      <c r="A12597" s="1"/>
      <c r="B12597" s="1"/>
      <c r="C12597" s="1"/>
    </row>
    <row r="12598" spans="1:3" x14ac:dyDescent="0.45">
      <c r="A12598" s="1"/>
      <c r="B12598" s="1"/>
      <c r="C12598" s="1"/>
    </row>
    <row r="12599" spans="1:3" x14ac:dyDescent="0.45">
      <c r="A12599" s="1"/>
      <c r="B12599" s="1"/>
      <c r="C12599" s="1"/>
    </row>
    <row r="12600" spans="1:3" x14ac:dyDescent="0.45">
      <c r="A12600" s="1"/>
      <c r="B12600" s="1"/>
      <c r="C12600" s="1"/>
    </row>
    <row r="12601" spans="1:3" x14ac:dyDescent="0.45">
      <c r="A12601" s="1"/>
      <c r="B12601" s="1"/>
      <c r="C12601" s="1"/>
    </row>
    <row r="12602" spans="1:3" x14ac:dyDescent="0.45">
      <c r="A12602" s="1"/>
      <c r="B12602" s="1"/>
      <c r="C12602" s="1"/>
    </row>
    <row r="12603" spans="1:3" x14ac:dyDescent="0.45">
      <c r="A12603" s="1"/>
      <c r="B12603" s="1"/>
      <c r="C12603" s="1"/>
    </row>
    <row r="12604" spans="1:3" x14ac:dyDescent="0.45">
      <c r="A12604" s="1"/>
      <c r="B12604" s="1"/>
      <c r="C12604" s="1"/>
    </row>
    <row r="12605" spans="1:3" x14ac:dyDescent="0.45">
      <c r="A12605" s="1"/>
      <c r="B12605" s="1"/>
      <c r="C12605" s="1"/>
    </row>
    <row r="12606" spans="1:3" x14ac:dyDescent="0.45">
      <c r="A12606" s="1"/>
      <c r="B12606" s="1"/>
      <c r="C12606" s="1"/>
    </row>
    <row r="12607" spans="1:3" x14ac:dyDescent="0.45">
      <c r="A12607" s="1"/>
      <c r="B12607" s="1"/>
      <c r="C12607" s="1"/>
    </row>
    <row r="12608" spans="1:3" x14ac:dyDescent="0.45">
      <c r="A12608" s="1"/>
      <c r="B12608" s="1"/>
      <c r="C12608" s="1"/>
    </row>
    <row r="12609" spans="1:3" x14ac:dyDescent="0.45">
      <c r="A12609" s="1"/>
      <c r="B12609" s="1"/>
      <c r="C12609" s="1"/>
    </row>
    <row r="12610" spans="1:3" x14ac:dyDescent="0.45">
      <c r="A12610" s="1"/>
      <c r="B12610" s="1"/>
      <c r="C12610" s="1"/>
    </row>
    <row r="12611" spans="1:3" x14ac:dyDescent="0.45">
      <c r="A12611" s="1"/>
      <c r="B12611" s="1"/>
      <c r="C12611" s="1"/>
    </row>
    <row r="12612" spans="1:3" x14ac:dyDescent="0.45">
      <c r="A12612" s="1"/>
      <c r="B12612" s="1"/>
      <c r="C12612" s="1"/>
    </row>
    <row r="12613" spans="1:3" x14ac:dyDescent="0.45">
      <c r="A12613" s="1"/>
      <c r="B12613" s="1"/>
      <c r="C12613" s="1"/>
    </row>
    <row r="12614" spans="1:3" x14ac:dyDescent="0.45">
      <c r="A12614" s="1"/>
      <c r="B12614" s="1"/>
      <c r="C12614" s="1"/>
    </row>
    <row r="12615" spans="1:3" x14ac:dyDescent="0.45">
      <c r="A12615" s="1"/>
      <c r="B12615" s="1"/>
      <c r="C12615" s="1"/>
    </row>
    <row r="12616" spans="1:3" x14ac:dyDescent="0.45">
      <c r="A12616" s="1"/>
      <c r="B12616" s="1"/>
      <c r="C12616" s="1"/>
    </row>
    <row r="12617" spans="1:3" x14ac:dyDescent="0.45">
      <c r="A12617" s="1"/>
      <c r="B12617" s="1"/>
      <c r="C12617" s="1"/>
    </row>
    <row r="12618" spans="1:3" x14ac:dyDescent="0.45">
      <c r="A12618" s="1"/>
      <c r="B12618" s="1"/>
      <c r="C12618" s="1"/>
    </row>
    <row r="12619" spans="1:3" x14ac:dyDescent="0.45">
      <c r="A12619" s="1"/>
      <c r="B12619" s="1"/>
      <c r="C12619" s="1"/>
    </row>
    <row r="12620" spans="1:3" x14ac:dyDescent="0.45">
      <c r="A12620" s="1"/>
      <c r="B12620" s="1"/>
      <c r="C12620" s="1"/>
    </row>
    <row r="12621" spans="1:3" x14ac:dyDescent="0.45">
      <c r="A12621" s="1"/>
      <c r="B12621" s="1"/>
      <c r="C12621" s="1"/>
    </row>
    <row r="12622" spans="1:3" x14ac:dyDescent="0.45">
      <c r="A12622" s="1"/>
      <c r="B12622" s="1"/>
      <c r="C12622" s="1"/>
    </row>
    <row r="12623" spans="1:3" x14ac:dyDescent="0.45">
      <c r="A12623" s="1"/>
      <c r="B12623" s="1"/>
      <c r="C12623" s="1"/>
    </row>
    <row r="12624" spans="1:3" x14ac:dyDescent="0.45">
      <c r="A12624" s="1"/>
      <c r="B12624" s="1"/>
      <c r="C12624" s="1"/>
    </row>
    <row r="12625" spans="1:3" x14ac:dyDescent="0.45">
      <c r="A12625" s="1"/>
      <c r="B12625" s="1"/>
      <c r="C12625" s="1"/>
    </row>
    <row r="12626" spans="1:3" x14ac:dyDescent="0.45">
      <c r="A12626" s="1"/>
      <c r="B12626" s="1"/>
      <c r="C12626" s="1"/>
    </row>
    <row r="12627" spans="1:3" x14ac:dyDescent="0.45">
      <c r="A12627" s="1"/>
      <c r="B12627" s="1"/>
      <c r="C12627" s="1"/>
    </row>
    <row r="12628" spans="1:3" x14ac:dyDescent="0.45">
      <c r="A12628" s="1"/>
      <c r="B12628" s="1"/>
      <c r="C12628" s="1"/>
    </row>
    <row r="12629" spans="1:3" x14ac:dyDescent="0.45">
      <c r="A12629" s="1"/>
      <c r="B12629" s="1"/>
      <c r="C12629" s="1"/>
    </row>
    <row r="12630" spans="1:3" x14ac:dyDescent="0.45">
      <c r="A12630" s="1"/>
      <c r="B12630" s="1"/>
      <c r="C12630" s="1"/>
    </row>
    <row r="12631" spans="1:3" x14ac:dyDescent="0.45">
      <c r="A12631" s="1"/>
      <c r="B12631" s="1"/>
      <c r="C12631" s="1"/>
    </row>
    <row r="12632" spans="1:3" x14ac:dyDescent="0.45">
      <c r="A12632" s="1"/>
      <c r="B12632" s="1"/>
      <c r="C12632" s="1"/>
    </row>
    <row r="12633" spans="1:3" x14ac:dyDescent="0.45">
      <c r="A12633" s="1"/>
      <c r="B12633" s="1"/>
      <c r="C12633" s="1"/>
    </row>
    <row r="12634" spans="1:3" x14ac:dyDescent="0.45">
      <c r="A12634" s="1"/>
      <c r="B12634" s="1"/>
      <c r="C12634" s="1"/>
    </row>
    <row r="12635" spans="1:3" x14ac:dyDescent="0.45">
      <c r="A12635" s="1"/>
      <c r="B12635" s="1"/>
      <c r="C12635" s="1"/>
    </row>
    <row r="12636" spans="1:3" x14ac:dyDescent="0.45">
      <c r="A12636" s="1"/>
      <c r="B12636" s="1"/>
      <c r="C12636" s="1"/>
    </row>
    <row r="12637" spans="1:3" x14ac:dyDescent="0.45">
      <c r="A12637" s="1"/>
      <c r="B12637" s="1"/>
      <c r="C12637" s="1"/>
    </row>
    <row r="12638" spans="1:3" x14ac:dyDescent="0.45">
      <c r="A12638" s="1"/>
      <c r="B12638" s="1"/>
      <c r="C12638" s="1"/>
    </row>
    <row r="12639" spans="1:3" x14ac:dyDescent="0.45">
      <c r="A12639" s="1"/>
      <c r="B12639" s="1"/>
      <c r="C12639" s="1"/>
    </row>
    <row r="12640" spans="1:3" x14ac:dyDescent="0.45">
      <c r="A12640" s="1"/>
      <c r="B12640" s="1"/>
      <c r="C12640" s="1"/>
    </row>
    <row r="12641" spans="1:3" x14ac:dyDescent="0.45">
      <c r="A12641" s="1"/>
      <c r="B12641" s="1"/>
      <c r="C12641" s="1"/>
    </row>
    <row r="12642" spans="1:3" x14ac:dyDescent="0.45">
      <c r="A12642" s="1"/>
      <c r="B12642" s="1"/>
      <c r="C12642" s="1"/>
    </row>
    <row r="12643" spans="1:3" x14ac:dyDescent="0.45">
      <c r="A12643" s="1"/>
      <c r="B12643" s="1"/>
      <c r="C12643" s="1"/>
    </row>
    <row r="12644" spans="1:3" x14ac:dyDescent="0.45">
      <c r="A12644" s="1"/>
      <c r="B12644" s="1"/>
      <c r="C12644" s="1"/>
    </row>
    <row r="12645" spans="1:3" x14ac:dyDescent="0.45">
      <c r="A12645" s="1"/>
      <c r="B12645" s="1"/>
      <c r="C12645" s="1"/>
    </row>
    <row r="12646" spans="1:3" x14ac:dyDescent="0.45">
      <c r="A12646" s="1"/>
      <c r="B12646" s="1"/>
      <c r="C12646" s="1"/>
    </row>
    <row r="12647" spans="1:3" x14ac:dyDescent="0.45">
      <c r="A12647" s="1"/>
      <c r="B12647" s="1"/>
      <c r="C12647" s="1"/>
    </row>
    <row r="12648" spans="1:3" x14ac:dyDescent="0.45">
      <c r="A12648" s="1"/>
      <c r="B12648" s="1"/>
      <c r="C12648" s="1"/>
    </row>
    <row r="12649" spans="1:3" x14ac:dyDescent="0.45">
      <c r="A12649" s="1"/>
      <c r="B12649" s="1"/>
      <c r="C12649" s="1"/>
    </row>
    <row r="12650" spans="1:3" x14ac:dyDescent="0.45">
      <c r="A12650" s="1"/>
      <c r="B12650" s="1"/>
      <c r="C12650" s="1"/>
    </row>
    <row r="12651" spans="1:3" x14ac:dyDescent="0.45">
      <c r="A12651" s="1"/>
      <c r="B12651" s="1"/>
      <c r="C12651" s="1"/>
    </row>
    <row r="12652" spans="1:3" x14ac:dyDescent="0.45">
      <c r="A12652" s="1"/>
      <c r="B12652" s="1"/>
      <c r="C12652" s="1"/>
    </row>
    <row r="12653" spans="1:3" x14ac:dyDescent="0.45">
      <c r="A12653" s="1"/>
      <c r="B12653" s="1"/>
      <c r="C12653" s="1"/>
    </row>
    <row r="12654" spans="1:3" x14ac:dyDescent="0.45">
      <c r="A12654" s="1"/>
      <c r="B12654" s="1"/>
      <c r="C12654" s="1"/>
    </row>
    <row r="12655" spans="1:3" x14ac:dyDescent="0.45">
      <c r="A12655" s="1"/>
      <c r="B12655" s="1"/>
      <c r="C12655" s="1"/>
    </row>
    <row r="12656" spans="1:3" x14ac:dyDescent="0.45">
      <c r="A12656" s="1"/>
      <c r="B12656" s="1"/>
      <c r="C12656" s="1"/>
    </row>
    <row r="12657" spans="1:3" x14ac:dyDescent="0.45">
      <c r="A12657" s="1"/>
      <c r="B12657" s="1"/>
      <c r="C12657" s="1"/>
    </row>
    <row r="12658" spans="1:3" x14ac:dyDescent="0.45">
      <c r="A12658" s="1"/>
      <c r="B12658" s="1"/>
      <c r="C12658" s="1"/>
    </row>
    <row r="12659" spans="1:3" x14ac:dyDescent="0.45">
      <c r="A12659" s="1"/>
      <c r="B12659" s="1"/>
      <c r="C12659" s="1"/>
    </row>
    <row r="12660" spans="1:3" x14ac:dyDescent="0.45">
      <c r="A12660" s="1"/>
      <c r="B12660" s="1"/>
      <c r="C12660" s="1"/>
    </row>
    <row r="12661" spans="1:3" x14ac:dyDescent="0.45">
      <c r="A12661" s="1"/>
      <c r="B12661" s="1"/>
      <c r="C12661" s="1"/>
    </row>
    <row r="12662" spans="1:3" x14ac:dyDescent="0.45">
      <c r="A12662" s="1"/>
      <c r="B12662" s="1"/>
      <c r="C12662" s="1"/>
    </row>
    <row r="12663" spans="1:3" x14ac:dyDescent="0.45">
      <c r="A12663" s="1"/>
      <c r="B12663" s="1"/>
      <c r="C12663" s="1"/>
    </row>
    <row r="12664" spans="1:3" x14ac:dyDescent="0.45">
      <c r="A12664" s="1"/>
      <c r="B12664" s="1"/>
      <c r="C12664" s="1"/>
    </row>
    <row r="12665" spans="1:3" x14ac:dyDescent="0.45">
      <c r="A12665" s="1"/>
      <c r="B12665" s="1"/>
      <c r="C12665" s="1"/>
    </row>
    <row r="12666" spans="1:3" x14ac:dyDescent="0.45">
      <c r="A12666" s="1"/>
      <c r="B12666" s="1"/>
      <c r="C12666" s="1"/>
    </row>
    <row r="12667" spans="1:3" x14ac:dyDescent="0.45">
      <c r="A12667" s="1"/>
      <c r="B12667" s="1"/>
      <c r="C12667" s="1"/>
    </row>
    <row r="12668" spans="1:3" x14ac:dyDescent="0.45">
      <c r="A12668" s="1"/>
      <c r="B12668" s="1"/>
      <c r="C12668" s="1"/>
    </row>
    <row r="12669" spans="1:3" x14ac:dyDescent="0.45">
      <c r="A12669" s="1"/>
      <c r="B12669" s="1"/>
      <c r="C12669" s="1"/>
    </row>
    <row r="12670" spans="1:3" x14ac:dyDescent="0.45">
      <c r="A12670" s="1"/>
      <c r="B12670" s="1"/>
      <c r="C12670" s="1"/>
    </row>
    <row r="12671" spans="1:3" x14ac:dyDescent="0.45">
      <c r="A12671" s="1"/>
      <c r="B12671" s="1"/>
      <c r="C12671" s="1"/>
    </row>
    <row r="12672" spans="1:3" x14ac:dyDescent="0.45">
      <c r="A12672" s="1"/>
      <c r="B12672" s="1"/>
      <c r="C12672" s="1"/>
    </row>
    <row r="12673" spans="1:3" x14ac:dyDescent="0.45">
      <c r="A12673" s="1"/>
      <c r="B12673" s="1"/>
      <c r="C12673" s="1"/>
    </row>
    <row r="12674" spans="1:3" x14ac:dyDescent="0.45">
      <c r="A12674" s="1"/>
      <c r="B12674" s="1"/>
      <c r="C12674" s="1"/>
    </row>
    <row r="12675" spans="1:3" x14ac:dyDescent="0.45">
      <c r="A12675" s="1"/>
      <c r="B12675" s="1"/>
      <c r="C12675" s="1"/>
    </row>
    <row r="12676" spans="1:3" x14ac:dyDescent="0.45">
      <c r="A12676" s="1"/>
      <c r="B12676" s="1"/>
      <c r="C12676" s="1"/>
    </row>
    <row r="12677" spans="1:3" x14ac:dyDescent="0.45">
      <c r="A12677" s="1"/>
      <c r="B12677" s="1"/>
      <c r="C12677" s="1"/>
    </row>
    <row r="12678" spans="1:3" x14ac:dyDescent="0.45">
      <c r="A12678" s="1"/>
      <c r="B12678" s="1"/>
      <c r="C12678" s="1"/>
    </row>
    <row r="12679" spans="1:3" x14ac:dyDescent="0.45">
      <c r="A12679" s="1"/>
      <c r="B12679" s="1"/>
      <c r="C12679" s="1"/>
    </row>
    <row r="12680" spans="1:3" x14ac:dyDescent="0.45">
      <c r="A12680" s="1"/>
      <c r="B12680" s="1"/>
      <c r="C12680" s="1"/>
    </row>
    <row r="12681" spans="1:3" x14ac:dyDescent="0.45">
      <c r="A12681" s="1"/>
      <c r="B12681" s="1"/>
      <c r="C12681" s="1"/>
    </row>
    <row r="12682" spans="1:3" x14ac:dyDescent="0.45">
      <c r="A12682" s="1"/>
      <c r="B12682" s="1"/>
      <c r="C12682" s="1"/>
    </row>
    <row r="12683" spans="1:3" x14ac:dyDescent="0.45">
      <c r="A12683" s="1"/>
      <c r="B12683" s="1"/>
      <c r="C12683" s="1"/>
    </row>
    <row r="12684" spans="1:3" x14ac:dyDescent="0.45">
      <c r="A12684" s="1"/>
      <c r="B12684" s="1"/>
      <c r="C12684" s="1"/>
    </row>
    <row r="12685" spans="1:3" x14ac:dyDescent="0.45">
      <c r="A12685" s="1"/>
      <c r="B12685" s="1"/>
      <c r="C12685" s="1"/>
    </row>
    <row r="12686" spans="1:3" x14ac:dyDescent="0.45">
      <c r="A12686" s="1"/>
      <c r="B12686" s="1"/>
      <c r="C12686" s="1"/>
    </row>
    <row r="12687" spans="1:3" x14ac:dyDescent="0.45">
      <c r="A12687" s="1"/>
      <c r="B12687" s="1"/>
      <c r="C12687" s="1"/>
    </row>
    <row r="12688" spans="1:3" x14ac:dyDescent="0.45">
      <c r="A12688" s="1"/>
      <c r="B12688" s="1"/>
      <c r="C12688" s="1"/>
    </row>
    <row r="12689" spans="1:3" x14ac:dyDescent="0.45">
      <c r="A12689" s="1"/>
      <c r="B12689" s="1"/>
      <c r="C12689" s="1"/>
    </row>
    <row r="12690" spans="1:3" x14ac:dyDescent="0.45">
      <c r="A12690" s="1"/>
      <c r="B12690" s="1"/>
      <c r="C12690" s="1"/>
    </row>
    <row r="12691" spans="1:3" x14ac:dyDescent="0.45">
      <c r="A12691" s="1"/>
      <c r="B12691" s="1"/>
      <c r="C12691" s="1"/>
    </row>
    <row r="12692" spans="1:3" x14ac:dyDescent="0.45">
      <c r="A12692" s="1"/>
      <c r="B12692" s="1"/>
      <c r="C12692" s="1"/>
    </row>
    <row r="12693" spans="1:3" x14ac:dyDescent="0.45">
      <c r="A12693" s="1"/>
      <c r="B12693" s="1"/>
      <c r="C12693" s="1"/>
    </row>
    <row r="12694" spans="1:3" x14ac:dyDescent="0.45">
      <c r="A12694" s="1"/>
      <c r="B12694" s="1"/>
      <c r="C12694" s="1"/>
    </row>
    <row r="12695" spans="1:3" x14ac:dyDescent="0.45">
      <c r="A12695" s="1"/>
      <c r="B12695" s="1"/>
      <c r="C12695" s="1"/>
    </row>
    <row r="12696" spans="1:3" x14ac:dyDescent="0.45">
      <c r="A12696" s="1"/>
      <c r="B12696" s="1"/>
      <c r="C12696" s="1"/>
    </row>
    <row r="12697" spans="1:3" x14ac:dyDescent="0.45">
      <c r="A12697" s="1"/>
      <c r="B12697" s="1"/>
      <c r="C12697" s="1"/>
    </row>
    <row r="12698" spans="1:3" x14ac:dyDescent="0.45">
      <c r="A12698" s="1"/>
      <c r="B12698" s="1"/>
      <c r="C12698" s="1"/>
    </row>
    <row r="12699" spans="1:3" x14ac:dyDescent="0.45">
      <c r="A12699" s="1"/>
      <c r="B12699" s="1"/>
      <c r="C12699" s="1"/>
    </row>
    <row r="12700" spans="1:3" x14ac:dyDescent="0.45">
      <c r="A12700" s="1"/>
      <c r="B12700" s="1"/>
      <c r="C12700" s="1"/>
    </row>
    <row r="12701" spans="1:3" x14ac:dyDescent="0.45">
      <c r="A12701" s="1"/>
      <c r="B12701" s="1"/>
      <c r="C12701" s="1"/>
    </row>
    <row r="12702" spans="1:3" x14ac:dyDescent="0.45">
      <c r="A12702" s="1"/>
      <c r="B12702" s="1"/>
      <c r="C12702" s="1"/>
    </row>
    <row r="12703" spans="1:3" x14ac:dyDescent="0.45">
      <c r="A12703" s="1"/>
      <c r="B12703" s="1"/>
      <c r="C12703" s="1"/>
    </row>
    <row r="12704" spans="1:3" x14ac:dyDescent="0.45">
      <c r="A12704" s="1"/>
      <c r="B12704" s="1"/>
      <c r="C12704" s="1"/>
    </row>
    <row r="12705" spans="1:3" x14ac:dyDescent="0.45">
      <c r="A12705" s="1"/>
      <c r="B12705" s="1"/>
      <c r="C12705" s="1"/>
    </row>
    <row r="12706" spans="1:3" x14ac:dyDescent="0.45">
      <c r="A12706" s="1"/>
      <c r="B12706" s="1"/>
      <c r="C12706" s="1"/>
    </row>
    <row r="12707" spans="1:3" x14ac:dyDescent="0.45">
      <c r="A12707" s="1"/>
      <c r="B12707" s="1"/>
      <c r="C12707" s="1"/>
    </row>
    <row r="12708" spans="1:3" x14ac:dyDescent="0.45">
      <c r="A12708" s="1"/>
      <c r="B12708" s="1"/>
      <c r="C12708" s="1"/>
    </row>
    <row r="12709" spans="1:3" x14ac:dyDescent="0.45">
      <c r="A12709" s="1"/>
      <c r="B12709" s="1"/>
      <c r="C12709" s="1"/>
    </row>
    <row r="12710" spans="1:3" x14ac:dyDescent="0.45">
      <c r="A12710" s="1"/>
      <c r="B12710" s="1"/>
      <c r="C12710" s="1"/>
    </row>
    <row r="12711" spans="1:3" x14ac:dyDescent="0.45">
      <c r="A12711" s="1"/>
      <c r="B12711" s="1"/>
      <c r="C12711" s="1"/>
    </row>
    <row r="12712" spans="1:3" x14ac:dyDescent="0.45">
      <c r="A12712" s="1"/>
      <c r="B12712" s="1"/>
      <c r="C12712" s="1"/>
    </row>
    <row r="12713" spans="1:3" x14ac:dyDescent="0.45">
      <c r="A12713" s="1"/>
      <c r="B12713" s="1"/>
      <c r="C12713" s="1"/>
    </row>
    <row r="12714" spans="1:3" x14ac:dyDescent="0.45">
      <c r="A12714" s="1"/>
      <c r="B12714" s="1"/>
      <c r="C12714" s="1"/>
    </row>
    <row r="12715" spans="1:3" x14ac:dyDescent="0.45">
      <c r="A12715" s="1"/>
      <c r="B12715" s="1"/>
      <c r="C12715" s="1"/>
    </row>
    <row r="12716" spans="1:3" x14ac:dyDescent="0.45">
      <c r="A12716" s="1"/>
      <c r="B12716" s="1"/>
      <c r="C12716" s="1"/>
    </row>
    <row r="12717" spans="1:3" x14ac:dyDescent="0.45">
      <c r="A12717" s="1"/>
      <c r="B12717" s="1"/>
      <c r="C12717" s="1"/>
    </row>
    <row r="12718" spans="1:3" x14ac:dyDescent="0.45">
      <c r="A12718" s="1"/>
      <c r="B12718" s="1"/>
      <c r="C12718" s="1"/>
    </row>
    <row r="12719" spans="1:3" x14ac:dyDescent="0.45">
      <c r="A12719" s="1"/>
      <c r="B12719" s="1"/>
      <c r="C12719" s="1"/>
    </row>
    <row r="12720" spans="1:3" x14ac:dyDescent="0.45">
      <c r="A12720" s="1"/>
      <c r="B12720" s="1"/>
      <c r="C12720" s="1"/>
    </row>
    <row r="12721" spans="1:3" x14ac:dyDescent="0.45">
      <c r="A12721" s="1"/>
      <c r="B12721" s="1"/>
      <c r="C12721" s="1"/>
    </row>
    <row r="12722" spans="1:3" x14ac:dyDescent="0.45">
      <c r="A12722" s="1"/>
      <c r="B12722" s="1"/>
      <c r="C12722" s="1"/>
    </row>
    <row r="12723" spans="1:3" x14ac:dyDescent="0.45">
      <c r="A12723" s="1"/>
      <c r="B12723" s="1"/>
      <c r="C12723" s="1"/>
    </row>
    <row r="12724" spans="1:3" x14ac:dyDescent="0.45">
      <c r="A12724" s="1"/>
      <c r="B12724" s="1"/>
      <c r="C12724" s="1"/>
    </row>
    <row r="12725" spans="1:3" x14ac:dyDescent="0.45">
      <c r="A12725" s="1"/>
      <c r="B12725" s="1"/>
      <c r="C12725" s="1"/>
    </row>
    <row r="12726" spans="1:3" x14ac:dyDescent="0.45">
      <c r="A12726" s="1"/>
      <c r="B12726" s="1"/>
      <c r="C12726" s="1"/>
    </row>
    <row r="12727" spans="1:3" x14ac:dyDescent="0.45">
      <c r="A12727" s="1"/>
      <c r="B12727" s="1"/>
      <c r="C12727" s="1"/>
    </row>
    <row r="12728" spans="1:3" x14ac:dyDescent="0.45">
      <c r="A12728" s="1"/>
      <c r="B12728" s="1"/>
      <c r="C12728" s="1"/>
    </row>
    <row r="12729" spans="1:3" x14ac:dyDescent="0.45">
      <c r="A12729" s="1"/>
      <c r="B12729" s="1"/>
      <c r="C12729" s="1"/>
    </row>
    <row r="12730" spans="1:3" x14ac:dyDescent="0.45">
      <c r="A12730" s="1"/>
      <c r="B12730" s="1"/>
      <c r="C12730" s="1"/>
    </row>
    <row r="12731" spans="1:3" x14ac:dyDescent="0.45">
      <c r="A12731" s="1"/>
      <c r="B12731" s="1"/>
      <c r="C12731" s="1"/>
    </row>
    <row r="12732" spans="1:3" x14ac:dyDescent="0.45">
      <c r="A12732" s="1"/>
      <c r="B12732" s="1"/>
      <c r="C12732" s="1"/>
    </row>
    <row r="12733" spans="1:3" x14ac:dyDescent="0.45">
      <c r="A12733" s="1"/>
      <c r="B12733" s="1"/>
      <c r="C12733" s="1"/>
    </row>
    <row r="12734" spans="1:3" x14ac:dyDescent="0.45">
      <c r="A12734" s="1"/>
      <c r="B12734" s="1"/>
      <c r="C12734" s="1"/>
    </row>
    <row r="12735" spans="1:3" x14ac:dyDescent="0.45">
      <c r="A12735" s="1"/>
      <c r="B12735" s="1"/>
      <c r="C12735" s="1"/>
    </row>
    <row r="12736" spans="1:3" x14ac:dyDescent="0.45">
      <c r="A12736" s="1"/>
      <c r="B12736" s="1"/>
      <c r="C12736" s="1"/>
    </row>
    <row r="12737" spans="1:3" x14ac:dyDescent="0.45">
      <c r="A12737" s="1"/>
      <c r="B12737" s="1"/>
      <c r="C12737" s="1"/>
    </row>
    <row r="12738" spans="1:3" x14ac:dyDescent="0.45">
      <c r="A12738" s="1"/>
      <c r="B12738" s="1"/>
      <c r="C12738" s="1"/>
    </row>
    <row r="12739" spans="1:3" x14ac:dyDescent="0.45">
      <c r="A12739" s="1"/>
      <c r="B12739" s="1"/>
      <c r="C12739" s="1"/>
    </row>
    <row r="12740" spans="1:3" x14ac:dyDescent="0.45">
      <c r="A12740" s="1"/>
      <c r="B12740" s="1"/>
      <c r="C12740" s="1"/>
    </row>
    <row r="12741" spans="1:3" x14ac:dyDescent="0.45">
      <c r="A12741" s="1"/>
      <c r="B12741" s="1"/>
      <c r="C12741" s="1"/>
    </row>
    <row r="12742" spans="1:3" x14ac:dyDescent="0.45">
      <c r="A12742" s="1"/>
      <c r="B12742" s="1"/>
      <c r="C12742" s="1"/>
    </row>
    <row r="12743" spans="1:3" x14ac:dyDescent="0.45">
      <c r="A12743" s="1"/>
      <c r="B12743" s="1"/>
      <c r="C12743" s="1"/>
    </row>
    <row r="12744" spans="1:3" x14ac:dyDescent="0.45">
      <c r="A12744" s="1"/>
      <c r="B12744" s="1"/>
      <c r="C12744" s="1"/>
    </row>
    <row r="12745" spans="1:3" x14ac:dyDescent="0.45">
      <c r="A12745" s="1"/>
      <c r="B12745" s="1"/>
      <c r="C12745" s="1"/>
    </row>
    <row r="12746" spans="1:3" x14ac:dyDescent="0.45">
      <c r="A12746" s="1"/>
      <c r="B12746" s="1"/>
      <c r="C12746" s="1"/>
    </row>
    <row r="12747" spans="1:3" x14ac:dyDescent="0.45">
      <c r="A12747" s="1"/>
      <c r="B12747" s="1"/>
      <c r="C12747" s="1"/>
    </row>
    <row r="12748" spans="1:3" x14ac:dyDescent="0.45">
      <c r="A12748" s="1"/>
      <c r="B12748" s="1"/>
      <c r="C12748" s="1"/>
    </row>
    <row r="12749" spans="1:3" x14ac:dyDescent="0.45">
      <c r="A12749" s="1"/>
      <c r="B12749" s="1"/>
      <c r="C12749" s="1"/>
    </row>
    <row r="12750" spans="1:3" x14ac:dyDescent="0.45">
      <c r="A12750" s="1"/>
      <c r="B12750" s="1"/>
      <c r="C12750" s="1"/>
    </row>
    <row r="12751" spans="1:3" x14ac:dyDescent="0.45">
      <c r="A12751" s="1"/>
      <c r="B12751" s="1"/>
      <c r="C12751" s="1"/>
    </row>
    <row r="12752" spans="1:3" x14ac:dyDescent="0.45">
      <c r="A12752" s="1"/>
      <c r="B12752" s="1"/>
      <c r="C12752" s="1"/>
    </row>
    <row r="12753" spans="1:3" x14ac:dyDescent="0.45">
      <c r="A12753" s="1"/>
      <c r="B12753" s="1"/>
      <c r="C12753" s="1"/>
    </row>
    <row r="12754" spans="1:3" x14ac:dyDescent="0.45">
      <c r="A12754" s="1"/>
      <c r="B12754" s="1"/>
      <c r="C12754" s="1"/>
    </row>
    <row r="12755" spans="1:3" x14ac:dyDescent="0.45">
      <c r="A12755" s="1"/>
      <c r="B12755" s="1"/>
      <c r="C12755" s="1"/>
    </row>
    <row r="12756" spans="1:3" x14ac:dyDescent="0.45">
      <c r="A12756" s="1"/>
      <c r="B12756" s="1"/>
      <c r="C12756" s="1"/>
    </row>
    <row r="12757" spans="1:3" x14ac:dyDescent="0.45">
      <c r="A12757" s="1"/>
      <c r="B12757" s="1"/>
      <c r="C12757" s="1"/>
    </row>
    <row r="12758" spans="1:3" x14ac:dyDescent="0.45">
      <c r="A12758" s="1"/>
      <c r="B12758" s="1"/>
      <c r="C12758" s="1"/>
    </row>
    <row r="12759" spans="1:3" x14ac:dyDescent="0.45">
      <c r="A12759" s="1"/>
      <c r="B12759" s="1"/>
      <c r="C12759" s="1"/>
    </row>
    <row r="12760" spans="1:3" x14ac:dyDescent="0.45">
      <c r="A12760" s="1"/>
      <c r="B12760" s="1"/>
      <c r="C12760" s="1"/>
    </row>
    <row r="12761" spans="1:3" x14ac:dyDescent="0.45">
      <c r="A12761" s="1"/>
      <c r="B12761" s="1"/>
      <c r="C12761" s="1"/>
    </row>
    <row r="12762" spans="1:3" x14ac:dyDescent="0.45">
      <c r="A12762" s="1"/>
      <c r="B12762" s="1"/>
      <c r="C12762" s="1"/>
    </row>
    <row r="12763" spans="1:3" x14ac:dyDescent="0.45">
      <c r="A12763" s="1"/>
      <c r="B12763" s="1"/>
      <c r="C12763" s="1"/>
    </row>
    <row r="12764" spans="1:3" x14ac:dyDescent="0.45">
      <c r="A12764" s="1"/>
      <c r="B12764" s="1"/>
      <c r="C12764" s="1"/>
    </row>
    <row r="12765" spans="1:3" x14ac:dyDescent="0.45">
      <c r="A12765" s="1"/>
      <c r="B12765" s="1"/>
      <c r="C12765" s="1"/>
    </row>
    <row r="12766" spans="1:3" x14ac:dyDescent="0.45">
      <c r="A12766" s="1"/>
      <c r="B12766" s="1"/>
      <c r="C12766" s="1"/>
    </row>
    <row r="12767" spans="1:3" x14ac:dyDescent="0.45">
      <c r="A12767" s="1"/>
      <c r="B12767" s="1"/>
      <c r="C12767" s="1"/>
    </row>
    <row r="12768" spans="1:3" x14ac:dyDescent="0.45">
      <c r="A12768" s="1"/>
      <c r="B12768" s="1"/>
      <c r="C12768" s="1"/>
    </row>
    <row r="12769" spans="1:3" x14ac:dyDescent="0.45">
      <c r="A12769" s="1"/>
      <c r="B12769" s="1"/>
      <c r="C12769" s="1"/>
    </row>
    <row r="12770" spans="1:3" x14ac:dyDescent="0.45">
      <c r="A12770" s="1"/>
      <c r="B12770" s="1"/>
      <c r="C12770" s="1"/>
    </row>
    <row r="12771" spans="1:3" x14ac:dyDescent="0.45">
      <c r="A12771" s="1"/>
      <c r="B12771" s="1"/>
      <c r="C12771" s="1"/>
    </row>
    <row r="12772" spans="1:3" x14ac:dyDescent="0.45">
      <c r="A12772" s="1"/>
      <c r="B12772" s="1"/>
      <c r="C12772" s="1"/>
    </row>
    <row r="12773" spans="1:3" x14ac:dyDescent="0.45">
      <c r="A12773" s="1"/>
      <c r="B12773" s="1"/>
      <c r="C12773" s="1"/>
    </row>
    <row r="12774" spans="1:3" x14ac:dyDescent="0.45">
      <c r="A12774" s="1"/>
      <c r="B12774" s="1"/>
      <c r="C12774" s="1"/>
    </row>
    <row r="12775" spans="1:3" x14ac:dyDescent="0.45">
      <c r="A12775" s="1"/>
      <c r="B12775" s="1"/>
      <c r="C12775" s="1"/>
    </row>
    <row r="12776" spans="1:3" x14ac:dyDescent="0.45">
      <c r="A12776" s="1"/>
      <c r="B12776" s="1"/>
      <c r="C12776" s="1"/>
    </row>
    <row r="12777" spans="1:3" x14ac:dyDescent="0.45">
      <c r="A12777" s="1"/>
      <c r="B12777" s="1"/>
      <c r="C12777" s="1"/>
    </row>
    <row r="12778" spans="1:3" x14ac:dyDescent="0.45">
      <c r="A12778" s="1"/>
      <c r="B12778" s="1"/>
      <c r="C12778" s="1"/>
    </row>
    <row r="12779" spans="1:3" x14ac:dyDescent="0.45">
      <c r="A12779" s="1"/>
      <c r="B12779" s="1"/>
      <c r="C12779" s="1"/>
    </row>
    <row r="12780" spans="1:3" x14ac:dyDescent="0.45">
      <c r="A12780" s="1"/>
      <c r="B12780" s="1"/>
      <c r="C12780" s="1"/>
    </row>
    <row r="12781" spans="1:3" x14ac:dyDescent="0.45">
      <c r="A12781" s="1"/>
      <c r="B12781" s="1"/>
      <c r="C12781" s="1"/>
    </row>
    <row r="12782" spans="1:3" x14ac:dyDescent="0.45">
      <c r="A12782" s="1"/>
      <c r="B12782" s="1"/>
      <c r="C12782" s="1"/>
    </row>
    <row r="12783" spans="1:3" x14ac:dyDescent="0.45">
      <c r="A12783" s="1"/>
      <c r="B12783" s="1"/>
      <c r="C12783" s="1"/>
    </row>
    <row r="12784" spans="1:3" x14ac:dyDescent="0.45">
      <c r="A12784" s="1"/>
      <c r="B12784" s="1"/>
      <c r="C12784" s="1"/>
    </row>
    <row r="12785" spans="1:3" x14ac:dyDescent="0.45">
      <c r="A12785" s="1"/>
      <c r="B12785" s="1"/>
      <c r="C12785" s="1"/>
    </row>
    <row r="12786" spans="1:3" x14ac:dyDescent="0.45">
      <c r="A12786" s="1"/>
      <c r="B12786" s="1"/>
      <c r="C12786" s="1"/>
    </row>
    <row r="12787" spans="1:3" x14ac:dyDescent="0.45">
      <c r="A12787" s="1"/>
      <c r="B12787" s="1"/>
      <c r="C12787" s="1"/>
    </row>
    <row r="12788" spans="1:3" x14ac:dyDescent="0.45">
      <c r="A12788" s="1"/>
      <c r="B12788" s="1"/>
      <c r="C12788" s="1"/>
    </row>
    <row r="12789" spans="1:3" x14ac:dyDescent="0.45">
      <c r="A12789" s="1"/>
      <c r="B12789" s="1"/>
      <c r="C12789" s="1"/>
    </row>
    <row r="12790" spans="1:3" x14ac:dyDescent="0.45">
      <c r="A12790" s="1"/>
      <c r="B12790" s="1"/>
      <c r="C12790" s="1"/>
    </row>
    <row r="12791" spans="1:3" x14ac:dyDescent="0.45">
      <c r="A12791" s="1"/>
      <c r="B12791" s="1"/>
      <c r="C12791" s="1"/>
    </row>
    <row r="12792" spans="1:3" x14ac:dyDescent="0.45">
      <c r="A12792" s="1"/>
      <c r="B12792" s="1"/>
      <c r="C12792" s="1"/>
    </row>
    <row r="12793" spans="1:3" x14ac:dyDescent="0.45">
      <c r="A12793" s="1"/>
      <c r="B12793" s="1"/>
      <c r="C12793" s="1"/>
    </row>
    <row r="12794" spans="1:3" x14ac:dyDescent="0.45">
      <c r="A12794" s="1"/>
      <c r="B12794" s="1"/>
      <c r="C12794" s="1"/>
    </row>
    <row r="12795" spans="1:3" x14ac:dyDescent="0.45">
      <c r="A12795" s="1"/>
      <c r="B12795" s="1"/>
      <c r="C12795" s="1"/>
    </row>
    <row r="12796" spans="1:3" x14ac:dyDescent="0.45">
      <c r="A12796" s="1"/>
      <c r="B12796" s="1"/>
      <c r="C12796" s="1"/>
    </row>
    <row r="12797" spans="1:3" x14ac:dyDescent="0.45">
      <c r="A12797" s="1"/>
      <c r="B12797" s="1"/>
      <c r="C12797" s="1"/>
    </row>
    <row r="12798" spans="1:3" x14ac:dyDescent="0.45">
      <c r="A12798" s="1"/>
      <c r="B12798" s="1"/>
      <c r="C12798" s="1"/>
    </row>
    <row r="12799" spans="1:3" x14ac:dyDescent="0.45">
      <c r="A12799" s="1"/>
      <c r="B12799" s="1"/>
      <c r="C12799" s="1"/>
    </row>
    <row r="12800" spans="1:3" x14ac:dyDescent="0.45">
      <c r="A12800" s="1"/>
      <c r="B12800" s="1"/>
      <c r="C12800" s="1"/>
    </row>
    <row r="12801" spans="1:3" x14ac:dyDescent="0.45">
      <c r="A12801" s="1"/>
      <c r="B12801" s="1"/>
      <c r="C12801" s="1"/>
    </row>
    <row r="12802" spans="1:3" x14ac:dyDescent="0.45">
      <c r="A12802" s="1"/>
      <c r="B12802" s="1"/>
      <c r="C12802" s="1"/>
    </row>
    <row r="12803" spans="1:3" x14ac:dyDescent="0.45">
      <c r="A12803" s="1"/>
      <c r="B12803" s="1"/>
      <c r="C12803" s="1"/>
    </row>
    <row r="12804" spans="1:3" x14ac:dyDescent="0.45">
      <c r="A12804" s="1"/>
      <c r="B12804" s="1"/>
      <c r="C12804" s="1"/>
    </row>
    <row r="12805" spans="1:3" x14ac:dyDescent="0.45">
      <c r="A12805" s="1"/>
      <c r="B12805" s="1"/>
      <c r="C12805" s="1"/>
    </row>
    <row r="12806" spans="1:3" x14ac:dyDescent="0.45">
      <c r="A12806" s="1"/>
      <c r="B12806" s="1"/>
      <c r="C12806" s="1"/>
    </row>
    <row r="12807" spans="1:3" x14ac:dyDescent="0.45">
      <c r="A12807" s="1"/>
      <c r="B12807" s="1"/>
      <c r="C12807" s="1"/>
    </row>
    <row r="12808" spans="1:3" x14ac:dyDescent="0.45">
      <c r="A12808" s="1"/>
      <c r="B12808" s="1"/>
      <c r="C12808" s="1"/>
    </row>
    <row r="12809" spans="1:3" x14ac:dyDescent="0.45">
      <c r="A12809" s="1"/>
      <c r="B12809" s="1"/>
      <c r="C12809" s="1"/>
    </row>
    <row r="12810" spans="1:3" x14ac:dyDescent="0.45">
      <c r="A12810" s="1"/>
      <c r="B12810" s="1"/>
      <c r="C12810" s="1"/>
    </row>
    <row r="12811" spans="1:3" x14ac:dyDescent="0.45">
      <c r="A12811" s="1"/>
      <c r="B12811" s="1"/>
      <c r="C12811" s="1"/>
    </row>
    <row r="12812" spans="1:3" x14ac:dyDescent="0.45">
      <c r="A12812" s="1"/>
      <c r="B12812" s="1"/>
      <c r="C12812" s="1"/>
    </row>
    <row r="12813" spans="1:3" x14ac:dyDescent="0.45">
      <c r="A12813" s="1"/>
      <c r="B12813" s="1"/>
      <c r="C12813" s="1"/>
    </row>
    <row r="12814" spans="1:3" x14ac:dyDescent="0.45">
      <c r="A12814" s="1"/>
      <c r="B12814" s="1"/>
      <c r="C12814" s="1"/>
    </row>
    <row r="12815" spans="1:3" x14ac:dyDescent="0.45">
      <c r="A12815" s="1"/>
      <c r="B12815" s="1"/>
      <c r="C12815" s="1"/>
    </row>
    <row r="12816" spans="1:3" x14ac:dyDescent="0.45">
      <c r="A12816" s="1"/>
      <c r="B12816" s="1"/>
      <c r="C12816" s="1"/>
    </row>
    <row r="12817" spans="1:3" x14ac:dyDescent="0.45">
      <c r="A12817" s="1"/>
      <c r="B12817" s="1"/>
      <c r="C12817" s="1"/>
    </row>
    <row r="12818" spans="1:3" x14ac:dyDescent="0.45">
      <c r="A12818" s="1"/>
      <c r="B12818" s="1"/>
      <c r="C12818" s="1"/>
    </row>
    <row r="12819" spans="1:3" x14ac:dyDescent="0.45">
      <c r="A12819" s="1"/>
      <c r="B12819" s="1"/>
      <c r="C12819" s="1"/>
    </row>
    <row r="12820" spans="1:3" x14ac:dyDescent="0.45">
      <c r="A12820" s="1"/>
      <c r="B12820" s="1"/>
      <c r="C12820" s="1"/>
    </row>
    <row r="12821" spans="1:3" x14ac:dyDescent="0.45">
      <c r="A12821" s="1"/>
      <c r="B12821" s="1"/>
      <c r="C12821" s="1"/>
    </row>
    <row r="12822" spans="1:3" x14ac:dyDescent="0.45">
      <c r="A12822" s="1"/>
      <c r="B12822" s="1"/>
      <c r="C12822" s="1"/>
    </row>
    <row r="12823" spans="1:3" x14ac:dyDescent="0.45">
      <c r="A12823" s="1"/>
      <c r="B12823" s="1"/>
      <c r="C12823" s="1"/>
    </row>
    <row r="12824" spans="1:3" x14ac:dyDescent="0.45">
      <c r="A12824" s="1"/>
      <c r="B12824" s="1"/>
      <c r="C12824" s="1"/>
    </row>
    <row r="12825" spans="1:3" x14ac:dyDescent="0.45">
      <c r="A12825" s="1"/>
      <c r="B12825" s="1"/>
      <c r="C12825" s="1"/>
    </row>
    <row r="12826" spans="1:3" x14ac:dyDescent="0.45">
      <c r="A12826" s="1"/>
      <c r="B12826" s="1"/>
      <c r="C12826" s="1"/>
    </row>
    <row r="12827" spans="1:3" x14ac:dyDescent="0.45">
      <c r="A12827" s="1"/>
      <c r="B12827" s="1"/>
      <c r="C12827" s="1"/>
    </row>
    <row r="12828" spans="1:3" x14ac:dyDescent="0.45">
      <c r="A12828" s="1"/>
      <c r="B12828" s="1"/>
      <c r="C12828" s="1"/>
    </row>
    <row r="12829" spans="1:3" x14ac:dyDescent="0.45">
      <c r="A12829" s="1"/>
      <c r="B12829" s="1"/>
      <c r="C12829" s="1"/>
    </row>
    <row r="12830" spans="1:3" x14ac:dyDescent="0.45">
      <c r="A12830" s="1"/>
      <c r="B12830" s="1"/>
      <c r="C12830" s="1"/>
    </row>
    <row r="12831" spans="1:3" x14ac:dyDescent="0.45">
      <c r="A12831" s="1"/>
      <c r="B12831" s="1"/>
      <c r="C12831" s="1"/>
    </row>
    <row r="12832" spans="1:3" x14ac:dyDescent="0.45">
      <c r="A12832" s="1"/>
      <c r="B12832" s="1"/>
      <c r="C12832" s="1"/>
    </row>
    <row r="12833" spans="1:3" x14ac:dyDescent="0.45">
      <c r="A12833" s="1"/>
      <c r="B12833" s="1"/>
      <c r="C12833" s="1"/>
    </row>
    <row r="12834" spans="1:3" x14ac:dyDescent="0.45">
      <c r="A12834" s="1"/>
      <c r="B12834" s="1"/>
      <c r="C12834" s="1"/>
    </row>
    <row r="12835" spans="1:3" x14ac:dyDescent="0.45">
      <c r="A12835" s="1"/>
      <c r="B12835" s="1"/>
      <c r="C12835" s="1"/>
    </row>
    <row r="12836" spans="1:3" x14ac:dyDescent="0.45">
      <c r="A12836" s="1"/>
      <c r="B12836" s="1"/>
      <c r="C12836" s="1"/>
    </row>
    <row r="12837" spans="1:3" x14ac:dyDescent="0.45">
      <c r="A12837" s="1"/>
      <c r="B12837" s="1"/>
      <c r="C12837" s="1"/>
    </row>
    <row r="12838" spans="1:3" x14ac:dyDescent="0.45">
      <c r="A12838" s="1"/>
      <c r="B12838" s="1"/>
      <c r="C12838" s="1"/>
    </row>
    <row r="12839" spans="1:3" x14ac:dyDescent="0.45">
      <c r="A12839" s="1"/>
      <c r="B12839" s="1"/>
      <c r="C12839" s="1"/>
    </row>
    <row r="12840" spans="1:3" x14ac:dyDescent="0.45">
      <c r="A12840" s="1"/>
      <c r="B12840" s="1"/>
      <c r="C12840" s="1"/>
    </row>
    <row r="12841" spans="1:3" x14ac:dyDescent="0.45">
      <c r="A12841" s="1"/>
      <c r="B12841" s="1"/>
      <c r="C12841" s="1"/>
    </row>
    <row r="12842" spans="1:3" x14ac:dyDescent="0.45">
      <c r="A12842" s="1"/>
      <c r="B12842" s="1"/>
      <c r="C12842" s="1"/>
    </row>
    <row r="12843" spans="1:3" x14ac:dyDescent="0.45">
      <c r="A12843" s="1"/>
      <c r="B12843" s="1"/>
      <c r="C12843" s="1"/>
    </row>
    <row r="12844" spans="1:3" x14ac:dyDescent="0.45">
      <c r="A12844" s="1"/>
      <c r="B12844" s="1"/>
      <c r="C12844" s="1"/>
    </row>
    <row r="12845" spans="1:3" x14ac:dyDescent="0.45">
      <c r="A12845" s="1"/>
      <c r="B12845" s="1"/>
      <c r="C12845" s="1"/>
    </row>
    <row r="12846" spans="1:3" x14ac:dyDescent="0.45">
      <c r="A12846" s="1"/>
      <c r="B12846" s="1"/>
      <c r="C12846" s="1"/>
    </row>
    <row r="12847" spans="1:3" x14ac:dyDescent="0.45">
      <c r="A12847" s="1"/>
      <c r="B12847" s="1"/>
      <c r="C12847" s="1"/>
    </row>
    <row r="12848" spans="1:3" x14ac:dyDescent="0.45">
      <c r="A12848" s="1"/>
      <c r="B12848" s="1"/>
      <c r="C12848" s="1"/>
    </row>
    <row r="12849" spans="1:3" x14ac:dyDescent="0.45">
      <c r="A12849" s="1"/>
      <c r="B12849" s="1"/>
      <c r="C12849" s="1"/>
    </row>
    <row r="12850" spans="1:3" x14ac:dyDescent="0.45">
      <c r="A12850" s="1"/>
      <c r="B12850" s="1"/>
      <c r="C12850" s="1"/>
    </row>
    <row r="12851" spans="1:3" x14ac:dyDescent="0.45">
      <c r="A12851" s="1"/>
      <c r="B12851" s="1"/>
      <c r="C12851" s="1"/>
    </row>
    <row r="12852" spans="1:3" x14ac:dyDescent="0.45">
      <c r="A12852" s="1"/>
      <c r="B12852" s="1"/>
      <c r="C12852" s="1"/>
    </row>
    <row r="12853" spans="1:3" x14ac:dyDescent="0.45">
      <c r="A12853" s="1"/>
      <c r="B12853" s="1"/>
      <c r="C12853" s="1"/>
    </row>
    <row r="12854" spans="1:3" x14ac:dyDescent="0.45">
      <c r="A12854" s="1"/>
      <c r="B12854" s="1"/>
      <c r="C12854" s="1"/>
    </row>
    <row r="12855" spans="1:3" x14ac:dyDescent="0.45">
      <c r="A12855" s="1"/>
      <c r="B12855" s="1"/>
      <c r="C12855" s="1"/>
    </row>
    <row r="12856" spans="1:3" x14ac:dyDescent="0.45">
      <c r="A12856" s="1"/>
      <c r="B12856" s="1"/>
      <c r="C12856" s="1"/>
    </row>
    <row r="12857" spans="1:3" x14ac:dyDescent="0.45">
      <c r="A12857" s="1"/>
      <c r="B12857" s="1"/>
      <c r="C12857" s="1"/>
    </row>
    <row r="12858" spans="1:3" x14ac:dyDescent="0.45">
      <c r="A12858" s="1"/>
      <c r="B12858" s="1"/>
      <c r="C12858" s="1"/>
    </row>
    <row r="12859" spans="1:3" x14ac:dyDescent="0.45">
      <c r="A12859" s="1"/>
      <c r="B12859" s="1"/>
      <c r="C12859" s="1"/>
    </row>
    <row r="12860" spans="1:3" x14ac:dyDescent="0.45">
      <c r="A12860" s="1"/>
      <c r="B12860" s="1"/>
      <c r="C12860" s="1"/>
    </row>
    <row r="12861" spans="1:3" x14ac:dyDescent="0.45">
      <c r="A12861" s="1"/>
      <c r="B12861" s="1"/>
      <c r="C12861" s="1"/>
    </row>
    <row r="12862" spans="1:3" x14ac:dyDescent="0.45">
      <c r="A12862" s="1"/>
      <c r="B12862" s="1"/>
      <c r="C12862" s="1"/>
    </row>
    <row r="12863" spans="1:3" x14ac:dyDescent="0.45">
      <c r="A12863" s="1"/>
      <c r="B12863" s="1"/>
      <c r="C12863" s="1"/>
    </row>
    <row r="12864" spans="1:3" x14ac:dyDescent="0.45">
      <c r="A12864" s="1"/>
      <c r="B12864" s="1"/>
      <c r="C12864" s="1"/>
    </row>
    <row r="12865" spans="1:3" x14ac:dyDescent="0.45">
      <c r="A12865" s="1"/>
      <c r="B12865" s="1"/>
      <c r="C12865" s="1"/>
    </row>
    <row r="12866" spans="1:3" x14ac:dyDescent="0.45">
      <c r="A12866" s="1"/>
      <c r="B12866" s="1"/>
      <c r="C12866" s="1"/>
    </row>
    <row r="12867" spans="1:3" x14ac:dyDescent="0.45">
      <c r="A12867" s="1"/>
      <c r="B12867" s="1"/>
      <c r="C12867" s="1"/>
    </row>
    <row r="12868" spans="1:3" x14ac:dyDescent="0.45">
      <c r="A12868" s="1"/>
      <c r="B12868" s="1"/>
      <c r="C12868" s="1"/>
    </row>
    <row r="12869" spans="1:3" x14ac:dyDescent="0.45">
      <c r="A12869" s="1"/>
      <c r="B12869" s="1"/>
      <c r="C12869" s="1"/>
    </row>
    <row r="12870" spans="1:3" x14ac:dyDescent="0.45">
      <c r="A12870" s="1"/>
      <c r="B12870" s="1"/>
      <c r="C12870" s="1"/>
    </row>
    <row r="12871" spans="1:3" x14ac:dyDescent="0.45">
      <c r="A12871" s="1"/>
      <c r="B12871" s="1"/>
      <c r="C12871" s="1"/>
    </row>
    <row r="12872" spans="1:3" x14ac:dyDescent="0.45">
      <c r="A12872" s="1"/>
      <c r="B12872" s="1"/>
      <c r="C12872" s="1"/>
    </row>
    <row r="12873" spans="1:3" x14ac:dyDescent="0.45">
      <c r="A12873" s="1"/>
      <c r="B12873" s="1"/>
      <c r="C12873" s="1"/>
    </row>
    <row r="12874" spans="1:3" x14ac:dyDescent="0.45">
      <c r="A12874" s="1"/>
      <c r="B12874" s="1"/>
      <c r="C12874" s="1"/>
    </row>
    <row r="12875" spans="1:3" x14ac:dyDescent="0.45">
      <c r="A12875" s="1"/>
      <c r="B12875" s="1"/>
      <c r="C12875" s="1"/>
    </row>
    <row r="12876" spans="1:3" x14ac:dyDescent="0.45">
      <c r="A12876" s="1"/>
      <c r="B12876" s="1"/>
      <c r="C12876" s="1"/>
    </row>
    <row r="12877" spans="1:3" x14ac:dyDescent="0.45">
      <c r="A12877" s="1"/>
      <c r="B12877" s="1"/>
      <c r="C12877" s="1"/>
    </row>
    <row r="12878" spans="1:3" x14ac:dyDescent="0.45">
      <c r="A12878" s="1"/>
      <c r="B12878" s="1"/>
      <c r="C12878" s="1"/>
    </row>
    <row r="12879" spans="1:3" x14ac:dyDescent="0.45">
      <c r="A12879" s="1"/>
      <c r="B12879" s="1"/>
      <c r="C12879" s="1"/>
    </row>
    <row r="12880" spans="1:3" x14ac:dyDescent="0.45">
      <c r="A12880" s="1"/>
      <c r="B12880" s="1"/>
      <c r="C12880" s="1"/>
    </row>
    <row r="12881" spans="1:3" x14ac:dyDescent="0.45">
      <c r="A12881" s="1"/>
      <c r="B12881" s="1"/>
      <c r="C12881" s="1"/>
    </row>
    <row r="12882" spans="1:3" x14ac:dyDescent="0.45">
      <c r="A12882" s="1"/>
      <c r="B12882" s="1"/>
      <c r="C12882" s="1"/>
    </row>
    <row r="12883" spans="1:3" x14ac:dyDescent="0.45">
      <c r="A12883" s="1"/>
      <c r="B12883" s="1"/>
      <c r="C12883" s="1"/>
    </row>
    <row r="12884" spans="1:3" x14ac:dyDescent="0.45">
      <c r="A12884" s="1"/>
      <c r="B12884" s="1"/>
      <c r="C12884" s="1"/>
    </row>
    <row r="12885" spans="1:3" x14ac:dyDescent="0.45">
      <c r="A12885" s="1"/>
      <c r="B12885" s="1"/>
      <c r="C12885" s="1"/>
    </row>
    <row r="12886" spans="1:3" x14ac:dyDescent="0.45">
      <c r="A12886" s="1"/>
      <c r="B12886" s="1"/>
      <c r="C12886" s="1"/>
    </row>
    <row r="12887" spans="1:3" x14ac:dyDescent="0.45">
      <c r="A12887" s="1"/>
      <c r="B12887" s="1"/>
      <c r="C12887" s="1"/>
    </row>
    <row r="12888" spans="1:3" x14ac:dyDescent="0.45">
      <c r="A12888" s="1"/>
      <c r="B12888" s="1"/>
      <c r="C12888" s="1"/>
    </row>
    <row r="12889" spans="1:3" x14ac:dyDescent="0.45">
      <c r="A12889" s="1"/>
      <c r="B12889" s="1"/>
      <c r="C12889" s="1"/>
    </row>
    <row r="12890" spans="1:3" x14ac:dyDescent="0.45">
      <c r="A12890" s="1"/>
      <c r="B12890" s="1"/>
      <c r="C12890" s="1"/>
    </row>
    <row r="12891" spans="1:3" x14ac:dyDescent="0.45">
      <c r="A12891" s="1"/>
      <c r="B12891" s="1"/>
      <c r="C12891" s="1"/>
    </row>
    <row r="12892" spans="1:3" x14ac:dyDescent="0.45">
      <c r="A12892" s="1"/>
      <c r="B12892" s="1"/>
      <c r="C12892" s="1"/>
    </row>
    <row r="12893" spans="1:3" x14ac:dyDescent="0.45">
      <c r="A12893" s="1"/>
      <c r="B12893" s="1"/>
      <c r="C12893" s="1"/>
    </row>
    <row r="12894" spans="1:3" x14ac:dyDescent="0.45">
      <c r="A12894" s="1"/>
      <c r="B12894" s="1"/>
      <c r="C12894" s="1"/>
    </row>
    <row r="12895" spans="1:3" x14ac:dyDescent="0.45">
      <c r="A12895" s="1"/>
      <c r="B12895" s="1"/>
      <c r="C12895" s="1"/>
    </row>
    <row r="12896" spans="1:3" x14ac:dyDescent="0.45">
      <c r="A12896" s="1"/>
      <c r="B12896" s="1"/>
      <c r="C12896" s="1"/>
    </row>
    <row r="12897" spans="1:3" x14ac:dyDescent="0.45">
      <c r="A12897" s="1"/>
      <c r="B12897" s="1"/>
      <c r="C12897" s="1"/>
    </row>
    <row r="12898" spans="1:3" x14ac:dyDescent="0.45">
      <c r="A12898" s="1"/>
      <c r="B12898" s="1"/>
      <c r="C12898" s="1"/>
    </row>
    <row r="12899" spans="1:3" x14ac:dyDescent="0.45">
      <c r="A12899" s="1"/>
      <c r="B12899" s="1"/>
      <c r="C12899" s="1"/>
    </row>
    <row r="12900" spans="1:3" x14ac:dyDescent="0.45">
      <c r="A12900" s="1"/>
      <c r="B12900" s="1"/>
      <c r="C12900" s="1"/>
    </row>
    <row r="12901" spans="1:3" x14ac:dyDescent="0.45">
      <c r="A12901" s="1"/>
      <c r="B12901" s="1"/>
      <c r="C12901" s="1"/>
    </row>
    <row r="12902" spans="1:3" x14ac:dyDescent="0.45">
      <c r="A12902" s="1"/>
      <c r="B12902" s="1"/>
      <c r="C12902" s="1"/>
    </row>
    <row r="12903" spans="1:3" x14ac:dyDescent="0.45">
      <c r="A12903" s="1"/>
      <c r="B12903" s="1"/>
      <c r="C12903" s="1"/>
    </row>
    <row r="12904" spans="1:3" x14ac:dyDescent="0.45">
      <c r="A12904" s="1"/>
      <c r="B12904" s="1"/>
      <c r="C12904" s="1"/>
    </row>
    <row r="12905" spans="1:3" x14ac:dyDescent="0.45">
      <c r="A12905" s="1"/>
      <c r="B12905" s="1"/>
      <c r="C12905" s="1"/>
    </row>
    <row r="12906" spans="1:3" x14ac:dyDescent="0.45">
      <c r="A12906" s="1"/>
      <c r="B12906" s="1"/>
      <c r="C12906" s="1"/>
    </row>
    <row r="12907" spans="1:3" x14ac:dyDescent="0.45">
      <c r="A12907" s="1"/>
      <c r="B12907" s="1"/>
      <c r="C12907" s="1"/>
    </row>
    <row r="12908" spans="1:3" x14ac:dyDescent="0.45">
      <c r="A12908" s="1"/>
      <c r="B12908" s="1"/>
      <c r="C12908" s="1"/>
    </row>
    <row r="12909" spans="1:3" x14ac:dyDescent="0.45">
      <c r="A12909" s="1"/>
      <c r="B12909" s="1"/>
      <c r="C12909" s="1"/>
    </row>
    <row r="12910" spans="1:3" x14ac:dyDescent="0.45">
      <c r="A12910" s="1"/>
      <c r="B12910" s="1"/>
      <c r="C12910" s="1"/>
    </row>
    <row r="12911" spans="1:3" x14ac:dyDescent="0.45">
      <c r="A12911" s="1"/>
      <c r="B12911" s="1"/>
      <c r="C12911" s="1"/>
    </row>
    <row r="12912" spans="1:3" x14ac:dyDescent="0.45">
      <c r="A12912" s="1"/>
      <c r="B12912" s="1"/>
      <c r="C12912" s="1"/>
    </row>
    <row r="12913" spans="1:3" x14ac:dyDescent="0.45">
      <c r="A12913" s="1"/>
      <c r="B12913" s="1"/>
      <c r="C12913" s="1"/>
    </row>
    <row r="12914" spans="1:3" x14ac:dyDescent="0.45">
      <c r="A12914" s="1"/>
      <c r="B12914" s="1"/>
      <c r="C12914" s="1"/>
    </row>
    <row r="12915" spans="1:3" x14ac:dyDescent="0.45">
      <c r="A12915" s="1"/>
      <c r="B12915" s="1"/>
      <c r="C12915" s="1"/>
    </row>
    <row r="12916" spans="1:3" x14ac:dyDescent="0.45">
      <c r="A12916" s="1"/>
      <c r="B12916" s="1"/>
      <c r="C12916" s="1"/>
    </row>
    <row r="12917" spans="1:3" x14ac:dyDescent="0.45">
      <c r="A12917" s="1"/>
      <c r="B12917" s="1"/>
      <c r="C12917" s="1"/>
    </row>
    <row r="12918" spans="1:3" x14ac:dyDescent="0.45">
      <c r="A12918" s="1"/>
      <c r="B12918" s="1"/>
      <c r="C12918" s="1"/>
    </row>
    <row r="12919" spans="1:3" x14ac:dyDescent="0.45">
      <c r="A12919" s="1"/>
      <c r="B12919" s="1"/>
      <c r="C12919" s="1"/>
    </row>
    <row r="12920" spans="1:3" x14ac:dyDescent="0.45">
      <c r="A12920" s="1"/>
      <c r="B12920" s="1"/>
      <c r="C12920" s="1"/>
    </row>
    <row r="12921" spans="1:3" x14ac:dyDescent="0.45">
      <c r="A12921" s="1"/>
      <c r="B12921" s="1"/>
      <c r="C12921" s="1"/>
    </row>
    <row r="12922" spans="1:3" x14ac:dyDescent="0.45">
      <c r="A12922" s="1"/>
      <c r="B12922" s="1"/>
      <c r="C12922" s="1"/>
    </row>
    <row r="12923" spans="1:3" x14ac:dyDescent="0.45">
      <c r="A12923" s="1"/>
      <c r="B12923" s="1"/>
      <c r="C12923" s="1"/>
    </row>
    <row r="12924" spans="1:3" x14ac:dyDescent="0.45">
      <c r="A12924" s="1"/>
      <c r="B12924" s="1"/>
      <c r="C12924" s="1"/>
    </row>
    <row r="12925" spans="1:3" x14ac:dyDescent="0.45">
      <c r="A12925" s="1"/>
      <c r="B12925" s="1"/>
      <c r="C12925" s="1"/>
    </row>
    <row r="12926" spans="1:3" x14ac:dyDescent="0.45">
      <c r="A12926" s="1"/>
      <c r="B12926" s="1"/>
      <c r="C12926" s="1"/>
    </row>
    <row r="12927" spans="1:3" x14ac:dyDescent="0.45">
      <c r="A12927" s="1"/>
      <c r="B12927" s="1"/>
      <c r="C12927" s="1"/>
    </row>
    <row r="12928" spans="1:3" x14ac:dyDescent="0.45">
      <c r="A12928" s="1"/>
      <c r="B12928" s="1"/>
      <c r="C12928" s="1"/>
    </row>
    <row r="12929" spans="1:3" x14ac:dyDescent="0.45">
      <c r="A12929" s="1"/>
      <c r="B12929" s="1"/>
      <c r="C12929" s="1"/>
    </row>
    <row r="12930" spans="1:3" x14ac:dyDescent="0.45">
      <c r="A12930" s="1"/>
      <c r="B12930" s="1"/>
      <c r="C12930" s="1"/>
    </row>
    <row r="12931" spans="1:3" x14ac:dyDescent="0.45">
      <c r="A12931" s="1"/>
      <c r="B12931" s="1"/>
      <c r="C12931" s="1"/>
    </row>
    <row r="12932" spans="1:3" x14ac:dyDescent="0.45">
      <c r="A12932" s="1"/>
      <c r="B12932" s="1"/>
      <c r="C12932" s="1"/>
    </row>
    <row r="12933" spans="1:3" x14ac:dyDescent="0.45">
      <c r="A12933" s="1"/>
      <c r="B12933" s="1"/>
      <c r="C12933" s="1"/>
    </row>
    <row r="12934" spans="1:3" x14ac:dyDescent="0.45">
      <c r="A12934" s="1"/>
      <c r="B12934" s="1"/>
      <c r="C12934" s="1"/>
    </row>
    <row r="12935" spans="1:3" x14ac:dyDescent="0.45">
      <c r="A12935" s="1"/>
      <c r="B12935" s="1"/>
      <c r="C12935" s="1"/>
    </row>
    <row r="12936" spans="1:3" x14ac:dyDescent="0.45">
      <c r="A12936" s="1"/>
      <c r="B12936" s="1"/>
      <c r="C12936" s="1"/>
    </row>
    <row r="12937" spans="1:3" x14ac:dyDescent="0.45">
      <c r="A12937" s="1"/>
      <c r="B12937" s="1"/>
      <c r="C12937" s="1"/>
    </row>
    <row r="12938" spans="1:3" x14ac:dyDescent="0.45">
      <c r="A12938" s="1"/>
      <c r="B12938" s="1"/>
      <c r="C12938" s="1"/>
    </row>
    <row r="12939" spans="1:3" x14ac:dyDescent="0.45">
      <c r="A12939" s="1"/>
      <c r="B12939" s="1"/>
      <c r="C12939" s="1"/>
    </row>
    <row r="12940" spans="1:3" x14ac:dyDescent="0.45">
      <c r="A12940" s="1"/>
      <c r="B12940" s="1"/>
      <c r="C12940" s="1"/>
    </row>
    <row r="12941" spans="1:3" x14ac:dyDescent="0.45">
      <c r="A12941" s="1"/>
      <c r="B12941" s="1"/>
      <c r="C12941" s="1"/>
    </row>
    <row r="12942" spans="1:3" x14ac:dyDescent="0.45">
      <c r="A12942" s="1"/>
      <c r="B12942" s="1"/>
      <c r="C12942" s="1"/>
    </row>
    <row r="12943" spans="1:3" x14ac:dyDescent="0.45">
      <c r="A12943" s="1"/>
      <c r="B12943" s="1"/>
      <c r="C12943" s="1"/>
    </row>
    <row r="12944" spans="1:3" x14ac:dyDescent="0.45">
      <c r="A12944" s="1"/>
      <c r="B12944" s="1"/>
      <c r="C12944" s="1"/>
    </row>
    <row r="12945" spans="1:3" x14ac:dyDescent="0.45">
      <c r="A12945" s="1"/>
      <c r="B12945" s="1"/>
      <c r="C12945" s="1"/>
    </row>
    <row r="12946" spans="1:3" x14ac:dyDescent="0.45">
      <c r="A12946" s="1"/>
      <c r="B12946" s="1"/>
      <c r="C12946" s="1"/>
    </row>
    <row r="12947" spans="1:3" x14ac:dyDescent="0.45">
      <c r="A12947" s="1"/>
      <c r="B12947" s="1"/>
      <c r="C12947" s="1"/>
    </row>
    <row r="12948" spans="1:3" x14ac:dyDescent="0.45">
      <c r="A12948" s="1"/>
      <c r="B12948" s="1"/>
      <c r="C12948" s="1"/>
    </row>
    <row r="12949" spans="1:3" x14ac:dyDescent="0.45">
      <c r="A12949" s="1"/>
      <c r="B12949" s="1"/>
      <c r="C12949" s="1"/>
    </row>
    <row r="12950" spans="1:3" x14ac:dyDescent="0.45">
      <c r="A12950" s="1"/>
      <c r="B12950" s="1"/>
      <c r="C12950" s="1"/>
    </row>
    <row r="12951" spans="1:3" x14ac:dyDescent="0.45">
      <c r="A12951" s="1"/>
      <c r="B12951" s="1"/>
      <c r="C12951" s="1"/>
    </row>
    <row r="12952" spans="1:3" x14ac:dyDescent="0.45">
      <c r="A12952" s="1"/>
      <c r="B12952" s="1"/>
      <c r="C12952" s="1"/>
    </row>
    <row r="12953" spans="1:3" x14ac:dyDescent="0.45">
      <c r="A12953" s="1"/>
      <c r="B12953" s="1"/>
      <c r="C12953" s="1"/>
    </row>
    <row r="12954" spans="1:3" x14ac:dyDescent="0.45">
      <c r="A12954" s="1"/>
      <c r="B12954" s="1"/>
      <c r="C12954" s="1"/>
    </row>
    <row r="12955" spans="1:3" x14ac:dyDescent="0.45">
      <c r="A12955" s="1"/>
      <c r="B12955" s="1"/>
      <c r="C12955" s="1"/>
    </row>
    <row r="12956" spans="1:3" x14ac:dyDescent="0.45">
      <c r="A12956" s="1"/>
      <c r="B12956" s="1"/>
      <c r="C12956" s="1"/>
    </row>
    <row r="12957" spans="1:3" x14ac:dyDescent="0.45">
      <c r="A12957" s="1"/>
      <c r="B12957" s="1"/>
      <c r="C12957" s="1"/>
    </row>
    <row r="12958" spans="1:3" x14ac:dyDescent="0.45">
      <c r="A12958" s="1"/>
      <c r="B12958" s="1"/>
      <c r="C12958" s="1"/>
    </row>
    <row r="12959" spans="1:3" x14ac:dyDescent="0.45">
      <c r="A12959" s="1"/>
      <c r="B12959" s="1"/>
      <c r="C12959" s="1"/>
    </row>
    <row r="12960" spans="1:3" x14ac:dyDescent="0.45">
      <c r="A12960" s="1"/>
      <c r="B12960" s="1"/>
      <c r="C12960" s="1"/>
    </row>
    <row r="12961" spans="1:3" x14ac:dyDescent="0.45">
      <c r="A12961" s="1"/>
      <c r="B12961" s="1"/>
      <c r="C12961" s="1"/>
    </row>
    <row r="12962" spans="1:3" x14ac:dyDescent="0.45">
      <c r="A12962" s="1"/>
      <c r="B12962" s="1"/>
      <c r="C12962" s="1"/>
    </row>
    <row r="12963" spans="1:3" x14ac:dyDescent="0.45">
      <c r="A12963" s="1"/>
      <c r="B12963" s="1"/>
      <c r="C12963" s="1"/>
    </row>
    <row r="12964" spans="1:3" x14ac:dyDescent="0.45">
      <c r="A12964" s="1"/>
      <c r="B12964" s="1"/>
      <c r="C12964" s="1"/>
    </row>
    <row r="12965" spans="1:3" x14ac:dyDescent="0.45">
      <c r="A12965" s="1"/>
      <c r="B12965" s="1"/>
      <c r="C12965" s="1"/>
    </row>
    <row r="12966" spans="1:3" x14ac:dyDescent="0.45">
      <c r="A12966" s="1"/>
      <c r="B12966" s="1"/>
      <c r="C12966" s="1"/>
    </row>
    <row r="12967" spans="1:3" x14ac:dyDescent="0.45">
      <c r="A12967" s="1"/>
      <c r="B12967" s="1"/>
      <c r="C12967" s="1"/>
    </row>
    <row r="12968" spans="1:3" x14ac:dyDescent="0.45">
      <c r="A12968" s="1"/>
      <c r="B12968" s="1"/>
      <c r="C12968" s="1"/>
    </row>
    <row r="12969" spans="1:3" x14ac:dyDescent="0.45">
      <c r="A12969" s="1"/>
      <c r="B12969" s="1"/>
      <c r="C12969" s="1"/>
    </row>
    <row r="12970" spans="1:3" x14ac:dyDescent="0.45">
      <c r="A12970" s="1"/>
      <c r="B12970" s="1"/>
      <c r="C12970" s="1"/>
    </row>
    <row r="12971" spans="1:3" x14ac:dyDescent="0.45">
      <c r="A12971" s="1"/>
      <c r="B12971" s="1"/>
      <c r="C12971" s="1"/>
    </row>
    <row r="12972" spans="1:3" x14ac:dyDescent="0.45">
      <c r="A12972" s="1"/>
      <c r="B12972" s="1"/>
      <c r="C12972" s="1"/>
    </row>
    <row r="12973" spans="1:3" x14ac:dyDescent="0.45">
      <c r="A12973" s="1"/>
      <c r="B12973" s="1"/>
      <c r="C12973" s="1"/>
    </row>
    <row r="12974" spans="1:3" x14ac:dyDescent="0.45">
      <c r="A12974" s="1"/>
      <c r="B12974" s="1"/>
      <c r="C12974" s="1"/>
    </row>
    <row r="12975" spans="1:3" x14ac:dyDescent="0.45">
      <c r="A12975" s="1"/>
      <c r="B12975" s="1"/>
      <c r="C12975" s="1"/>
    </row>
    <row r="12976" spans="1:3" x14ac:dyDescent="0.45">
      <c r="A12976" s="1"/>
      <c r="B12976" s="1"/>
      <c r="C12976" s="1"/>
    </row>
    <row r="12977" spans="1:3" x14ac:dyDescent="0.45">
      <c r="A12977" s="1"/>
      <c r="B12977" s="1"/>
      <c r="C12977" s="1"/>
    </row>
    <row r="12978" spans="1:3" x14ac:dyDescent="0.45">
      <c r="A12978" s="1"/>
      <c r="B12978" s="1"/>
      <c r="C12978" s="1"/>
    </row>
    <row r="12979" spans="1:3" x14ac:dyDescent="0.45">
      <c r="A12979" s="1"/>
      <c r="B12979" s="1"/>
      <c r="C12979" s="1"/>
    </row>
    <row r="12980" spans="1:3" x14ac:dyDescent="0.45">
      <c r="A12980" s="1"/>
      <c r="B12980" s="1"/>
      <c r="C12980" s="1"/>
    </row>
    <row r="12981" spans="1:3" x14ac:dyDescent="0.45">
      <c r="A12981" s="1"/>
      <c r="B12981" s="1"/>
      <c r="C12981" s="1"/>
    </row>
    <row r="12982" spans="1:3" x14ac:dyDescent="0.45">
      <c r="A12982" s="1"/>
      <c r="B12982" s="1"/>
      <c r="C12982" s="1"/>
    </row>
    <row r="12983" spans="1:3" x14ac:dyDescent="0.45">
      <c r="A12983" s="1"/>
      <c r="B12983" s="1"/>
      <c r="C12983" s="1"/>
    </row>
    <row r="12984" spans="1:3" x14ac:dyDescent="0.45">
      <c r="A12984" s="1"/>
      <c r="B12984" s="1"/>
      <c r="C12984" s="1"/>
    </row>
    <row r="12985" spans="1:3" x14ac:dyDescent="0.45">
      <c r="A12985" s="1"/>
      <c r="B12985" s="1"/>
      <c r="C12985" s="1"/>
    </row>
    <row r="12986" spans="1:3" x14ac:dyDescent="0.45">
      <c r="A12986" s="1"/>
      <c r="B12986" s="1"/>
      <c r="C12986" s="1"/>
    </row>
    <row r="12987" spans="1:3" x14ac:dyDescent="0.45">
      <c r="A12987" s="1"/>
      <c r="B12987" s="1"/>
      <c r="C12987" s="1"/>
    </row>
    <row r="12988" spans="1:3" x14ac:dyDescent="0.45">
      <c r="A12988" s="1"/>
      <c r="B12988" s="1"/>
      <c r="C12988" s="1"/>
    </row>
    <row r="12989" spans="1:3" x14ac:dyDescent="0.45">
      <c r="A12989" s="1"/>
      <c r="B12989" s="1"/>
      <c r="C12989" s="1"/>
    </row>
    <row r="12990" spans="1:3" x14ac:dyDescent="0.45">
      <c r="A12990" s="1"/>
      <c r="B12990" s="1"/>
      <c r="C12990" s="1"/>
    </row>
    <row r="12991" spans="1:3" x14ac:dyDescent="0.45">
      <c r="A12991" s="1"/>
      <c r="B12991" s="1"/>
      <c r="C12991" s="1"/>
    </row>
    <row r="12992" spans="1:3" x14ac:dyDescent="0.45">
      <c r="A12992" s="1"/>
      <c r="B12992" s="1"/>
      <c r="C12992" s="1"/>
    </row>
    <row r="12993" spans="1:3" x14ac:dyDescent="0.45">
      <c r="A12993" s="1"/>
      <c r="B12993" s="1"/>
      <c r="C12993" s="1"/>
    </row>
    <row r="12994" spans="1:3" x14ac:dyDescent="0.45">
      <c r="A12994" s="1"/>
      <c r="B12994" s="1"/>
      <c r="C12994" s="1"/>
    </row>
    <row r="12995" spans="1:3" x14ac:dyDescent="0.45">
      <c r="A12995" s="1"/>
      <c r="B12995" s="1"/>
      <c r="C12995" s="1"/>
    </row>
    <row r="12996" spans="1:3" x14ac:dyDescent="0.45">
      <c r="A12996" s="1"/>
      <c r="B12996" s="1"/>
      <c r="C12996" s="1"/>
    </row>
    <row r="12997" spans="1:3" x14ac:dyDescent="0.45">
      <c r="A12997" s="1"/>
      <c r="B12997" s="1"/>
      <c r="C12997" s="1"/>
    </row>
    <row r="12998" spans="1:3" x14ac:dyDescent="0.45">
      <c r="A12998" s="1"/>
      <c r="B12998" s="1"/>
      <c r="C12998" s="1"/>
    </row>
    <row r="12999" spans="1:3" x14ac:dyDescent="0.45">
      <c r="A12999" s="1"/>
      <c r="B12999" s="1"/>
      <c r="C12999" s="1"/>
    </row>
    <row r="13000" spans="1:3" x14ac:dyDescent="0.45">
      <c r="A13000" s="1"/>
      <c r="B13000" s="1"/>
      <c r="C13000" s="1"/>
    </row>
    <row r="13001" spans="1:3" x14ac:dyDescent="0.45">
      <c r="A13001" s="1"/>
      <c r="B13001" s="1"/>
      <c r="C13001" s="1"/>
    </row>
    <row r="13002" spans="1:3" x14ac:dyDescent="0.45">
      <c r="A13002" s="1"/>
      <c r="B13002" s="1"/>
      <c r="C13002" s="1"/>
    </row>
    <row r="13003" spans="1:3" x14ac:dyDescent="0.45">
      <c r="A13003" s="1"/>
      <c r="B13003" s="1"/>
      <c r="C13003" s="1"/>
    </row>
    <row r="13004" spans="1:3" x14ac:dyDescent="0.45">
      <c r="A13004" s="1"/>
      <c r="B13004" s="1"/>
      <c r="C13004" s="1"/>
    </row>
    <row r="13005" spans="1:3" x14ac:dyDescent="0.45">
      <c r="A13005" s="1"/>
      <c r="B13005" s="1"/>
      <c r="C13005" s="1"/>
    </row>
    <row r="13006" spans="1:3" x14ac:dyDescent="0.45">
      <c r="A13006" s="1"/>
      <c r="B13006" s="1"/>
      <c r="C13006" s="1"/>
    </row>
    <row r="13007" spans="1:3" x14ac:dyDescent="0.45">
      <c r="A13007" s="1"/>
      <c r="B13007" s="1"/>
      <c r="C13007" s="1"/>
    </row>
    <row r="13008" spans="1:3" x14ac:dyDescent="0.45">
      <c r="A13008" s="1"/>
      <c r="B13008" s="1"/>
      <c r="C13008" s="1"/>
    </row>
    <row r="13009" spans="1:3" x14ac:dyDescent="0.45">
      <c r="A13009" s="1"/>
      <c r="B13009" s="1"/>
      <c r="C13009" s="1"/>
    </row>
    <row r="13010" spans="1:3" x14ac:dyDescent="0.45">
      <c r="A13010" s="1"/>
      <c r="B13010" s="1"/>
      <c r="C13010" s="1"/>
    </row>
    <row r="13011" spans="1:3" x14ac:dyDescent="0.45">
      <c r="A13011" s="1"/>
      <c r="B13011" s="1"/>
      <c r="C13011" s="1"/>
    </row>
    <row r="13012" spans="1:3" x14ac:dyDescent="0.45">
      <c r="A13012" s="1"/>
      <c r="B13012" s="1"/>
      <c r="C13012" s="1"/>
    </row>
    <row r="13013" spans="1:3" x14ac:dyDescent="0.45">
      <c r="A13013" s="1"/>
      <c r="B13013" s="1"/>
      <c r="C13013" s="1"/>
    </row>
    <row r="13014" spans="1:3" x14ac:dyDescent="0.45">
      <c r="A13014" s="1"/>
      <c r="B13014" s="1"/>
      <c r="C13014" s="1"/>
    </row>
    <row r="13015" spans="1:3" x14ac:dyDescent="0.45">
      <c r="A13015" s="1"/>
      <c r="B13015" s="1"/>
      <c r="C13015" s="1"/>
    </row>
    <row r="13016" spans="1:3" x14ac:dyDescent="0.45">
      <c r="A13016" s="1"/>
      <c r="B13016" s="1"/>
      <c r="C13016" s="1"/>
    </row>
    <row r="13017" spans="1:3" x14ac:dyDescent="0.45">
      <c r="A13017" s="1"/>
      <c r="B13017" s="1"/>
      <c r="C13017" s="1"/>
    </row>
    <row r="13018" spans="1:3" x14ac:dyDescent="0.45">
      <c r="A13018" s="1"/>
      <c r="B13018" s="1"/>
      <c r="C13018" s="1"/>
    </row>
    <row r="13019" spans="1:3" x14ac:dyDescent="0.45">
      <c r="A13019" s="1"/>
      <c r="B13019" s="1"/>
      <c r="C13019" s="1"/>
    </row>
    <row r="13020" spans="1:3" x14ac:dyDescent="0.45">
      <c r="A13020" s="1"/>
      <c r="B13020" s="1"/>
      <c r="C13020" s="1"/>
    </row>
    <row r="13021" spans="1:3" x14ac:dyDescent="0.45">
      <c r="A13021" s="1"/>
      <c r="B13021" s="1"/>
      <c r="C13021" s="1"/>
    </row>
    <row r="13022" spans="1:3" x14ac:dyDescent="0.45">
      <c r="A13022" s="1"/>
      <c r="B13022" s="1"/>
      <c r="C13022" s="1"/>
    </row>
    <row r="13023" spans="1:3" x14ac:dyDescent="0.45">
      <c r="A13023" s="1"/>
      <c r="B13023" s="1"/>
      <c r="C13023" s="1"/>
    </row>
    <row r="13024" spans="1:3" x14ac:dyDescent="0.45">
      <c r="A13024" s="1"/>
      <c r="B13024" s="1"/>
      <c r="C13024" s="1"/>
    </row>
    <row r="13025" spans="1:3" x14ac:dyDescent="0.45">
      <c r="A13025" s="1"/>
      <c r="B13025" s="1"/>
      <c r="C13025" s="1"/>
    </row>
    <row r="13026" spans="1:3" x14ac:dyDescent="0.45">
      <c r="A13026" s="1"/>
      <c r="B13026" s="1"/>
      <c r="C13026" s="1"/>
    </row>
    <row r="13027" spans="1:3" x14ac:dyDescent="0.45">
      <c r="A13027" s="1"/>
      <c r="B13027" s="1"/>
      <c r="C13027" s="1"/>
    </row>
    <row r="13028" spans="1:3" x14ac:dyDescent="0.45">
      <c r="A13028" s="1"/>
      <c r="B13028" s="1"/>
      <c r="C13028" s="1"/>
    </row>
    <row r="13029" spans="1:3" x14ac:dyDescent="0.45">
      <c r="A13029" s="1"/>
      <c r="B13029" s="1"/>
      <c r="C13029" s="1"/>
    </row>
    <row r="13030" spans="1:3" x14ac:dyDescent="0.45">
      <c r="A13030" s="1"/>
      <c r="B13030" s="1"/>
      <c r="C13030" s="1"/>
    </row>
    <row r="13031" spans="1:3" x14ac:dyDescent="0.45">
      <c r="A13031" s="1"/>
      <c r="B13031" s="1"/>
      <c r="C13031" s="1"/>
    </row>
    <row r="13032" spans="1:3" x14ac:dyDescent="0.45">
      <c r="A13032" s="1"/>
      <c r="B13032" s="1"/>
      <c r="C13032" s="1"/>
    </row>
    <row r="13033" spans="1:3" x14ac:dyDescent="0.45">
      <c r="A13033" s="1"/>
      <c r="B13033" s="1"/>
      <c r="C13033" s="1"/>
    </row>
    <row r="13034" spans="1:3" x14ac:dyDescent="0.45">
      <c r="A13034" s="1"/>
      <c r="B13034" s="1"/>
      <c r="C13034" s="1"/>
    </row>
    <row r="13035" spans="1:3" x14ac:dyDescent="0.45">
      <c r="A13035" s="1"/>
      <c r="B13035" s="1"/>
      <c r="C13035" s="1"/>
    </row>
    <row r="13036" spans="1:3" x14ac:dyDescent="0.45">
      <c r="A13036" s="1"/>
      <c r="B13036" s="1"/>
      <c r="C13036" s="1"/>
    </row>
    <row r="13037" spans="1:3" x14ac:dyDescent="0.45">
      <c r="A13037" s="1"/>
      <c r="B13037" s="1"/>
      <c r="C13037" s="1"/>
    </row>
    <row r="13038" spans="1:3" x14ac:dyDescent="0.45">
      <c r="A13038" s="1"/>
      <c r="B13038" s="1"/>
      <c r="C13038" s="1"/>
    </row>
    <row r="13039" spans="1:3" x14ac:dyDescent="0.45">
      <c r="A13039" s="1"/>
      <c r="B13039" s="1"/>
      <c r="C13039" s="1"/>
    </row>
    <row r="13040" spans="1:3" x14ac:dyDescent="0.45">
      <c r="A13040" s="1"/>
      <c r="B13040" s="1"/>
      <c r="C13040" s="1"/>
    </row>
    <row r="13041" spans="1:3" x14ac:dyDescent="0.45">
      <c r="A13041" s="1"/>
      <c r="B13041" s="1"/>
      <c r="C13041" s="1"/>
    </row>
    <row r="13042" spans="1:3" x14ac:dyDescent="0.45">
      <c r="A13042" s="1"/>
      <c r="B13042" s="1"/>
      <c r="C13042" s="1"/>
    </row>
    <row r="13043" spans="1:3" x14ac:dyDescent="0.45">
      <c r="A13043" s="1"/>
      <c r="B13043" s="1"/>
      <c r="C13043" s="1"/>
    </row>
    <row r="13044" spans="1:3" x14ac:dyDescent="0.45">
      <c r="A13044" s="1"/>
      <c r="B13044" s="1"/>
      <c r="C13044" s="1"/>
    </row>
    <row r="13045" spans="1:3" x14ac:dyDescent="0.45">
      <c r="A13045" s="1"/>
      <c r="B13045" s="1"/>
      <c r="C13045" s="1"/>
    </row>
    <row r="13046" spans="1:3" x14ac:dyDescent="0.45">
      <c r="A13046" s="1"/>
      <c r="B13046" s="1"/>
      <c r="C13046" s="1"/>
    </row>
    <row r="13047" spans="1:3" x14ac:dyDescent="0.45">
      <c r="A13047" s="1"/>
      <c r="B13047" s="1"/>
      <c r="C13047" s="1"/>
    </row>
    <row r="13048" spans="1:3" x14ac:dyDescent="0.45">
      <c r="A13048" s="1"/>
      <c r="B13048" s="1"/>
      <c r="C13048" s="1"/>
    </row>
    <row r="13049" spans="1:3" x14ac:dyDescent="0.45">
      <c r="A13049" s="1"/>
      <c r="B13049" s="1"/>
      <c r="C13049" s="1"/>
    </row>
    <row r="13050" spans="1:3" x14ac:dyDescent="0.45">
      <c r="A13050" s="1"/>
      <c r="B13050" s="1"/>
      <c r="C13050" s="1"/>
    </row>
    <row r="13051" spans="1:3" x14ac:dyDescent="0.45">
      <c r="A13051" s="1"/>
      <c r="B13051" s="1"/>
      <c r="C13051" s="1"/>
    </row>
    <row r="13052" spans="1:3" x14ac:dyDescent="0.45">
      <c r="A13052" s="1"/>
      <c r="B13052" s="1"/>
      <c r="C13052" s="1"/>
    </row>
    <row r="13053" spans="1:3" x14ac:dyDescent="0.45">
      <c r="A13053" s="1"/>
      <c r="B13053" s="1"/>
      <c r="C13053" s="1"/>
    </row>
    <row r="13054" spans="1:3" x14ac:dyDescent="0.45">
      <c r="A13054" s="1"/>
      <c r="B13054" s="1"/>
      <c r="C13054" s="1"/>
    </row>
    <row r="13055" spans="1:3" x14ac:dyDescent="0.45">
      <c r="A13055" s="1"/>
      <c r="B13055" s="1"/>
      <c r="C13055" s="1"/>
    </row>
    <row r="13056" spans="1:3" x14ac:dyDescent="0.45">
      <c r="A13056" s="1"/>
      <c r="B13056" s="1"/>
      <c r="C13056" s="1"/>
    </row>
    <row r="13057" spans="1:3" x14ac:dyDescent="0.45">
      <c r="A13057" s="1"/>
      <c r="B13057" s="1"/>
      <c r="C13057" s="1"/>
    </row>
    <row r="13058" spans="1:3" x14ac:dyDescent="0.45">
      <c r="A13058" s="1"/>
      <c r="B13058" s="1"/>
      <c r="C13058" s="1"/>
    </row>
    <row r="13059" spans="1:3" x14ac:dyDescent="0.45">
      <c r="A13059" s="1"/>
      <c r="B13059" s="1"/>
      <c r="C13059" s="1"/>
    </row>
    <row r="13060" spans="1:3" x14ac:dyDescent="0.45">
      <c r="A13060" s="1"/>
      <c r="B13060" s="1"/>
      <c r="C13060" s="1"/>
    </row>
    <row r="13061" spans="1:3" x14ac:dyDescent="0.45">
      <c r="A13061" s="1"/>
      <c r="B13061" s="1"/>
      <c r="C13061" s="1"/>
    </row>
    <row r="13062" spans="1:3" x14ac:dyDescent="0.45">
      <c r="A13062" s="1"/>
      <c r="B13062" s="1"/>
      <c r="C13062" s="1"/>
    </row>
    <row r="13063" spans="1:3" x14ac:dyDescent="0.45">
      <c r="A13063" s="1"/>
      <c r="B13063" s="1"/>
      <c r="C13063" s="1"/>
    </row>
    <row r="13064" spans="1:3" x14ac:dyDescent="0.45">
      <c r="A13064" s="1"/>
      <c r="B13064" s="1"/>
      <c r="C13064" s="1"/>
    </row>
    <row r="13065" spans="1:3" x14ac:dyDescent="0.45">
      <c r="A13065" s="1"/>
      <c r="B13065" s="1"/>
      <c r="C13065" s="1"/>
    </row>
    <row r="13066" spans="1:3" x14ac:dyDescent="0.45">
      <c r="A13066" s="1"/>
      <c r="B13066" s="1"/>
      <c r="C13066" s="1"/>
    </row>
    <row r="13067" spans="1:3" x14ac:dyDescent="0.45">
      <c r="A13067" s="1"/>
      <c r="B13067" s="1"/>
      <c r="C13067" s="1"/>
    </row>
    <row r="13068" spans="1:3" x14ac:dyDescent="0.45">
      <c r="A13068" s="1"/>
      <c r="B13068" s="1"/>
      <c r="C13068" s="1"/>
    </row>
    <row r="13069" spans="1:3" x14ac:dyDescent="0.45">
      <c r="A13069" s="1"/>
      <c r="B13069" s="1"/>
      <c r="C13069" s="1"/>
    </row>
    <row r="13070" spans="1:3" x14ac:dyDescent="0.45">
      <c r="A13070" s="1"/>
      <c r="B13070" s="1"/>
      <c r="C13070" s="1"/>
    </row>
    <row r="13071" spans="1:3" x14ac:dyDescent="0.45">
      <c r="A13071" s="1"/>
      <c r="B13071" s="1"/>
      <c r="C13071" s="1"/>
    </row>
    <row r="13072" spans="1:3" x14ac:dyDescent="0.45">
      <c r="A13072" s="1"/>
      <c r="B13072" s="1"/>
      <c r="C13072" s="1"/>
    </row>
    <row r="13073" spans="1:3" x14ac:dyDescent="0.45">
      <c r="A13073" s="1"/>
      <c r="B13073" s="1"/>
      <c r="C13073" s="1"/>
    </row>
    <row r="13074" spans="1:3" x14ac:dyDescent="0.45">
      <c r="A13074" s="1"/>
      <c r="B13074" s="1"/>
      <c r="C13074" s="1"/>
    </row>
    <row r="13075" spans="1:3" x14ac:dyDescent="0.45">
      <c r="A13075" s="1"/>
      <c r="B13075" s="1"/>
      <c r="C13075" s="1"/>
    </row>
    <row r="13076" spans="1:3" x14ac:dyDescent="0.45">
      <c r="A13076" s="1"/>
      <c r="B13076" s="1"/>
      <c r="C13076" s="1"/>
    </row>
    <row r="13077" spans="1:3" x14ac:dyDescent="0.45">
      <c r="A13077" s="1"/>
      <c r="B13077" s="1"/>
      <c r="C13077" s="1"/>
    </row>
    <row r="13078" spans="1:3" x14ac:dyDescent="0.45">
      <c r="A13078" s="1"/>
      <c r="B13078" s="1"/>
      <c r="C13078" s="1"/>
    </row>
    <row r="13079" spans="1:3" x14ac:dyDescent="0.45">
      <c r="A13079" s="1"/>
      <c r="B13079" s="1"/>
      <c r="C13079" s="1"/>
    </row>
    <row r="13080" spans="1:3" x14ac:dyDescent="0.45">
      <c r="A13080" s="1"/>
      <c r="B13080" s="1"/>
      <c r="C13080" s="1"/>
    </row>
    <row r="13081" spans="1:3" x14ac:dyDescent="0.45">
      <c r="A13081" s="1"/>
      <c r="B13081" s="1"/>
      <c r="C13081" s="1"/>
    </row>
    <row r="13082" spans="1:3" x14ac:dyDescent="0.45">
      <c r="A13082" s="1"/>
      <c r="B13082" s="1"/>
      <c r="C13082" s="1"/>
    </row>
    <row r="13083" spans="1:3" x14ac:dyDescent="0.45">
      <c r="A13083" s="1"/>
      <c r="B13083" s="1"/>
      <c r="C13083" s="1"/>
    </row>
    <row r="13084" spans="1:3" x14ac:dyDescent="0.45">
      <c r="A13084" s="1"/>
      <c r="B13084" s="1"/>
      <c r="C13084" s="1"/>
    </row>
    <row r="13085" spans="1:3" x14ac:dyDescent="0.45">
      <c r="A13085" s="1"/>
      <c r="B13085" s="1"/>
      <c r="C13085" s="1"/>
    </row>
    <row r="13086" spans="1:3" x14ac:dyDescent="0.45">
      <c r="A13086" s="1"/>
      <c r="B13086" s="1"/>
      <c r="C13086" s="1"/>
    </row>
    <row r="13087" spans="1:3" x14ac:dyDescent="0.45">
      <c r="A13087" s="1"/>
      <c r="B13087" s="1"/>
      <c r="C13087" s="1"/>
    </row>
    <row r="13088" spans="1:3" x14ac:dyDescent="0.45">
      <c r="A13088" s="1"/>
      <c r="B13088" s="1"/>
      <c r="C13088" s="1"/>
    </row>
    <row r="13089" spans="1:3" x14ac:dyDescent="0.45">
      <c r="A13089" s="1"/>
      <c r="B13089" s="1"/>
      <c r="C13089" s="1"/>
    </row>
    <row r="13090" spans="1:3" x14ac:dyDescent="0.45">
      <c r="A13090" s="1"/>
      <c r="B13090" s="1"/>
      <c r="C13090" s="1"/>
    </row>
    <row r="13091" spans="1:3" x14ac:dyDescent="0.45">
      <c r="A13091" s="1"/>
      <c r="B13091" s="1"/>
      <c r="C13091" s="1"/>
    </row>
    <row r="13092" spans="1:3" x14ac:dyDescent="0.45">
      <c r="A13092" s="1"/>
      <c r="B13092" s="1"/>
      <c r="C13092" s="1"/>
    </row>
    <row r="13093" spans="1:3" x14ac:dyDescent="0.45">
      <c r="A13093" s="1"/>
      <c r="B13093" s="1"/>
      <c r="C13093" s="1"/>
    </row>
    <row r="13094" spans="1:3" x14ac:dyDescent="0.45">
      <c r="A13094" s="1"/>
      <c r="B13094" s="1"/>
      <c r="C13094" s="1"/>
    </row>
    <row r="13095" spans="1:3" x14ac:dyDescent="0.45">
      <c r="A13095" s="1"/>
      <c r="B13095" s="1"/>
      <c r="C13095" s="1"/>
    </row>
    <row r="13096" spans="1:3" x14ac:dyDescent="0.45">
      <c r="A13096" s="1"/>
      <c r="B13096" s="1"/>
      <c r="C13096" s="1"/>
    </row>
    <row r="13097" spans="1:3" x14ac:dyDescent="0.45">
      <c r="A13097" s="1"/>
      <c r="B13097" s="1"/>
      <c r="C13097" s="1"/>
    </row>
    <row r="13098" spans="1:3" x14ac:dyDescent="0.45">
      <c r="A13098" s="1"/>
      <c r="B13098" s="1"/>
      <c r="C13098" s="1"/>
    </row>
    <row r="13099" spans="1:3" x14ac:dyDescent="0.45">
      <c r="A13099" s="1"/>
      <c r="B13099" s="1"/>
      <c r="C13099" s="1"/>
    </row>
    <row r="13100" spans="1:3" x14ac:dyDescent="0.45">
      <c r="A13100" s="1"/>
      <c r="B13100" s="1"/>
      <c r="C13100" s="1"/>
    </row>
    <row r="13101" spans="1:3" x14ac:dyDescent="0.45">
      <c r="A13101" s="1"/>
      <c r="B13101" s="1"/>
      <c r="C13101" s="1"/>
    </row>
    <row r="13102" spans="1:3" x14ac:dyDescent="0.45">
      <c r="A13102" s="1"/>
      <c r="B13102" s="1"/>
      <c r="C13102" s="1"/>
    </row>
    <row r="13103" spans="1:3" x14ac:dyDescent="0.45">
      <c r="A13103" s="1"/>
      <c r="B13103" s="1"/>
      <c r="C13103" s="1"/>
    </row>
    <row r="13104" spans="1:3" x14ac:dyDescent="0.45">
      <c r="A13104" s="1"/>
      <c r="B13104" s="1"/>
      <c r="C13104" s="1"/>
    </row>
    <row r="13105" spans="1:3" x14ac:dyDescent="0.45">
      <c r="A13105" s="1"/>
      <c r="B13105" s="1"/>
      <c r="C13105" s="1"/>
    </row>
    <row r="13106" spans="1:3" x14ac:dyDescent="0.45">
      <c r="A13106" s="1"/>
      <c r="B13106" s="1"/>
      <c r="C13106" s="1"/>
    </row>
    <row r="13107" spans="1:3" x14ac:dyDescent="0.45">
      <c r="A13107" s="1"/>
      <c r="B13107" s="1"/>
      <c r="C13107" s="1"/>
    </row>
    <row r="13108" spans="1:3" x14ac:dyDescent="0.45">
      <c r="A13108" s="1"/>
      <c r="B13108" s="1"/>
      <c r="C13108" s="1"/>
    </row>
    <row r="13109" spans="1:3" x14ac:dyDescent="0.45">
      <c r="A13109" s="1"/>
      <c r="B13109" s="1"/>
      <c r="C13109" s="1"/>
    </row>
    <row r="13110" spans="1:3" x14ac:dyDescent="0.45">
      <c r="A13110" s="1"/>
      <c r="B13110" s="1"/>
      <c r="C13110" s="1"/>
    </row>
    <row r="13111" spans="1:3" x14ac:dyDescent="0.45">
      <c r="A13111" s="1"/>
      <c r="B13111" s="1"/>
      <c r="C13111" s="1"/>
    </row>
    <row r="13112" spans="1:3" x14ac:dyDescent="0.45">
      <c r="A13112" s="1"/>
      <c r="B13112" s="1"/>
      <c r="C13112" s="1"/>
    </row>
    <row r="13113" spans="1:3" x14ac:dyDescent="0.45">
      <c r="A13113" s="1"/>
      <c r="B13113" s="1"/>
      <c r="C13113" s="1"/>
    </row>
    <row r="13114" spans="1:3" x14ac:dyDescent="0.45">
      <c r="A13114" s="1"/>
      <c r="B13114" s="1"/>
      <c r="C13114" s="1"/>
    </row>
    <row r="13115" spans="1:3" x14ac:dyDescent="0.45">
      <c r="A13115" s="1"/>
      <c r="B13115" s="1"/>
      <c r="C13115" s="1"/>
    </row>
    <row r="13116" spans="1:3" x14ac:dyDescent="0.45">
      <c r="A13116" s="1"/>
      <c r="B13116" s="1"/>
      <c r="C13116" s="1"/>
    </row>
    <row r="13117" spans="1:3" x14ac:dyDescent="0.45">
      <c r="A13117" s="1"/>
      <c r="B13117" s="1"/>
      <c r="C13117" s="1"/>
    </row>
    <row r="13118" spans="1:3" x14ac:dyDescent="0.45">
      <c r="A13118" s="1"/>
      <c r="B13118" s="1"/>
      <c r="C13118" s="1"/>
    </row>
    <row r="13119" spans="1:3" x14ac:dyDescent="0.45">
      <c r="A13119" s="1"/>
      <c r="B13119" s="1"/>
      <c r="C13119" s="1"/>
    </row>
    <row r="13120" spans="1:3" x14ac:dyDescent="0.45">
      <c r="A13120" s="1"/>
      <c r="B13120" s="1"/>
      <c r="C13120" s="1"/>
    </row>
    <row r="13121" spans="1:3" x14ac:dyDescent="0.45">
      <c r="A13121" s="1"/>
      <c r="B13121" s="1"/>
      <c r="C13121" s="1"/>
    </row>
    <row r="13122" spans="1:3" x14ac:dyDescent="0.45">
      <c r="A13122" s="1"/>
      <c r="B13122" s="1"/>
      <c r="C13122" s="1"/>
    </row>
    <row r="13123" spans="1:3" x14ac:dyDescent="0.45">
      <c r="A13123" s="1"/>
      <c r="B13123" s="1"/>
      <c r="C13123" s="1"/>
    </row>
    <row r="13124" spans="1:3" x14ac:dyDescent="0.45">
      <c r="A13124" s="1"/>
      <c r="B13124" s="1"/>
      <c r="C13124" s="1"/>
    </row>
    <row r="13125" spans="1:3" x14ac:dyDescent="0.45">
      <c r="A13125" s="1"/>
      <c r="B13125" s="1"/>
      <c r="C13125" s="1"/>
    </row>
    <row r="13126" spans="1:3" x14ac:dyDescent="0.45">
      <c r="A13126" s="1"/>
      <c r="B13126" s="1"/>
      <c r="C13126" s="1"/>
    </row>
    <row r="13127" spans="1:3" x14ac:dyDescent="0.45">
      <c r="A13127" s="1"/>
      <c r="B13127" s="1"/>
      <c r="C13127" s="1"/>
    </row>
    <row r="13128" spans="1:3" x14ac:dyDescent="0.45">
      <c r="A13128" s="1"/>
      <c r="B13128" s="1"/>
      <c r="C13128" s="1"/>
    </row>
    <row r="13129" spans="1:3" x14ac:dyDescent="0.45">
      <c r="A13129" s="1"/>
      <c r="B13129" s="1"/>
      <c r="C13129" s="1"/>
    </row>
    <row r="13130" spans="1:3" x14ac:dyDescent="0.45">
      <c r="A13130" s="1"/>
      <c r="B13130" s="1"/>
      <c r="C13130" s="1"/>
    </row>
    <row r="13131" spans="1:3" x14ac:dyDescent="0.45">
      <c r="A13131" s="1"/>
      <c r="B13131" s="1"/>
      <c r="C13131" s="1"/>
    </row>
    <row r="13132" spans="1:3" x14ac:dyDescent="0.45">
      <c r="A13132" s="1"/>
      <c r="B13132" s="1"/>
      <c r="C13132" s="1"/>
    </row>
    <row r="13133" spans="1:3" x14ac:dyDescent="0.45">
      <c r="A13133" s="1"/>
      <c r="B13133" s="1"/>
      <c r="C13133" s="1"/>
    </row>
    <row r="13134" spans="1:3" x14ac:dyDescent="0.45">
      <c r="A13134" s="1"/>
      <c r="B13134" s="1"/>
      <c r="C13134" s="1"/>
    </row>
    <row r="13135" spans="1:3" x14ac:dyDescent="0.45">
      <c r="A13135" s="1"/>
      <c r="B13135" s="1"/>
      <c r="C13135" s="1"/>
    </row>
    <row r="13136" spans="1:3" x14ac:dyDescent="0.45">
      <c r="A13136" s="1"/>
      <c r="B13136" s="1"/>
      <c r="C13136" s="1"/>
    </row>
    <row r="13137" spans="1:3" x14ac:dyDescent="0.45">
      <c r="A13137" s="1"/>
      <c r="B13137" s="1"/>
      <c r="C13137" s="1"/>
    </row>
    <row r="13138" spans="1:3" x14ac:dyDescent="0.45">
      <c r="A13138" s="1"/>
      <c r="B13138" s="1"/>
      <c r="C13138" s="1"/>
    </row>
    <row r="13139" spans="1:3" x14ac:dyDescent="0.45">
      <c r="A13139" s="1"/>
      <c r="B13139" s="1"/>
      <c r="C13139" s="1"/>
    </row>
    <row r="13140" spans="1:3" x14ac:dyDescent="0.45">
      <c r="A13140" s="1"/>
      <c r="B13140" s="1"/>
      <c r="C13140" s="1"/>
    </row>
    <row r="13141" spans="1:3" x14ac:dyDescent="0.45">
      <c r="A13141" s="1"/>
      <c r="B13141" s="1"/>
      <c r="C13141" s="1"/>
    </row>
    <row r="13142" spans="1:3" x14ac:dyDescent="0.45">
      <c r="A13142" s="1"/>
      <c r="B13142" s="1"/>
      <c r="C13142" s="1"/>
    </row>
    <row r="13143" spans="1:3" x14ac:dyDescent="0.45">
      <c r="A13143" s="1"/>
      <c r="B13143" s="1"/>
      <c r="C13143" s="1"/>
    </row>
    <row r="13144" spans="1:3" x14ac:dyDescent="0.45">
      <c r="A13144" s="1"/>
      <c r="B13144" s="1"/>
      <c r="C13144" s="1"/>
    </row>
    <row r="13145" spans="1:3" x14ac:dyDescent="0.45">
      <c r="A13145" s="1"/>
      <c r="B13145" s="1"/>
      <c r="C13145" s="1"/>
    </row>
    <row r="13146" spans="1:3" x14ac:dyDescent="0.45">
      <c r="A13146" s="1"/>
      <c r="B13146" s="1"/>
      <c r="C13146" s="1"/>
    </row>
    <row r="13147" spans="1:3" x14ac:dyDescent="0.45">
      <c r="A13147" s="1"/>
      <c r="B13147" s="1"/>
      <c r="C13147" s="1"/>
    </row>
    <row r="13148" spans="1:3" x14ac:dyDescent="0.45">
      <c r="A13148" s="1"/>
      <c r="B13148" s="1"/>
      <c r="C13148" s="1"/>
    </row>
    <row r="13149" spans="1:3" x14ac:dyDescent="0.45">
      <c r="A13149" s="1"/>
      <c r="B13149" s="1"/>
      <c r="C13149" s="1"/>
    </row>
    <row r="13150" spans="1:3" x14ac:dyDescent="0.45">
      <c r="A13150" s="1"/>
      <c r="B13150" s="1"/>
      <c r="C13150" s="1"/>
    </row>
    <row r="13151" spans="1:3" x14ac:dyDescent="0.45">
      <c r="A13151" s="1"/>
      <c r="B13151" s="1"/>
      <c r="C13151" s="1"/>
    </row>
    <row r="13152" spans="1:3" x14ac:dyDescent="0.45">
      <c r="A13152" s="1"/>
      <c r="B13152" s="1"/>
      <c r="C13152" s="1"/>
    </row>
    <row r="13153" spans="1:3" x14ac:dyDescent="0.45">
      <c r="A13153" s="1"/>
      <c r="B13153" s="1"/>
      <c r="C13153" s="1"/>
    </row>
    <row r="13154" spans="1:3" x14ac:dyDescent="0.45">
      <c r="A13154" s="1"/>
      <c r="B13154" s="1"/>
      <c r="C13154" s="1"/>
    </row>
    <row r="13155" spans="1:3" x14ac:dyDescent="0.45">
      <c r="A13155" s="1"/>
      <c r="B13155" s="1"/>
      <c r="C13155" s="1"/>
    </row>
    <row r="13156" spans="1:3" x14ac:dyDescent="0.45">
      <c r="A13156" s="1"/>
      <c r="B13156" s="1"/>
      <c r="C13156" s="1"/>
    </row>
    <row r="13157" spans="1:3" x14ac:dyDescent="0.45">
      <c r="A13157" s="1"/>
      <c r="B13157" s="1"/>
      <c r="C13157" s="1"/>
    </row>
    <row r="13158" spans="1:3" x14ac:dyDescent="0.45">
      <c r="A13158" s="1"/>
      <c r="B13158" s="1"/>
      <c r="C13158" s="1"/>
    </row>
    <row r="13159" spans="1:3" x14ac:dyDescent="0.45">
      <c r="A13159" s="1"/>
      <c r="B13159" s="1"/>
      <c r="C13159" s="1"/>
    </row>
    <row r="13160" spans="1:3" x14ac:dyDescent="0.45">
      <c r="A13160" s="1"/>
      <c r="B13160" s="1"/>
      <c r="C13160" s="1"/>
    </row>
    <row r="13161" spans="1:3" x14ac:dyDescent="0.45">
      <c r="A13161" s="1"/>
      <c r="B13161" s="1"/>
      <c r="C13161" s="1"/>
    </row>
    <row r="13162" spans="1:3" x14ac:dyDescent="0.45">
      <c r="A13162" s="1"/>
      <c r="B13162" s="1"/>
      <c r="C13162" s="1"/>
    </row>
    <row r="13163" spans="1:3" x14ac:dyDescent="0.45">
      <c r="A13163" s="1"/>
      <c r="B13163" s="1"/>
      <c r="C13163" s="1"/>
    </row>
    <row r="13164" spans="1:3" x14ac:dyDescent="0.45">
      <c r="A13164" s="1"/>
      <c r="B13164" s="1"/>
      <c r="C13164" s="1"/>
    </row>
    <row r="13165" spans="1:3" x14ac:dyDescent="0.45">
      <c r="A13165" s="1"/>
      <c r="B13165" s="1"/>
      <c r="C13165" s="1"/>
    </row>
    <row r="13166" spans="1:3" x14ac:dyDescent="0.45">
      <c r="A13166" s="1"/>
      <c r="B13166" s="1"/>
      <c r="C13166" s="1"/>
    </row>
    <row r="13167" spans="1:3" x14ac:dyDescent="0.45">
      <c r="A13167" s="1"/>
      <c r="B13167" s="1"/>
      <c r="C13167" s="1"/>
    </row>
    <row r="13168" spans="1:3" x14ac:dyDescent="0.45">
      <c r="A13168" s="1"/>
      <c r="B13168" s="1"/>
      <c r="C13168" s="1"/>
    </row>
    <row r="13169" spans="1:3" x14ac:dyDescent="0.45">
      <c r="A13169" s="1"/>
      <c r="B13169" s="1"/>
      <c r="C13169" s="1"/>
    </row>
    <row r="13170" spans="1:3" x14ac:dyDescent="0.45">
      <c r="A13170" s="1"/>
      <c r="B13170" s="1"/>
      <c r="C13170" s="1"/>
    </row>
    <row r="13171" spans="1:3" x14ac:dyDescent="0.45">
      <c r="A13171" s="1"/>
      <c r="B13171" s="1"/>
      <c r="C13171" s="1"/>
    </row>
    <row r="13172" spans="1:3" x14ac:dyDescent="0.45">
      <c r="A13172" s="1"/>
      <c r="B13172" s="1"/>
      <c r="C13172" s="1"/>
    </row>
    <row r="13173" spans="1:3" x14ac:dyDescent="0.45">
      <c r="A13173" s="1"/>
      <c r="B13173" s="1"/>
      <c r="C13173" s="1"/>
    </row>
    <row r="13174" spans="1:3" x14ac:dyDescent="0.45">
      <c r="A13174" s="1"/>
      <c r="B13174" s="1"/>
      <c r="C13174" s="1"/>
    </row>
    <row r="13175" spans="1:3" x14ac:dyDescent="0.45">
      <c r="A13175" s="1"/>
      <c r="B13175" s="1"/>
      <c r="C13175" s="1"/>
    </row>
    <row r="13176" spans="1:3" x14ac:dyDescent="0.45">
      <c r="A13176" s="1"/>
      <c r="B13176" s="1"/>
      <c r="C13176" s="1"/>
    </row>
    <row r="13177" spans="1:3" x14ac:dyDescent="0.45">
      <c r="A13177" s="1"/>
      <c r="B13177" s="1"/>
      <c r="C13177" s="1"/>
    </row>
    <row r="13178" spans="1:3" x14ac:dyDescent="0.45">
      <c r="A13178" s="1"/>
      <c r="B13178" s="1"/>
      <c r="C13178" s="1"/>
    </row>
    <row r="13179" spans="1:3" x14ac:dyDescent="0.45">
      <c r="A13179" s="1"/>
      <c r="B13179" s="1"/>
      <c r="C13179" s="1"/>
    </row>
    <row r="13180" spans="1:3" x14ac:dyDescent="0.45">
      <c r="A13180" s="1"/>
      <c r="B13180" s="1"/>
      <c r="C13180" s="1"/>
    </row>
    <row r="13181" spans="1:3" x14ac:dyDescent="0.45">
      <c r="A13181" s="1"/>
      <c r="B13181" s="1"/>
      <c r="C13181" s="1"/>
    </row>
    <row r="13182" spans="1:3" x14ac:dyDescent="0.45">
      <c r="A13182" s="1"/>
      <c r="B13182" s="1"/>
      <c r="C13182" s="1"/>
    </row>
    <row r="13183" spans="1:3" x14ac:dyDescent="0.45">
      <c r="A13183" s="1"/>
      <c r="B13183" s="1"/>
      <c r="C13183" s="1"/>
    </row>
    <row r="13184" spans="1:3" x14ac:dyDescent="0.45">
      <c r="A13184" s="1"/>
      <c r="B13184" s="1"/>
      <c r="C13184" s="1"/>
    </row>
    <row r="13185" spans="1:3" x14ac:dyDescent="0.45">
      <c r="A13185" s="1"/>
      <c r="B13185" s="1"/>
      <c r="C13185" s="1"/>
    </row>
    <row r="13186" spans="1:3" x14ac:dyDescent="0.45">
      <c r="A13186" s="1"/>
      <c r="B13186" s="1"/>
      <c r="C13186" s="1"/>
    </row>
    <row r="13187" spans="1:3" x14ac:dyDescent="0.45">
      <c r="A13187" s="1"/>
      <c r="B13187" s="1"/>
      <c r="C13187" s="1"/>
    </row>
    <row r="13188" spans="1:3" x14ac:dyDescent="0.45">
      <c r="A13188" s="1"/>
      <c r="B13188" s="1"/>
      <c r="C13188" s="1"/>
    </row>
    <row r="13189" spans="1:3" x14ac:dyDescent="0.45">
      <c r="A13189" s="1"/>
      <c r="B13189" s="1"/>
      <c r="C13189" s="1"/>
    </row>
    <row r="13190" spans="1:3" x14ac:dyDescent="0.45">
      <c r="A13190" s="1"/>
      <c r="B13190" s="1"/>
      <c r="C13190" s="1"/>
    </row>
    <row r="13191" spans="1:3" x14ac:dyDescent="0.45">
      <c r="A13191" s="1"/>
      <c r="B13191" s="1"/>
      <c r="C13191" s="1"/>
    </row>
    <row r="13192" spans="1:3" x14ac:dyDescent="0.45">
      <c r="A13192" s="1"/>
      <c r="B13192" s="1"/>
      <c r="C13192" s="1"/>
    </row>
    <row r="13193" spans="1:3" x14ac:dyDescent="0.45">
      <c r="A13193" s="1"/>
      <c r="B13193" s="1"/>
      <c r="C13193" s="1"/>
    </row>
    <row r="13194" spans="1:3" x14ac:dyDescent="0.45">
      <c r="A13194" s="1"/>
      <c r="B13194" s="1"/>
      <c r="C13194" s="1"/>
    </row>
    <row r="13195" spans="1:3" x14ac:dyDescent="0.45">
      <c r="A13195" s="1"/>
      <c r="B13195" s="1"/>
      <c r="C13195" s="1"/>
    </row>
    <row r="13196" spans="1:3" x14ac:dyDescent="0.45">
      <c r="A13196" s="1"/>
      <c r="B13196" s="1"/>
      <c r="C13196" s="1"/>
    </row>
    <row r="13197" spans="1:3" x14ac:dyDescent="0.45">
      <c r="A13197" s="1"/>
      <c r="B13197" s="1"/>
      <c r="C13197" s="1"/>
    </row>
    <row r="13198" spans="1:3" x14ac:dyDescent="0.45">
      <c r="A13198" s="1"/>
      <c r="B13198" s="1"/>
      <c r="C13198" s="1"/>
    </row>
    <row r="13199" spans="1:3" x14ac:dyDescent="0.45">
      <c r="A13199" s="1"/>
      <c r="B13199" s="1"/>
      <c r="C13199" s="1"/>
    </row>
    <row r="13200" spans="1:3" x14ac:dyDescent="0.45">
      <c r="A13200" s="1"/>
      <c r="B13200" s="1"/>
      <c r="C13200" s="1"/>
    </row>
    <row r="13201" spans="1:3" x14ac:dyDescent="0.45">
      <c r="A13201" s="1"/>
      <c r="B13201" s="1"/>
      <c r="C13201" s="1"/>
    </row>
    <row r="13202" spans="1:3" x14ac:dyDescent="0.45">
      <c r="A13202" s="1"/>
      <c r="B13202" s="1"/>
      <c r="C13202" s="1"/>
    </row>
    <row r="13203" spans="1:3" x14ac:dyDescent="0.45">
      <c r="A13203" s="1"/>
      <c r="B13203" s="1"/>
      <c r="C13203" s="1"/>
    </row>
    <row r="13204" spans="1:3" x14ac:dyDescent="0.45">
      <c r="A13204" s="1"/>
      <c r="B13204" s="1"/>
      <c r="C13204" s="1"/>
    </row>
    <row r="13205" spans="1:3" x14ac:dyDescent="0.45">
      <c r="A13205" s="1"/>
      <c r="B13205" s="1"/>
      <c r="C13205" s="1"/>
    </row>
    <row r="13206" spans="1:3" x14ac:dyDescent="0.45">
      <c r="A13206" s="1"/>
      <c r="B13206" s="1"/>
      <c r="C13206" s="1"/>
    </row>
    <row r="13207" spans="1:3" x14ac:dyDescent="0.45">
      <c r="A13207" s="1"/>
      <c r="B13207" s="1"/>
      <c r="C13207" s="1"/>
    </row>
    <row r="13208" spans="1:3" x14ac:dyDescent="0.45">
      <c r="A13208" s="1"/>
      <c r="B13208" s="1"/>
      <c r="C13208" s="1"/>
    </row>
    <row r="13209" spans="1:3" x14ac:dyDescent="0.45">
      <c r="A13209" s="1"/>
      <c r="B13209" s="1"/>
      <c r="C13209" s="1"/>
    </row>
    <row r="13210" spans="1:3" x14ac:dyDescent="0.45">
      <c r="A13210" s="1"/>
      <c r="B13210" s="1"/>
      <c r="C13210" s="1"/>
    </row>
    <row r="13211" spans="1:3" x14ac:dyDescent="0.45">
      <c r="A13211" s="1"/>
      <c r="B13211" s="1"/>
      <c r="C13211" s="1"/>
    </row>
    <row r="13212" spans="1:3" x14ac:dyDescent="0.45">
      <c r="A13212" s="1"/>
      <c r="B13212" s="1"/>
      <c r="C13212" s="1"/>
    </row>
    <row r="13213" spans="1:3" x14ac:dyDescent="0.45">
      <c r="A13213" s="1"/>
      <c r="B13213" s="1"/>
      <c r="C13213" s="1"/>
    </row>
    <row r="13214" spans="1:3" x14ac:dyDescent="0.45">
      <c r="A13214" s="1"/>
      <c r="B13214" s="1"/>
      <c r="C13214" s="1"/>
    </row>
    <row r="13215" spans="1:3" x14ac:dyDescent="0.45">
      <c r="A13215" s="1"/>
      <c r="B13215" s="1"/>
      <c r="C13215" s="1"/>
    </row>
    <row r="13216" spans="1:3" x14ac:dyDescent="0.45">
      <c r="A13216" s="1"/>
      <c r="B13216" s="1"/>
      <c r="C13216" s="1"/>
    </row>
    <row r="13217" spans="1:3" x14ac:dyDescent="0.45">
      <c r="A13217" s="1"/>
      <c r="B13217" s="1"/>
      <c r="C13217" s="1"/>
    </row>
    <row r="13218" spans="1:3" x14ac:dyDescent="0.45">
      <c r="A13218" s="1"/>
      <c r="B13218" s="1"/>
      <c r="C13218" s="1"/>
    </row>
    <row r="13219" spans="1:3" x14ac:dyDescent="0.45">
      <c r="A13219" s="1"/>
      <c r="B13219" s="1"/>
      <c r="C13219" s="1"/>
    </row>
    <row r="13220" spans="1:3" x14ac:dyDescent="0.45">
      <c r="A13220" s="1"/>
      <c r="B13220" s="1"/>
      <c r="C13220" s="1"/>
    </row>
    <row r="13221" spans="1:3" x14ac:dyDescent="0.45">
      <c r="A13221" s="1"/>
      <c r="B13221" s="1"/>
      <c r="C13221" s="1"/>
    </row>
    <row r="13222" spans="1:3" x14ac:dyDescent="0.45">
      <c r="A13222" s="1"/>
      <c r="B13222" s="1"/>
      <c r="C13222" s="1"/>
    </row>
    <row r="13223" spans="1:3" x14ac:dyDescent="0.45">
      <c r="A13223" s="1"/>
      <c r="B13223" s="1"/>
      <c r="C13223" s="1"/>
    </row>
    <row r="13224" spans="1:3" x14ac:dyDescent="0.45">
      <c r="A13224" s="1"/>
      <c r="B13224" s="1"/>
      <c r="C13224" s="1"/>
    </row>
    <row r="13225" spans="1:3" x14ac:dyDescent="0.45">
      <c r="A13225" s="1"/>
      <c r="B13225" s="1"/>
      <c r="C13225" s="1"/>
    </row>
    <row r="13226" spans="1:3" x14ac:dyDescent="0.45">
      <c r="A13226" s="1"/>
      <c r="B13226" s="1"/>
      <c r="C13226" s="1"/>
    </row>
    <row r="13227" spans="1:3" x14ac:dyDescent="0.45">
      <c r="A13227" s="1"/>
      <c r="B13227" s="1"/>
      <c r="C13227" s="1"/>
    </row>
    <row r="13228" spans="1:3" x14ac:dyDescent="0.45">
      <c r="A13228" s="1"/>
      <c r="B13228" s="1"/>
      <c r="C13228" s="1"/>
    </row>
    <row r="13229" spans="1:3" x14ac:dyDescent="0.45">
      <c r="A13229" s="1"/>
      <c r="B13229" s="1"/>
      <c r="C13229" s="1"/>
    </row>
    <row r="13230" spans="1:3" x14ac:dyDescent="0.45">
      <c r="A13230" s="1"/>
      <c r="B13230" s="1"/>
      <c r="C13230" s="1"/>
    </row>
    <row r="13231" spans="1:3" x14ac:dyDescent="0.45">
      <c r="A13231" s="1"/>
      <c r="B13231" s="1"/>
      <c r="C13231" s="1"/>
    </row>
    <row r="13232" spans="1:3" x14ac:dyDescent="0.45">
      <c r="A13232" s="1"/>
      <c r="B13232" s="1"/>
      <c r="C13232" s="1"/>
    </row>
    <row r="13233" spans="1:3" x14ac:dyDescent="0.45">
      <c r="A13233" s="1"/>
      <c r="B13233" s="1"/>
      <c r="C13233" s="1"/>
    </row>
    <row r="13234" spans="1:3" x14ac:dyDescent="0.45">
      <c r="A13234" s="1"/>
      <c r="B13234" s="1"/>
      <c r="C13234" s="1"/>
    </row>
    <row r="13235" spans="1:3" x14ac:dyDescent="0.45">
      <c r="A13235" s="1"/>
      <c r="B13235" s="1"/>
      <c r="C13235" s="1"/>
    </row>
    <row r="13236" spans="1:3" x14ac:dyDescent="0.45">
      <c r="A13236" s="1"/>
      <c r="B13236" s="1"/>
      <c r="C13236" s="1"/>
    </row>
    <row r="13237" spans="1:3" x14ac:dyDescent="0.45">
      <c r="A13237" s="1"/>
      <c r="B13237" s="1"/>
      <c r="C13237" s="1"/>
    </row>
    <row r="13238" spans="1:3" x14ac:dyDescent="0.45">
      <c r="A13238" s="1"/>
      <c r="B13238" s="1"/>
      <c r="C13238" s="1"/>
    </row>
    <row r="13239" spans="1:3" x14ac:dyDescent="0.45">
      <c r="A13239" s="1"/>
      <c r="B13239" s="1"/>
      <c r="C13239" s="1"/>
    </row>
    <row r="13240" spans="1:3" x14ac:dyDescent="0.45">
      <c r="A13240" s="1"/>
      <c r="B13240" s="1"/>
      <c r="C13240" s="1"/>
    </row>
    <row r="13241" spans="1:3" x14ac:dyDescent="0.45">
      <c r="A13241" s="1"/>
      <c r="B13241" s="1"/>
      <c r="C13241" s="1"/>
    </row>
    <row r="13242" spans="1:3" x14ac:dyDescent="0.45">
      <c r="A13242" s="1"/>
      <c r="B13242" s="1"/>
      <c r="C13242" s="1"/>
    </row>
    <row r="13243" spans="1:3" x14ac:dyDescent="0.45">
      <c r="A13243" s="1"/>
      <c r="B13243" s="1"/>
      <c r="C13243" s="1"/>
    </row>
    <row r="13244" spans="1:3" x14ac:dyDescent="0.45">
      <c r="A13244" s="1"/>
      <c r="B13244" s="1"/>
      <c r="C13244" s="1"/>
    </row>
    <row r="13245" spans="1:3" x14ac:dyDescent="0.45">
      <c r="A13245" s="1"/>
      <c r="B13245" s="1"/>
      <c r="C13245" s="1"/>
    </row>
    <row r="13246" spans="1:3" x14ac:dyDescent="0.45">
      <c r="A13246" s="1"/>
      <c r="B13246" s="1"/>
      <c r="C13246" s="1"/>
    </row>
    <row r="13247" spans="1:3" x14ac:dyDescent="0.45">
      <c r="A13247" s="1"/>
      <c r="B13247" s="1"/>
      <c r="C13247" s="1"/>
    </row>
    <row r="13248" spans="1:3" x14ac:dyDescent="0.45">
      <c r="A13248" s="1"/>
      <c r="B13248" s="1"/>
      <c r="C13248" s="1"/>
    </row>
    <row r="13249" spans="1:3" x14ac:dyDescent="0.45">
      <c r="A13249" s="1"/>
      <c r="B13249" s="1"/>
      <c r="C13249" s="1"/>
    </row>
    <row r="13250" spans="1:3" x14ac:dyDescent="0.45">
      <c r="A13250" s="1"/>
      <c r="B13250" s="1"/>
      <c r="C13250" s="1"/>
    </row>
    <row r="13251" spans="1:3" x14ac:dyDescent="0.45">
      <c r="A13251" s="1"/>
      <c r="B13251" s="1"/>
      <c r="C13251" s="1"/>
    </row>
    <row r="13252" spans="1:3" x14ac:dyDescent="0.45">
      <c r="A13252" s="1"/>
      <c r="B13252" s="1"/>
      <c r="C13252" s="1"/>
    </row>
    <row r="13253" spans="1:3" x14ac:dyDescent="0.45">
      <c r="A13253" s="1"/>
      <c r="B13253" s="1"/>
      <c r="C13253" s="1"/>
    </row>
    <row r="13254" spans="1:3" x14ac:dyDescent="0.45">
      <c r="A13254" s="1"/>
      <c r="B13254" s="1"/>
      <c r="C13254" s="1"/>
    </row>
    <row r="13255" spans="1:3" x14ac:dyDescent="0.45">
      <c r="A13255" s="1"/>
      <c r="B13255" s="1"/>
      <c r="C13255" s="1"/>
    </row>
    <row r="13256" spans="1:3" x14ac:dyDescent="0.45">
      <c r="A13256" s="1"/>
      <c r="B13256" s="1"/>
      <c r="C13256" s="1"/>
    </row>
    <row r="13257" spans="1:3" x14ac:dyDescent="0.45">
      <c r="A13257" s="1"/>
      <c r="B13257" s="1"/>
      <c r="C13257" s="1"/>
    </row>
    <row r="13258" spans="1:3" x14ac:dyDescent="0.45">
      <c r="A13258" s="1"/>
      <c r="B13258" s="1"/>
      <c r="C13258" s="1"/>
    </row>
    <row r="13259" spans="1:3" x14ac:dyDescent="0.45">
      <c r="A13259" s="1"/>
      <c r="B13259" s="1"/>
      <c r="C13259" s="1"/>
    </row>
    <row r="13260" spans="1:3" x14ac:dyDescent="0.45">
      <c r="A13260" s="1"/>
      <c r="B13260" s="1"/>
      <c r="C13260" s="1"/>
    </row>
    <row r="13261" spans="1:3" x14ac:dyDescent="0.45">
      <c r="A13261" s="1"/>
      <c r="B13261" s="1"/>
      <c r="C13261" s="1"/>
    </row>
    <row r="13262" spans="1:3" x14ac:dyDescent="0.45">
      <c r="A13262" s="1"/>
      <c r="B13262" s="1"/>
      <c r="C13262" s="1"/>
    </row>
    <row r="13263" spans="1:3" x14ac:dyDescent="0.45">
      <c r="A13263" s="1"/>
      <c r="B13263" s="1"/>
      <c r="C13263" s="1"/>
    </row>
    <row r="13264" spans="1:3" x14ac:dyDescent="0.45">
      <c r="A13264" s="1"/>
      <c r="B13264" s="1"/>
      <c r="C13264" s="1"/>
    </row>
    <row r="13265" spans="1:3" x14ac:dyDescent="0.45">
      <c r="A13265" s="1"/>
      <c r="B13265" s="1"/>
      <c r="C13265" s="1"/>
    </row>
    <row r="13266" spans="1:3" x14ac:dyDescent="0.45">
      <c r="A13266" s="1"/>
      <c r="B13266" s="1"/>
      <c r="C13266" s="1"/>
    </row>
    <row r="13267" spans="1:3" x14ac:dyDescent="0.45">
      <c r="A13267" s="1"/>
      <c r="B13267" s="1"/>
      <c r="C13267" s="1"/>
    </row>
    <row r="13268" spans="1:3" x14ac:dyDescent="0.45">
      <c r="A13268" s="1"/>
      <c r="B13268" s="1"/>
      <c r="C13268" s="1"/>
    </row>
    <row r="13269" spans="1:3" x14ac:dyDescent="0.45">
      <c r="A13269" s="1"/>
      <c r="B13269" s="1"/>
      <c r="C13269" s="1"/>
    </row>
    <row r="13270" spans="1:3" x14ac:dyDescent="0.45">
      <c r="A13270" s="1"/>
      <c r="B13270" s="1"/>
      <c r="C13270" s="1"/>
    </row>
    <row r="13271" spans="1:3" x14ac:dyDescent="0.45">
      <c r="A13271" s="1"/>
      <c r="B13271" s="1"/>
      <c r="C13271" s="1"/>
    </row>
    <row r="13272" spans="1:3" x14ac:dyDescent="0.45">
      <c r="A13272" s="1"/>
      <c r="B13272" s="1"/>
      <c r="C13272" s="1"/>
    </row>
    <row r="13273" spans="1:3" x14ac:dyDescent="0.45">
      <c r="A13273" s="1"/>
      <c r="B13273" s="1"/>
      <c r="C13273" s="1"/>
    </row>
    <row r="13274" spans="1:3" x14ac:dyDescent="0.45">
      <c r="A13274" s="1"/>
      <c r="B13274" s="1"/>
      <c r="C13274" s="1"/>
    </row>
    <row r="13275" spans="1:3" x14ac:dyDescent="0.45">
      <c r="A13275" s="1"/>
      <c r="B13275" s="1"/>
      <c r="C13275" s="1"/>
    </row>
    <row r="13276" spans="1:3" x14ac:dyDescent="0.45">
      <c r="A13276" s="1"/>
      <c r="B13276" s="1"/>
      <c r="C13276" s="1"/>
    </row>
    <row r="13277" spans="1:3" x14ac:dyDescent="0.45">
      <c r="A13277" s="1"/>
      <c r="B13277" s="1"/>
      <c r="C13277" s="1"/>
    </row>
    <row r="13278" spans="1:3" x14ac:dyDescent="0.45">
      <c r="A13278" s="1"/>
      <c r="B13278" s="1"/>
      <c r="C13278" s="1"/>
    </row>
    <row r="13279" spans="1:3" x14ac:dyDescent="0.45">
      <c r="A13279" s="1"/>
      <c r="B13279" s="1"/>
      <c r="C13279" s="1"/>
    </row>
    <row r="13280" spans="1:3" x14ac:dyDescent="0.45">
      <c r="A13280" s="1"/>
      <c r="B13280" s="1"/>
      <c r="C13280" s="1"/>
    </row>
    <row r="13281" spans="1:3" x14ac:dyDescent="0.45">
      <c r="A13281" s="1"/>
      <c r="B13281" s="1"/>
      <c r="C13281" s="1"/>
    </row>
    <row r="13282" spans="1:3" x14ac:dyDescent="0.45">
      <c r="A13282" s="1"/>
      <c r="B13282" s="1"/>
      <c r="C13282" s="1"/>
    </row>
    <row r="13283" spans="1:3" x14ac:dyDescent="0.45">
      <c r="A13283" s="1"/>
      <c r="B13283" s="1"/>
      <c r="C13283" s="1"/>
    </row>
    <row r="13284" spans="1:3" x14ac:dyDescent="0.45">
      <c r="A13284" s="1"/>
      <c r="B13284" s="1"/>
      <c r="C13284" s="1"/>
    </row>
    <row r="13285" spans="1:3" x14ac:dyDescent="0.45">
      <c r="A13285" s="1"/>
      <c r="B13285" s="1"/>
      <c r="C13285" s="1"/>
    </row>
    <row r="13286" spans="1:3" x14ac:dyDescent="0.45">
      <c r="A13286" s="1"/>
      <c r="B13286" s="1"/>
      <c r="C13286" s="1"/>
    </row>
    <row r="13287" spans="1:3" x14ac:dyDescent="0.45">
      <c r="A13287" s="1"/>
      <c r="B13287" s="1"/>
      <c r="C13287" s="1"/>
    </row>
    <row r="13288" spans="1:3" x14ac:dyDescent="0.45">
      <c r="A13288" s="1"/>
      <c r="B13288" s="1"/>
      <c r="C13288" s="1"/>
    </row>
    <row r="13289" spans="1:3" x14ac:dyDescent="0.45">
      <c r="A13289" s="1"/>
      <c r="B13289" s="1"/>
      <c r="C13289" s="1"/>
    </row>
    <row r="13290" spans="1:3" x14ac:dyDescent="0.45">
      <c r="A13290" s="1"/>
      <c r="B13290" s="1"/>
      <c r="C13290" s="1"/>
    </row>
    <row r="13291" spans="1:3" x14ac:dyDescent="0.45">
      <c r="A13291" s="1"/>
      <c r="B13291" s="1"/>
      <c r="C13291" s="1"/>
    </row>
    <row r="13292" spans="1:3" x14ac:dyDescent="0.45">
      <c r="A13292" s="1"/>
      <c r="B13292" s="1"/>
      <c r="C13292" s="1"/>
    </row>
    <row r="13293" spans="1:3" x14ac:dyDescent="0.45">
      <c r="A13293" s="1"/>
      <c r="B13293" s="1"/>
      <c r="C13293" s="1"/>
    </row>
    <row r="13294" spans="1:3" x14ac:dyDescent="0.45">
      <c r="A13294" s="1"/>
      <c r="B13294" s="1"/>
      <c r="C13294" s="1"/>
    </row>
    <row r="13295" spans="1:3" x14ac:dyDescent="0.45">
      <c r="A13295" s="1"/>
      <c r="B13295" s="1"/>
      <c r="C13295" s="1"/>
    </row>
    <row r="13296" spans="1:3" x14ac:dyDescent="0.45">
      <c r="A13296" s="1"/>
      <c r="B13296" s="1"/>
      <c r="C13296" s="1"/>
    </row>
    <row r="13297" spans="1:3" x14ac:dyDescent="0.45">
      <c r="A13297" s="1"/>
      <c r="B13297" s="1"/>
      <c r="C13297" s="1"/>
    </row>
    <row r="13298" spans="1:3" x14ac:dyDescent="0.45">
      <c r="A13298" s="1"/>
      <c r="B13298" s="1"/>
      <c r="C13298" s="1"/>
    </row>
    <row r="13299" spans="1:3" x14ac:dyDescent="0.45">
      <c r="A13299" s="1"/>
      <c r="B13299" s="1"/>
      <c r="C13299" s="1"/>
    </row>
    <row r="13300" spans="1:3" x14ac:dyDescent="0.45">
      <c r="A13300" s="1"/>
      <c r="B13300" s="1"/>
      <c r="C13300" s="1"/>
    </row>
    <row r="13301" spans="1:3" x14ac:dyDescent="0.45">
      <c r="A13301" s="1"/>
      <c r="B13301" s="1"/>
      <c r="C13301" s="1"/>
    </row>
    <row r="13302" spans="1:3" x14ac:dyDescent="0.45">
      <c r="A13302" s="1"/>
      <c r="B13302" s="1"/>
      <c r="C13302" s="1"/>
    </row>
    <row r="13303" spans="1:3" x14ac:dyDescent="0.45">
      <c r="A13303" s="1"/>
      <c r="B13303" s="1"/>
      <c r="C13303" s="1"/>
    </row>
    <row r="13304" spans="1:3" x14ac:dyDescent="0.45">
      <c r="A13304" s="1"/>
      <c r="B13304" s="1"/>
      <c r="C13304" s="1"/>
    </row>
    <row r="13305" spans="1:3" x14ac:dyDescent="0.45">
      <c r="A13305" s="1"/>
      <c r="B13305" s="1"/>
      <c r="C13305" s="1"/>
    </row>
    <row r="13306" spans="1:3" x14ac:dyDescent="0.45">
      <c r="A13306" s="1"/>
      <c r="B13306" s="1"/>
      <c r="C13306" s="1"/>
    </row>
    <row r="13307" spans="1:3" x14ac:dyDescent="0.45">
      <c r="A13307" s="1"/>
      <c r="B13307" s="1"/>
      <c r="C13307" s="1"/>
    </row>
    <row r="13308" spans="1:3" x14ac:dyDescent="0.45">
      <c r="A13308" s="1"/>
      <c r="B13308" s="1"/>
      <c r="C13308" s="1"/>
    </row>
    <row r="13309" spans="1:3" x14ac:dyDescent="0.45">
      <c r="A13309" s="1"/>
      <c r="B13309" s="1"/>
      <c r="C13309" s="1"/>
    </row>
    <row r="13310" spans="1:3" x14ac:dyDescent="0.45">
      <c r="A13310" s="1"/>
      <c r="B13310" s="1"/>
      <c r="C13310" s="1"/>
    </row>
    <row r="13311" spans="1:3" x14ac:dyDescent="0.45">
      <c r="A13311" s="1"/>
      <c r="B13311" s="1"/>
      <c r="C13311" s="1"/>
    </row>
    <row r="13312" spans="1:3" x14ac:dyDescent="0.45">
      <c r="A13312" s="1"/>
      <c r="B13312" s="1"/>
      <c r="C13312" s="1"/>
    </row>
    <row r="13313" spans="1:3" x14ac:dyDescent="0.45">
      <c r="A13313" s="1"/>
      <c r="B13313" s="1"/>
      <c r="C13313" s="1"/>
    </row>
    <row r="13314" spans="1:3" x14ac:dyDescent="0.45">
      <c r="A13314" s="1"/>
      <c r="B13314" s="1"/>
      <c r="C13314" s="1"/>
    </row>
    <row r="13315" spans="1:3" x14ac:dyDescent="0.45">
      <c r="A13315" s="1"/>
      <c r="B13315" s="1"/>
      <c r="C13315" s="1"/>
    </row>
    <row r="13316" spans="1:3" x14ac:dyDescent="0.45">
      <c r="A13316" s="1"/>
      <c r="B13316" s="1"/>
      <c r="C13316" s="1"/>
    </row>
    <row r="13317" spans="1:3" x14ac:dyDescent="0.45">
      <c r="A13317" s="1"/>
      <c r="B13317" s="1"/>
      <c r="C13317" s="1"/>
    </row>
    <row r="13318" spans="1:3" x14ac:dyDescent="0.45">
      <c r="A13318" s="1"/>
      <c r="B13318" s="1"/>
      <c r="C13318" s="1"/>
    </row>
    <row r="13319" spans="1:3" x14ac:dyDescent="0.45">
      <c r="A13319" s="1"/>
      <c r="B13319" s="1"/>
      <c r="C13319" s="1"/>
    </row>
    <row r="13320" spans="1:3" x14ac:dyDescent="0.45">
      <c r="A13320" s="1"/>
      <c r="B13320" s="1"/>
      <c r="C13320" s="1"/>
    </row>
    <row r="13321" spans="1:3" x14ac:dyDescent="0.45">
      <c r="A13321" s="1"/>
      <c r="B13321" s="1"/>
      <c r="C13321" s="1"/>
    </row>
    <row r="13322" spans="1:3" x14ac:dyDescent="0.45">
      <c r="A13322" s="1"/>
      <c r="B13322" s="1"/>
      <c r="C13322" s="1"/>
    </row>
    <row r="13323" spans="1:3" x14ac:dyDescent="0.45">
      <c r="A13323" s="1"/>
      <c r="B13323" s="1"/>
      <c r="C13323" s="1"/>
    </row>
    <row r="13324" spans="1:3" x14ac:dyDescent="0.45">
      <c r="A13324" s="1"/>
      <c r="B13324" s="1"/>
      <c r="C13324" s="1"/>
    </row>
    <row r="13325" spans="1:3" x14ac:dyDescent="0.45">
      <c r="A13325" s="1"/>
      <c r="B13325" s="1"/>
      <c r="C13325" s="1"/>
    </row>
    <row r="13326" spans="1:3" x14ac:dyDescent="0.45">
      <c r="A13326" s="1"/>
      <c r="B13326" s="1"/>
      <c r="C13326" s="1"/>
    </row>
    <row r="13327" spans="1:3" x14ac:dyDescent="0.45">
      <c r="A13327" s="1"/>
      <c r="B13327" s="1"/>
      <c r="C13327" s="1"/>
    </row>
    <row r="13328" spans="1:3" x14ac:dyDescent="0.45">
      <c r="A13328" s="1"/>
      <c r="B13328" s="1"/>
      <c r="C13328" s="1"/>
    </row>
    <row r="13329" spans="1:3" x14ac:dyDescent="0.45">
      <c r="A13329" s="1"/>
      <c r="B13329" s="1"/>
      <c r="C13329" s="1"/>
    </row>
    <row r="13330" spans="1:3" x14ac:dyDescent="0.45">
      <c r="A13330" s="1"/>
      <c r="B13330" s="1"/>
      <c r="C13330" s="1"/>
    </row>
    <row r="13331" spans="1:3" x14ac:dyDescent="0.45">
      <c r="A13331" s="1"/>
      <c r="B13331" s="1"/>
      <c r="C13331" s="1"/>
    </row>
    <row r="13332" spans="1:3" x14ac:dyDescent="0.45">
      <c r="A13332" s="1"/>
      <c r="B13332" s="1"/>
      <c r="C13332" s="1"/>
    </row>
    <row r="13333" spans="1:3" x14ac:dyDescent="0.45">
      <c r="A13333" s="1"/>
      <c r="B13333" s="1"/>
      <c r="C13333" s="1"/>
    </row>
    <row r="13334" spans="1:3" x14ac:dyDescent="0.45">
      <c r="A13334" s="1"/>
      <c r="B13334" s="1"/>
      <c r="C13334" s="1"/>
    </row>
    <row r="13335" spans="1:3" x14ac:dyDescent="0.45">
      <c r="A13335" s="1"/>
      <c r="B13335" s="1"/>
      <c r="C13335" s="1"/>
    </row>
    <row r="13336" spans="1:3" x14ac:dyDescent="0.45">
      <c r="A13336" s="1"/>
      <c r="B13336" s="1"/>
      <c r="C13336" s="1"/>
    </row>
    <row r="13337" spans="1:3" x14ac:dyDescent="0.45">
      <c r="A13337" s="1"/>
      <c r="B13337" s="1"/>
      <c r="C13337" s="1"/>
    </row>
    <row r="13338" spans="1:3" x14ac:dyDescent="0.45">
      <c r="A13338" s="1"/>
      <c r="B13338" s="1"/>
      <c r="C13338" s="1"/>
    </row>
    <row r="13339" spans="1:3" x14ac:dyDescent="0.45">
      <c r="A13339" s="1"/>
      <c r="B13339" s="1"/>
      <c r="C13339" s="1"/>
    </row>
    <row r="13340" spans="1:3" x14ac:dyDescent="0.45">
      <c r="A13340" s="1"/>
      <c r="B13340" s="1"/>
      <c r="C13340" s="1"/>
    </row>
    <row r="13341" spans="1:3" x14ac:dyDescent="0.45">
      <c r="A13341" s="1"/>
      <c r="B13341" s="1"/>
      <c r="C13341" s="1"/>
    </row>
    <row r="13342" spans="1:3" x14ac:dyDescent="0.45">
      <c r="A13342" s="1"/>
      <c r="B13342" s="1"/>
      <c r="C13342" s="1"/>
    </row>
    <row r="13343" spans="1:3" x14ac:dyDescent="0.45">
      <c r="A13343" s="1"/>
      <c r="B13343" s="1"/>
      <c r="C13343" s="1"/>
    </row>
    <row r="13344" spans="1:3" x14ac:dyDescent="0.45">
      <c r="A13344" s="1"/>
      <c r="B13344" s="1"/>
      <c r="C13344" s="1"/>
    </row>
    <row r="13345" spans="1:3" x14ac:dyDescent="0.45">
      <c r="A13345" s="1"/>
      <c r="B13345" s="1"/>
      <c r="C13345" s="1"/>
    </row>
    <row r="13346" spans="1:3" x14ac:dyDescent="0.45">
      <c r="A13346" s="1"/>
      <c r="B13346" s="1"/>
      <c r="C13346" s="1"/>
    </row>
    <row r="13347" spans="1:3" x14ac:dyDescent="0.45">
      <c r="A13347" s="1"/>
      <c r="B13347" s="1"/>
      <c r="C13347" s="1"/>
    </row>
    <row r="13348" spans="1:3" x14ac:dyDescent="0.45">
      <c r="A13348" s="1"/>
      <c r="B13348" s="1"/>
      <c r="C13348" s="1"/>
    </row>
    <row r="13349" spans="1:3" x14ac:dyDescent="0.45">
      <c r="A13349" s="1"/>
      <c r="B13349" s="1"/>
      <c r="C13349" s="1"/>
    </row>
    <row r="13350" spans="1:3" x14ac:dyDescent="0.45">
      <c r="A13350" s="1"/>
      <c r="B13350" s="1"/>
      <c r="C13350" s="1"/>
    </row>
    <row r="13351" spans="1:3" x14ac:dyDescent="0.45">
      <c r="A13351" s="1"/>
      <c r="B13351" s="1"/>
      <c r="C13351" s="1"/>
    </row>
    <row r="13352" spans="1:3" x14ac:dyDescent="0.45">
      <c r="A13352" s="1"/>
      <c r="B13352" s="1"/>
      <c r="C13352" s="1"/>
    </row>
    <row r="13353" spans="1:3" x14ac:dyDescent="0.45">
      <c r="A13353" s="1"/>
      <c r="B13353" s="1"/>
      <c r="C13353" s="1"/>
    </row>
    <row r="13354" spans="1:3" x14ac:dyDescent="0.45">
      <c r="A13354" s="1"/>
      <c r="B13354" s="1"/>
      <c r="C13354" s="1"/>
    </row>
    <row r="13355" spans="1:3" x14ac:dyDescent="0.45">
      <c r="A13355" s="1"/>
      <c r="B13355" s="1"/>
      <c r="C13355" s="1"/>
    </row>
    <row r="13356" spans="1:3" x14ac:dyDescent="0.45">
      <c r="A13356" s="1"/>
      <c r="B13356" s="1"/>
      <c r="C13356" s="1"/>
    </row>
    <row r="13357" spans="1:3" x14ac:dyDescent="0.45">
      <c r="A13357" s="1"/>
      <c r="B13357" s="1"/>
      <c r="C13357" s="1"/>
    </row>
    <row r="13358" spans="1:3" x14ac:dyDescent="0.45">
      <c r="A13358" s="1"/>
      <c r="B13358" s="1"/>
      <c r="C13358" s="1"/>
    </row>
    <row r="13359" spans="1:3" x14ac:dyDescent="0.45">
      <c r="A13359" s="1"/>
      <c r="B13359" s="1"/>
      <c r="C13359" s="1"/>
    </row>
    <row r="13360" spans="1:3" x14ac:dyDescent="0.45">
      <c r="A13360" s="1"/>
      <c r="B13360" s="1"/>
      <c r="C13360" s="1"/>
    </row>
    <row r="13361" spans="1:3" x14ac:dyDescent="0.45">
      <c r="A13361" s="1"/>
      <c r="B13361" s="1"/>
      <c r="C13361" s="1"/>
    </row>
    <row r="13362" spans="1:3" x14ac:dyDescent="0.45">
      <c r="A13362" s="1"/>
      <c r="B13362" s="1"/>
      <c r="C13362" s="1"/>
    </row>
    <row r="13363" spans="1:3" x14ac:dyDescent="0.45">
      <c r="A13363" s="1"/>
      <c r="B13363" s="1"/>
      <c r="C13363" s="1"/>
    </row>
    <row r="13364" spans="1:3" x14ac:dyDescent="0.45">
      <c r="A13364" s="1"/>
      <c r="B13364" s="1"/>
      <c r="C13364" s="1"/>
    </row>
    <row r="13365" spans="1:3" x14ac:dyDescent="0.45">
      <c r="A13365" s="1"/>
      <c r="B13365" s="1"/>
      <c r="C13365" s="1"/>
    </row>
    <row r="13366" spans="1:3" x14ac:dyDescent="0.45">
      <c r="A13366" s="1"/>
      <c r="B13366" s="1"/>
      <c r="C13366" s="1"/>
    </row>
    <row r="13367" spans="1:3" x14ac:dyDescent="0.45">
      <c r="A13367" s="1"/>
      <c r="B13367" s="1"/>
      <c r="C13367" s="1"/>
    </row>
    <row r="13368" spans="1:3" x14ac:dyDescent="0.45">
      <c r="A13368" s="1"/>
      <c r="B13368" s="1"/>
      <c r="C13368" s="1"/>
    </row>
    <row r="13369" spans="1:3" x14ac:dyDescent="0.45">
      <c r="A13369" s="1"/>
      <c r="B13369" s="1"/>
      <c r="C13369" s="1"/>
    </row>
    <row r="13370" spans="1:3" x14ac:dyDescent="0.45">
      <c r="A13370" s="1"/>
      <c r="B13370" s="1"/>
      <c r="C13370" s="1"/>
    </row>
    <row r="13371" spans="1:3" x14ac:dyDescent="0.45">
      <c r="A13371" s="1"/>
      <c r="B13371" s="1"/>
      <c r="C13371" s="1"/>
    </row>
    <row r="13372" spans="1:3" x14ac:dyDescent="0.45">
      <c r="A13372" s="1"/>
      <c r="B13372" s="1"/>
      <c r="C13372" s="1"/>
    </row>
    <row r="13373" spans="1:3" x14ac:dyDescent="0.45">
      <c r="A13373" s="1"/>
      <c r="B13373" s="1"/>
      <c r="C13373" s="1"/>
    </row>
    <row r="13374" spans="1:3" x14ac:dyDescent="0.45">
      <c r="A13374" s="1"/>
      <c r="B13374" s="1"/>
      <c r="C13374" s="1"/>
    </row>
    <row r="13375" spans="1:3" x14ac:dyDescent="0.45">
      <c r="A13375" s="1"/>
      <c r="B13375" s="1"/>
      <c r="C13375" s="1"/>
    </row>
    <row r="13376" spans="1:3" x14ac:dyDescent="0.45">
      <c r="A13376" s="1"/>
      <c r="B13376" s="1"/>
      <c r="C13376" s="1"/>
    </row>
    <row r="13377" spans="1:3" x14ac:dyDescent="0.45">
      <c r="A13377" s="1"/>
      <c r="B13377" s="1"/>
      <c r="C13377" s="1"/>
    </row>
    <row r="13378" spans="1:3" x14ac:dyDescent="0.45">
      <c r="A13378" s="1"/>
      <c r="B13378" s="1"/>
      <c r="C13378" s="1"/>
    </row>
    <row r="13379" spans="1:3" x14ac:dyDescent="0.45">
      <c r="A13379" s="1"/>
      <c r="B13379" s="1"/>
      <c r="C13379" s="1"/>
    </row>
    <row r="13380" spans="1:3" x14ac:dyDescent="0.45">
      <c r="A13380" s="1"/>
      <c r="B13380" s="1"/>
      <c r="C13380" s="1"/>
    </row>
    <row r="13381" spans="1:3" x14ac:dyDescent="0.45">
      <c r="A13381" s="1"/>
      <c r="B13381" s="1"/>
      <c r="C13381" s="1"/>
    </row>
    <row r="13382" spans="1:3" x14ac:dyDescent="0.45">
      <c r="A13382" s="1"/>
      <c r="B13382" s="1"/>
      <c r="C13382" s="1"/>
    </row>
    <row r="13383" spans="1:3" x14ac:dyDescent="0.45">
      <c r="A13383" s="1"/>
      <c r="B13383" s="1"/>
      <c r="C13383" s="1"/>
    </row>
    <row r="13384" spans="1:3" x14ac:dyDescent="0.45">
      <c r="A13384" s="1"/>
      <c r="B13384" s="1"/>
      <c r="C13384" s="1"/>
    </row>
    <row r="13385" spans="1:3" x14ac:dyDescent="0.45">
      <c r="A13385" s="1"/>
      <c r="B13385" s="1"/>
      <c r="C13385" s="1"/>
    </row>
    <row r="13386" spans="1:3" x14ac:dyDescent="0.45">
      <c r="A13386" s="1"/>
      <c r="B13386" s="1"/>
      <c r="C13386" s="1"/>
    </row>
    <row r="13387" spans="1:3" x14ac:dyDescent="0.45">
      <c r="A13387" s="1"/>
      <c r="B13387" s="1"/>
      <c r="C13387" s="1"/>
    </row>
    <row r="13388" spans="1:3" x14ac:dyDescent="0.45">
      <c r="A13388" s="1"/>
      <c r="B13388" s="1"/>
      <c r="C13388" s="1"/>
    </row>
    <row r="13389" spans="1:3" x14ac:dyDescent="0.45">
      <c r="A13389" s="1"/>
      <c r="B13389" s="1"/>
      <c r="C13389" s="1"/>
    </row>
    <row r="13390" spans="1:3" x14ac:dyDescent="0.45">
      <c r="A13390" s="1"/>
      <c r="B13390" s="1"/>
      <c r="C13390" s="1"/>
    </row>
    <row r="13391" spans="1:3" x14ac:dyDescent="0.45">
      <c r="A13391" s="1"/>
      <c r="B13391" s="1"/>
      <c r="C13391" s="1"/>
    </row>
    <row r="13392" spans="1:3" x14ac:dyDescent="0.45">
      <c r="A13392" s="1"/>
      <c r="B13392" s="1"/>
      <c r="C13392" s="1"/>
    </row>
    <row r="13393" spans="1:3" x14ac:dyDescent="0.45">
      <c r="A13393" s="1"/>
      <c r="B13393" s="1"/>
      <c r="C13393" s="1"/>
    </row>
    <row r="13394" spans="1:3" x14ac:dyDescent="0.45">
      <c r="A13394" s="1"/>
      <c r="B13394" s="1"/>
      <c r="C13394" s="1"/>
    </row>
    <row r="13395" spans="1:3" x14ac:dyDescent="0.45">
      <c r="A13395" s="1"/>
      <c r="B13395" s="1"/>
      <c r="C13395" s="1"/>
    </row>
    <row r="13396" spans="1:3" x14ac:dyDescent="0.45">
      <c r="A13396" s="1"/>
      <c r="B13396" s="1"/>
      <c r="C13396" s="1"/>
    </row>
    <row r="13397" spans="1:3" x14ac:dyDescent="0.45">
      <c r="A13397" s="1"/>
      <c r="B13397" s="1"/>
      <c r="C13397" s="1"/>
    </row>
    <row r="13398" spans="1:3" x14ac:dyDescent="0.45">
      <c r="A13398" s="1"/>
      <c r="B13398" s="1"/>
      <c r="C13398" s="1"/>
    </row>
    <row r="13399" spans="1:3" x14ac:dyDescent="0.45">
      <c r="A13399" s="1"/>
      <c r="B13399" s="1"/>
      <c r="C13399" s="1"/>
    </row>
    <row r="13400" spans="1:3" x14ac:dyDescent="0.45">
      <c r="A13400" s="1"/>
      <c r="B13400" s="1"/>
      <c r="C13400" s="1"/>
    </row>
    <row r="13401" spans="1:3" x14ac:dyDescent="0.45">
      <c r="A13401" s="1"/>
      <c r="B13401" s="1"/>
      <c r="C13401" s="1"/>
    </row>
    <row r="13402" spans="1:3" x14ac:dyDescent="0.45">
      <c r="A13402" s="1"/>
      <c r="B13402" s="1"/>
      <c r="C13402" s="1"/>
    </row>
    <row r="13403" spans="1:3" x14ac:dyDescent="0.45">
      <c r="A13403" s="1"/>
      <c r="B13403" s="1"/>
      <c r="C13403" s="1"/>
    </row>
    <row r="13404" spans="1:3" x14ac:dyDescent="0.45">
      <c r="A13404" s="1"/>
      <c r="B13404" s="1"/>
      <c r="C13404" s="1"/>
    </row>
    <row r="13405" spans="1:3" x14ac:dyDescent="0.45">
      <c r="A13405" s="1"/>
      <c r="B13405" s="1"/>
      <c r="C13405" s="1"/>
    </row>
    <row r="13406" spans="1:3" x14ac:dyDescent="0.45">
      <c r="A13406" s="1"/>
      <c r="B13406" s="1"/>
      <c r="C13406" s="1"/>
    </row>
    <row r="13407" spans="1:3" x14ac:dyDescent="0.45">
      <c r="A13407" s="1"/>
      <c r="B13407" s="1"/>
      <c r="C13407" s="1"/>
    </row>
    <row r="13408" spans="1:3" x14ac:dyDescent="0.45">
      <c r="A13408" s="1"/>
      <c r="B13408" s="1"/>
      <c r="C13408" s="1"/>
    </row>
    <row r="13409" spans="1:3" x14ac:dyDescent="0.45">
      <c r="A13409" s="1"/>
      <c r="B13409" s="1"/>
      <c r="C13409" s="1"/>
    </row>
    <row r="13410" spans="1:3" x14ac:dyDescent="0.45">
      <c r="A13410" s="1"/>
      <c r="B13410" s="1"/>
      <c r="C13410" s="1"/>
    </row>
    <row r="13411" spans="1:3" x14ac:dyDescent="0.45">
      <c r="A13411" s="1"/>
      <c r="B13411" s="1"/>
      <c r="C13411" s="1"/>
    </row>
    <row r="13412" spans="1:3" x14ac:dyDescent="0.45">
      <c r="A13412" s="1"/>
      <c r="B13412" s="1"/>
      <c r="C13412" s="1"/>
    </row>
    <row r="13413" spans="1:3" x14ac:dyDescent="0.45">
      <c r="A13413" s="1"/>
      <c r="B13413" s="1"/>
      <c r="C13413" s="1"/>
    </row>
    <row r="13414" spans="1:3" x14ac:dyDescent="0.45">
      <c r="A13414" s="1"/>
      <c r="B13414" s="1"/>
      <c r="C13414" s="1"/>
    </row>
    <row r="13415" spans="1:3" x14ac:dyDescent="0.45">
      <c r="A13415" s="1"/>
      <c r="B13415" s="1"/>
      <c r="C13415" s="1"/>
    </row>
    <row r="13416" spans="1:3" x14ac:dyDescent="0.45">
      <c r="A13416" s="1"/>
      <c r="B13416" s="1"/>
      <c r="C13416" s="1"/>
    </row>
    <row r="13417" spans="1:3" x14ac:dyDescent="0.45">
      <c r="A13417" s="1"/>
      <c r="B13417" s="1"/>
      <c r="C13417" s="1"/>
    </row>
    <row r="13418" spans="1:3" x14ac:dyDescent="0.45">
      <c r="A13418" s="1"/>
      <c r="B13418" s="1"/>
      <c r="C13418" s="1"/>
    </row>
    <row r="13419" spans="1:3" x14ac:dyDescent="0.45">
      <c r="A13419" s="1"/>
      <c r="B13419" s="1"/>
      <c r="C13419" s="1"/>
    </row>
    <row r="13420" spans="1:3" x14ac:dyDescent="0.45">
      <c r="A13420" s="1"/>
      <c r="B13420" s="1"/>
      <c r="C13420" s="1"/>
    </row>
    <row r="13421" spans="1:3" x14ac:dyDescent="0.45">
      <c r="A13421" s="1"/>
      <c r="B13421" s="1"/>
      <c r="C13421" s="1"/>
    </row>
    <row r="13422" spans="1:3" x14ac:dyDescent="0.45">
      <c r="A13422" s="1"/>
      <c r="B13422" s="1"/>
      <c r="C13422" s="1"/>
    </row>
    <row r="13423" spans="1:3" x14ac:dyDescent="0.45">
      <c r="A13423" s="1"/>
      <c r="B13423" s="1"/>
      <c r="C13423" s="1"/>
    </row>
    <row r="13424" spans="1:3" x14ac:dyDescent="0.45">
      <c r="A13424" s="1"/>
      <c r="B13424" s="1"/>
      <c r="C13424" s="1"/>
    </row>
    <row r="13425" spans="1:3" x14ac:dyDescent="0.45">
      <c r="A13425" s="1"/>
      <c r="B13425" s="1"/>
      <c r="C13425" s="1"/>
    </row>
    <row r="13426" spans="1:3" x14ac:dyDescent="0.45">
      <c r="A13426" s="1"/>
      <c r="B13426" s="1"/>
      <c r="C13426" s="1"/>
    </row>
    <row r="13427" spans="1:3" x14ac:dyDescent="0.45">
      <c r="A13427" s="1"/>
      <c r="B13427" s="1"/>
      <c r="C13427" s="1"/>
    </row>
    <row r="13428" spans="1:3" x14ac:dyDescent="0.45">
      <c r="A13428" s="1"/>
      <c r="B13428" s="1"/>
      <c r="C13428" s="1"/>
    </row>
    <row r="13429" spans="1:3" x14ac:dyDescent="0.45">
      <c r="A13429" s="1"/>
      <c r="B13429" s="1"/>
      <c r="C13429" s="1"/>
    </row>
    <row r="13430" spans="1:3" x14ac:dyDescent="0.45">
      <c r="A13430" s="1"/>
      <c r="B13430" s="1"/>
      <c r="C13430" s="1"/>
    </row>
    <row r="13431" spans="1:3" x14ac:dyDescent="0.45">
      <c r="A13431" s="1"/>
      <c r="B13431" s="1"/>
      <c r="C13431" s="1"/>
    </row>
    <row r="13432" spans="1:3" x14ac:dyDescent="0.45">
      <c r="A13432" s="1"/>
      <c r="B13432" s="1"/>
      <c r="C13432" s="1"/>
    </row>
    <row r="13433" spans="1:3" x14ac:dyDescent="0.45">
      <c r="A13433" s="1"/>
      <c r="B13433" s="1"/>
      <c r="C13433" s="1"/>
    </row>
    <row r="13434" spans="1:3" x14ac:dyDescent="0.45">
      <c r="A13434" s="1"/>
      <c r="B13434" s="1"/>
      <c r="C13434" s="1"/>
    </row>
    <row r="13435" spans="1:3" x14ac:dyDescent="0.45">
      <c r="A13435" s="1"/>
      <c r="B13435" s="1"/>
      <c r="C13435" s="1"/>
    </row>
    <row r="13436" spans="1:3" x14ac:dyDescent="0.45">
      <c r="A13436" s="1"/>
      <c r="B13436" s="1"/>
      <c r="C13436" s="1"/>
    </row>
    <row r="13437" spans="1:3" x14ac:dyDescent="0.45">
      <c r="A13437" s="1"/>
      <c r="B13437" s="1"/>
      <c r="C13437" s="1"/>
    </row>
    <row r="13438" spans="1:3" x14ac:dyDescent="0.45">
      <c r="A13438" s="1"/>
      <c r="B13438" s="1"/>
      <c r="C13438" s="1"/>
    </row>
    <row r="13439" spans="1:3" x14ac:dyDescent="0.45">
      <c r="A13439" s="1"/>
      <c r="B13439" s="1"/>
      <c r="C13439" s="1"/>
    </row>
    <row r="13440" spans="1:3" x14ac:dyDescent="0.45">
      <c r="A13440" s="1"/>
      <c r="B13440" s="1"/>
      <c r="C13440" s="1"/>
    </row>
    <row r="13441" spans="1:3" x14ac:dyDescent="0.45">
      <c r="A13441" s="1"/>
      <c r="B13441" s="1"/>
      <c r="C13441" s="1"/>
    </row>
    <row r="13442" spans="1:3" x14ac:dyDescent="0.45">
      <c r="A13442" s="1"/>
      <c r="B13442" s="1"/>
      <c r="C13442" s="1"/>
    </row>
    <row r="13443" spans="1:3" x14ac:dyDescent="0.45">
      <c r="A13443" s="1"/>
      <c r="B13443" s="1"/>
      <c r="C13443" s="1"/>
    </row>
    <row r="13444" spans="1:3" x14ac:dyDescent="0.45">
      <c r="A13444" s="1"/>
      <c r="B13444" s="1"/>
      <c r="C13444" s="1"/>
    </row>
    <row r="13445" spans="1:3" x14ac:dyDescent="0.45">
      <c r="A13445" s="1"/>
      <c r="B13445" s="1"/>
      <c r="C13445" s="1"/>
    </row>
    <row r="13446" spans="1:3" x14ac:dyDescent="0.45">
      <c r="A13446" s="1"/>
      <c r="B13446" s="1"/>
      <c r="C13446" s="1"/>
    </row>
    <row r="13447" spans="1:3" x14ac:dyDescent="0.45">
      <c r="A13447" s="1"/>
      <c r="B13447" s="1"/>
      <c r="C13447" s="1"/>
    </row>
    <row r="13448" spans="1:3" x14ac:dyDescent="0.45">
      <c r="A13448" s="1"/>
      <c r="B13448" s="1"/>
      <c r="C13448" s="1"/>
    </row>
    <row r="13449" spans="1:3" x14ac:dyDescent="0.45">
      <c r="A13449" s="1"/>
      <c r="B13449" s="1"/>
      <c r="C13449" s="1"/>
    </row>
    <row r="13450" spans="1:3" x14ac:dyDescent="0.45">
      <c r="A13450" s="1"/>
      <c r="B13450" s="1"/>
      <c r="C13450" s="1"/>
    </row>
    <row r="13451" spans="1:3" x14ac:dyDescent="0.45">
      <c r="A13451" s="1"/>
      <c r="B13451" s="1"/>
      <c r="C13451" s="1"/>
    </row>
    <row r="13452" spans="1:3" x14ac:dyDescent="0.45">
      <c r="A13452" s="1"/>
      <c r="B13452" s="1"/>
      <c r="C13452" s="1"/>
    </row>
    <row r="13453" spans="1:3" x14ac:dyDescent="0.45">
      <c r="A13453" s="1"/>
      <c r="B13453" s="1"/>
      <c r="C13453" s="1"/>
    </row>
    <row r="13454" spans="1:3" x14ac:dyDescent="0.45">
      <c r="A13454" s="1"/>
      <c r="B13454" s="1"/>
      <c r="C13454" s="1"/>
    </row>
    <row r="13455" spans="1:3" x14ac:dyDescent="0.45">
      <c r="A13455" s="1"/>
      <c r="B13455" s="1"/>
      <c r="C13455" s="1"/>
    </row>
    <row r="13456" spans="1:3" x14ac:dyDescent="0.45">
      <c r="A13456" s="1"/>
      <c r="B13456" s="1"/>
      <c r="C13456" s="1"/>
    </row>
    <row r="13457" spans="1:3" x14ac:dyDescent="0.45">
      <c r="A13457" s="1"/>
      <c r="B13457" s="1"/>
      <c r="C13457" s="1"/>
    </row>
    <row r="13458" spans="1:3" x14ac:dyDescent="0.45">
      <c r="A13458" s="1"/>
      <c r="B13458" s="1"/>
      <c r="C13458" s="1"/>
    </row>
    <row r="13459" spans="1:3" x14ac:dyDescent="0.45">
      <c r="A13459" s="1"/>
      <c r="B13459" s="1"/>
      <c r="C13459" s="1"/>
    </row>
    <row r="13460" spans="1:3" x14ac:dyDescent="0.45">
      <c r="A13460" s="1"/>
      <c r="B13460" s="1"/>
      <c r="C13460" s="1"/>
    </row>
    <row r="13461" spans="1:3" x14ac:dyDescent="0.45">
      <c r="A13461" s="1"/>
      <c r="B13461" s="1"/>
      <c r="C13461" s="1"/>
    </row>
    <row r="13462" spans="1:3" x14ac:dyDescent="0.45">
      <c r="A13462" s="1"/>
      <c r="B13462" s="1"/>
      <c r="C13462" s="1"/>
    </row>
    <row r="13463" spans="1:3" x14ac:dyDescent="0.45">
      <c r="A13463" s="1"/>
      <c r="B13463" s="1"/>
      <c r="C13463" s="1"/>
    </row>
    <row r="13464" spans="1:3" x14ac:dyDescent="0.45">
      <c r="A13464" s="1"/>
      <c r="B13464" s="1"/>
      <c r="C13464" s="1"/>
    </row>
    <row r="13465" spans="1:3" x14ac:dyDescent="0.45">
      <c r="A13465" s="1"/>
      <c r="B13465" s="1"/>
      <c r="C13465" s="1"/>
    </row>
    <row r="13466" spans="1:3" x14ac:dyDescent="0.45">
      <c r="A13466" s="1"/>
      <c r="B13466" s="1"/>
      <c r="C13466" s="1"/>
    </row>
    <row r="13467" spans="1:3" x14ac:dyDescent="0.45">
      <c r="A13467" s="1"/>
      <c r="B13467" s="1"/>
      <c r="C13467" s="1"/>
    </row>
    <row r="13468" spans="1:3" x14ac:dyDescent="0.45">
      <c r="A13468" s="1"/>
      <c r="B13468" s="1"/>
      <c r="C13468" s="1"/>
    </row>
    <row r="13469" spans="1:3" x14ac:dyDescent="0.45">
      <c r="A13469" s="1"/>
      <c r="B13469" s="1"/>
      <c r="C13469" s="1"/>
    </row>
    <row r="13470" spans="1:3" x14ac:dyDescent="0.45">
      <c r="A13470" s="1"/>
      <c r="B13470" s="1"/>
      <c r="C13470" s="1"/>
    </row>
    <row r="13471" spans="1:3" x14ac:dyDescent="0.45">
      <c r="A13471" s="1"/>
      <c r="B13471" s="1"/>
      <c r="C13471" s="1"/>
    </row>
    <row r="13472" spans="1:3" x14ac:dyDescent="0.45">
      <c r="A13472" s="1"/>
      <c r="B13472" s="1"/>
      <c r="C13472" s="1"/>
    </row>
    <row r="13473" spans="1:3" x14ac:dyDescent="0.45">
      <c r="A13473" s="1"/>
      <c r="B13473" s="1"/>
      <c r="C13473" s="1"/>
    </row>
    <row r="13474" spans="1:3" x14ac:dyDescent="0.45">
      <c r="A13474" s="1"/>
      <c r="B13474" s="1"/>
      <c r="C13474" s="1"/>
    </row>
    <row r="13475" spans="1:3" x14ac:dyDescent="0.45">
      <c r="A13475" s="1"/>
      <c r="B13475" s="1"/>
      <c r="C13475" s="1"/>
    </row>
    <row r="13476" spans="1:3" x14ac:dyDescent="0.45">
      <c r="A13476" s="1"/>
      <c r="B13476" s="1"/>
      <c r="C13476" s="1"/>
    </row>
    <row r="13477" spans="1:3" x14ac:dyDescent="0.45">
      <c r="A13477" s="1"/>
      <c r="B13477" s="1"/>
      <c r="C13477" s="1"/>
    </row>
    <row r="13478" spans="1:3" x14ac:dyDescent="0.45">
      <c r="A13478" s="1"/>
      <c r="B13478" s="1"/>
      <c r="C13478" s="1"/>
    </row>
    <row r="13479" spans="1:3" x14ac:dyDescent="0.45">
      <c r="A13479" s="1"/>
      <c r="B13479" s="1"/>
      <c r="C13479" s="1"/>
    </row>
    <row r="13480" spans="1:3" x14ac:dyDescent="0.45">
      <c r="A13480" s="1"/>
      <c r="B13480" s="1"/>
      <c r="C13480" s="1"/>
    </row>
    <row r="13481" spans="1:3" x14ac:dyDescent="0.45">
      <c r="A13481" s="1"/>
      <c r="B13481" s="1"/>
      <c r="C13481" s="1"/>
    </row>
    <row r="13482" spans="1:3" x14ac:dyDescent="0.45">
      <c r="A13482" s="1"/>
      <c r="B13482" s="1"/>
      <c r="C13482" s="1"/>
    </row>
    <row r="13483" spans="1:3" x14ac:dyDescent="0.45">
      <c r="A13483" s="1"/>
      <c r="B13483" s="1"/>
      <c r="C13483" s="1"/>
    </row>
    <row r="13484" spans="1:3" x14ac:dyDescent="0.45">
      <c r="A13484" s="1"/>
      <c r="B13484" s="1"/>
      <c r="C13484" s="1"/>
    </row>
    <row r="13485" spans="1:3" x14ac:dyDescent="0.45">
      <c r="A13485" s="1"/>
      <c r="B13485" s="1"/>
      <c r="C13485" s="1"/>
    </row>
    <row r="13486" spans="1:3" x14ac:dyDescent="0.45">
      <c r="A13486" s="1"/>
      <c r="B13486" s="1"/>
      <c r="C13486" s="1"/>
    </row>
    <row r="13487" spans="1:3" x14ac:dyDescent="0.45">
      <c r="A13487" s="1"/>
      <c r="B13487" s="1"/>
      <c r="C13487" s="1"/>
    </row>
    <row r="13488" spans="1:3" x14ac:dyDescent="0.45">
      <c r="A13488" s="1"/>
      <c r="B13488" s="1"/>
      <c r="C13488" s="1"/>
    </row>
    <row r="13489" spans="1:3" x14ac:dyDescent="0.45">
      <c r="A13489" s="1"/>
      <c r="B13489" s="1"/>
      <c r="C13489" s="1"/>
    </row>
    <row r="13490" spans="1:3" x14ac:dyDescent="0.45">
      <c r="A13490" s="1"/>
      <c r="B13490" s="1"/>
      <c r="C13490" s="1"/>
    </row>
    <row r="13491" spans="1:3" x14ac:dyDescent="0.45">
      <c r="A13491" s="1"/>
      <c r="B13491" s="1"/>
      <c r="C13491" s="1"/>
    </row>
    <row r="13492" spans="1:3" x14ac:dyDescent="0.45">
      <c r="A13492" s="1"/>
      <c r="B13492" s="1"/>
      <c r="C13492" s="1"/>
    </row>
    <row r="13493" spans="1:3" x14ac:dyDescent="0.45">
      <c r="A13493" s="1"/>
      <c r="B13493" s="1"/>
      <c r="C13493" s="1"/>
    </row>
    <row r="13494" spans="1:3" x14ac:dyDescent="0.45">
      <c r="A13494" s="1"/>
      <c r="B13494" s="1"/>
      <c r="C13494" s="1"/>
    </row>
    <row r="13495" spans="1:3" x14ac:dyDescent="0.45">
      <c r="A13495" s="1"/>
      <c r="B13495" s="1"/>
      <c r="C13495" s="1"/>
    </row>
    <row r="13496" spans="1:3" x14ac:dyDescent="0.45">
      <c r="A13496" s="1"/>
      <c r="B13496" s="1"/>
      <c r="C13496" s="1"/>
    </row>
    <row r="13497" spans="1:3" x14ac:dyDescent="0.45">
      <c r="A13497" s="1"/>
      <c r="B13497" s="1"/>
      <c r="C13497" s="1"/>
    </row>
    <row r="13498" spans="1:3" x14ac:dyDescent="0.45">
      <c r="A13498" s="1"/>
      <c r="B13498" s="1"/>
      <c r="C13498" s="1"/>
    </row>
    <row r="13499" spans="1:3" x14ac:dyDescent="0.45">
      <c r="A13499" s="1"/>
      <c r="B13499" s="1"/>
      <c r="C13499" s="1"/>
    </row>
    <row r="13500" spans="1:3" x14ac:dyDescent="0.45">
      <c r="A13500" s="1"/>
      <c r="B13500" s="1"/>
      <c r="C13500" s="1"/>
    </row>
    <row r="13501" spans="1:3" x14ac:dyDescent="0.45">
      <c r="A13501" s="1"/>
      <c r="B13501" s="1"/>
      <c r="C13501" s="1"/>
    </row>
    <row r="13502" spans="1:3" x14ac:dyDescent="0.45">
      <c r="A13502" s="1"/>
      <c r="B13502" s="1"/>
      <c r="C13502" s="1"/>
    </row>
    <row r="13503" spans="1:3" x14ac:dyDescent="0.45">
      <c r="A13503" s="1"/>
      <c r="B13503" s="1"/>
      <c r="C13503" s="1"/>
    </row>
    <row r="13504" spans="1:3" x14ac:dyDescent="0.45">
      <c r="A13504" s="1"/>
      <c r="B13504" s="1"/>
      <c r="C13504" s="1"/>
    </row>
    <row r="13505" spans="1:3" x14ac:dyDescent="0.45">
      <c r="A13505" s="1"/>
      <c r="B13505" s="1"/>
      <c r="C13505" s="1"/>
    </row>
    <row r="13506" spans="1:3" x14ac:dyDescent="0.45">
      <c r="A13506" s="1"/>
      <c r="B13506" s="1"/>
      <c r="C13506" s="1"/>
    </row>
    <row r="13507" spans="1:3" x14ac:dyDescent="0.45">
      <c r="A13507" s="1"/>
      <c r="B13507" s="1"/>
      <c r="C13507" s="1"/>
    </row>
    <row r="13508" spans="1:3" x14ac:dyDescent="0.45">
      <c r="A13508" s="1"/>
      <c r="B13508" s="1"/>
      <c r="C13508" s="1"/>
    </row>
    <row r="13509" spans="1:3" x14ac:dyDescent="0.45">
      <c r="A13509" s="1"/>
      <c r="B13509" s="1"/>
      <c r="C13509" s="1"/>
    </row>
    <row r="13510" spans="1:3" x14ac:dyDescent="0.45">
      <c r="A13510" s="1"/>
      <c r="B13510" s="1"/>
      <c r="C13510" s="1"/>
    </row>
    <row r="13511" spans="1:3" x14ac:dyDescent="0.45">
      <c r="A13511" s="1"/>
      <c r="B13511" s="1"/>
      <c r="C13511" s="1"/>
    </row>
    <row r="13512" spans="1:3" x14ac:dyDescent="0.45">
      <c r="A13512" s="1"/>
      <c r="B13512" s="1"/>
      <c r="C13512" s="1"/>
    </row>
    <row r="13513" spans="1:3" x14ac:dyDescent="0.45">
      <c r="A13513" s="1"/>
      <c r="B13513" s="1"/>
      <c r="C13513" s="1"/>
    </row>
    <row r="13514" spans="1:3" x14ac:dyDescent="0.45">
      <c r="A13514" s="1"/>
      <c r="B13514" s="1"/>
      <c r="C13514" s="1"/>
    </row>
    <row r="13515" spans="1:3" x14ac:dyDescent="0.45">
      <c r="A13515" s="1"/>
      <c r="B13515" s="1"/>
      <c r="C13515" s="1"/>
    </row>
    <row r="13516" spans="1:3" x14ac:dyDescent="0.45">
      <c r="A13516" s="1"/>
      <c r="B13516" s="1"/>
      <c r="C13516" s="1"/>
    </row>
    <row r="13517" spans="1:3" x14ac:dyDescent="0.45">
      <c r="A13517" s="1"/>
      <c r="B13517" s="1"/>
      <c r="C13517" s="1"/>
    </row>
    <row r="13518" spans="1:3" x14ac:dyDescent="0.45">
      <c r="A13518" s="1"/>
      <c r="B13518" s="1"/>
      <c r="C13518" s="1"/>
    </row>
    <row r="13519" spans="1:3" x14ac:dyDescent="0.45">
      <c r="A13519" s="1"/>
      <c r="B13519" s="1"/>
      <c r="C13519" s="1"/>
    </row>
    <row r="13520" spans="1:3" x14ac:dyDescent="0.45">
      <c r="A13520" s="1"/>
      <c r="B13520" s="1"/>
      <c r="C13520" s="1"/>
    </row>
    <row r="13521" spans="1:3" x14ac:dyDescent="0.45">
      <c r="A13521" s="1"/>
      <c r="B13521" s="1"/>
      <c r="C13521" s="1"/>
    </row>
    <row r="13522" spans="1:3" x14ac:dyDescent="0.45">
      <c r="A13522" s="1"/>
      <c r="B13522" s="1"/>
      <c r="C13522" s="1"/>
    </row>
    <row r="13523" spans="1:3" x14ac:dyDescent="0.45">
      <c r="A13523" s="1"/>
      <c r="B13523" s="1"/>
      <c r="C13523" s="1"/>
    </row>
    <row r="13524" spans="1:3" x14ac:dyDescent="0.45">
      <c r="A13524" s="1"/>
      <c r="B13524" s="1"/>
      <c r="C13524" s="1"/>
    </row>
    <row r="13525" spans="1:3" x14ac:dyDescent="0.45">
      <c r="A13525" s="1"/>
      <c r="B13525" s="1"/>
      <c r="C13525" s="1"/>
    </row>
    <row r="13526" spans="1:3" x14ac:dyDescent="0.45">
      <c r="A13526" s="1"/>
      <c r="B13526" s="1"/>
      <c r="C13526" s="1"/>
    </row>
    <row r="13527" spans="1:3" x14ac:dyDescent="0.45">
      <c r="A13527" s="1"/>
      <c r="B13527" s="1"/>
      <c r="C13527" s="1"/>
    </row>
    <row r="13528" spans="1:3" x14ac:dyDescent="0.45">
      <c r="A13528" s="1"/>
      <c r="B13528" s="1"/>
      <c r="C13528" s="1"/>
    </row>
    <row r="13529" spans="1:3" x14ac:dyDescent="0.45">
      <c r="A13529" s="1"/>
      <c r="B13529" s="1"/>
      <c r="C13529" s="1"/>
    </row>
    <row r="13530" spans="1:3" x14ac:dyDescent="0.45">
      <c r="A13530" s="1"/>
      <c r="B13530" s="1"/>
      <c r="C13530" s="1"/>
    </row>
    <row r="13531" spans="1:3" x14ac:dyDescent="0.45">
      <c r="A13531" s="1"/>
      <c r="B13531" s="1"/>
      <c r="C13531" s="1"/>
    </row>
    <row r="13532" spans="1:3" x14ac:dyDescent="0.45">
      <c r="A13532" s="1"/>
      <c r="B13532" s="1"/>
      <c r="C13532" s="1"/>
    </row>
    <row r="13533" spans="1:3" x14ac:dyDescent="0.45">
      <c r="A13533" s="1"/>
      <c r="B13533" s="1"/>
      <c r="C13533" s="1"/>
    </row>
    <row r="13534" spans="1:3" x14ac:dyDescent="0.45">
      <c r="A13534" s="1"/>
      <c r="B13534" s="1"/>
      <c r="C13534" s="1"/>
    </row>
    <row r="13535" spans="1:3" x14ac:dyDescent="0.45">
      <c r="A13535" s="1"/>
      <c r="B13535" s="1"/>
      <c r="C13535" s="1"/>
    </row>
    <row r="13536" spans="1:3" x14ac:dyDescent="0.45">
      <c r="A13536" s="1"/>
      <c r="B13536" s="1"/>
      <c r="C13536" s="1"/>
    </row>
    <row r="13537" spans="1:3" x14ac:dyDescent="0.45">
      <c r="A13537" s="1"/>
      <c r="B13537" s="1"/>
      <c r="C13537" s="1"/>
    </row>
    <row r="13538" spans="1:3" x14ac:dyDescent="0.45">
      <c r="A13538" s="1"/>
      <c r="B13538" s="1"/>
      <c r="C13538" s="1"/>
    </row>
    <row r="13539" spans="1:3" x14ac:dyDescent="0.45">
      <c r="A13539" s="1"/>
      <c r="B13539" s="1"/>
      <c r="C13539" s="1"/>
    </row>
    <row r="13540" spans="1:3" x14ac:dyDescent="0.45">
      <c r="A13540" s="1"/>
      <c r="B13540" s="1"/>
      <c r="C13540" s="1"/>
    </row>
    <row r="13541" spans="1:3" x14ac:dyDescent="0.45">
      <c r="A13541" s="1"/>
      <c r="B13541" s="1"/>
      <c r="C13541" s="1"/>
    </row>
    <row r="13542" spans="1:3" x14ac:dyDescent="0.45">
      <c r="A13542" s="1"/>
      <c r="B13542" s="1"/>
      <c r="C13542" s="1"/>
    </row>
    <row r="13543" spans="1:3" x14ac:dyDescent="0.45">
      <c r="A13543" s="1"/>
      <c r="B13543" s="1"/>
      <c r="C13543" s="1"/>
    </row>
    <row r="13544" spans="1:3" x14ac:dyDescent="0.45">
      <c r="A13544" s="1"/>
      <c r="B13544" s="1"/>
      <c r="C13544" s="1"/>
    </row>
    <row r="13545" spans="1:3" x14ac:dyDescent="0.45">
      <c r="A13545" s="1"/>
      <c r="B13545" s="1"/>
      <c r="C13545" s="1"/>
    </row>
    <row r="13546" spans="1:3" x14ac:dyDescent="0.45">
      <c r="A13546" s="1"/>
      <c r="B13546" s="1"/>
      <c r="C13546" s="1"/>
    </row>
    <row r="13547" spans="1:3" x14ac:dyDescent="0.45">
      <c r="A13547" s="1"/>
      <c r="B13547" s="1"/>
      <c r="C13547" s="1"/>
    </row>
    <row r="13548" spans="1:3" x14ac:dyDescent="0.45">
      <c r="A13548" s="1"/>
      <c r="B13548" s="1"/>
      <c r="C13548" s="1"/>
    </row>
    <row r="13549" spans="1:3" x14ac:dyDescent="0.45">
      <c r="A13549" s="1"/>
      <c r="B13549" s="1"/>
      <c r="C13549" s="1"/>
    </row>
    <row r="13550" spans="1:3" x14ac:dyDescent="0.45">
      <c r="A13550" s="1"/>
      <c r="B13550" s="1"/>
      <c r="C13550" s="1"/>
    </row>
    <row r="13551" spans="1:3" x14ac:dyDescent="0.45">
      <c r="A13551" s="1"/>
      <c r="B13551" s="1"/>
      <c r="C13551" s="1"/>
    </row>
    <row r="13552" spans="1:3" x14ac:dyDescent="0.45">
      <c r="A13552" s="1"/>
      <c r="B13552" s="1"/>
      <c r="C13552" s="1"/>
    </row>
    <row r="13553" spans="1:3" x14ac:dyDescent="0.45">
      <c r="A13553" s="1"/>
      <c r="B13553" s="1"/>
      <c r="C13553" s="1"/>
    </row>
    <row r="13554" spans="1:3" x14ac:dyDescent="0.45">
      <c r="A13554" s="1"/>
      <c r="B13554" s="1"/>
      <c r="C13554" s="1"/>
    </row>
    <row r="13555" spans="1:3" x14ac:dyDescent="0.45">
      <c r="A13555" s="1"/>
      <c r="B13555" s="1"/>
      <c r="C13555" s="1"/>
    </row>
    <row r="13556" spans="1:3" x14ac:dyDescent="0.45">
      <c r="A13556" s="1"/>
      <c r="B13556" s="1"/>
      <c r="C13556" s="1"/>
    </row>
    <row r="13557" spans="1:3" x14ac:dyDescent="0.45">
      <c r="A13557" s="1"/>
      <c r="B13557" s="1"/>
      <c r="C13557" s="1"/>
    </row>
    <row r="13558" spans="1:3" x14ac:dyDescent="0.45">
      <c r="A13558" s="1"/>
      <c r="B13558" s="1"/>
      <c r="C13558" s="1"/>
    </row>
    <row r="13559" spans="1:3" x14ac:dyDescent="0.45">
      <c r="A13559" s="1"/>
      <c r="B13559" s="1"/>
      <c r="C13559" s="1"/>
    </row>
    <row r="13560" spans="1:3" x14ac:dyDescent="0.45">
      <c r="A13560" s="1"/>
      <c r="B13560" s="1"/>
      <c r="C13560" s="1"/>
    </row>
    <row r="13561" spans="1:3" x14ac:dyDescent="0.45">
      <c r="A13561" s="1"/>
      <c r="B13561" s="1"/>
      <c r="C13561" s="1"/>
    </row>
    <row r="13562" spans="1:3" x14ac:dyDescent="0.45">
      <c r="A13562" s="1"/>
      <c r="B13562" s="1"/>
      <c r="C13562" s="1"/>
    </row>
    <row r="13563" spans="1:3" x14ac:dyDescent="0.45">
      <c r="A13563" s="1"/>
      <c r="B13563" s="1"/>
      <c r="C13563" s="1"/>
    </row>
    <row r="13564" spans="1:3" x14ac:dyDescent="0.45">
      <c r="A13564" s="1"/>
      <c r="B13564" s="1"/>
      <c r="C13564" s="1"/>
    </row>
    <row r="13565" spans="1:3" x14ac:dyDescent="0.45">
      <c r="A13565" s="1"/>
      <c r="B13565" s="1"/>
      <c r="C13565" s="1"/>
    </row>
    <row r="13566" spans="1:3" x14ac:dyDescent="0.45">
      <c r="A13566" s="1"/>
      <c r="B13566" s="1"/>
      <c r="C13566" s="1"/>
    </row>
    <row r="13567" spans="1:3" x14ac:dyDescent="0.45">
      <c r="A13567" s="1"/>
      <c r="B13567" s="1"/>
      <c r="C13567" s="1"/>
    </row>
    <row r="13568" spans="1:3" x14ac:dyDescent="0.45">
      <c r="A13568" s="1"/>
      <c r="B13568" s="1"/>
      <c r="C13568" s="1"/>
    </row>
    <row r="13569" spans="1:3" x14ac:dyDescent="0.45">
      <c r="A13569" s="1"/>
      <c r="B13569" s="1"/>
      <c r="C13569" s="1"/>
    </row>
    <row r="13570" spans="1:3" x14ac:dyDescent="0.45">
      <c r="A13570" s="1"/>
      <c r="B13570" s="1"/>
      <c r="C13570" s="1"/>
    </row>
    <row r="13571" spans="1:3" x14ac:dyDescent="0.45">
      <c r="A13571" s="1"/>
      <c r="B13571" s="1"/>
      <c r="C13571" s="1"/>
    </row>
    <row r="13572" spans="1:3" x14ac:dyDescent="0.45">
      <c r="A13572" s="1"/>
      <c r="B13572" s="1"/>
      <c r="C13572" s="1"/>
    </row>
    <row r="13573" spans="1:3" x14ac:dyDescent="0.45">
      <c r="A13573" s="1"/>
      <c r="B13573" s="1"/>
      <c r="C13573" s="1"/>
    </row>
    <row r="13574" spans="1:3" x14ac:dyDescent="0.45">
      <c r="A13574" s="1"/>
      <c r="B13574" s="1"/>
      <c r="C13574" s="1"/>
    </row>
    <row r="13575" spans="1:3" x14ac:dyDescent="0.45">
      <c r="A13575" s="1"/>
      <c r="B13575" s="1"/>
      <c r="C13575" s="1"/>
    </row>
    <row r="13576" spans="1:3" x14ac:dyDescent="0.45">
      <c r="A13576" s="1"/>
      <c r="B13576" s="1"/>
      <c r="C13576" s="1"/>
    </row>
    <row r="13577" spans="1:3" x14ac:dyDescent="0.45">
      <c r="A13577" s="1"/>
      <c r="B13577" s="1"/>
      <c r="C13577" s="1"/>
    </row>
    <row r="13578" spans="1:3" x14ac:dyDescent="0.45">
      <c r="A13578" s="1"/>
      <c r="B13578" s="1"/>
      <c r="C13578" s="1"/>
    </row>
    <row r="13579" spans="1:3" x14ac:dyDescent="0.45">
      <c r="A13579" s="1"/>
      <c r="B13579" s="1"/>
      <c r="C13579" s="1"/>
    </row>
    <row r="13580" spans="1:3" x14ac:dyDescent="0.45">
      <c r="A13580" s="1"/>
      <c r="B13580" s="1"/>
      <c r="C13580" s="1"/>
    </row>
    <row r="13581" spans="1:3" x14ac:dyDescent="0.45">
      <c r="A13581" s="1"/>
      <c r="B13581" s="1"/>
      <c r="C13581" s="1"/>
    </row>
    <row r="13582" spans="1:3" x14ac:dyDescent="0.45">
      <c r="A13582" s="1"/>
      <c r="B13582" s="1"/>
      <c r="C13582" s="1"/>
    </row>
    <row r="13583" spans="1:3" x14ac:dyDescent="0.45">
      <c r="A13583" s="1"/>
      <c r="B13583" s="1"/>
      <c r="C13583" s="1"/>
    </row>
    <row r="13584" spans="1:3" x14ac:dyDescent="0.45">
      <c r="A13584" s="1"/>
      <c r="B13584" s="1"/>
      <c r="C13584" s="1"/>
    </row>
    <row r="13585" spans="1:3" x14ac:dyDescent="0.45">
      <c r="A13585" s="1"/>
      <c r="B13585" s="1"/>
      <c r="C13585" s="1"/>
    </row>
    <row r="13586" spans="1:3" x14ac:dyDescent="0.45">
      <c r="A13586" s="1"/>
      <c r="B13586" s="1"/>
      <c r="C13586" s="1"/>
    </row>
    <row r="13587" spans="1:3" x14ac:dyDescent="0.45">
      <c r="A13587" s="1"/>
      <c r="B13587" s="1"/>
      <c r="C13587" s="1"/>
    </row>
    <row r="13588" spans="1:3" x14ac:dyDescent="0.45">
      <c r="A13588" s="1"/>
      <c r="B13588" s="1"/>
      <c r="C13588" s="1"/>
    </row>
    <row r="13589" spans="1:3" x14ac:dyDescent="0.45">
      <c r="A13589" s="1"/>
      <c r="B13589" s="1"/>
      <c r="C13589" s="1"/>
    </row>
    <row r="13590" spans="1:3" x14ac:dyDescent="0.45">
      <c r="A13590" s="1"/>
      <c r="B13590" s="1"/>
      <c r="C13590" s="1"/>
    </row>
    <row r="13591" spans="1:3" x14ac:dyDescent="0.45">
      <c r="A13591" s="1"/>
      <c r="B13591" s="1"/>
      <c r="C13591" s="1"/>
    </row>
    <row r="13592" spans="1:3" x14ac:dyDescent="0.45">
      <c r="A13592" s="1"/>
      <c r="B13592" s="1"/>
      <c r="C13592" s="1"/>
    </row>
    <row r="13593" spans="1:3" x14ac:dyDescent="0.45">
      <c r="A13593" s="1"/>
      <c r="B13593" s="1"/>
      <c r="C13593" s="1"/>
    </row>
    <row r="13594" spans="1:3" x14ac:dyDescent="0.45">
      <c r="A13594" s="1"/>
      <c r="B13594" s="1"/>
      <c r="C13594" s="1"/>
    </row>
    <row r="13595" spans="1:3" x14ac:dyDescent="0.45">
      <c r="A13595" s="1"/>
      <c r="B13595" s="1"/>
      <c r="C13595" s="1"/>
    </row>
    <row r="13596" spans="1:3" x14ac:dyDescent="0.45">
      <c r="A13596" s="1"/>
      <c r="B13596" s="1"/>
      <c r="C13596" s="1"/>
    </row>
    <row r="13597" spans="1:3" x14ac:dyDescent="0.45">
      <c r="A13597" s="1"/>
      <c r="B13597" s="1"/>
      <c r="C13597" s="1"/>
    </row>
    <row r="13598" spans="1:3" x14ac:dyDescent="0.45">
      <c r="A13598" s="1"/>
      <c r="B13598" s="1"/>
      <c r="C13598" s="1"/>
    </row>
    <row r="13599" spans="1:3" x14ac:dyDescent="0.45">
      <c r="A13599" s="1"/>
      <c r="B13599" s="1"/>
      <c r="C13599" s="1"/>
    </row>
    <row r="13600" spans="1:3" x14ac:dyDescent="0.45">
      <c r="A13600" s="1"/>
      <c r="B13600" s="1"/>
      <c r="C13600" s="1"/>
    </row>
    <row r="13601" spans="1:3" x14ac:dyDescent="0.45">
      <c r="A13601" s="1"/>
      <c r="B13601" s="1"/>
      <c r="C13601" s="1"/>
    </row>
    <row r="13602" spans="1:3" x14ac:dyDescent="0.45">
      <c r="A13602" s="1"/>
      <c r="B13602" s="1"/>
      <c r="C13602" s="1"/>
    </row>
    <row r="13603" spans="1:3" x14ac:dyDescent="0.45">
      <c r="A13603" s="1"/>
      <c r="B13603" s="1"/>
      <c r="C13603" s="1"/>
    </row>
    <row r="13604" spans="1:3" x14ac:dyDescent="0.45">
      <c r="A13604" s="1"/>
      <c r="B13604" s="1"/>
      <c r="C13604" s="1"/>
    </row>
    <row r="13605" spans="1:3" x14ac:dyDescent="0.45">
      <c r="A13605" s="1"/>
      <c r="B13605" s="1"/>
      <c r="C13605" s="1"/>
    </row>
    <row r="13606" spans="1:3" x14ac:dyDescent="0.45">
      <c r="A13606" s="1"/>
      <c r="B13606" s="1"/>
      <c r="C13606" s="1"/>
    </row>
    <row r="13607" spans="1:3" x14ac:dyDescent="0.45">
      <c r="A13607" s="1"/>
      <c r="B13607" s="1"/>
      <c r="C13607" s="1"/>
    </row>
    <row r="13608" spans="1:3" x14ac:dyDescent="0.45">
      <c r="A13608" s="1"/>
      <c r="B13608" s="1"/>
      <c r="C13608" s="1"/>
    </row>
    <row r="13609" spans="1:3" x14ac:dyDescent="0.45">
      <c r="A13609" s="1"/>
      <c r="B13609" s="1"/>
      <c r="C13609" s="1"/>
    </row>
    <row r="13610" spans="1:3" x14ac:dyDescent="0.45">
      <c r="A13610" s="1"/>
      <c r="B13610" s="1"/>
      <c r="C13610" s="1"/>
    </row>
    <row r="13611" spans="1:3" x14ac:dyDescent="0.45">
      <c r="A13611" s="1"/>
      <c r="B13611" s="1"/>
      <c r="C13611" s="1"/>
    </row>
    <row r="13612" spans="1:3" x14ac:dyDescent="0.45">
      <c r="A13612" s="1"/>
      <c r="B13612" s="1"/>
      <c r="C13612" s="1"/>
    </row>
    <row r="13613" spans="1:3" x14ac:dyDescent="0.45">
      <c r="A13613" s="1"/>
      <c r="B13613" s="1"/>
      <c r="C13613" s="1"/>
    </row>
    <row r="13614" spans="1:3" x14ac:dyDescent="0.45">
      <c r="A13614" s="1"/>
      <c r="B13614" s="1"/>
      <c r="C13614" s="1"/>
    </row>
    <row r="13615" spans="1:3" x14ac:dyDescent="0.45">
      <c r="A13615" s="1"/>
      <c r="B13615" s="1"/>
      <c r="C13615" s="1"/>
    </row>
    <row r="13616" spans="1:3" x14ac:dyDescent="0.45">
      <c r="A13616" s="1"/>
      <c r="B13616" s="1"/>
      <c r="C13616" s="1"/>
    </row>
    <row r="13617" spans="1:3" x14ac:dyDescent="0.45">
      <c r="A13617" s="1"/>
      <c r="B13617" s="1"/>
      <c r="C13617" s="1"/>
    </row>
    <row r="13618" spans="1:3" x14ac:dyDescent="0.45">
      <c r="A13618" s="1"/>
      <c r="B13618" s="1"/>
      <c r="C13618" s="1"/>
    </row>
    <row r="13619" spans="1:3" x14ac:dyDescent="0.45">
      <c r="A13619" s="1"/>
      <c r="B13619" s="1"/>
      <c r="C13619" s="1"/>
    </row>
    <row r="13620" spans="1:3" x14ac:dyDescent="0.45">
      <c r="A13620" s="1"/>
      <c r="B13620" s="1"/>
      <c r="C13620" s="1"/>
    </row>
    <row r="13621" spans="1:3" x14ac:dyDescent="0.45">
      <c r="A13621" s="1"/>
      <c r="B13621" s="1"/>
      <c r="C13621" s="1"/>
    </row>
    <row r="13622" spans="1:3" x14ac:dyDescent="0.45">
      <c r="A13622" s="1"/>
      <c r="B13622" s="1"/>
      <c r="C13622" s="1"/>
    </row>
    <row r="13623" spans="1:3" x14ac:dyDescent="0.45">
      <c r="A13623" s="1"/>
      <c r="B13623" s="1"/>
      <c r="C13623" s="1"/>
    </row>
    <row r="13624" spans="1:3" x14ac:dyDescent="0.45">
      <c r="A13624" s="1"/>
      <c r="B13624" s="1"/>
      <c r="C13624" s="1"/>
    </row>
    <row r="13625" spans="1:3" x14ac:dyDescent="0.45">
      <c r="A13625" s="1"/>
      <c r="B13625" s="1"/>
      <c r="C13625" s="1"/>
    </row>
    <row r="13626" spans="1:3" x14ac:dyDescent="0.45">
      <c r="A13626" s="1"/>
      <c r="B13626" s="1"/>
      <c r="C13626" s="1"/>
    </row>
    <row r="13627" spans="1:3" x14ac:dyDescent="0.45">
      <c r="A13627" s="1"/>
      <c r="B13627" s="1"/>
      <c r="C13627" s="1"/>
    </row>
    <row r="13628" spans="1:3" x14ac:dyDescent="0.45">
      <c r="A13628" s="1"/>
      <c r="B13628" s="1"/>
      <c r="C13628" s="1"/>
    </row>
    <row r="13629" spans="1:3" x14ac:dyDescent="0.45">
      <c r="A13629" s="1"/>
      <c r="B13629" s="1"/>
      <c r="C13629" s="1"/>
    </row>
    <row r="13630" spans="1:3" x14ac:dyDescent="0.45">
      <c r="A13630" s="1"/>
      <c r="B13630" s="1"/>
      <c r="C13630" s="1"/>
    </row>
    <row r="13631" spans="1:3" x14ac:dyDescent="0.45">
      <c r="A13631" s="1"/>
      <c r="B13631" s="1"/>
      <c r="C13631" s="1"/>
    </row>
    <row r="13632" spans="1:3" x14ac:dyDescent="0.45">
      <c r="A13632" s="1"/>
      <c r="B13632" s="1"/>
      <c r="C13632" s="1"/>
    </row>
    <row r="13633" spans="1:3" x14ac:dyDescent="0.45">
      <c r="A13633" s="1"/>
      <c r="B13633" s="1"/>
      <c r="C13633" s="1"/>
    </row>
    <row r="13634" spans="1:3" x14ac:dyDescent="0.45">
      <c r="A13634" s="1"/>
      <c r="B13634" s="1"/>
      <c r="C13634" s="1"/>
    </row>
    <row r="13635" spans="1:3" x14ac:dyDescent="0.45">
      <c r="A13635" s="1"/>
      <c r="B13635" s="1"/>
      <c r="C13635" s="1"/>
    </row>
    <row r="13636" spans="1:3" x14ac:dyDescent="0.45">
      <c r="A13636" s="1"/>
      <c r="B13636" s="1"/>
      <c r="C13636" s="1"/>
    </row>
    <row r="13637" spans="1:3" x14ac:dyDescent="0.45">
      <c r="A13637" s="1"/>
      <c r="B13637" s="1"/>
      <c r="C13637" s="1"/>
    </row>
    <row r="13638" spans="1:3" x14ac:dyDescent="0.45">
      <c r="A13638" s="1"/>
      <c r="B13638" s="1"/>
      <c r="C13638" s="1"/>
    </row>
    <row r="13639" spans="1:3" x14ac:dyDescent="0.45">
      <c r="A13639" s="1"/>
      <c r="B13639" s="1"/>
      <c r="C13639" s="1"/>
    </row>
    <row r="13640" spans="1:3" x14ac:dyDescent="0.45">
      <c r="A13640" s="1"/>
      <c r="B13640" s="1"/>
      <c r="C13640" s="1"/>
    </row>
    <row r="13641" spans="1:3" x14ac:dyDescent="0.45">
      <c r="A13641" s="1"/>
      <c r="B13641" s="1"/>
      <c r="C13641" s="1"/>
    </row>
    <row r="13642" spans="1:3" x14ac:dyDescent="0.45">
      <c r="A13642" s="1"/>
      <c r="B13642" s="1"/>
      <c r="C13642" s="1"/>
    </row>
    <row r="13643" spans="1:3" x14ac:dyDescent="0.45">
      <c r="A13643" s="1"/>
      <c r="B13643" s="1"/>
      <c r="C13643" s="1"/>
    </row>
    <row r="13644" spans="1:3" x14ac:dyDescent="0.45">
      <c r="A13644" s="1"/>
      <c r="B13644" s="1"/>
      <c r="C13644" s="1"/>
    </row>
    <row r="13645" spans="1:3" x14ac:dyDescent="0.45">
      <c r="A13645" s="1"/>
      <c r="B13645" s="1"/>
      <c r="C13645" s="1"/>
    </row>
    <row r="13646" spans="1:3" x14ac:dyDescent="0.45">
      <c r="A13646" s="1"/>
      <c r="B13646" s="1"/>
      <c r="C13646" s="1"/>
    </row>
    <row r="13647" spans="1:3" x14ac:dyDescent="0.45">
      <c r="A13647" s="1"/>
      <c r="B13647" s="1"/>
      <c r="C13647" s="1"/>
    </row>
    <row r="13648" spans="1:3" x14ac:dyDescent="0.45">
      <c r="A13648" s="1"/>
      <c r="B13648" s="1"/>
      <c r="C13648" s="1"/>
    </row>
    <row r="13649" spans="1:3" x14ac:dyDescent="0.45">
      <c r="A13649" s="1"/>
      <c r="B13649" s="1"/>
      <c r="C13649" s="1"/>
    </row>
    <row r="13650" spans="1:3" x14ac:dyDescent="0.45">
      <c r="A13650" s="1"/>
      <c r="B13650" s="1"/>
      <c r="C13650" s="1"/>
    </row>
    <row r="13651" spans="1:3" x14ac:dyDescent="0.45">
      <c r="A13651" s="1"/>
      <c r="B13651" s="1"/>
      <c r="C13651" s="1"/>
    </row>
    <row r="13652" spans="1:3" x14ac:dyDescent="0.45">
      <c r="A13652" s="1"/>
      <c r="B13652" s="1"/>
      <c r="C13652" s="1"/>
    </row>
    <row r="13653" spans="1:3" x14ac:dyDescent="0.45">
      <c r="A13653" s="1"/>
      <c r="B13653" s="1"/>
      <c r="C13653" s="1"/>
    </row>
    <row r="13654" spans="1:3" x14ac:dyDescent="0.45">
      <c r="A13654" s="1"/>
      <c r="B13654" s="1"/>
      <c r="C13654" s="1"/>
    </row>
    <row r="13655" spans="1:3" x14ac:dyDescent="0.45">
      <c r="A13655" s="1"/>
      <c r="B13655" s="1"/>
      <c r="C13655" s="1"/>
    </row>
    <row r="13656" spans="1:3" x14ac:dyDescent="0.45">
      <c r="A13656" s="1"/>
      <c r="B13656" s="1"/>
      <c r="C13656" s="1"/>
    </row>
    <row r="13657" spans="1:3" x14ac:dyDescent="0.45">
      <c r="A13657" s="1"/>
      <c r="B13657" s="1"/>
      <c r="C13657" s="1"/>
    </row>
    <row r="13658" spans="1:3" x14ac:dyDescent="0.45">
      <c r="A13658" s="1"/>
      <c r="B13658" s="1"/>
      <c r="C13658" s="1"/>
    </row>
    <row r="13659" spans="1:3" x14ac:dyDescent="0.45">
      <c r="A13659" s="1"/>
      <c r="B13659" s="1"/>
      <c r="C13659" s="1"/>
    </row>
    <row r="13660" spans="1:3" x14ac:dyDescent="0.45">
      <c r="A13660" s="1"/>
      <c r="B13660" s="1"/>
      <c r="C13660" s="1"/>
    </row>
    <row r="13661" spans="1:3" x14ac:dyDescent="0.45">
      <c r="A13661" s="1"/>
      <c r="B13661" s="1"/>
      <c r="C13661" s="1"/>
    </row>
    <row r="13662" spans="1:3" x14ac:dyDescent="0.45">
      <c r="A13662" s="1"/>
      <c r="B13662" s="1"/>
      <c r="C13662" s="1"/>
    </row>
    <row r="13663" spans="1:3" x14ac:dyDescent="0.45">
      <c r="A13663" s="1"/>
      <c r="B13663" s="1"/>
      <c r="C13663" s="1"/>
    </row>
    <row r="13664" spans="1:3" x14ac:dyDescent="0.45">
      <c r="A13664" s="1"/>
      <c r="B13664" s="1"/>
      <c r="C13664" s="1"/>
    </row>
    <row r="13665" spans="1:3" x14ac:dyDescent="0.45">
      <c r="A13665" s="1"/>
      <c r="B13665" s="1"/>
      <c r="C13665" s="1"/>
    </row>
    <row r="13666" spans="1:3" x14ac:dyDescent="0.45">
      <c r="A13666" s="1"/>
      <c r="B13666" s="1"/>
      <c r="C13666" s="1"/>
    </row>
    <row r="13667" spans="1:3" x14ac:dyDescent="0.45">
      <c r="A13667" s="1"/>
      <c r="B13667" s="1"/>
      <c r="C13667" s="1"/>
    </row>
    <row r="13668" spans="1:3" x14ac:dyDescent="0.45">
      <c r="A13668" s="1"/>
      <c r="B13668" s="1"/>
      <c r="C13668" s="1"/>
    </row>
    <row r="13669" spans="1:3" x14ac:dyDescent="0.45">
      <c r="A13669" s="1"/>
      <c r="B13669" s="1"/>
      <c r="C13669" s="1"/>
    </row>
    <row r="13670" spans="1:3" x14ac:dyDescent="0.45">
      <c r="A13670" s="1"/>
      <c r="B13670" s="1"/>
      <c r="C13670" s="1"/>
    </row>
    <row r="13671" spans="1:3" x14ac:dyDescent="0.45">
      <c r="A13671" s="1"/>
      <c r="B13671" s="1"/>
      <c r="C13671" s="1"/>
    </row>
    <row r="13672" spans="1:3" x14ac:dyDescent="0.45">
      <c r="A13672" s="1"/>
      <c r="B13672" s="1"/>
      <c r="C13672" s="1"/>
    </row>
    <row r="13673" spans="1:3" x14ac:dyDescent="0.45">
      <c r="A13673" s="1"/>
      <c r="B13673" s="1"/>
      <c r="C13673" s="1"/>
    </row>
    <row r="13674" spans="1:3" x14ac:dyDescent="0.45">
      <c r="A13674" s="1"/>
      <c r="B13674" s="1"/>
      <c r="C13674" s="1"/>
    </row>
    <row r="13675" spans="1:3" x14ac:dyDescent="0.45">
      <c r="A13675" s="1"/>
      <c r="B13675" s="1"/>
      <c r="C13675" s="1"/>
    </row>
    <row r="13676" spans="1:3" x14ac:dyDescent="0.45">
      <c r="A13676" s="1"/>
      <c r="B13676" s="1"/>
      <c r="C13676" s="1"/>
    </row>
    <row r="13677" spans="1:3" x14ac:dyDescent="0.45">
      <c r="A13677" s="1"/>
      <c r="B13677" s="1"/>
      <c r="C13677" s="1"/>
    </row>
    <row r="13678" spans="1:3" x14ac:dyDescent="0.45">
      <c r="A13678" s="1"/>
      <c r="B13678" s="1"/>
      <c r="C13678" s="1"/>
    </row>
    <row r="13679" spans="1:3" x14ac:dyDescent="0.45">
      <c r="A13679" s="1"/>
      <c r="B13679" s="1"/>
      <c r="C13679" s="1"/>
    </row>
    <row r="13680" spans="1:3" x14ac:dyDescent="0.45">
      <c r="A13680" s="1"/>
      <c r="B13680" s="1"/>
      <c r="C13680" s="1"/>
    </row>
    <row r="13681" spans="1:3" x14ac:dyDescent="0.45">
      <c r="A13681" s="1"/>
      <c r="B13681" s="1"/>
      <c r="C13681" s="1"/>
    </row>
    <row r="13682" spans="1:3" x14ac:dyDescent="0.45">
      <c r="A13682" s="1"/>
      <c r="B13682" s="1"/>
      <c r="C13682" s="1"/>
    </row>
    <row r="13683" spans="1:3" x14ac:dyDescent="0.45">
      <c r="A13683" s="1"/>
      <c r="B13683" s="1"/>
      <c r="C13683" s="1"/>
    </row>
    <row r="13684" spans="1:3" x14ac:dyDescent="0.45">
      <c r="A13684" s="1"/>
      <c r="B13684" s="1"/>
      <c r="C13684" s="1"/>
    </row>
    <row r="13685" spans="1:3" x14ac:dyDescent="0.45">
      <c r="A13685" s="1"/>
      <c r="B13685" s="1"/>
      <c r="C13685" s="1"/>
    </row>
    <row r="13686" spans="1:3" x14ac:dyDescent="0.45">
      <c r="A13686" s="1"/>
      <c r="B13686" s="1"/>
      <c r="C13686" s="1"/>
    </row>
    <row r="13687" spans="1:3" x14ac:dyDescent="0.45">
      <c r="A13687" s="1"/>
      <c r="B13687" s="1"/>
      <c r="C13687" s="1"/>
    </row>
    <row r="13688" spans="1:3" x14ac:dyDescent="0.45">
      <c r="A13688" s="1"/>
      <c r="B13688" s="1"/>
      <c r="C13688" s="1"/>
    </row>
    <row r="13689" spans="1:3" x14ac:dyDescent="0.45">
      <c r="A13689" s="1"/>
      <c r="B13689" s="1"/>
      <c r="C13689" s="1"/>
    </row>
    <row r="13690" spans="1:3" x14ac:dyDescent="0.45">
      <c r="A13690" s="1"/>
      <c r="B13690" s="1"/>
      <c r="C13690" s="1"/>
    </row>
    <row r="13691" spans="1:3" x14ac:dyDescent="0.45">
      <c r="A13691" s="1"/>
      <c r="B13691" s="1"/>
      <c r="C13691" s="1"/>
    </row>
    <row r="13692" spans="1:3" x14ac:dyDescent="0.45">
      <c r="A13692" s="1"/>
      <c r="B13692" s="1"/>
      <c r="C13692" s="1"/>
    </row>
    <row r="13693" spans="1:3" x14ac:dyDescent="0.45">
      <c r="A13693" s="1"/>
      <c r="B13693" s="1"/>
      <c r="C13693" s="1"/>
    </row>
    <row r="13694" spans="1:3" x14ac:dyDescent="0.45">
      <c r="A13694" s="1"/>
      <c r="B13694" s="1"/>
      <c r="C13694" s="1"/>
    </row>
    <row r="13695" spans="1:3" x14ac:dyDescent="0.45">
      <c r="A13695" s="1"/>
      <c r="B13695" s="1"/>
      <c r="C13695" s="1"/>
    </row>
    <row r="13696" spans="1:3" x14ac:dyDescent="0.45">
      <c r="A13696" s="1"/>
      <c r="B13696" s="1"/>
      <c r="C13696" s="1"/>
    </row>
    <row r="13697" spans="1:3" x14ac:dyDescent="0.45">
      <c r="A13697" s="1"/>
      <c r="B13697" s="1"/>
      <c r="C13697" s="1"/>
    </row>
    <row r="13698" spans="1:3" x14ac:dyDescent="0.45">
      <c r="A13698" s="1"/>
      <c r="B13698" s="1"/>
      <c r="C13698" s="1"/>
    </row>
    <row r="13699" spans="1:3" x14ac:dyDescent="0.45">
      <c r="A13699" s="1"/>
      <c r="B13699" s="1"/>
      <c r="C13699" s="1"/>
    </row>
    <row r="13700" spans="1:3" x14ac:dyDescent="0.45">
      <c r="A13700" s="1"/>
      <c r="B13700" s="1"/>
      <c r="C13700" s="1"/>
    </row>
    <row r="13701" spans="1:3" x14ac:dyDescent="0.45">
      <c r="A13701" s="1"/>
      <c r="B13701" s="1"/>
      <c r="C13701" s="1"/>
    </row>
    <row r="13702" spans="1:3" x14ac:dyDescent="0.45">
      <c r="A13702" s="1"/>
      <c r="B13702" s="1"/>
      <c r="C13702" s="1"/>
    </row>
    <row r="13703" spans="1:3" x14ac:dyDescent="0.45">
      <c r="A13703" s="1"/>
      <c r="B13703" s="1"/>
      <c r="C13703" s="1"/>
    </row>
    <row r="13704" spans="1:3" x14ac:dyDescent="0.45">
      <c r="A13704" s="1"/>
      <c r="B13704" s="1"/>
      <c r="C13704" s="1"/>
    </row>
    <row r="13705" spans="1:3" x14ac:dyDescent="0.45">
      <c r="A13705" s="1"/>
      <c r="B13705" s="1"/>
      <c r="C13705" s="1"/>
    </row>
    <row r="13706" spans="1:3" x14ac:dyDescent="0.45">
      <c r="A13706" s="1"/>
      <c r="B13706" s="1"/>
      <c r="C13706" s="1"/>
    </row>
    <row r="13707" spans="1:3" x14ac:dyDescent="0.45">
      <c r="A13707" s="1"/>
      <c r="B13707" s="1"/>
      <c r="C13707" s="1"/>
    </row>
    <row r="13708" spans="1:3" x14ac:dyDescent="0.45">
      <c r="A13708" s="1"/>
      <c r="B13708" s="1"/>
      <c r="C13708" s="1"/>
    </row>
    <row r="13709" spans="1:3" x14ac:dyDescent="0.45">
      <c r="A13709" s="1"/>
      <c r="B13709" s="1"/>
      <c r="C13709" s="1"/>
    </row>
    <row r="13710" spans="1:3" x14ac:dyDescent="0.45">
      <c r="A13710" s="1"/>
      <c r="B13710" s="1"/>
      <c r="C13710" s="1"/>
    </row>
    <row r="13711" spans="1:3" x14ac:dyDescent="0.45">
      <c r="A13711" s="1"/>
      <c r="B13711" s="1"/>
      <c r="C13711" s="1"/>
    </row>
    <row r="13712" spans="1:3" x14ac:dyDescent="0.45">
      <c r="A13712" s="1"/>
      <c r="B13712" s="1"/>
      <c r="C13712" s="1"/>
    </row>
    <row r="13713" spans="1:3" x14ac:dyDescent="0.45">
      <c r="A13713" s="1"/>
      <c r="B13713" s="1"/>
      <c r="C13713" s="1"/>
    </row>
    <row r="13714" spans="1:3" x14ac:dyDescent="0.45">
      <c r="A13714" s="1"/>
      <c r="B13714" s="1"/>
      <c r="C13714" s="1"/>
    </row>
    <row r="13715" spans="1:3" x14ac:dyDescent="0.45">
      <c r="A13715" s="1"/>
      <c r="B13715" s="1"/>
      <c r="C13715" s="1"/>
    </row>
    <row r="13716" spans="1:3" x14ac:dyDescent="0.45">
      <c r="A13716" s="1"/>
      <c r="B13716" s="1"/>
      <c r="C13716" s="1"/>
    </row>
    <row r="13717" spans="1:3" x14ac:dyDescent="0.45">
      <c r="A13717" s="1"/>
      <c r="B13717" s="1"/>
      <c r="C13717" s="1"/>
    </row>
    <row r="13718" spans="1:3" x14ac:dyDescent="0.45">
      <c r="A13718" s="1"/>
      <c r="B13718" s="1"/>
      <c r="C13718" s="1"/>
    </row>
    <row r="13719" spans="1:3" x14ac:dyDescent="0.45">
      <c r="A13719" s="1"/>
      <c r="B13719" s="1"/>
      <c r="C13719" s="1"/>
    </row>
    <row r="13720" spans="1:3" x14ac:dyDescent="0.45">
      <c r="A13720" s="1"/>
      <c r="B13720" s="1"/>
      <c r="C13720" s="1"/>
    </row>
    <row r="13721" spans="1:3" x14ac:dyDescent="0.45">
      <c r="A13721" s="1"/>
      <c r="B13721" s="1"/>
      <c r="C13721" s="1"/>
    </row>
    <row r="13722" spans="1:3" x14ac:dyDescent="0.45">
      <c r="A13722" s="1"/>
      <c r="B13722" s="1"/>
      <c r="C13722" s="1"/>
    </row>
    <row r="13723" spans="1:3" x14ac:dyDescent="0.45">
      <c r="A13723" s="1"/>
      <c r="B13723" s="1"/>
      <c r="C13723" s="1"/>
    </row>
    <row r="13724" spans="1:3" x14ac:dyDescent="0.45">
      <c r="A13724" s="1"/>
      <c r="B13724" s="1"/>
      <c r="C13724" s="1"/>
    </row>
    <row r="13725" spans="1:3" x14ac:dyDescent="0.45">
      <c r="A13725" s="1"/>
      <c r="B13725" s="1"/>
      <c r="C13725" s="1"/>
    </row>
    <row r="13726" spans="1:3" x14ac:dyDescent="0.45">
      <c r="A13726" s="1"/>
      <c r="B13726" s="1"/>
      <c r="C13726" s="1"/>
    </row>
    <row r="13727" spans="1:3" x14ac:dyDescent="0.45">
      <c r="A13727" s="1"/>
      <c r="B13727" s="1"/>
      <c r="C13727" s="1"/>
    </row>
    <row r="13728" spans="1:3" x14ac:dyDescent="0.45">
      <c r="A13728" s="1"/>
      <c r="B13728" s="1"/>
      <c r="C13728" s="1"/>
    </row>
    <row r="13729" spans="1:3" x14ac:dyDescent="0.45">
      <c r="A13729" s="1"/>
      <c r="B13729" s="1"/>
      <c r="C13729" s="1"/>
    </row>
    <row r="13730" spans="1:3" x14ac:dyDescent="0.45">
      <c r="A13730" s="1"/>
      <c r="B13730" s="1"/>
      <c r="C13730" s="1"/>
    </row>
    <row r="13731" spans="1:3" x14ac:dyDescent="0.45">
      <c r="A13731" s="1"/>
      <c r="B13731" s="1"/>
      <c r="C13731" s="1"/>
    </row>
    <row r="13732" spans="1:3" x14ac:dyDescent="0.45">
      <c r="A13732" s="1"/>
      <c r="B13732" s="1"/>
      <c r="C13732" s="1"/>
    </row>
    <row r="13733" spans="1:3" x14ac:dyDescent="0.45">
      <c r="A13733" s="1"/>
      <c r="B13733" s="1"/>
      <c r="C13733" s="1"/>
    </row>
    <row r="13734" spans="1:3" x14ac:dyDescent="0.45">
      <c r="A13734" s="1"/>
      <c r="B13734" s="1"/>
      <c r="C13734" s="1"/>
    </row>
    <row r="13735" spans="1:3" x14ac:dyDescent="0.45">
      <c r="A13735" s="1"/>
      <c r="B13735" s="1"/>
      <c r="C13735" s="1"/>
    </row>
    <row r="13736" spans="1:3" x14ac:dyDescent="0.45">
      <c r="A13736" s="1"/>
      <c r="B13736" s="1"/>
      <c r="C13736" s="1"/>
    </row>
    <row r="13737" spans="1:3" x14ac:dyDescent="0.45">
      <c r="A13737" s="1"/>
      <c r="B13737" s="1"/>
      <c r="C13737" s="1"/>
    </row>
    <row r="13738" spans="1:3" x14ac:dyDescent="0.45">
      <c r="A13738" s="1"/>
      <c r="B13738" s="1"/>
      <c r="C13738" s="1"/>
    </row>
    <row r="13739" spans="1:3" x14ac:dyDescent="0.45">
      <c r="A13739" s="1"/>
      <c r="B13739" s="1"/>
      <c r="C13739" s="1"/>
    </row>
    <row r="13740" spans="1:3" x14ac:dyDescent="0.45">
      <c r="A13740" s="1"/>
      <c r="B13740" s="1"/>
      <c r="C13740" s="1"/>
    </row>
    <row r="13741" spans="1:3" x14ac:dyDescent="0.45">
      <c r="A13741" s="1"/>
      <c r="B13741" s="1"/>
      <c r="C13741" s="1"/>
    </row>
    <row r="13742" spans="1:3" x14ac:dyDescent="0.45">
      <c r="A13742" s="1"/>
      <c r="B13742" s="1"/>
      <c r="C13742" s="1"/>
    </row>
    <row r="13743" spans="1:3" x14ac:dyDescent="0.45">
      <c r="A13743" s="1"/>
      <c r="B13743" s="1"/>
      <c r="C13743" s="1"/>
    </row>
    <row r="13744" spans="1:3" x14ac:dyDescent="0.45">
      <c r="A13744" s="1"/>
      <c r="B13744" s="1"/>
      <c r="C13744" s="1"/>
    </row>
    <row r="13745" spans="1:3" x14ac:dyDescent="0.45">
      <c r="A13745" s="1"/>
      <c r="B13745" s="1"/>
      <c r="C13745" s="1"/>
    </row>
    <row r="13746" spans="1:3" x14ac:dyDescent="0.45">
      <c r="A13746" s="1"/>
      <c r="B13746" s="1"/>
      <c r="C13746" s="1"/>
    </row>
    <row r="13747" spans="1:3" x14ac:dyDescent="0.45">
      <c r="A13747" s="1"/>
      <c r="B13747" s="1"/>
      <c r="C13747" s="1"/>
    </row>
    <row r="13748" spans="1:3" x14ac:dyDescent="0.45">
      <c r="A13748" s="1"/>
      <c r="B13748" s="1"/>
      <c r="C13748" s="1"/>
    </row>
    <row r="13749" spans="1:3" x14ac:dyDescent="0.45">
      <c r="A13749" s="1"/>
      <c r="B13749" s="1"/>
      <c r="C13749" s="1"/>
    </row>
    <row r="13750" spans="1:3" x14ac:dyDescent="0.45">
      <c r="A13750" s="1"/>
      <c r="B13750" s="1"/>
      <c r="C13750" s="1"/>
    </row>
    <row r="13751" spans="1:3" x14ac:dyDescent="0.45">
      <c r="A13751" s="1"/>
      <c r="B13751" s="1"/>
      <c r="C13751" s="1"/>
    </row>
    <row r="13752" spans="1:3" x14ac:dyDescent="0.45">
      <c r="A13752" s="1"/>
      <c r="B13752" s="1"/>
      <c r="C13752" s="1"/>
    </row>
    <row r="13753" spans="1:3" x14ac:dyDescent="0.45">
      <c r="A13753" s="1"/>
      <c r="B13753" s="1"/>
      <c r="C13753" s="1"/>
    </row>
    <row r="13754" spans="1:3" x14ac:dyDescent="0.45">
      <c r="A13754" s="1"/>
      <c r="B13754" s="1"/>
      <c r="C13754" s="1"/>
    </row>
    <row r="13755" spans="1:3" x14ac:dyDescent="0.45">
      <c r="A13755" s="1"/>
      <c r="B13755" s="1"/>
      <c r="C13755" s="1"/>
    </row>
    <row r="13756" spans="1:3" x14ac:dyDescent="0.45">
      <c r="A13756" s="1"/>
      <c r="B13756" s="1"/>
      <c r="C13756" s="1"/>
    </row>
    <row r="13757" spans="1:3" x14ac:dyDescent="0.45">
      <c r="A13757" s="1"/>
      <c r="B13757" s="1"/>
      <c r="C13757" s="1"/>
    </row>
    <row r="13758" spans="1:3" x14ac:dyDescent="0.45">
      <c r="A13758" s="1"/>
      <c r="B13758" s="1"/>
      <c r="C13758" s="1"/>
    </row>
    <row r="13759" spans="1:3" x14ac:dyDescent="0.45">
      <c r="A13759" s="1"/>
      <c r="B13759" s="1"/>
      <c r="C13759" s="1"/>
    </row>
    <row r="13760" spans="1:3" x14ac:dyDescent="0.45">
      <c r="A13760" s="1"/>
      <c r="B13760" s="1"/>
      <c r="C13760" s="1"/>
    </row>
    <row r="13761" spans="1:3" x14ac:dyDescent="0.45">
      <c r="A13761" s="1"/>
      <c r="B13761" s="1"/>
      <c r="C13761" s="1"/>
    </row>
    <row r="13762" spans="1:3" x14ac:dyDescent="0.45">
      <c r="A13762" s="1"/>
      <c r="B13762" s="1"/>
      <c r="C13762" s="1"/>
    </row>
    <row r="13763" spans="1:3" x14ac:dyDescent="0.45">
      <c r="A13763" s="1"/>
      <c r="B13763" s="1"/>
      <c r="C13763" s="1"/>
    </row>
    <row r="13764" spans="1:3" x14ac:dyDescent="0.45">
      <c r="A13764" s="1"/>
      <c r="B13764" s="1"/>
      <c r="C13764" s="1"/>
    </row>
    <row r="13765" spans="1:3" x14ac:dyDescent="0.45">
      <c r="A13765" s="1"/>
      <c r="B13765" s="1"/>
      <c r="C13765" s="1"/>
    </row>
    <row r="13766" spans="1:3" x14ac:dyDescent="0.45">
      <c r="A13766" s="1"/>
      <c r="B13766" s="1"/>
      <c r="C13766" s="1"/>
    </row>
    <row r="13767" spans="1:3" x14ac:dyDescent="0.45">
      <c r="A13767" s="1"/>
      <c r="B13767" s="1"/>
      <c r="C13767" s="1"/>
    </row>
    <row r="13768" spans="1:3" x14ac:dyDescent="0.45">
      <c r="A13768" s="1"/>
      <c r="B13768" s="1"/>
      <c r="C13768" s="1"/>
    </row>
    <row r="13769" spans="1:3" x14ac:dyDescent="0.45">
      <c r="A13769" s="1"/>
      <c r="B13769" s="1"/>
      <c r="C13769" s="1"/>
    </row>
    <row r="13770" spans="1:3" x14ac:dyDescent="0.45">
      <c r="A13770" s="1"/>
      <c r="B13770" s="1"/>
      <c r="C13770" s="1"/>
    </row>
    <row r="13771" spans="1:3" x14ac:dyDescent="0.45">
      <c r="A13771" s="1"/>
      <c r="B13771" s="1"/>
      <c r="C13771" s="1"/>
    </row>
    <row r="13772" spans="1:3" x14ac:dyDescent="0.45">
      <c r="A13772" s="1"/>
      <c r="B13772" s="1"/>
      <c r="C13772" s="1"/>
    </row>
    <row r="13773" spans="1:3" x14ac:dyDescent="0.45">
      <c r="A13773" s="1"/>
      <c r="B13773" s="1"/>
      <c r="C13773" s="1"/>
    </row>
    <row r="13774" spans="1:3" x14ac:dyDescent="0.45">
      <c r="A13774" s="1"/>
      <c r="B13774" s="1"/>
      <c r="C13774" s="1"/>
    </row>
    <row r="13775" spans="1:3" x14ac:dyDescent="0.45">
      <c r="A13775" s="1"/>
      <c r="B13775" s="1"/>
      <c r="C13775" s="1"/>
    </row>
    <row r="13776" spans="1:3" x14ac:dyDescent="0.45">
      <c r="A13776" s="1"/>
      <c r="B13776" s="1"/>
      <c r="C13776" s="1"/>
    </row>
    <row r="13777" spans="1:3" x14ac:dyDescent="0.45">
      <c r="A13777" s="1"/>
      <c r="B13777" s="1"/>
      <c r="C13777" s="1"/>
    </row>
    <row r="13778" spans="1:3" x14ac:dyDescent="0.45">
      <c r="A13778" s="1"/>
      <c r="B13778" s="1"/>
      <c r="C13778" s="1"/>
    </row>
    <row r="13779" spans="1:3" x14ac:dyDescent="0.45">
      <c r="A13779" s="1"/>
      <c r="B13779" s="1"/>
      <c r="C13779" s="1"/>
    </row>
    <row r="13780" spans="1:3" x14ac:dyDescent="0.45">
      <c r="A13780" s="1"/>
      <c r="B13780" s="1"/>
      <c r="C13780" s="1"/>
    </row>
    <row r="13781" spans="1:3" x14ac:dyDescent="0.45">
      <c r="A13781" s="1"/>
      <c r="B13781" s="1"/>
      <c r="C13781" s="1"/>
    </row>
    <row r="13782" spans="1:3" x14ac:dyDescent="0.45">
      <c r="A13782" s="1"/>
      <c r="B13782" s="1"/>
      <c r="C13782" s="1"/>
    </row>
    <row r="13783" spans="1:3" x14ac:dyDescent="0.45">
      <c r="A13783" s="1"/>
      <c r="B13783" s="1"/>
      <c r="C13783" s="1"/>
    </row>
    <row r="13784" spans="1:3" x14ac:dyDescent="0.45">
      <c r="A13784" s="1"/>
      <c r="B13784" s="1"/>
      <c r="C13784" s="1"/>
    </row>
    <row r="13785" spans="1:3" x14ac:dyDescent="0.45">
      <c r="A13785" s="1"/>
      <c r="B13785" s="1"/>
      <c r="C13785" s="1"/>
    </row>
    <row r="13786" spans="1:3" x14ac:dyDescent="0.45">
      <c r="A13786" s="1"/>
      <c r="B13786" s="1"/>
      <c r="C13786" s="1"/>
    </row>
    <row r="13787" spans="1:3" x14ac:dyDescent="0.45">
      <c r="A13787" s="1"/>
      <c r="B13787" s="1"/>
      <c r="C13787" s="1"/>
    </row>
    <row r="13788" spans="1:3" x14ac:dyDescent="0.45">
      <c r="A13788" s="1"/>
      <c r="B13788" s="1"/>
      <c r="C13788" s="1"/>
    </row>
    <row r="13789" spans="1:3" x14ac:dyDescent="0.45">
      <c r="A13789" s="1"/>
      <c r="B13789" s="1"/>
      <c r="C13789" s="1"/>
    </row>
    <row r="13790" spans="1:3" x14ac:dyDescent="0.45">
      <c r="A13790" s="1"/>
      <c r="B13790" s="1"/>
      <c r="C13790" s="1"/>
    </row>
    <row r="13791" spans="1:3" x14ac:dyDescent="0.45">
      <c r="A13791" s="1"/>
      <c r="B13791" s="1"/>
      <c r="C13791" s="1"/>
    </row>
    <row r="13792" spans="1:3" x14ac:dyDescent="0.45">
      <c r="A13792" s="1"/>
      <c r="B13792" s="1"/>
      <c r="C13792" s="1"/>
    </row>
    <row r="13793" spans="1:3" x14ac:dyDescent="0.45">
      <c r="A13793" s="1"/>
      <c r="B13793" s="1"/>
      <c r="C13793" s="1"/>
    </row>
    <row r="13794" spans="1:3" x14ac:dyDescent="0.45">
      <c r="A13794" s="1"/>
      <c r="B13794" s="1"/>
      <c r="C13794" s="1"/>
    </row>
    <row r="13795" spans="1:3" x14ac:dyDescent="0.45">
      <c r="A13795" s="1"/>
      <c r="B13795" s="1"/>
      <c r="C13795" s="1"/>
    </row>
    <row r="13796" spans="1:3" x14ac:dyDescent="0.45">
      <c r="A13796" s="1"/>
      <c r="B13796" s="1"/>
      <c r="C13796" s="1"/>
    </row>
    <row r="13797" spans="1:3" x14ac:dyDescent="0.45">
      <c r="A13797" s="1"/>
      <c r="B13797" s="1"/>
      <c r="C13797" s="1"/>
    </row>
    <row r="13798" spans="1:3" x14ac:dyDescent="0.45">
      <c r="A13798" s="1"/>
      <c r="B13798" s="1"/>
      <c r="C13798" s="1"/>
    </row>
    <row r="13799" spans="1:3" x14ac:dyDescent="0.45">
      <c r="A13799" s="1"/>
      <c r="B13799" s="1"/>
      <c r="C13799" s="1"/>
    </row>
    <row r="13800" spans="1:3" x14ac:dyDescent="0.45">
      <c r="A13800" s="1"/>
      <c r="B13800" s="1"/>
      <c r="C13800" s="1"/>
    </row>
    <row r="13801" spans="1:3" x14ac:dyDescent="0.45">
      <c r="A13801" s="1"/>
      <c r="B13801" s="1"/>
      <c r="C13801" s="1"/>
    </row>
    <row r="13802" spans="1:3" x14ac:dyDescent="0.45">
      <c r="A13802" s="1"/>
      <c r="B13802" s="1"/>
      <c r="C13802" s="1"/>
    </row>
    <row r="13803" spans="1:3" x14ac:dyDescent="0.45">
      <c r="A13803" s="1"/>
      <c r="B13803" s="1"/>
      <c r="C13803" s="1"/>
    </row>
    <row r="13804" spans="1:3" x14ac:dyDescent="0.45">
      <c r="A13804" s="1"/>
      <c r="B13804" s="1"/>
      <c r="C13804" s="1"/>
    </row>
    <row r="13805" spans="1:3" x14ac:dyDescent="0.45">
      <c r="A13805" s="1"/>
      <c r="B13805" s="1"/>
      <c r="C13805" s="1"/>
    </row>
    <row r="13806" spans="1:3" x14ac:dyDescent="0.45">
      <c r="A13806" s="1"/>
      <c r="B13806" s="1"/>
      <c r="C13806" s="1"/>
    </row>
    <row r="13807" spans="1:3" x14ac:dyDescent="0.45">
      <c r="A13807" s="1"/>
      <c r="B13807" s="1"/>
      <c r="C13807" s="1"/>
    </row>
    <row r="13808" spans="1:3" x14ac:dyDescent="0.45">
      <c r="A13808" s="1"/>
      <c r="B13808" s="1"/>
      <c r="C13808" s="1"/>
    </row>
    <row r="13809" spans="1:3" x14ac:dyDescent="0.45">
      <c r="A13809" s="1"/>
      <c r="B13809" s="1"/>
      <c r="C13809" s="1"/>
    </row>
    <row r="13810" spans="1:3" x14ac:dyDescent="0.45">
      <c r="A13810" s="1"/>
      <c r="B13810" s="1"/>
      <c r="C13810" s="1"/>
    </row>
    <row r="13811" spans="1:3" x14ac:dyDescent="0.45">
      <c r="A13811" s="1"/>
      <c r="B13811" s="1"/>
      <c r="C13811" s="1"/>
    </row>
    <row r="13812" spans="1:3" x14ac:dyDescent="0.45">
      <c r="A13812" s="1"/>
      <c r="B13812" s="1"/>
      <c r="C13812" s="1"/>
    </row>
    <row r="13813" spans="1:3" x14ac:dyDescent="0.45">
      <c r="A13813" s="1"/>
      <c r="B13813" s="1"/>
      <c r="C13813" s="1"/>
    </row>
    <row r="13814" spans="1:3" x14ac:dyDescent="0.45">
      <c r="A13814" s="1"/>
      <c r="B13814" s="1"/>
      <c r="C13814" s="1"/>
    </row>
    <row r="13815" spans="1:3" x14ac:dyDescent="0.45">
      <c r="A13815" s="1"/>
      <c r="B13815" s="1"/>
      <c r="C13815" s="1"/>
    </row>
    <row r="13816" spans="1:3" x14ac:dyDescent="0.45">
      <c r="A13816" s="1"/>
      <c r="B13816" s="1"/>
      <c r="C13816" s="1"/>
    </row>
    <row r="13817" spans="1:3" x14ac:dyDescent="0.45">
      <c r="A13817" s="1"/>
      <c r="B13817" s="1"/>
      <c r="C13817" s="1"/>
    </row>
    <row r="13818" spans="1:3" x14ac:dyDescent="0.45">
      <c r="A13818" s="1"/>
      <c r="B13818" s="1"/>
      <c r="C13818" s="1"/>
    </row>
    <row r="13819" spans="1:3" x14ac:dyDescent="0.45">
      <c r="A13819" s="1"/>
      <c r="B13819" s="1"/>
      <c r="C13819" s="1"/>
    </row>
    <row r="13820" spans="1:3" x14ac:dyDescent="0.45">
      <c r="A13820" s="1"/>
      <c r="B13820" s="1"/>
      <c r="C13820" s="1"/>
    </row>
    <row r="13821" spans="1:3" x14ac:dyDescent="0.45">
      <c r="A13821" s="1"/>
      <c r="B13821" s="1"/>
      <c r="C13821" s="1"/>
    </row>
    <row r="13822" spans="1:3" x14ac:dyDescent="0.45">
      <c r="A13822" s="1"/>
      <c r="B13822" s="1"/>
      <c r="C13822" s="1"/>
    </row>
    <row r="13823" spans="1:3" x14ac:dyDescent="0.45">
      <c r="A13823" s="1"/>
      <c r="B13823" s="1"/>
      <c r="C13823" s="1"/>
    </row>
    <row r="13824" spans="1:3" x14ac:dyDescent="0.45">
      <c r="A13824" s="1"/>
      <c r="B13824" s="1"/>
      <c r="C13824" s="1"/>
    </row>
    <row r="13825" spans="1:3" x14ac:dyDescent="0.45">
      <c r="A13825" s="1"/>
      <c r="B13825" s="1"/>
      <c r="C13825" s="1"/>
    </row>
    <row r="13826" spans="1:3" x14ac:dyDescent="0.45">
      <c r="A13826" s="1"/>
      <c r="B13826" s="1"/>
      <c r="C13826" s="1"/>
    </row>
    <row r="13827" spans="1:3" x14ac:dyDescent="0.45">
      <c r="A13827" s="1"/>
      <c r="B13827" s="1"/>
      <c r="C13827" s="1"/>
    </row>
    <row r="13828" spans="1:3" x14ac:dyDescent="0.45">
      <c r="A13828" s="1"/>
      <c r="B13828" s="1"/>
      <c r="C13828" s="1"/>
    </row>
    <row r="13829" spans="1:3" x14ac:dyDescent="0.45">
      <c r="A13829" s="1"/>
      <c r="B13829" s="1"/>
      <c r="C13829" s="1"/>
    </row>
    <row r="13830" spans="1:3" x14ac:dyDescent="0.45">
      <c r="A13830" s="1"/>
      <c r="B13830" s="1"/>
      <c r="C13830" s="1"/>
    </row>
    <row r="13831" spans="1:3" x14ac:dyDescent="0.45">
      <c r="A13831" s="1"/>
      <c r="B13831" s="1"/>
      <c r="C13831" s="1"/>
    </row>
    <row r="13832" spans="1:3" x14ac:dyDescent="0.45">
      <c r="A13832" s="1"/>
      <c r="B13832" s="1"/>
      <c r="C13832" s="1"/>
    </row>
    <row r="13833" spans="1:3" x14ac:dyDescent="0.45">
      <c r="A13833" s="1"/>
      <c r="B13833" s="1"/>
      <c r="C13833" s="1"/>
    </row>
    <row r="13834" spans="1:3" x14ac:dyDescent="0.45">
      <c r="A13834" s="1"/>
      <c r="B13834" s="1"/>
      <c r="C13834" s="1"/>
    </row>
    <row r="13835" spans="1:3" x14ac:dyDescent="0.45">
      <c r="A13835" s="1"/>
      <c r="B13835" s="1"/>
      <c r="C13835" s="1"/>
    </row>
    <row r="13836" spans="1:3" x14ac:dyDescent="0.45">
      <c r="A13836" s="1"/>
      <c r="B13836" s="1"/>
      <c r="C13836" s="1"/>
    </row>
    <row r="13837" spans="1:3" x14ac:dyDescent="0.45">
      <c r="A13837" s="1"/>
      <c r="B13837" s="1"/>
      <c r="C13837" s="1"/>
    </row>
    <row r="13838" spans="1:3" x14ac:dyDescent="0.45">
      <c r="A13838" s="1"/>
      <c r="B13838" s="1"/>
      <c r="C13838" s="1"/>
    </row>
    <row r="13839" spans="1:3" x14ac:dyDescent="0.45">
      <c r="A13839" s="1"/>
      <c r="B13839" s="1"/>
      <c r="C13839" s="1"/>
    </row>
    <row r="13840" spans="1:3" x14ac:dyDescent="0.45">
      <c r="A13840" s="1"/>
      <c r="B13840" s="1"/>
      <c r="C13840" s="1"/>
    </row>
    <row r="13841" spans="1:3" x14ac:dyDescent="0.45">
      <c r="A13841" s="1"/>
      <c r="B13841" s="1"/>
      <c r="C13841" s="1"/>
    </row>
    <row r="13842" spans="1:3" x14ac:dyDescent="0.45">
      <c r="A13842" s="1"/>
      <c r="B13842" s="1"/>
      <c r="C13842" s="1"/>
    </row>
    <row r="13843" spans="1:3" x14ac:dyDescent="0.45">
      <c r="A13843" s="1"/>
      <c r="B13843" s="1"/>
      <c r="C13843" s="1"/>
    </row>
    <row r="13844" spans="1:3" x14ac:dyDescent="0.45">
      <c r="A13844" s="1"/>
      <c r="B13844" s="1"/>
      <c r="C13844" s="1"/>
    </row>
    <row r="13845" spans="1:3" x14ac:dyDescent="0.45">
      <c r="A13845" s="1"/>
      <c r="B13845" s="1"/>
      <c r="C13845" s="1"/>
    </row>
    <row r="13846" spans="1:3" x14ac:dyDescent="0.45">
      <c r="A13846" s="1"/>
      <c r="B13846" s="1"/>
      <c r="C13846" s="1"/>
    </row>
    <row r="13847" spans="1:3" x14ac:dyDescent="0.45">
      <c r="A13847" s="1"/>
      <c r="B13847" s="1"/>
      <c r="C13847" s="1"/>
    </row>
    <row r="13848" spans="1:3" x14ac:dyDescent="0.45">
      <c r="A13848" s="1"/>
      <c r="B13848" s="1"/>
      <c r="C13848" s="1"/>
    </row>
    <row r="13849" spans="1:3" x14ac:dyDescent="0.45">
      <c r="A13849" s="1"/>
      <c r="B13849" s="1"/>
      <c r="C13849" s="1"/>
    </row>
    <row r="13850" spans="1:3" x14ac:dyDescent="0.45">
      <c r="A13850" s="1"/>
      <c r="B13850" s="1"/>
      <c r="C13850" s="1"/>
    </row>
    <row r="13851" spans="1:3" x14ac:dyDescent="0.45">
      <c r="A13851" s="1"/>
      <c r="B13851" s="1"/>
      <c r="C13851" s="1"/>
    </row>
    <row r="13852" spans="1:3" x14ac:dyDescent="0.45">
      <c r="A13852" s="1"/>
      <c r="B13852" s="1"/>
      <c r="C13852" s="1"/>
    </row>
    <row r="13853" spans="1:3" x14ac:dyDescent="0.45">
      <c r="A13853" s="1"/>
      <c r="B13853" s="1"/>
      <c r="C13853" s="1"/>
    </row>
    <row r="13854" spans="1:3" x14ac:dyDescent="0.45">
      <c r="A13854" s="1"/>
      <c r="B13854" s="1"/>
      <c r="C13854" s="1"/>
    </row>
    <row r="13855" spans="1:3" x14ac:dyDescent="0.45">
      <c r="A13855" s="1"/>
      <c r="B13855" s="1"/>
      <c r="C13855" s="1"/>
    </row>
    <row r="13856" spans="1:3" x14ac:dyDescent="0.45">
      <c r="A13856" s="1"/>
      <c r="B13856" s="1"/>
      <c r="C13856" s="1"/>
    </row>
    <row r="13857" spans="1:3" x14ac:dyDescent="0.45">
      <c r="A13857" s="1"/>
      <c r="B13857" s="1"/>
      <c r="C13857" s="1"/>
    </row>
    <row r="13858" spans="1:3" x14ac:dyDescent="0.45">
      <c r="A13858" s="1"/>
      <c r="B13858" s="1"/>
      <c r="C13858" s="1"/>
    </row>
    <row r="13859" spans="1:3" x14ac:dyDescent="0.45">
      <c r="A13859" s="1"/>
      <c r="B13859" s="1"/>
      <c r="C13859" s="1"/>
    </row>
    <row r="13860" spans="1:3" x14ac:dyDescent="0.45">
      <c r="A13860" s="1"/>
      <c r="B13860" s="1"/>
      <c r="C13860" s="1"/>
    </row>
    <row r="13861" spans="1:3" x14ac:dyDescent="0.45">
      <c r="A13861" s="1"/>
      <c r="B13861" s="1"/>
      <c r="C13861" s="1"/>
    </row>
    <row r="13862" spans="1:3" x14ac:dyDescent="0.45">
      <c r="A13862" s="1"/>
      <c r="B13862" s="1"/>
      <c r="C13862" s="1"/>
    </row>
    <row r="13863" spans="1:3" x14ac:dyDescent="0.45">
      <c r="A13863" s="1"/>
      <c r="B13863" s="1"/>
      <c r="C13863" s="1"/>
    </row>
    <row r="13864" spans="1:3" x14ac:dyDescent="0.45">
      <c r="A13864" s="1"/>
      <c r="B13864" s="1"/>
      <c r="C13864" s="1"/>
    </row>
    <row r="13865" spans="1:3" x14ac:dyDescent="0.45">
      <c r="A13865" s="1"/>
      <c r="B13865" s="1"/>
      <c r="C13865" s="1"/>
    </row>
    <row r="13866" spans="1:3" x14ac:dyDescent="0.45">
      <c r="A13866" s="1"/>
      <c r="B13866" s="1"/>
      <c r="C13866" s="1"/>
    </row>
    <row r="13867" spans="1:3" x14ac:dyDescent="0.45">
      <c r="A13867" s="1"/>
      <c r="B13867" s="1"/>
      <c r="C13867" s="1"/>
    </row>
    <row r="13868" spans="1:3" x14ac:dyDescent="0.45">
      <c r="A13868" s="1"/>
      <c r="B13868" s="1"/>
      <c r="C13868" s="1"/>
    </row>
    <row r="13869" spans="1:3" x14ac:dyDescent="0.45">
      <c r="A13869" s="1"/>
      <c r="B13869" s="1"/>
      <c r="C13869" s="1"/>
    </row>
    <row r="13870" spans="1:3" x14ac:dyDescent="0.45">
      <c r="A13870" s="1"/>
      <c r="B13870" s="1"/>
      <c r="C13870" s="1"/>
    </row>
    <row r="13871" spans="1:3" x14ac:dyDescent="0.45">
      <c r="A13871" s="1"/>
      <c r="B13871" s="1"/>
      <c r="C13871" s="1"/>
    </row>
    <row r="13872" spans="1:3" x14ac:dyDescent="0.45">
      <c r="A13872" s="1"/>
      <c r="B13872" s="1"/>
      <c r="C13872" s="1"/>
    </row>
    <row r="13873" spans="1:3" x14ac:dyDescent="0.45">
      <c r="A13873" s="1"/>
      <c r="B13873" s="1"/>
      <c r="C13873" s="1"/>
    </row>
    <row r="13874" spans="1:3" x14ac:dyDescent="0.45">
      <c r="A13874" s="1"/>
      <c r="B13874" s="1"/>
      <c r="C13874" s="1"/>
    </row>
    <row r="13875" spans="1:3" x14ac:dyDescent="0.45">
      <c r="A13875" s="1"/>
      <c r="B13875" s="1"/>
      <c r="C13875" s="1"/>
    </row>
    <row r="13876" spans="1:3" x14ac:dyDescent="0.45">
      <c r="A13876" s="1"/>
      <c r="B13876" s="1"/>
      <c r="C13876" s="1"/>
    </row>
    <row r="13877" spans="1:3" x14ac:dyDescent="0.45">
      <c r="A13877" s="1"/>
      <c r="B13877" s="1"/>
      <c r="C13877" s="1"/>
    </row>
    <row r="13878" spans="1:3" x14ac:dyDescent="0.45">
      <c r="A13878" s="1"/>
      <c r="B13878" s="1"/>
      <c r="C13878" s="1"/>
    </row>
    <row r="13879" spans="1:3" x14ac:dyDescent="0.45">
      <c r="A13879" s="1"/>
      <c r="B13879" s="1"/>
      <c r="C13879" s="1"/>
    </row>
    <row r="13880" spans="1:3" x14ac:dyDescent="0.45">
      <c r="A13880" s="1"/>
      <c r="B13880" s="1"/>
      <c r="C13880" s="1"/>
    </row>
    <row r="13881" spans="1:3" x14ac:dyDescent="0.45">
      <c r="A13881" s="1"/>
      <c r="B13881" s="1"/>
      <c r="C13881" s="1"/>
    </row>
    <row r="13882" spans="1:3" x14ac:dyDescent="0.45">
      <c r="A13882" s="1"/>
      <c r="B13882" s="1"/>
      <c r="C13882" s="1"/>
    </row>
    <row r="13883" spans="1:3" x14ac:dyDescent="0.45">
      <c r="A13883" s="1"/>
      <c r="B13883" s="1"/>
      <c r="C13883" s="1"/>
    </row>
    <row r="13884" spans="1:3" x14ac:dyDescent="0.45">
      <c r="A13884" s="1"/>
      <c r="B13884" s="1"/>
      <c r="C13884" s="1"/>
    </row>
    <row r="13885" spans="1:3" x14ac:dyDescent="0.45">
      <c r="A13885" s="1"/>
      <c r="B13885" s="1"/>
      <c r="C13885" s="1"/>
    </row>
    <row r="13886" spans="1:3" x14ac:dyDescent="0.45">
      <c r="A13886" s="1"/>
      <c r="B13886" s="1"/>
      <c r="C13886" s="1"/>
    </row>
    <row r="13887" spans="1:3" x14ac:dyDescent="0.45">
      <c r="A13887" s="1"/>
      <c r="B13887" s="1"/>
      <c r="C13887" s="1"/>
    </row>
    <row r="13888" spans="1:3" x14ac:dyDescent="0.45">
      <c r="A13888" s="1"/>
      <c r="B13888" s="1"/>
      <c r="C13888" s="1"/>
    </row>
    <row r="13889" spans="1:3" x14ac:dyDescent="0.45">
      <c r="A13889" s="1"/>
      <c r="B13889" s="1"/>
      <c r="C13889" s="1"/>
    </row>
    <row r="13890" spans="1:3" x14ac:dyDescent="0.45">
      <c r="A13890" s="1"/>
      <c r="B13890" s="1"/>
      <c r="C13890" s="1"/>
    </row>
    <row r="13891" spans="1:3" x14ac:dyDescent="0.45">
      <c r="A13891" s="1"/>
      <c r="B13891" s="1"/>
      <c r="C13891" s="1"/>
    </row>
    <row r="13892" spans="1:3" x14ac:dyDescent="0.45">
      <c r="A13892" s="1"/>
      <c r="B13892" s="1"/>
      <c r="C13892" s="1"/>
    </row>
    <row r="13893" spans="1:3" x14ac:dyDescent="0.45">
      <c r="A13893" s="1"/>
      <c r="B13893" s="1"/>
      <c r="C13893" s="1"/>
    </row>
    <row r="13894" spans="1:3" x14ac:dyDescent="0.45">
      <c r="A13894" s="1"/>
      <c r="B13894" s="1"/>
      <c r="C13894" s="1"/>
    </row>
    <row r="13895" spans="1:3" x14ac:dyDescent="0.45">
      <c r="A13895" s="1"/>
      <c r="B13895" s="1"/>
      <c r="C13895" s="1"/>
    </row>
    <row r="13896" spans="1:3" x14ac:dyDescent="0.45">
      <c r="A13896" s="1"/>
      <c r="B13896" s="1"/>
      <c r="C13896" s="1"/>
    </row>
    <row r="13897" spans="1:3" x14ac:dyDescent="0.45">
      <c r="A13897" s="1"/>
      <c r="B13897" s="1"/>
      <c r="C13897" s="1"/>
    </row>
    <row r="13898" spans="1:3" x14ac:dyDescent="0.45">
      <c r="A13898" s="1"/>
      <c r="B13898" s="1"/>
      <c r="C13898" s="1"/>
    </row>
    <row r="13899" spans="1:3" x14ac:dyDescent="0.45">
      <c r="A13899" s="1"/>
      <c r="B13899" s="1"/>
      <c r="C13899" s="1"/>
    </row>
    <row r="13900" spans="1:3" x14ac:dyDescent="0.45">
      <c r="A13900" s="1"/>
      <c r="B13900" s="1"/>
      <c r="C13900" s="1"/>
    </row>
    <row r="13901" spans="1:3" x14ac:dyDescent="0.45">
      <c r="A13901" s="1"/>
      <c r="B13901" s="1"/>
      <c r="C13901" s="1"/>
    </row>
    <row r="13902" spans="1:3" x14ac:dyDescent="0.45">
      <c r="A13902" s="1"/>
      <c r="B13902" s="1"/>
      <c r="C13902" s="1"/>
    </row>
    <row r="13903" spans="1:3" x14ac:dyDescent="0.45">
      <c r="A13903" s="1"/>
      <c r="B13903" s="1"/>
      <c r="C13903" s="1"/>
    </row>
    <row r="13904" spans="1:3" x14ac:dyDescent="0.45">
      <c r="A13904" s="1"/>
      <c r="B13904" s="1"/>
      <c r="C13904" s="1"/>
    </row>
    <row r="13905" spans="1:3" x14ac:dyDescent="0.45">
      <c r="A13905" s="1"/>
      <c r="B13905" s="1"/>
      <c r="C13905" s="1"/>
    </row>
    <row r="13906" spans="1:3" x14ac:dyDescent="0.45">
      <c r="A13906" s="1"/>
      <c r="B13906" s="1"/>
      <c r="C13906" s="1"/>
    </row>
    <row r="13907" spans="1:3" x14ac:dyDescent="0.45">
      <c r="A13907" s="1"/>
      <c r="B13907" s="1"/>
      <c r="C13907" s="1"/>
    </row>
    <row r="13908" spans="1:3" x14ac:dyDescent="0.45">
      <c r="A13908" s="1"/>
      <c r="B13908" s="1"/>
      <c r="C13908" s="1"/>
    </row>
    <row r="13909" spans="1:3" x14ac:dyDescent="0.45">
      <c r="A13909" s="1"/>
      <c r="B13909" s="1"/>
      <c r="C13909" s="1"/>
    </row>
    <row r="13910" spans="1:3" x14ac:dyDescent="0.45">
      <c r="A13910" s="1"/>
      <c r="B13910" s="1"/>
      <c r="C13910" s="1"/>
    </row>
    <row r="13911" spans="1:3" x14ac:dyDescent="0.45">
      <c r="A13911" s="1"/>
      <c r="B13911" s="1"/>
      <c r="C13911" s="1"/>
    </row>
    <row r="13912" spans="1:3" x14ac:dyDescent="0.45">
      <c r="A13912" s="1"/>
      <c r="B13912" s="1"/>
      <c r="C13912" s="1"/>
    </row>
    <row r="13913" spans="1:3" x14ac:dyDescent="0.45">
      <c r="A13913" s="1"/>
      <c r="B13913" s="1"/>
      <c r="C13913" s="1"/>
    </row>
    <row r="13914" spans="1:3" x14ac:dyDescent="0.45">
      <c r="A13914" s="1"/>
      <c r="B13914" s="1"/>
      <c r="C13914" s="1"/>
    </row>
    <row r="13915" spans="1:3" x14ac:dyDescent="0.45">
      <c r="A13915" s="1"/>
      <c r="B13915" s="1"/>
      <c r="C13915" s="1"/>
    </row>
    <row r="13916" spans="1:3" x14ac:dyDescent="0.45">
      <c r="A13916" s="1"/>
      <c r="B13916" s="1"/>
      <c r="C13916" s="1"/>
    </row>
    <row r="13917" spans="1:3" x14ac:dyDescent="0.45">
      <c r="A13917" s="1"/>
      <c r="B13917" s="1"/>
      <c r="C13917" s="1"/>
    </row>
    <row r="13918" spans="1:3" x14ac:dyDescent="0.45">
      <c r="A13918" s="1"/>
      <c r="B13918" s="1"/>
      <c r="C13918" s="1"/>
    </row>
    <row r="13919" spans="1:3" x14ac:dyDescent="0.45">
      <c r="A13919" s="1"/>
      <c r="B13919" s="1"/>
      <c r="C13919" s="1"/>
    </row>
    <row r="13920" spans="1:3" x14ac:dyDescent="0.45">
      <c r="A13920" s="1"/>
      <c r="B13920" s="1"/>
      <c r="C13920" s="1"/>
    </row>
    <row r="13921" spans="1:3" x14ac:dyDescent="0.45">
      <c r="A13921" s="1"/>
      <c r="B13921" s="1"/>
      <c r="C13921" s="1"/>
    </row>
    <row r="13922" spans="1:3" x14ac:dyDescent="0.45">
      <c r="A13922" s="1"/>
      <c r="B13922" s="1"/>
      <c r="C13922" s="1"/>
    </row>
    <row r="13923" spans="1:3" x14ac:dyDescent="0.45">
      <c r="A13923" s="1"/>
      <c r="B13923" s="1"/>
      <c r="C13923" s="1"/>
    </row>
    <row r="13924" spans="1:3" x14ac:dyDescent="0.45">
      <c r="A13924" s="1"/>
      <c r="B13924" s="1"/>
      <c r="C13924" s="1"/>
    </row>
    <row r="13925" spans="1:3" x14ac:dyDescent="0.45">
      <c r="A13925" s="1"/>
      <c r="B13925" s="1"/>
      <c r="C13925" s="1"/>
    </row>
    <row r="13926" spans="1:3" x14ac:dyDescent="0.45">
      <c r="A13926" s="1"/>
      <c r="B13926" s="1"/>
      <c r="C13926" s="1"/>
    </row>
    <row r="13927" spans="1:3" x14ac:dyDescent="0.45">
      <c r="A13927" s="1"/>
      <c r="B13927" s="1"/>
      <c r="C13927" s="1"/>
    </row>
    <row r="13928" spans="1:3" x14ac:dyDescent="0.45">
      <c r="A13928" s="1"/>
      <c r="B13928" s="1"/>
      <c r="C13928" s="1"/>
    </row>
    <row r="13929" spans="1:3" x14ac:dyDescent="0.45">
      <c r="A13929" s="1"/>
      <c r="B13929" s="1"/>
      <c r="C13929" s="1"/>
    </row>
    <row r="13930" spans="1:3" x14ac:dyDescent="0.45">
      <c r="A13930" s="1"/>
      <c r="B13930" s="1"/>
      <c r="C13930" s="1"/>
    </row>
    <row r="13931" spans="1:3" x14ac:dyDescent="0.45">
      <c r="A13931" s="1"/>
      <c r="B13931" s="1"/>
      <c r="C13931" s="1"/>
    </row>
    <row r="13932" spans="1:3" x14ac:dyDescent="0.45">
      <c r="A13932" s="1"/>
      <c r="B13932" s="1"/>
      <c r="C13932" s="1"/>
    </row>
    <row r="13933" spans="1:3" x14ac:dyDescent="0.45">
      <c r="A13933" s="1"/>
      <c r="B13933" s="1"/>
      <c r="C13933" s="1"/>
    </row>
    <row r="13934" spans="1:3" x14ac:dyDescent="0.45">
      <c r="A13934" s="1"/>
      <c r="B13934" s="1"/>
      <c r="C13934" s="1"/>
    </row>
    <row r="13935" spans="1:3" x14ac:dyDescent="0.45">
      <c r="A13935" s="1"/>
      <c r="B13935" s="1"/>
      <c r="C13935" s="1"/>
    </row>
    <row r="13936" spans="1:3" x14ac:dyDescent="0.45">
      <c r="A13936" s="1"/>
      <c r="B13936" s="1"/>
      <c r="C13936" s="1"/>
    </row>
    <row r="13937" spans="1:3" x14ac:dyDescent="0.45">
      <c r="A13937" s="1"/>
      <c r="B13937" s="1"/>
      <c r="C13937" s="1"/>
    </row>
    <row r="13938" spans="1:3" x14ac:dyDescent="0.45">
      <c r="A13938" s="1"/>
      <c r="B13938" s="1"/>
      <c r="C13938" s="1"/>
    </row>
    <row r="13939" spans="1:3" x14ac:dyDescent="0.45">
      <c r="A13939" s="1"/>
      <c r="B13939" s="1"/>
      <c r="C13939" s="1"/>
    </row>
    <row r="13940" spans="1:3" x14ac:dyDescent="0.45">
      <c r="A13940" s="1"/>
      <c r="B13940" s="1"/>
      <c r="C13940" s="1"/>
    </row>
    <row r="13941" spans="1:3" x14ac:dyDescent="0.45">
      <c r="A13941" s="1"/>
      <c r="B13941" s="1"/>
      <c r="C13941" s="1"/>
    </row>
    <row r="13942" spans="1:3" x14ac:dyDescent="0.45">
      <c r="A13942" s="1"/>
      <c r="B13942" s="1"/>
      <c r="C13942" s="1"/>
    </row>
    <row r="13943" spans="1:3" x14ac:dyDescent="0.45">
      <c r="A13943" s="1"/>
      <c r="B13943" s="1"/>
      <c r="C13943" s="1"/>
    </row>
    <row r="13944" spans="1:3" x14ac:dyDescent="0.45">
      <c r="A13944" s="1"/>
      <c r="B13944" s="1"/>
      <c r="C13944" s="1"/>
    </row>
    <row r="13945" spans="1:3" x14ac:dyDescent="0.45">
      <c r="A13945" s="1"/>
      <c r="B13945" s="1"/>
      <c r="C13945" s="1"/>
    </row>
    <row r="13946" spans="1:3" x14ac:dyDescent="0.45">
      <c r="A13946" s="1"/>
      <c r="B13946" s="1"/>
      <c r="C13946" s="1"/>
    </row>
    <row r="13947" spans="1:3" x14ac:dyDescent="0.45">
      <c r="A13947" s="1"/>
      <c r="B13947" s="1"/>
      <c r="C13947" s="1"/>
    </row>
    <row r="13948" spans="1:3" x14ac:dyDescent="0.45">
      <c r="A13948" s="1"/>
      <c r="B13948" s="1"/>
      <c r="C13948" s="1"/>
    </row>
    <row r="13949" spans="1:3" x14ac:dyDescent="0.45">
      <c r="A13949" s="1"/>
      <c r="B13949" s="1"/>
      <c r="C13949" s="1"/>
    </row>
    <row r="13950" spans="1:3" x14ac:dyDescent="0.45">
      <c r="A13950" s="1"/>
      <c r="B13950" s="1"/>
      <c r="C13950" s="1"/>
    </row>
    <row r="13951" spans="1:3" x14ac:dyDescent="0.45">
      <c r="A13951" s="1"/>
      <c r="B13951" s="1"/>
      <c r="C13951" s="1"/>
    </row>
    <row r="13952" spans="1:3" x14ac:dyDescent="0.45">
      <c r="A13952" s="1"/>
      <c r="B13952" s="1"/>
      <c r="C13952" s="1"/>
    </row>
    <row r="13953" spans="1:3" x14ac:dyDescent="0.45">
      <c r="A13953" s="1"/>
      <c r="B13953" s="1"/>
      <c r="C13953" s="1"/>
    </row>
    <row r="13954" spans="1:3" x14ac:dyDescent="0.45">
      <c r="A13954" s="1"/>
      <c r="B13954" s="1"/>
      <c r="C13954" s="1"/>
    </row>
    <row r="13955" spans="1:3" x14ac:dyDescent="0.45">
      <c r="A13955" s="1"/>
      <c r="B13955" s="1"/>
      <c r="C13955" s="1"/>
    </row>
    <row r="13956" spans="1:3" x14ac:dyDescent="0.45">
      <c r="A13956" s="1"/>
      <c r="B13956" s="1"/>
      <c r="C13956" s="1"/>
    </row>
    <row r="13957" spans="1:3" x14ac:dyDescent="0.45">
      <c r="A13957" s="1"/>
      <c r="B13957" s="1"/>
      <c r="C13957" s="1"/>
    </row>
    <row r="13958" spans="1:3" x14ac:dyDescent="0.45">
      <c r="A13958" s="1"/>
      <c r="B13958" s="1"/>
      <c r="C13958" s="1"/>
    </row>
    <row r="13959" spans="1:3" x14ac:dyDescent="0.45">
      <c r="A13959" s="1"/>
      <c r="B13959" s="1"/>
      <c r="C13959" s="1"/>
    </row>
    <row r="13960" spans="1:3" x14ac:dyDescent="0.45">
      <c r="A13960" s="1"/>
      <c r="B13960" s="1"/>
      <c r="C13960" s="1"/>
    </row>
    <row r="13961" spans="1:3" x14ac:dyDescent="0.45">
      <c r="A13961" s="1"/>
      <c r="B13961" s="1"/>
      <c r="C13961" s="1"/>
    </row>
    <row r="13962" spans="1:3" x14ac:dyDescent="0.45">
      <c r="A13962" s="1"/>
      <c r="B13962" s="1"/>
      <c r="C13962" s="1"/>
    </row>
    <row r="13963" spans="1:3" x14ac:dyDescent="0.45">
      <c r="A13963" s="1"/>
      <c r="B13963" s="1"/>
      <c r="C13963" s="1"/>
    </row>
    <row r="13964" spans="1:3" x14ac:dyDescent="0.45">
      <c r="A13964" s="1"/>
      <c r="B13964" s="1"/>
      <c r="C13964" s="1"/>
    </row>
    <row r="13965" spans="1:3" x14ac:dyDescent="0.45">
      <c r="A13965" s="1"/>
      <c r="B13965" s="1"/>
      <c r="C13965" s="1"/>
    </row>
    <row r="13966" spans="1:3" x14ac:dyDescent="0.45">
      <c r="A13966" s="1"/>
      <c r="B13966" s="1"/>
      <c r="C13966" s="1"/>
    </row>
    <row r="13967" spans="1:3" x14ac:dyDescent="0.45">
      <c r="A13967" s="1"/>
      <c r="B13967" s="1"/>
      <c r="C13967" s="1"/>
    </row>
    <row r="13968" spans="1:3" x14ac:dyDescent="0.45">
      <c r="A13968" s="1"/>
      <c r="B13968" s="1"/>
      <c r="C13968" s="1"/>
    </row>
    <row r="13969" spans="1:3" x14ac:dyDescent="0.45">
      <c r="A13969" s="1"/>
      <c r="B13969" s="1"/>
      <c r="C13969" s="1"/>
    </row>
    <row r="13970" spans="1:3" x14ac:dyDescent="0.45">
      <c r="A13970" s="1"/>
      <c r="B13970" s="1"/>
      <c r="C13970" s="1"/>
    </row>
    <row r="13971" spans="1:3" x14ac:dyDescent="0.45">
      <c r="A13971" s="1"/>
      <c r="B13971" s="1"/>
      <c r="C13971" s="1"/>
    </row>
    <row r="13972" spans="1:3" x14ac:dyDescent="0.45">
      <c r="A13972" s="1"/>
      <c r="B13972" s="1"/>
      <c r="C13972" s="1"/>
    </row>
    <row r="13973" spans="1:3" x14ac:dyDescent="0.45">
      <c r="A13973" s="1"/>
      <c r="B13973" s="1"/>
      <c r="C13973" s="1"/>
    </row>
    <row r="13974" spans="1:3" x14ac:dyDescent="0.45">
      <c r="A13974" s="1"/>
      <c r="B13974" s="1"/>
      <c r="C13974" s="1"/>
    </row>
    <row r="13975" spans="1:3" x14ac:dyDescent="0.45">
      <c r="A13975" s="1"/>
      <c r="B13975" s="1"/>
      <c r="C13975" s="1"/>
    </row>
    <row r="13976" spans="1:3" x14ac:dyDescent="0.45">
      <c r="A13976" s="1"/>
      <c r="B13976" s="1"/>
      <c r="C13976" s="1"/>
    </row>
    <row r="13977" spans="1:3" x14ac:dyDescent="0.45">
      <c r="A13977" s="1"/>
      <c r="B13977" s="1"/>
      <c r="C13977" s="1"/>
    </row>
    <row r="13978" spans="1:3" x14ac:dyDescent="0.45">
      <c r="A13978" s="1"/>
      <c r="B13978" s="1"/>
      <c r="C13978" s="1"/>
    </row>
    <row r="13979" spans="1:3" x14ac:dyDescent="0.45">
      <c r="A13979" s="1"/>
      <c r="B13979" s="1"/>
      <c r="C13979" s="1"/>
    </row>
    <row r="13980" spans="1:3" x14ac:dyDescent="0.45">
      <c r="A13980" s="1"/>
      <c r="B13980" s="1"/>
      <c r="C13980" s="1"/>
    </row>
    <row r="13981" spans="1:3" x14ac:dyDescent="0.45">
      <c r="A13981" s="1"/>
      <c r="B13981" s="1"/>
      <c r="C13981" s="1"/>
    </row>
    <row r="13982" spans="1:3" x14ac:dyDescent="0.45">
      <c r="A13982" s="1"/>
      <c r="B13982" s="1"/>
      <c r="C13982" s="1"/>
    </row>
    <row r="13983" spans="1:3" x14ac:dyDescent="0.45">
      <c r="A13983" s="1"/>
      <c r="B13983" s="1"/>
      <c r="C13983" s="1"/>
    </row>
    <row r="13984" spans="1:3" x14ac:dyDescent="0.45">
      <c r="A13984" s="1"/>
      <c r="B13984" s="1"/>
      <c r="C13984" s="1"/>
    </row>
    <row r="13985" spans="1:3" x14ac:dyDescent="0.45">
      <c r="A13985" s="1"/>
      <c r="B13985" s="1"/>
      <c r="C13985" s="1"/>
    </row>
    <row r="13986" spans="1:3" x14ac:dyDescent="0.45">
      <c r="A13986" s="1"/>
      <c r="B13986" s="1"/>
      <c r="C13986" s="1"/>
    </row>
    <row r="13987" spans="1:3" x14ac:dyDescent="0.45">
      <c r="A13987" s="1"/>
      <c r="B13987" s="1"/>
      <c r="C13987" s="1"/>
    </row>
    <row r="13988" spans="1:3" x14ac:dyDescent="0.45">
      <c r="A13988" s="1"/>
      <c r="B13988" s="1"/>
      <c r="C13988" s="1"/>
    </row>
    <row r="13989" spans="1:3" x14ac:dyDescent="0.45">
      <c r="A13989" s="1"/>
      <c r="B13989" s="1"/>
      <c r="C13989" s="1"/>
    </row>
    <row r="13990" spans="1:3" x14ac:dyDescent="0.45">
      <c r="A13990" s="1"/>
      <c r="B13990" s="1"/>
      <c r="C13990" s="1"/>
    </row>
    <row r="13991" spans="1:3" x14ac:dyDescent="0.45">
      <c r="A13991" s="1"/>
      <c r="B13991" s="1"/>
      <c r="C13991" s="1"/>
    </row>
    <row r="13992" spans="1:3" x14ac:dyDescent="0.45">
      <c r="A13992" s="1"/>
      <c r="B13992" s="1"/>
      <c r="C13992" s="1"/>
    </row>
    <row r="13993" spans="1:3" x14ac:dyDescent="0.45">
      <c r="A13993" s="1"/>
      <c r="B13993" s="1"/>
      <c r="C13993" s="1"/>
    </row>
    <row r="13994" spans="1:3" x14ac:dyDescent="0.45">
      <c r="A13994" s="1"/>
      <c r="B13994" s="1"/>
      <c r="C13994" s="1"/>
    </row>
    <row r="13995" spans="1:3" x14ac:dyDescent="0.45">
      <c r="A13995" s="1"/>
      <c r="B13995" s="1"/>
      <c r="C13995" s="1"/>
    </row>
    <row r="13996" spans="1:3" x14ac:dyDescent="0.45">
      <c r="A13996" s="1"/>
      <c r="B13996" s="1"/>
      <c r="C13996" s="1"/>
    </row>
    <row r="13997" spans="1:3" x14ac:dyDescent="0.45">
      <c r="A13997" s="1"/>
      <c r="B13997" s="1"/>
      <c r="C13997" s="1"/>
    </row>
    <row r="13998" spans="1:3" x14ac:dyDescent="0.45">
      <c r="A13998" s="1"/>
      <c r="B13998" s="1"/>
      <c r="C13998" s="1"/>
    </row>
    <row r="13999" spans="1:3" x14ac:dyDescent="0.45">
      <c r="A13999" s="1"/>
      <c r="B13999" s="1"/>
      <c r="C13999" s="1"/>
    </row>
    <row r="14000" spans="1:3" x14ac:dyDescent="0.45">
      <c r="A14000" s="1"/>
      <c r="B14000" s="1"/>
      <c r="C14000" s="1"/>
    </row>
    <row r="14001" spans="1:3" x14ac:dyDescent="0.45">
      <c r="A14001" s="1"/>
      <c r="B14001" s="1"/>
      <c r="C14001" s="1"/>
    </row>
    <row r="14002" spans="1:3" x14ac:dyDescent="0.45">
      <c r="A14002" s="1"/>
      <c r="B14002" s="1"/>
      <c r="C14002" s="1"/>
    </row>
    <row r="14003" spans="1:3" x14ac:dyDescent="0.45">
      <c r="A14003" s="1"/>
      <c r="B14003" s="1"/>
      <c r="C14003" s="1"/>
    </row>
    <row r="14004" spans="1:3" x14ac:dyDescent="0.45">
      <c r="A14004" s="1"/>
      <c r="B14004" s="1"/>
      <c r="C14004" s="1"/>
    </row>
    <row r="14005" spans="1:3" x14ac:dyDescent="0.45">
      <c r="A14005" s="1"/>
      <c r="B14005" s="1"/>
      <c r="C14005" s="1"/>
    </row>
    <row r="14006" spans="1:3" x14ac:dyDescent="0.45">
      <c r="A14006" s="1"/>
      <c r="B14006" s="1"/>
      <c r="C14006" s="1"/>
    </row>
    <row r="14007" spans="1:3" x14ac:dyDescent="0.45">
      <c r="A14007" s="1"/>
      <c r="B14007" s="1"/>
      <c r="C14007" s="1"/>
    </row>
    <row r="14008" spans="1:3" x14ac:dyDescent="0.45">
      <c r="A14008" s="1"/>
      <c r="B14008" s="1"/>
      <c r="C14008" s="1"/>
    </row>
    <row r="14009" spans="1:3" x14ac:dyDescent="0.45">
      <c r="A14009" s="1"/>
      <c r="B14009" s="1"/>
      <c r="C14009" s="1"/>
    </row>
    <row r="14010" spans="1:3" x14ac:dyDescent="0.45">
      <c r="A14010" s="1"/>
      <c r="B14010" s="1"/>
      <c r="C14010" s="1"/>
    </row>
    <row r="14011" spans="1:3" x14ac:dyDescent="0.45">
      <c r="A14011" s="1"/>
      <c r="B14011" s="1"/>
      <c r="C14011" s="1"/>
    </row>
    <row r="14012" spans="1:3" x14ac:dyDescent="0.45">
      <c r="A14012" s="1"/>
      <c r="B14012" s="1"/>
      <c r="C14012" s="1"/>
    </row>
    <row r="14013" spans="1:3" x14ac:dyDescent="0.45">
      <c r="A14013" s="1"/>
      <c r="B14013" s="1"/>
      <c r="C14013" s="1"/>
    </row>
    <row r="14014" spans="1:3" x14ac:dyDescent="0.45">
      <c r="A14014" s="1"/>
      <c r="B14014" s="1"/>
      <c r="C14014" s="1"/>
    </row>
    <row r="14015" spans="1:3" x14ac:dyDescent="0.45">
      <c r="A14015" s="1"/>
      <c r="B14015" s="1"/>
      <c r="C14015" s="1"/>
    </row>
    <row r="14016" spans="1:3" x14ac:dyDescent="0.45">
      <c r="A14016" s="1"/>
      <c r="B14016" s="1"/>
      <c r="C14016" s="1"/>
    </row>
    <row r="14017" spans="1:3" x14ac:dyDescent="0.45">
      <c r="A14017" s="1"/>
      <c r="B14017" s="1"/>
      <c r="C14017" s="1"/>
    </row>
    <row r="14018" spans="1:3" x14ac:dyDescent="0.45">
      <c r="A14018" s="1"/>
      <c r="B14018" s="1"/>
      <c r="C14018" s="1"/>
    </row>
    <row r="14019" spans="1:3" x14ac:dyDescent="0.45">
      <c r="A14019" s="1"/>
      <c r="B14019" s="1"/>
      <c r="C14019" s="1"/>
    </row>
    <row r="14020" spans="1:3" x14ac:dyDescent="0.45">
      <c r="A14020" s="1"/>
      <c r="B14020" s="1"/>
      <c r="C14020" s="1"/>
    </row>
    <row r="14021" spans="1:3" x14ac:dyDescent="0.45">
      <c r="A14021" s="1"/>
      <c r="B14021" s="1"/>
      <c r="C14021" s="1"/>
    </row>
    <row r="14022" spans="1:3" x14ac:dyDescent="0.45">
      <c r="A14022" s="1"/>
      <c r="B14022" s="1"/>
      <c r="C14022" s="1"/>
    </row>
    <row r="14023" spans="1:3" x14ac:dyDescent="0.45">
      <c r="A14023" s="1"/>
      <c r="B14023" s="1"/>
      <c r="C14023" s="1"/>
    </row>
    <row r="14024" spans="1:3" x14ac:dyDescent="0.45">
      <c r="A14024" s="1"/>
      <c r="B14024" s="1"/>
      <c r="C14024" s="1"/>
    </row>
    <row r="14025" spans="1:3" x14ac:dyDescent="0.45">
      <c r="A14025" s="1"/>
      <c r="B14025" s="1"/>
      <c r="C14025" s="1"/>
    </row>
    <row r="14026" spans="1:3" x14ac:dyDescent="0.45">
      <c r="A14026" s="1"/>
      <c r="B14026" s="1"/>
      <c r="C14026" s="1"/>
    </row>
    <row r="14027" spans="1:3" x14ac:dyDescent="0.45">
      <c r="A14027" s="1"/>
      <c r="B14027" s="1"/>
      <c r="C14027" s="1"/>
    </row>
    <row r="14028" spans="1:3" x14ac:dyDescent="0.45">
      <c r="A14028" s="1"/>
      <c r="B14028" s="1"/>
      <c r="C14028" s="1"/>
    </row>
    <row r="14029" spans="1:3" x14ac:dyDescent="0.45">
      <c r="A14029" s="1"/>
      <c r="B14029" s="1"/>
      <c r="C14029" s="1"/>
    </row>
    <row r="14030" spans="1:3" x14ac:dyDescent="0.45">
      <c r="A14030" s="1"/>
      <c r="B14030" s="1"/>
      <c r="C14030" s="1"/>
    </row>
    <row r="14031" spans="1:3" x14ac:dyDescent="0.45">
      <c r="A14031" s="1"/>
      <c r="B14031" s="1"/>
      <c r="C14031" s="1"/>
    </row>
    <row r="14032" spans="1:3" x14ac:dyDescent="0.45">
      <c r="A14032" s="1"/>
      <c r="B14032" s="1"/>
      <c r="C14032" s="1"/>
    </row>
    <row r="14033" spans="1:3" x14ac:dyDescent="0.45">
      <c r="A14033" s="1"/>
      <c r="B14033" s="1"/>
      <c r="C14033" s="1"/>
    </row>
    <row r="14034" spans="1:3" x14ac:dyDescent="0.45">
      <c r="A14034" s="1"/>
      <c r="B14034" s="1"/>
      <c r="C14034" s="1"/>
    </row>
    <row r="14035" spans="1:3" x14ac:dyDescent="0.45">
      <c r="A14035" s="1"/>
      <c r="B14035" s="1"/>
      <c r="C14035" s="1"/>
    </row>
    <row r="14036" spans="1:3" x14ac:dyDescent="0.45">
      <c r="A14036" s="1"/>
      <c r="B14036" s="1"/>
      <c r="C14036" s="1"/>
    </row>
    <row r="14037" spans="1:3" x14ac:dyDescent="0.45">
      <c r="A14037" s="1"/>
      <c r="B14037" s="1"/>
      <c r="C14037" s="1"/>
    </row>
    <row r="14038" spans="1:3" x14ac:dyDescent="0.45">
      <c r="A14038" s="1"/>
      <c r="B14038" s="1"/>
      <c r="C14038" s="1"/>
    </row>
    <row r="14039" spans="1:3" x14ac:dyDescent="0.45">
      <c r="A14039" s="1"/>
      <c r="B14039" s="1"/>
      <c r="C14039" s="1"/>
    </row>
    <row r="14040" spans="1:3" x14ac:dyDescent="0.45">
      <c r="A14040" s="1"/>
      <c r="B14040" s="1"/>
      <c r="C14040" s="1"/>
    </row>
    <row r="14041" spans="1:3" x14ac:dyDescent="0.45">
      <c r="A14041" s="1"/>
      <c r="B14041" s="1"/>
      <c r="C14041" s="1"/>
    </row>
    <row r="14042" spans="1:3" x14ac:dyDescent="0.45">
      <c r="A14042" s="1"/>
      <c r="B14042" s="1"/>
      <c r="C14042" s="1"/>
    </row>
    <row r="14043" spans="1:3" x14ac:dyDescent="0.45">
      <c r="A14043" s="1"/>
      <c r="B14043" s="1"/>
      <c r="C14043" s="1"/>
    </row>
    <row r="14044" spans="1:3" x14ac:dyDescent="0.45">
      <c r="A14044" s="1"/>
      <c r="B14044" s="1"/>
      <c r="C14044" s="1"/>
    </row>
    <row r="14045" spans="1:3" x14ac:dyDescent="0.45">
      <c r="A14045" s="1"/>
      <c r="B14045" s="1"/>
      <c r="C14045" s="1"/>
    </row>
    <row r="14046" spans="1:3" x14ac:dyDescent="0.45">
      <c r="A14046" s="1"/>
      <c r="B14046" s="1"/>
      <c r="C14046" s="1"/>
    </row>
    <row r="14047" spans="1:3" x14ac:dyDescent="0.45">
      <c r="A14047" s="1"/>
      <c r="B14047" s="1"/>
      <c r="C14047" s="1"/>
    </row>
    <row r="14048" spans="1:3" x14ac:dyDescent="0.45">
      <c r="A14048" s="1"/>
      <c r="B14048" s="1"/>
      <c r="C14048" s="1"/>
    </row>
    <row r="14049" spans="1:3" x14ac:dyDescent="0.45">
      <c r="A14049" s="1"/>
      <c r="B14049" s="1"/>
      <c r="C14049" s="1"/>
    </row>
    <row r="14050" spans="1:3" x14ac:dyDescent="0.45">
      <c r="A14050" s="1"/>
      <c r="B14050" s="1"/>
      <c r="C14050" s="1"/>
    </row>
    <row r="14051" spans="1:3" x14ac:dyDescent="0.45">
      <c r="A14051" s="1"/>
      <c r="B14051" s="1"/>
      <c r="C14051" s="1"/>
    </row>
    <row r="14052" spans="1:3" x14ac:dyDescent="0.45">
      <c r="A14052" s="1"/>
      <c r="B14052" s="1"/>
      <c r="C14052" s="1"/>
    </row>
    <row r="14053" spans="1:3" x14ac:dyDescent="0.45">
      <c r="A14053" s="1"/>
      <c r="B14053" s="1"/>
      <c r="C14053" s="1"/>
    </row>
    <row r="14054" spans="1:3" x14ac:dyDescent="0.45">
      <c r="A14054" s="1"/>
      <c r="B14054" s="1"/>
      <c r="C14054" s="1"/>
    </row>
    <row r="14055" spans="1:3" x14ac:dyDescent="0.45">
      <c r="A14055" s="1"/>
      <c r="B14055" s="1"/>
      <c r="C14055" s="1"/>
    </row>
    <row r="14056" spans="1:3" x14ac:dyDescent="0.45">
      <c r="A14056" s="1"/>
      <c r="B14056" s="1"/>
      <c r="C14056" s="1"/>
    </row>
    <row r="14057" spans="1:3" x14ac:dyDescent="0.45">
      <c r="A14057" s="1"/>
      <c r="B14057" s="1"/>
      <c r="C14057" s="1"/>
    </row>
    <row r="14058" spans="1:3" x14ac:dyDescent="0.45">
      <c r="A14058" s="1"/>
      <c r="B14058" s="1"/>
      <c r="C14058" s="1"/>
    </row>
    <row r="14059" spans="1:3" x14ac:dyDescent="0.45">
      <c r="A14059" s="1"/>
      <c r="B14059" s="1"/>
      <c r="C14059" s="1"/>
    </row>
    <row r="14060" spans="1:3" x14ac:dyDescent="0.45">
      <c r="A14060" s="1"/>
      <c r="B14060" s="1"/>
      <c r="C14060" s="1"/>
    </row>
    <row r="14061" spans="1:3" x14ac:dyDescent="0.45">
      <c r="A14061" s="1"/>
      <c r="B14061" s="1"/>
      <c r="C14061" s="1"/>
    </row>
    <row r="14062" spans="1:3" x14ac:dyDescent="0.45">
      <c r="A14062" s="1"/>
      <c r="B14062" s="1"/>
      <c r="C14062" s="1"/>
    </row>
    <row r="14063" spans="1:3" x14ac:dyDescent="0.45">
      <c r="A14063" s="1"/>
      <c r="B14063" s="1"/>
      <c r="C14063" s="1"/>
    </row>
    <row r="14064" spans="1:3" x14ac:dyDescent="0.45">
      <c r="A14064" s="1"/>
      <c r="B14064" s="1"/>
      <c r="C14064" s="1"/>
    </row>
    <row r="14065" spans="1:3" x14ac:dyDescent="0.45">
      <c r="A14065" s="1"/>
      <c r="B14065" s="1"/>
      <c r="C14065" s="1"/>
    </row>
    <row r="14066" spans="1:3" x14ac:dyDescent="0.45">
      <c r="A14066" s="1"/>
      <c r="B14066" s="1"/>
      <c r="C14066" s="1"/>
    </row>
    <row r="14067" spans="1:3" x14ac:dyDescent="0.45">
      <c r="A14067" s="1"/>
      <c r="B14067" s="1"/>
      <c r="C14067" s="1"/>
    </row>
    <row r="14068" spans="1:3" x14ac:dyDescent="0.45">
      <c r="A14068" s="1"/>
      <c r="B14068" s="1"/>
      <c r="C14068" s="1"/>
    </row>
    <row r="14069" spans="1:3" x14ac:dyDescent="0.45">
      <c r="A14069" s="1"/>
      <c r="B14069" s="1"/>
      <c r="C14069" s="1"/>
    </row>
    <row r="14070" spans="1:3" x14ac:dyDescent="0.45">
      <c r="A14070" s="1"/>
      <c r="B14070" s="1"/>
      <c r="C14070" s="1"/>
    </row>
    <row r="14071" spans="1:3" x14ac:dyDescent="0.45">
      <c r="A14071" s="1"/>
      <c r="B14071" s="1"/>
      <c r="C14071" s="1"/>
    </row>
    <row r="14072" spans="1:3" x14ac:dyDescent="0.45">
      <c r="A14072" s="1"/>
      <c r="B14072" s="1"/>
      <c r="C14072" s="1"/>
    </row>
    <row r="14073" spans="1:3" x14ac:dyDescent="0.45">
      <c r="A14073" s="1"/>
      <c r="B14073" s="1"/>
      <c r="C14073" s="1"/>
    </row>
    <row r="14074" spans="1:3" x14ac:dyDescent="0.45">
      <c r="A14074" s="1"/>
      <c r="B14074" s="1"/>
      <c r="C14074" s="1"/>
    </row>
    <row r="14075" spans="1:3" x14ac:dyDescent="0.45">
      <c r="A14075" s="1"/>
      <c r="B14075" s="1"/>
      <c r="C14075" s="1"/>
    </row>
    <row r="14076" spans="1:3" x14ac:dyDescent="0.45">
      <c r="A14076" s="1"/>
      <c r="B14076" s="1"/>
      <c r="C14076" s="1"/>
    </row>
    <row r="14077" spans="1:3" x14ac:dyDescent="0.45">
      <c r="A14077" s="1"/>
      <c r="B14077" s="1"/>
      <c r="C14077" s="1"/>
    </row>
    <row r="14078" spans="1:3" x14ac:dyDescent="0.45">
      <c r="A14078" s="1"/>
      <c r="B14078" s="1"/>
      <c r="C14078" s="1"/>
    </row>
    <row r="14079" spans="1:3" x14ac:dyDescent="0.45">
      <c r="A14079" s="1"/>
      <c r="B14079" s="1"/>
      <c r="C14079" s="1"/>
    </row>
    <row r="14080" spans="1:3" x14ac:dyDescent="0.45">
      <c r="A14080" s="1"/>
      <c r="B14080" s="1"/>
      <c r="C14080" s="1"/>
    </row>
    <row r="14081" spans="1:3" x14ac:dyDescent="0.45">
      <c r="A14081" s="1"/>
      <c r="B14081" s="1"/>
      <c r="C14081" s="1"/>
    </row>
    <row r="14082" spans="1:3" x14ac:dyDescent="0.45">
      <c r="A14082" s="1"/>
      <c r="B14082" s="1"/>
      <c r="C14082" s="1"/>
    </row>
    <row r="14083" spans="1:3" x14ac:dyDescent="0.45">
      <c r="A14083" s="1"/>
      <c r="B14083" s="1"/>
      <c r="C14083" s="1"/>
    </row>
    <row r="14084" spans="1:3" x14ac:dyDescent="0.45">
      <c r="A14084" s="1"/>
      <c r="B14084" s="1"/>
      <c r="C14084" s="1"/>
    </row>
    <row r="14085" spans="1:3" x14ac:dyDescent="0.45">
      <c r="A14085" s="1"/>
      <c r="B14085" s="1"/>
      <c r="C14085" s="1"/>
    </row>
    <row r="14086" spans="1:3" x14ac:dyDescent="0.45">
      <c r="A14086" s="1"/>
      <c r="B14086" s="1"/>
      <c r="C14086" s="1"/>
    </row>
    <row r="14087" spans="1:3" x14ac:dyDescent="0.45">
      <c r="A14087" s="1"/>
      <c r="B14087" s="1"/>
      <c r="C14087" s="1"/>
    </row>
    <row r="14088" spans="1:3" x14ac:dyDescent="0.45">
      <c r="A14088" s="1"/>
      <c r="B14088" s="1"/>
      <c r="C14088" s="1"/>
    </row>
    <row r="14089" spans="1:3" x14ac:dyDescent="0.45">
      <c r="A14089" s="1"/>
      <c r="B14089" s="1"/>
      <c r="C14089" s="1"/>
    </row>
    <row r="14090" spans="1:3" x14ac:dyDescent="0.45">
      <c r="A14090" s="1"/>
      <c r="B14090" s="1"/>
      <c r="C14090" s="1"/>
    </row>
    <row r="14091" spans="1:3" x14ac:dyDescent="0.45">
      <c r="A14091" s="1"/>
      <c r="B14091" s="1"/>
      <c r="C14091" s="1"/>
    </row>
    <row r="14092" spans="1:3" x14ac:dyDescent="0.45">
      <c r="A14092" s="1"/>
      <c r="B14092" s="1"/>
      <c r="C14092" s="1"/>
    </row>
    <row r="14093" spans="1:3" x14ac:dyDescent="0.45">
      <c r="A14093" s="1"/>
      <c r="B14093" s="1"/>
      <c r="C14093" s="1"/>
    </row>
    <row r="14094" spans="1:3" x14ac:dyDescent="0.45">
      <c r="A14094" s="1"/>
      <c r="B14094" s="1"/>
      <c r="C14094" s="1"/>
    </row>
    <row r="14095" spans="1:3" x14ac:dyDescent="0.45">
      <c r="A14095" s="1"/>
      <c r="B14095" s="1"/>
      <c r="C14095" s="1"/>
    </row>
    <row r="14096" spans="1:3" x14ac:dyDescent="0.45">
      <c r="A14096" s="1"/>
      <c r="B14096" s="1"/>
      <c r="C14096" s="1"/>
    </row>
    <row r="14097" spans="1:3" x14ac:dyDescent="0.45">
      <c r="A14097" s="1"/>
      <c r="B14097" s="1"/>
      <c r="C14097" s="1"/>
    </row>
    <row r="14098" spans="1:3" x14ac:dyDescent="0.45">
      <c r="A14098" s="1"/>
      <c r="B14098" s="1"/>
      <c r="C14098" s="1"/>
    </row>
    <row r="14099" spans="1:3" x14ac:dyDescent="0.45">
      <c r="A14099" s="1"/>
      <c r="B14099" s="1"/>
      <c r="C14099" s="1"/>
    </row>
    <row r="14100" spans="1:3" x14ac:dyDescent="0.45">
      <c r="A14100" s="1"/>
      <c r="B14100" s="1"/>
      <c r="C14100" s="1"/>
    </row>
    <row r="14101" spans="1:3" x14ac:dyDescent="0.45">
      <c r="A14101" s="1"/>
      <c r="B14101" s="1"/>
      <c r="C14101" s="1"/>
    </row>
    <row r="14102" spans="1:3" x14ac:dyDescent="0.45">
      <c r="A14102" s="1"/>
      <c r="B14102" s="1"/>
      <c r="C14102" s="1"/>
    </row>
    <row r="14103" spans="1:3" x14ac:dyDescent="0.45">
      <c r="A14103" s="1"/>
      <c r="B14103" s="1"/>
      <c r="C14103" s="1"/>
    </row>
    <row r="14104" spans="1:3" x14ac:dyDescent="0.45">
      <c r="A14104" s="1"/>
      <c r="B14104" s="1"/>
      <c r="C14104" s="1"/>
    </row>
    <row r="14105" spans="1:3" x14ac:dyDescent="0.45">
      <c r="A14105" s="1"/>
      <c r="B14105" s="1"/>
      <c r="C14105" s="1"/>
    </row>
    <row r="14106" spans="1:3" x14ac:dyDescent="0.45">
      <c r="A14106" s="1"/>
      <c r="B14106" s="1"/>
      <c r="C14106" s="1"/>
    </row>
    <row r="14107" spans="1:3" x14ac:dyDescent="0.45">
      <c r="A14107" s="1"/>
      <c r="B14107" s="1"/>
      <c r="C14107" s="1"/>
    </row>
    <row r="14108" spans="1:3" x14ac:dyDescent="0.45">
      <c r="A14108" s="1"/>
      <c r="B14108" s="1"/>
      <c r="C14108" s="1"/>
    </row>
    <row r="14109" spans="1:3" x14ac:dyDescent="0.45">
      <c r="A14109" s="1"/>
      <c r="B14109" s="1"/>
      <c r="C14109" s="1"/>
    </row>
    <row r="14110" spans="1:3" x14ac:dyDescent="0.45">
      <c r="A14110" s="1"/>
      <c r="B14110" s="1"/>
      <c r="C14110" s="1"/>
    </row>
    <row r="14111" spans="1:3" x14ac:dyDescent="0.45">
      <c r="A14111" s="1"/>
      <c r="B14111" s="1"/>
      <c r="C14111" s="1"/>
    </row>
    <row r="14112" spans="1:3" x14ac:dyDescent="0.45">
      <c r="A14112" s="1"/>
      <c r="B14112" s="1"/>
      <c r="C14112" s="1"/>
    </row>
    <row r="14113" spans="1:3" x14ac:dyDescent="0.45">
      <c r="A14113" s="1"/>
      <c r="B14113" s="1"/>
      <c r="C14113" s="1"/>
    </row>
    <row r="14114" spans="1:3" x14ac:dyDescent="0.45">
      <c r="A14114" s="1"/>
      <c r="B14114" s="1"/>
      <c r="C14114" s="1"/>
    </row>
    <row r="14115" spans="1:3" x14ac:dyDescent="0.45">
      <c r="A14115" s="1"/>
      <c r="B14115" s="1"/>
      <c r="C14115" s="1"/>
    </row>
    <row r="14116" spans="1:3" x14ac:dyDescent="0.45">
      <c r="A14116" s="1"/>
      <c r="B14116" s="1"/>
      <c r="C14116" s="1"/>
    </row>
    <row r="14117" spans="1:3" x14ac:dyDescent="0.45">
      <c r="A14117" s="1"/>
      <c r="B14117" s="1"/>
      <c r="C14117" s="1"/>
    </row>
    <row r="14118" spans="1:3" x14ac:dyDescent="0.45">
      <c r="A14118" s="1"/>
      <c r="B14118" s="1"/>
      <c r="C14118" s="1"/>
    </row>
    <row r="14119" spans="1:3" x14ac:dyDescent="0.45">
      <c r="A14119" s="1"/>
      <c r="B14119" s="1"/>
      <c r="C14119" s="1"/>
    </row>
    <row r="14120" spans="1:3" x14ac:dyDescent="0.45">
      <c r="A14120" s="1"/>
      <c r="B14120" s="1"/>
      <c r="C14120" s="1"/>
    </row>
    <row r="14121" spans="1:3" x14ac:dyDescent="0.45">
      <c r="A14121" s="1"/>
      <c r="B14121" s="1"/>
      <c r="C14121" s="1"/>
    </row>
    <row r="14122" spans="1:3" x14ac:dyDescent="0.45">
      <c r="A14122" s="1"/>
      <c r="B14122" s="1"/>
      <c r="C14122" s="1"/>
    </row>
    <row r="14123" spans="1:3" x14ac:dyDescent="0.45">
      <c r="A14123" s="1"/>
      <c r="B14123" s="1"/>
      <c r="C14123" s="1"/>
    </row>
    <row r="14124" spans="1:3" x14ac:dyDescent="0.45">
      <c r="A14124" s="1"/>
      <c r="B14124" s="1"/>
      <c r="C14124" s="1"/>
    </row>
    <row r="14125" spans="1:3" x14ac:dyDescent="0.45">
      <c r="A14125" s="1"/>
      <c r="B14125" s="1"/>
      <c r="C14125" s="1"/>
    </row>
    <row r="14126" spans="1:3" x14ac:dyDescent="0.45">
      <c r="A14126" s="1"/>
      <c r="B14126" s="1"/>
      <c r="C14126" s="1"/>
    </row>
    <row r="14127" spans="1:3" x14ac:dyDescent="0.45">
      <c r="A14127" s="1"/>
      <c r="B14127" s="1"/>
      <c r="C14127" s="1"/>
    </row>
    <row r="14128" spans="1:3" x14ac:dyDescent="0.45">
      <c r="A14128" s="1"/>
      <c r="B14128" s="1"/>
      <c r="C14128" s="1"/>
    </row>
    <row r="14129" spans="1:3" x14ac:dyDescent="0.45">
      <c r="A14129" s="1"/>
      <c r="B14129" s="1"/>
      <c r="C14129" s="1"/>
    </row>
    <row r="14130" spans="1:3" x14ac:dyDescent="0.45">
      <c r="A14130" s="1"/>
      <c r="B14130" s="1"/>
      <c r="C14130" s="1"/>
    </row>
    <row r="14131" spans="1:3" x14ac:dyDescent="0.45">
      <c r="A14131" s="1"/>
      <c r="B14131" s="1"/>
      <c r="C14131" s="1"/>
    </row>
    <row r="14132" spans="1:3" x14ac:dyDescent="0.45">
      <c r="A14132" s="1"/>
      <c r="B14132" s="1"/>
      <c r="C14132" s="1"/>
    </row>
    <row r="14133" spans="1:3" x14ac:dyDescent="0.45">
      <c r="A14133" s="1"/>
      <c r="B14133" s="1"/>
      <c r="C14133" s="1"/>
    </row>
    <row r="14134" spans="1:3" x14ac:dyDescent="0.45">
      <c r="A14134" s="1"/>
      <c r="B14134" s="1"/>
      <c r="C14134" s="1"/>
    </row>
    <row r="14135" spans="1:3" x14ac:dyDescent="0.45">
      <c r="A14135" s="1"/>
      <c r="B14135" s="1"/>
      <c r="C14135" s="1"/>
    </row>
    <row r="14136" spans="1:3" x14ac:dyDescent="0.45">
      <c r="A14136" s="1"/>
      <c r="B14136" s="1"/>
      <c r="C14136" s="1"/>
    </row>
    <row r="14137" spans="1:3" x14ac:dyDescent="0.45">
      <c r="A14137" s="1"/>
      <c r="B14137" s="1"/>
      <c r="C14137" s="1"/>
    </row>
    <row r="14138" spans="1:3" x14ac:dyDescent="0.45">
      <c r="A14138" s="1"/>
      <c r="B14138" s="1"/>
      <c r="C14138" s="1"/>
    </row>
    <row r="14139" spans="1:3" x14ac:dyDescent="0.45">
      <c r="A14139" s="1"/>
      <c r="B14139" s="1"/>
      <c r="C14139" s="1"/>
    </row>
    <row r="14140" spans="1:3" x14ac:dyDescent="0.45">
      <c r="A14140" s="1"/>
      <c r="B14140" s="1"/>
      <c r="C14140" s="1"/>
    </row>
    <row r="14141" spans="1:3" x14ac:dyDescent="0.45">
      <c r="A14141" s="1"/>
      <c r="B14141" s="1"/>
      <c r="C14141" s="1"/>
    </row>
    <row r="14142" spans="1:3" x14ac:dyDescent="0.45">
      <c r="A14142" s="1"/>
      <c r="B14142" s="1"/>
      <c r="C14142" s="1"/>
    </row>
    <row r="14143" spans="1:3" x14ac:dyDescent="0.45">
      <c r="A14143" s="1"/>
      <c r="B14143" s="1"/>
      <c r="C14143" s="1"/>
    </row>
    <row r="14144" spans="1:3" x14ac:dyDescent="0.45">
      <c r="A14144" s="1"/>
      <c r="B14144" s="1"/>
      <c r="C14144" s="1"/>
    </row>
    <row r="14145" spans="1:3" x14ac:dyDescent="0.45">
      <c r="A14145" s="1"/>
      <c r="B14145" s="1"/>
      <c r="C14145" s="1"/>
    </row>
    <row r="14146" spans="1:3" x14ac:dyDescent="0.45">
      <c r="A14146" s="1"/>
      <c r="B14146" s="1"/>
      <c r="C14146" s="1"/>
    </row>
    <row r="14147" spans="1:3" x14ac:dyDescent="0.45">
      <c r="A14147" s="1"/>
      <c r="B14147" s="1"/>
      <c r="C14147" s="1"/>
    </row>
    <row r="14148" spans="1:3" x14ac:dyDescent="0.45">
      <c r="A14148" s="1"/>
      <c r="B14148" s="1"/>
      <c r="C14148" s="1"/>
    </row>
    <row r="14149" spans="1:3" x14ac:dyDescent="0.45">
      <c r="A14149" s="1"/>
      <c r="B14149" s="1"/>
      <c r="C14149" s="1"/>
    </row>
    <row r="14150" spans="1:3" x14ac:dyDescent="0.45">
      <c r="A14150" s="1"/>
      <c r="B14150" s="1"/>
      <c r="C14150" s="1"/>
    </row>
    <row r="14151" spans="1:3" x14ac:dyDescent="0.45">
      <c r="A14151" s="1"/>
      <c r="B14151" s="1"/>
      <c r="C14151" s="1"/>
    </row>
    <row r="14152" spans="1:3" x14ac:dyDescent="0.45">
      <c r="A14152" s="1"/>
      <c r="B14152" s="1"/>
      <c r="C14152" s="1"/>
    </row>
    <row r="14153" spans="1:3" x14ac:dyDescent="0.45">
      <c r="A14153" s="1"/>
      <c r="B14153" s="1"/>
      <c r="C14153" s="1"/>
    </row>
    <row r="14154" spans="1:3" x14ac:dyDescent="0.45">
      <c r="A14154" s="1"/>
      <c r="B14154" s="1"/>
      <c r="C14154" s="1"/>
    </row>
    <row r="14155" spans="1:3" x14ac:dyDescent="0.45">
      <c r="A14155" s="1"/>
      <c r="B14155" s="1"/>
      <c r="C14155" s="1"/>
    </row>
    <row r="14156" spans="1:3" x14ac:dyDescent="0.45">
      <c r="A14156" s="1"/>
      <c r="B14156" s="1"/>
      <c r="C14156" s="1"/>
    </row>
    <row r="14157" spans="1:3" x14ac:dyDescent="0.45">
      <c r="A14157" s="1"/>
      <c r="B14157" s="1"/>
      <c r="C14157" s="1"/>
    </row>
    <row r="14158" spans="1:3" x14ac:dyDescent="0.45">
      <c r="A14158" s="1"/>
      <c r="B14158" s="1"/>
      <c r="C14158" s="1"/>
    </row>
    <row r="14159" spans="1:3" x14ac:dyDescent="0.45">
      <c r="A14159" s="1"/>
      <c r="B14159" s="1"/>
      <c r="C14159" s="1"/>
    </row>
    <row r="14160" spans="1:3" x14ac:dyDescent="0.45">
      <c r="A14160" s="1"/>
      <c r="B14160" s="1"/>
      <c r="C14160" s="1"/>
    </row>
    <row r="14161" spans="1:3" x14ac:dyDescent="0.45">
      <c r="A14161" s="1"/>
      <c r="B14161" s="1"/>
      <c r="C14161" s="1"/>
    </row>
    <row r="14162" spans="1:3" x14ac:dyDescent="0.45">
      <c r="A14162" s="1"/>
      <c r="B14162" s="1"/>
      <c r="C14162" s="1"/>
    </row>
    <row r="14163" spans="1:3" x14ac:dyDescent="0.45">
      <c r="A14163" s="1"/>
      <c r="B14163" s="1"/>
      <c r="C14163" s="1"/>
    </row>
    <row r="14164" spans="1:3" x14ac:dyDescent="0.45">
      <c r="A14164" s="1"/>
      <c r="B14164" s="1"/>
      <c r="C14164" s="1"/>
    </row>
    <row r="14165" spans="1:3" x14ac:dyDescent="0.45">
      <c r="A14165" s="1"/>
      <c r="B14165" s="1"/>
      <c r="C14165" s="1"/>
    </row>
    <row r="14166" spans="1:3" x14ac:dyDescent="0.45">
      <c r="A14166" s="1"/>
      <c r="B14166" s="1"/>
      <c r="C14166" s="1"/>
    </row>
    <row r="14167" spans="1:3" x14ac:dyDescent="0.45">
      <c r="A14167" s="1"/>
      <c r="B14167" s="1"/>
      <c r="C14167" s="1"/>
    </row>
    <row r="14168" spans="1:3" x14ac:dyDescent="0.45">
      <c r="A14168" s="1"/>
      <c r="B14168" s="1"/>
      <c r="C14168" s="1"/>
    </row>
    <row r="14169" spans="1:3" x14ac:dyDescent="0.45">
      <c r="A14169" s="1"/>
      <c r="B14169" s="1"/>
      <c r="C14169" s="1"/>
    </row>
    <row r="14170" spans="1:3" x14ac:dyDescent="0.45">
      <c r="A14170" s="1"/>
      <c r="B14170" s="1"/>
      <c r="C14170" s="1"/>
    </row>
    <row r="14171" spans="1:3" x14ac:dyDescent="0.45">
      <c r="A14171" s="1"/>
      <c r="B14171" s="1"/>
      <c r="C14171" s="1"/>
    </row>
    <row r="14172" spans="1:3" x14ac:dyDescent="0.45">
      <c r="A14172" s="1"/>
      <c r="B14172" s="1"/>
      <c r="C14172" s="1"/>
    </row>
    <row r="14173" spans="1:3" x14ac:dyDescent="0.45">
      <c r="A14173" s="1"/>
      <c r="B14173" s="1"/>
      <c r="C14173" s="1"/>
    </row>
    <row r="14174" spans="1:3" x14ac:dyDescent="0.45">
      <c r="A14174" s="1"/>
      <c r="B14174" s="1"/>
      <c r="C14174" s="1"/>
    </row>
    <row r="14175" spans="1:3" x14ac:dyDescent="0.45">
      <c r="A14175" s="1"/>
      <c r="B14175" s="1"/>
      <c r="C14175" s="1"/>
    </row>
    <row r="14176" spans="1:3" x14ac:dyDescent="0.45">
      <c r="A14176" s="1"/>
      <c r="B14176" s="1"/>
      <c r="C14176" s="1"/>
    </row>
    <row r="14177" spans="1:3" x14ac:dyDescent="0.45">
      <c r="A14177" s="1"/>
      <c r="B14177" s="1"/>
      <c r="C14177" s="1"/>
    </row>
    <row r="14178" spans="1:3" x14ac:dyDescent="0.45">
      <c r="A14178" s="1"/>
      <c r="B14178" s="1"/>
      <c r="C14178" s="1"/>
    </row>
    <row r="14179" spans="1:3" x14ac:dyDescent="0.45">
      <c r="A14179" s="1"/>
      <c r="B14179" s="1"/>
      <c r="C14179" s="1"/>
    </row>
    <row r="14180" spans="1:3" x14ac:dyDescent="0.45">
      <c r="A14180" s="1"/>
      <c r="B14180" s="1"/>
      <c r="C14180" s="1"/>
    </row>
    <row r="14181" spans="1:3" x14ac:dyDescent="0.45">
      <c r="A14181" s="1"/>
      <c r="B14181" s="1"/>
      <c r="C14181" s="1"/>
    </row>
    <row r="14182" spans="1:3" x14ac:dyDescent="0.45">
      <c r="A14182" s="1"/>
      <c r="B14182" s="1"/>
      <c r="C14182" s="1"/>
    </row>
    <row r="14183" spans="1:3" x14ac:dyDescent="0.45">
      <c r="A14183" s="1"/>
      <c r="B14183" s="1"/>
      <c r="C14183" s="1"/>
    </row>
    <row r="14184" spans="1:3" x14ac:dyDescent="0.45">
      <c r="A14184" s="1"/>
      <c r="B14184" s="1"/>
      <c r="C14184" s="1"/>
    </row>
    <row r="14185" spans="1:3" x14ac:dyDescent="0.45">
      <c r="A14185" s="1"/>
      <c r="B14185" s="1"/>
      <c r="C14185" s="1"/>
    </row>
    <row r="14186" spans="1:3" x14ac:dyDescent="0.45">
      <c r="A14186" s="1"/>
      <c r="B14186" s="1"/>
      <c r="C14186" s="1"/>
    </row>
    <row r="14187" spans="1:3" x14ac:dyDescent="0.45">
      <c r="A14187" s="1"/>
      <c r="B14187" s="1"/>
      <c r="C14187" s="1"/>
    </row>
    <row r="14188" spans="1:3" x14ac:dyDescent="0.45">
      <c r="A14188" s="1"/>
      <c r="B14188" s="1"/>
      <c r="C14188" s="1"/>
    </row>
    <row r="14189" spans="1:3" x14ac:dyDescent="0.45">
      <c r="A14189" s="1"/>
      <c r="B14189" s="1"/>
      <c r="C14189" s="1"/>
    </row>
    <row r="14190" spans="1:3" x14ac:dyDescent="0.45">
      <c r="A14190" s="1"/>
      <c r="B14190" s="1"/>
      <c r="C14190" s="1"/>
    </row>
    <row r="14191" spans="1:3" x14ac:dyDescent="0.45">
      <c r="A14191" s="1"/>
      <c r="B14191" s="1"/>
      <c r="C14191" s="1"/>
    </row>
    <row r="14192" spans="1:3" x14ac:dyDescent="0.45">
      <c r="A14192" s="1"/>
      <c r="B14192" s="1"/>
      <c r="C14192" s="1"/>
    </row>
    <row r="14193" spans="1:3" x14ac:dyDescent="0.45">
      <c r="A14193" s="1"/>
      <c r="B14193" s="1"/>
      <c r="C14193" s="1"/>
    </row>
    <row r="14194" spans="1:3" x14ac:dyDescent="0.45">
      <c r="A14194" s="1"/>
      <c r="B14194" s="1"/>
      <c r="C14194" s="1"/>
    </row>
    <row r="14195" spans="1:3" x14ac:dyDescent="0.45">
      <c r="A14195" s="1"/>
      <c r="B14195" s="1"/>
      <c r="C14195" s="1"/>
    </row>
    <row r="14196" spans="1:3" x14ac:dyDescent="0.45">
      <c r="A14196" s="1"/>
      <c r="B14196" s="1"/>
      <c r="C14196" s="1"/>
    </row>
    <row r="14197" spans="1:3" x14ac:dyDescent="0.45">
      <c r="A14197" s="1"/>
      <c r="B14197" s="1"/>
      <c r="C14197" s="1"/>
    </row>
    <row r="14198" spans="1:3" x14ac:dyDescent="0.45">
      <c r="A14198" s="1"/>
      <c r="B14198" s="1"/>
      <c r="C14198" s="1"/>
    </row>
    <row r="14199" spans="1:3" x14ac:dyDescent="0.45">
      <c r="A14199" s="1"/>
      <c r="B14199" s="1"/>
      <c r="C14199" s="1"/>
    </row>
    <row r="14200" spans="1:3" x14ac:dyDescent="0.45">
      <c r="A14200" s="1"/>
      <c r="B14200" s="1"/>
      <c r="C14200" s="1"/>
    </row>
    <row r="14201" spans="1:3" x14ac:dyDescent="0.45">
      <c r="A14201" s="1"/>
      <c r="B14201" s="1"/>
      <c r="C14201" s="1"/>
    </row>
    <row r="14202" spans="1:3" x14ac:dyDescent="0.45">
      <c r="A14202" s="1"/>
      <c r="B14202" s="1"/>
      <c r="C14202" s="1"/>
    </row>
    <row r="14203" spans="1:3" x14ac:dyDescent="0.45">
      <c r="A14203" s="1"/>
      <c r="B14203" s="1"/>
      <c r="C14203" s="1"/>
    </row>
    <row r="14204" spans="1:3" x14ac:dyDescent="0.45">
      <c r="A14204" s="1"/>
      <c r="B14204" s="1"/>
      <c r="C14204" s="1"/>
    </row>
    <row r="14205" spans="1:3" x14ac:dyDescent="0.45">
      <c r="A14205" s="1"/>
      <c r="B14205" s="1"/>
      <c r="C14205" s="1"/>
    </row>
    <row r="14206" spans="1:3" x14ac:dyDescent="0.45">
      <c r="A14206" s="1"/>
      <c r="B14206" s="1"/>
      <c r="C14206" s="1"/>
    </row>
    <row r="14207" spans="1:3" x14ac:dyDescent="0.45">
      <c r="A14207" s="1"/>
      <c r="B14207" s="1"/>
      <c r="C14207" s="1"/>
    </row>
    <row r="14208" spans="1:3" x14ac:dyDescent="0.45">
      <c r="A14208" s="1"/>
      <c r="B14208" s="1"/>
      <c r="C14208" s="1"/>
    </row>
    <row r="14209" spans="1:3" x14ac:dyDescent="0.45">
      <c r="A14209" s="1"/>
      <c r="B14209" s="1"/>
      <c r="C14209" s="1"/>
    </row>
    <row r="14210" spans="1:3" x14ac:dyDescent="0.45">
      <c r="A14210" s="1"/>
      <c r="B14210" s="1"/>
      <c r="C14210" s="1"/>
    </row>
    <row r="14211" spans="1:3" x14ac:dyDescent="0.45">
      <c r="A14211" s="1"/>
      <c r="B14211" s="1"/>
      <c r="C14211" s="1"/>
    </row>
    <row r="14212" spans="1:3" x14ac:dyDescent="0.45">
      <c r="A14212" s="1"/>
      <c r="B14212" s="1"/>
      <c r="C14212" s="1"/>
    </row>
    <row r="14213" spans="1:3" x14ac:dyDescent="0.45">
      <c r="A14213" s="1"/>
      <c r="B14213" s="1"/>
      <c r="C14213" s="1"/>
    </row>
    <row r="14214" spans="1:3" x14ac:dyDescent="0.45">
      <c r="A14214" s="1"/>
      <c r="B14214" s="1"/>
      <c r="C14214" s="1"/>
    </row>
    <row r="14215" spans="1:3" x14ac:dyDescent="0.45">
      <c r="A14215" s="1"/>
      <c r="B14215" s="1"/>
      <c r="C14215" s="1"/>
    </row>
    <row r="14216" spans="1:3" x14ac:dyDescent="0.45">
      <c r="A14216" s="1"/>
      <c r="B14216" s="1"/>
      <c r="C14216" s="1"/>
    </row>
    <row r="14217" spans="1:3" x14ac:dyDescent="0.45">
      <c r="A14217" s="1"/>
      <c r="B14217" s="1"/>
      <c r="C14217" s="1"/>
    </row>
    <row r="14218" spans="1:3" x14ac:dyDescent="0.45">
      <c r="A14218" s="1"/>
      <c r="B14218" s="1"/>
      <c r="C14218" s="1"/>
    </row>
    <row r="14219" spans="1:3" x14ac:dyDescent="0.45">
      <c r="A14219" s="1"/>
      <c r="B14219" s="1"/>
      <c r="C14219" s="1"/>
    </row>
    <row r="14220" spans="1:3" x14ac:dyDescent="0.45">
      <c r="A14220" s="1"/>
      <c r="B14220" s="1"/>
      <c r="C14220" s="1"/>
    </row>
    <row r="14221" spans="1:3" x14ac:dyDescent="0.45">
      <c r="A14221" s="1"/>
      <c r="B14221" s="1"/>
      <c r="C14221" s="1"/>
    </row>
    <row r="14222" spans="1:3" x14ac:dyDescent="0.45">
      <c r="A14222" s="1"/>
      <c r="B14222" s="1"/>
      <c r="C14222" s="1"/>
    </row>
    <row r="14223" spans="1:3" x14ac:dyDescent="0.45">
      <c r="A14223" s="1"/>
      <c r="B14223" s="1"/>
      <c r="C14223" s="1"/>
    </row>
    <row r="14224" spans="1:3" x14ac:dyDescent="0.45">
      <c r="A14224" s="1"/>
      <c r="B14224" s="1"/>
      <c r="C14224" s="1"/>
    </row>
    <row r="14225" spans="1:3" x14ac:dyDescent="0.45">
      <c r="A14225" s="1"/>
      <c r="B14225" s="1"/>
      <c r="C14225" s="1"/>
    </row>
    <row r="14226" spans="1:3" x14ac:dyDescent="0.45">
      <c r="A14226" s="1"/>
      <c r="B14226" s="1"/>
      <c r="C14226" s="1"/>
    </row>
    <row r="14227" spans="1:3" x14ac:dyDescent="0.45">
      <c r="A14227" s="1"/>
      <c r="B14227" s="1"/>
      <c r="C14227" s="1"/>
    </row>
    <row r="14228" spans="1:3" x14ac:dyDescent="0.45">
      <c r="A14228" s="1"/>
      <c r="B14228" s="1"/>
      <c r="C14228" s="1"/>
    </row>
    <row r="14229" spans="1:3" x14ac:dyDescent="0.45">
      <c r="A14229" s="1"/>
      <c r="B14229" s="1"/>
      <c r="C14229" s="1"/>
    </row>
    <row r="14230" spans="1:3" x14ac:dyDescent="0.45">
      <c r="A14230" s="1"/>
      <c r="B14230" s="1"/>
      <c r="C14230" s="1"/>
    </row>
    <row r="14231" spans="1:3" x14ac:dyDescent="0.45">
      <c r="A14231" s="1"/>
      <c r="B14231" s="1"/>
      <c r="C14231" s="1"/>
    </row>
    <row r="14232" spans="1:3" x14ac:dyDescent="0.45">
      <c r="A14232" s="1"/>
      <c r="B14232" s="1"/>
      <c r="C14232" s="1"/>
    </row>
    <row r="14233" spans="1:3" x14ac:dyDescent="0.45">
      <c r="A14233" s="1"/>
      <c r="B14233" s="1"/>
      <c r="C14233" s="1"/>
    </row>
    <row r="14234" spans="1:3" x14ac:dyDescent="0.45">
      <c r="A14234" s="1"/>
      <c r="B14234" s="1"/>
      <c r="C14234" s="1"/>
    </row>
    <row r="14235" spans="1:3" x14ac:dyDescent="0.45">
      <c r="A14235" s="1"/>
      <c r="B14235" s="1"/>
      <c r="C14235" s="1"/>
    </row>
    <row r="14236" spans="1:3" x14ac:dyDescent="0.45">
      <c r="A14236" s="1"/>
      <c r="B14236" s="1"/>
      <c r="C14236" s="1"/>
    </row>
    <row r="14237" spans="1:3" x14ac:dyDescent="0.45">
      <c r="A14237" s="1"/>
      <c r="B14237" s="1"/>
      <c r="C14237" s="1"/>
    </row>
    <row r="14238" spans="1:3" x14ac:dyDescent="0.45">
      <c r="A14238" s="1"/>
      <c r="B14238" s="1"/>
      <c r="C14238" s="1"/>
    </row>
    <row r="14239" spans="1:3" x14ac:dyDescent="0.45">
      <c r="A14239" s="1"/>
      <c r="B14239" s="1"/>
      <c r="C14239" s="1"/>
    </row>
    <row r="14240" spans="1:3" x14ac:dyDescent="0.45">
      <c r="A14240" s="1"/>
      <c r="B14240" s="1"/>
      <c r="C14240" s="1"/>
    </row>
    <row r="14241" spans="1:3" x14ac:dyDescent="0.45">
      <c r="A14241" s="1"/>
      <c r="B14241" s="1"/>
      <c r="C14241" s="1"/>
    </row>
    <row r="14242" spans="1:3" x14ac:dyDescent="0.45">
      <c r="A14242" s="1"/>
      <c r="B14242" s="1"/>
      <c r="C14242" s="1"/>
    </row>
    <row r="14243" spans="1:3" x14ac:dyDescent="0.45">
      <c r="A14243" s="1"/>
      <c r="B14243" s="1"/>
      <c r="C14243" s="1"/>
    </row>
    <row r="14244" spans="1:3" x14ac:dyDescent="0.45">
      <c r="A14244" s="1"/>
      <c r="B14244" s="1"/>
      <c r="C14244" s="1"/>
    </row>
    <row r="14245" spans="1:3" x14ac:dyDescent="0.45">
      <c r="A14245" s="1"/>
      <c r="B14245" s="1"/>
      <c r="C14245" s="1"/>
    </row>
    <row r="14246" spans="1:3" x14ac:dyDescent="0.45">
      <c r="A14246" s="1"/>
      <c r="B14246" s="1"/>
      <c r="C14246" s="1"/>
    </row>
    <row r="14247" spans="1:3" x14ac:dyDescent="0.45">
      <c r="A14247" s="1"/>
      <c r="B14247" s="1"/>
      <c r="C14247" s="1"/>
    </row>
    <row r="14248" spans="1:3" x14ac:dyDescent="0.45">
      <c r="A14248" s="1"/>
      <c r="B14248" s="1"/>
      <c r="C14248" s="1"/>
    </row>
    <row r="14249" spans="1:3" x14ac:dyDescent="0.45">
      <c r="A14249" s="1"/>
      <c r="B14249" s="1"/>
      <c r="C14249" s="1"/>
    </row>
    <row r="14250" spans="1:3" x14ac:dyDescent="0.45">
      <c r="A14250" s="1"/>
      <c r="B14250" s="1"/>
      <c r="C14250" s="1"/>
    </row>
    <row r="14251" spans="1:3" x14ac:dyDescent="0.45">
      <c r="A14251" s="1"/>
      <c r="B14251" s="1"/>
      <c r="C14251" s="1"/>
    </row>
    <row r="14252" spans="1:3" x14ac:dyDescent="0.45">
      <c r="A14252" s="1"/>
      <c r="B14252" s="1"/>
      <c r="C14252" s="1"/>
    </row>
    <row r="14253" spans="1:3" x14ac:dyDescent="0.45">
      <c r="A14253" s="1"/>
      <c r="B14253" s="1"/>
      <c r="C14253" s="1"/>
    </row>
    <row r="14254" spans="1:3" x14ac:dyDescent="0.45">
      <c r="A14254" s="1"/>
      <c r="B14254" s="1"/>
      <c r="C14254" s="1"/>
    </row>
    <row r="14255" spans="1:3" x14ac:dyDescent="0.45">
      <c r="A14255" s="1"/>
      <c r="B14255" s="1"/>
      <c r="C14255" s="1"/>
    </row>
    <row r="14256" spans="1:3" x14ac:dyDescent="0.45">
      <c r="A14256" s="1"/>
      <c r="B14256" s="1"/>
      <c r="C14256" s="1"/>
    </row>
    <row r="14257" spans="1:3" x14ac:dyDescent="0.45">
      <c r="A14257" s="1"/>
      <c r="B14257" s="1"/>
      <c r="C14257" s="1"/>
    </row>
    <row r="14258" spans="1:3" x14ac:dyDescent="0.45">
      <c r="A14258" s="1"/>
      <c r="B14258" s="1"/>
      <c r="C14258" s="1"/>
    </row>
    <row r="14259" spans="1:3" x14ac:dyDescent="0.45">
      <c r="A14259" s="1"/>
      <c r="B14259" s="1"/>
      <c r="C14259" s="1"/>
    </row>
    <row r="14260" spans="1:3" x14ac:dyDescent="0.45">
      <c r="A14260" s="1"/>
      <c r="B14260" s="1"/>
      <c r="C14260" s="1"/>
    </row>
    <row r="14261" spans="1:3" x14ac:dyDescent="0.45">
      <c r="A14261" s="1"/>
      <c r="B14261" s="1"/>
      <c r="C14261" s="1"/>
    </row>
    <row r="14262" spans="1:3" x14ac:dyDescent="0.45">
      <c r="A14262" s="1"/>
      <c r="B14262" s="1"/>
      <c r="C14262" s="1"/>
    </row>
    <row r="14263" spans="1:3" x14ac:dyDescent="0.45">
      <c r="A14263" s="1"/>
      <c r="B14263" s="1"/>
      <c r="C14263" s="1"/>
    </row>
    <row r="14264" spans="1:3" x14ac:dyDescent="0.45">
      <c r="A14264" s="1"/>
      <c r="B14264" s="1"/>
      <c r="C14264" s="1"/>
    </row>
    <row r="14265" spans="1:3" x14ac:dyDescent="0.45">
      <c r="A14265" s="1"/>
      <c r="B14265" s="1"/>
      <c r="C14265" s="1"/>
    </row>
    <row r="14266" spans="1:3" x14ac:dyDescent="0.45">
      <c r="A14266" s="1"/>
      <c r="B14266" s="1"/>
      <c r="C14266" s="1"/>
    </row>
    <row r="14267" spans="1:3" x14ac:dyDescent="0.45">
      <c r="A14267" s="1"/>
      <c r="B14267" s="1"/>
      <c r="C14267" s="1"/>
    </row>
    <row r="14268" spans="1:3" x14ac:dyDescent="0.45">
      <c r="A14268" s="1"/>
      <c r="B14268" s="1"/>
      <c r="C14268" s="1"/>
    </row>
    <row r="14269" spans="1:3" x14ac:dyDescent="0.45">
      <c r="A14269" s="1"/>
      <c r="B14269" s="1"/>
      <c r="C14269" s="1"/>
    </row>
    <row r="14270" spans="1:3" x14ac:dyDescent="0.45">
      <c r="A14270" s="1"/>
      <c r="B14270" s="1"/>
      <c r="C14270" s="1"/>
    </row>
    <row r="14271" spans="1:3" x14ac:dyDescent="0.45">
      <c r="A14271" s="1"/>
      <c r="B14271" s="1"/>
      <c r="C14271" s="1"/>
    </row>
    <row r="14272" spans="1:3" x14ac:dyDescent="0.45">
      <c r="A14272" s="1"/>
      <c r="B14272" s="1"/>
      <c r="C14272" s="1"/>
    </row>
    <row r="14273" spans="1:3" x14ac:dyDescent="0.45">
      <c r="A14273" s="1"/>
      <c r="B14273" s="1"/>
      <c r="C14273" s="1"/>
    </row>
    <row r="14274" spans="1:3" x14ac:dyDescent="0.45">
      <c r="A14274" s="1"/>
      <c r="B14274" s="1"/>
      <c r="C14274" s="1"/>
    </row>
    <row r="14275" spans="1:3" x14ac:dyDescent="0.45">
      <c r="A14275" s="1"/>
      <c r="B14275" s="1"/>
      <c r="C14275" s="1"/>
    </row>
    <row r="14276" spans="1:3" x14ac:dyDescent="0.45">
      <c r="A14276" s="1"/>
      <c r="B14276" s="1"/>
      <c r="C14276" s="1"/>
    </row>
    <row r="14277" spans="1:3" x14ac:dyDescent="0.45">
      <c r="A14277" s="1"/>
      <c r="B14277" s="1"/>
      <c r="C14277" s="1"/>
    </row>
    <row r="14278" spans="1:3" x14ac:dyDescent="0.45">
      <c r="A14278" s="1"/>
      <c r="B14278" s="1"/>
      <c r="C14278" s="1"/>
    </row>
    <row r="14279" spans="1:3" x14ac:dyDescent="0.45">
      <c r="A14279" s="1"/>
      <c r="B14279" s="1"/>
      <c r="C14279" s="1"/>
    </row>
    <row r="14280" spans="1:3" x14ac:dyDescent="0.45">
      <c r="A14280" s="1"/>
      <c r="B14280" s="1"/>
      <c r="C14280" s="1"/>
    </row>
    <row r="14281" spans="1:3" x14ac:dyDescent="0.45">
      <c r="A14281" s="1"/>
      <c r="B14281" s="1"/>
      <c r="C14281" s="1"/>
    </row>
    <row r="14282" spans="1:3" x14ac:dyDescent="0.45">
      <c r="A14282" s="1"/>
      <c r="B14282" s="1"/>
      <c r="C14282" s="1"/>
    </row>
    <row r="14283" spans="1:3" x14ac:dyDescent="0.45">
      <c r="A14283" s="1"/>
      <c r="B14283" s="1"/>
      <c r="C14283" s="1"/>
    </row>
    <row r="14284" spans="1:3" x14ac:dyDescent="0.45">
      <c r="A14284" s="1"/>
      <c r="B14284" s="1"/>
      <c r="C14284" s="1"/>
    </row>
    <row r="14285" spans="1:3" x14ac:dyDescent="0.45">
      <c r="A14285" s="1"/>
      <c r="B14285" s="1"/>
      <c r="C14285" s="1"/>
    </row>
    <row r="14286" spans="1:3" x14ac:dyDescent="0.45">
      <c r="A14286" s="1"/>
      <c r="B14286" s="1"/>
      <c r="C14286" s="1"/>
    </row>
    <row r="14287" spans="1:3" x14ac:dyDescent="0.45">
      <c r="A14287" s="1"/>
      <c r="B14287" s="1"/>
      <c r="C14287" s="1"/>
    </row>
    <row r="14288" spans="1:3" x14ac:dyDescent="0.45">
      <c r="A14288" s="1"/>
      <c r="B14288" s="1"/>
      <c r="C14288" s="1"/>
    </row>
    <row r="14289" spans="1:3" x14ac:dyDescent="0.45">
      <c r="A14289" s="1"/>
      <c r="B14289" s="1"/>
      <c r="C14289" s="1"/>
    </row>
    <row r="14290" spans="1:3" x14ac:dyDescent="0.45">
      <c r="A14290" s="1"/>
      <c r="B14290" s="1"/>
      <c r="C14290" s="1"/>
    </row>
    <row r="14291" spans="1:3" x14ac:dyDescent="0.45">
      <c r="A14291" s="1"/>
      <c r="B14291" s="1"/>
      <c r="C14291" s="1"/>
    </row>
    <row r="14292" spans="1:3" x14ac:dyDescent="0.45">
      <c r="A14292" s="1"/>
      <c r="B14292" s="1"/>
      <c r="C14292" s="1"/>
    </row>
    <row r="14293" spans="1:3" x14ac:dyDescent="0.45">
      <c r="A14293" s="1"/>
      <c r="B14293" s="1"/>
      <c r="C14293" s="1"/>
    </row>
    <row r="14294" spans="1:3" x14ac:dyDescent="0.45">
      <c r="A14294" s="1"/>
      <c r="B14294" s="1"/>
      <c r="C14294" s="1"/>
    </row>
    <row r="14295" spans="1:3" x14ac:dyDescent="0.45">
      <c r="A14295" s="1"/>
      <c r="B14295" s="1"/>
      <c r="C14295" s="1"/>
    </row>
    <row r="14296" spans="1:3" x14ac:dyDescent="0.45">
      <c r="A14296" s="1"/>
      <c r="B14296" s="1"/>
      <c r="C14296" s="1"/>
    </row>
    <row r="14297" spans="1:3" x14ac:dyDescent="0.45">
      <c r="A14297" s="1"/>
      <c r="B14297" s="1"/>
      <c r="C14297" s="1"/>
    </row>
    <row r="14298" spans="1:3" x14ac:dyDescent="0.45">
      <c r="A14298" s="1"/>
      <c r="B14298" s="1"/>
      <c r="C14298" s="1"/>
    </row>
    <row r="14299" spans="1:3" x14ac:dyDescent="0.45">
      <c r="A14299" s="1"/>
      <c r="B14299" s="1"/>
      <c r="C14299" s="1"/>
    </row>
    <row r="14300" spans="1:3" x14ac:dyDescent="0.45">
      <c r="A14300" s="1"/>
      <c r="B14300" s="1"/>
      <c r="C14300" s="1"/>
    </row>
    <row r="14301" spans="1:3" x14ac:dyDescent="0.45">
      <c r="A14301" s="1"/>
      <c r="B14301" s="1"/>
      <c r="C14301" s="1"/>
    </row>
    <row r="14302" spans="1:3" x14ac:dyDescent="0.45">
      <c r="A14302" s="1"/>
      <c r="B14302" s="1"/>
      <c r="C14302" s="1"/>
    </row>
    <row r="14303" spans="1:3" x14ac:dyDescent="0.45">
      <c r="A14303" s="1"/>
      <c r="B14303" s="1"/>
      <c r="C14303" s="1"/>
    </row>
    <row r="14304" spans="1:3" x14ac:dyDescent="0.45">
      <c r="A14304" s="1"/>
      <c r="B14304" s="1"/>
      <c r="C14304" s="1"/>
    </row>
    <row r="14305" spans="1:3" x14ac:dyDescent="0.45">
      <c r="A14305" s="1"/>
      <c r="B14305" s="1"/>
      <c r="C14305" s="1"/>
    </row>
    <row r="14306" spans="1:3" x14ac:dyDescent="0.45">
      <c r="A14306" s="1"/>
      <c r="B14306" s="1"/>
      <c r="C14306" s="1"/>
    </row>
    <row r="14307" spans="1:3" x14ac:dyDescent="0.45">
      <c r="A14307" s="1"/>
      <c r="B14307" s="1"/>
      <c r="C14307" s="1"/>
    </row>
    <row r="14308" spans="1:3" x14ac:dyDescent="0.45">
      <c r="A14308" s="1"/>
      <c r="B14308" s="1"/>
      <c r="C14308" s="1"/>
    </row>
    <row r="14309" spans="1:3" x14ac:dyDescent="0.45">
      <c r="A14309" s="1"/>
      <c r="B14309" s="1"/>
      <c r="C14309" s="1"/>
    </row>
    <row r="14310" spans="1:3" x14ac:dyDescent="0.45">
      <c r="A14310" s="1"/>
      <c r="B14310" s="1"/>
      <c r="C14310" s="1"/>
    </row>
    <row r="14311" spans="1:3" x14ac:dyDescent="0.45">
      <c r="A14311" s="1"/>
      <c r="B14311" s="1"/>
      <c r="C14311" s="1"/>
    </row>
    <row r="14312" spans="1:3" x14ac:dyDescent="0.45">
      <c r="A14312" s="1"/>
      <c r="B14312" s="1"/>
      <c r="C14312" s="1"/>
    </row>
    <row r="14313" spans="1:3" x14ac:dyDescent="0.45">
      <c r="A14313" s="1"/>
      <c r="B14313" s="1"/>
      <c r="C14313" s="1"/>
    </row>
    <row r="14314" spans="1:3" x14ac:dyDescent="0.45">
      <c r="A14314" s="1"/>
      <c r="B14314" s="1"/>
      <c r="C14314" s="1"/>
    </row>
    <row r="14315" spans="1:3" x14ac:dyDescent="0.45">
      <c r="A14315" s="1"/>
      <c r="B14315" s="1"/>
      <c r="C14315" s="1"/>
    </row>
    <row r="14316" spans="1:3" x14ac:dyDescent="0.45">
      <c r="A14316" s="1"/>
      <c r="B14316" s="1"/>
      <c r="C14316" s="1"/>
    </row>
    <row r="14317" spans="1:3" x14ac:dyDescent="0.45">
      <c r="A14317" s="1"/>
      <c r="B14317" s="1"/>
      <c r="C14317" s="1"/>
    </row>
    <row r="14318" spans="1:3" x14ac:dyDescent="0.45">
      <c r="A14318" s="1"/>
      <c r="B14318" s="1"/>
      <c r="C14318" s="1"/>
    </row>
    <row r="14319" spans="1:3" x14ac:dyDescent="0.45">
      <c r="A14319" s="1"/>
      <c r="B14319" s="1"/>
      <c r="C14319" s="1"/>
    </row>
    <row r="14320" spans="1:3" x14ac:dyDescent="0.45">
      <c r="A14320" s="1"/>
      <c r="B14320" s="1"/>
      <c r="C14320" s="1"/>
    </row>
    <row r="14321" spans="1:3" x14ac:dyDescent="0.45">
      <c r="A14321" s="1"/>
      <c r="B14321" s="1"/>
      <c r="C14321" s="1"/>
    </row>
    <row r="14322" spans="1:3" x14ac:dyDescent="0.45">
      <c r="A14322" s="1"/>
      <c r="B14322" s="1"/>
      <c r="C14322" s="1"/>
    </row>
    <row r="14323" spans="1:3" x14ac:dyDescent="0.45">
      <c r="A14323" s="1"/>
      <c r="B14323" s="1"/>
      <c r="C14323" s="1"/>
    </row>
    <row r="14324" spans="1:3" x14ac:dyDescent="0.45">
      <c r="A14324" s="1"/>
      <c r="B14324" s="1"/>
      <c r="C14324" s="1"/>
    </row>
    <row r="14325" spans="1:3" x14ac:dyDescent="0.45">
      <c r="A14325" s="1"/>
      <c r="B14325" s="1"/>
      <c r="C14325" s="1"/>
    </row>
    <row r="14326" spans="1:3" x14ac:dyDescent="0.45">
      <c r="A14326" s="1"/>
      <c r="B14326" s="1"/>
      <c r="C14326" s="1"/>
    </row>
    <row r="14327" spans="1:3" x14ac:dyDescent="0.45">
      <c r="A14327" s="1"/>
      <c r="B14327" s="1"/>
      <c r="C14327" s="1"/>
    </row>
    <row r="14328" spans="1:3" x14ac:dyDescent="0.45">
      <c r="A14328" s="1"/>
      <c r="B14328" s="1"/>
      <c r="C14328" s="1"/>
    </row>
    <row r="14329" spans="1:3" x14ac:dyDescent="0.45">
      <c r="A14329" s="1"/>
      <c r="B14329" s="1"/>
      <c r="C14329" s="1"/>
    </row>
    <row r="14330" spans="1:3" x14ac:dyDescent="0.45">
      <c r="A14330" s="1"/>
      <c r="B14330" s="1"/>
      <c r="C14330" s="1"/>
    </row>
    <row r="14331" spans="1:3" x14ac:dyDescent="0.45">
      <c r="A14331" s="1"/>
      <c r="B14331" s="1"/>
      <c r="C14331" s="1"/>
    </row>
    <row r="14332" spans="1:3" x14ac:dyDescent="0.45">
      <c r="A14332" s="1"/>
      <c r="B14332" s="1"/>
      <c r="C14332" s="1"/>
    </row>
    <row r="14333" spans="1:3" x14ac:dyDescent="0.45">
      <c r="A14333" s="1"/>
      <c r="B14333" s="1"/>
      <c r="C14333" s="1"/>
    </row>
    <row r="14334" spans="1:3" x14ac:dyDescent="0.45">
      <c r="A14334" s="1"/>
      <c r="B14334" s="1"/>
      <c r="C14334" s="1"/>
    </row>
    <row r="14335" spans="1:3" x14ac:dyDescent="0.45">
      <c r="A14335" s="1"/>
      <c r="B14335" s="1"/>
      <c r="C14335" s="1"/>
    </row>
    <row r="14336" spans="1:3" x14ac:dyDescent="0.45">
      <c r="A14336" s="1"/>
      <c r="B14336" s="1"/>
      <c r="C14336" s="1"/>
    </row>
    <row r="14337" spans="1:3" x14ac:dyDescent="0.45">
      <c r="A14337" s="1"/>
      <c r="B14337" s="1"/>
      <c r="C14337" s="1"/>
    </row>
    <row r="14338" spans="1:3" x14ac:dyDescent="0.45">
      <c r="A14338" s="1"/>
      <c r="B14338" s="1"/>
      <c r="C14338" s="1"/>
    </row>
    <row r="14339" spans="1:3" x14ac:dyDescent="0.45">
      <c r="A14339" s="1"/>
      <c r="B14339" s="1"/>
      <c r="C14339" s="1"/>
    </row>
    <row r="14340" spans="1:3" x14ac:dyDescent="0.45">
      <c r="A14340" s="1"/>
      <c r="B14340" s="1"/>
      <c r="C14340" s="1"/>
    </row>
    <row r="14341" spans="1:3" x14ac:dyDescent="0.45">
      <c r="A14341" s="1"/>
      <c r="B14341" s="1"/>
      <c r="C14341" s="1"/>
    </row>
    <row r="14342" spans="1:3" x14ac:dyDescent="0.45">
      <c r="A14342" s="1"/>
      <c r="B14342" s="1"/>
      <c r="C14342" s="1"/>
    </row>
    <row r="14343" spans="1:3" x14ac:dyDescent="0.45">
      <c r="A14343" s="1"/>
      <c r="B14343" s="1"/>
      <c r="C14343" s="1"/>
    </row>
    <row r="14344" spans="1:3" x14ac:dyDescent="0.45">
      <c r="A14344" s="1"/>
      <c r="B14344" s="1"/>
      <c r="C14344" s="1"/>
    </row>
    <row r="14345" spans="1:3" x14ac:dyDescent="0.45">
      <c r="A14345" s="1"/>
      <c r="B14345" s="1"/>
      <c r="C14345" s="1"/>
    </row>
    <row r="14346" spans="1:3" x14ac:dyDescent="0.45">
      <c r="A14346" s="1"/>
      <c r="B14346" s="1"/>
      <c r="C14346" s="1"/>
    </row>
    <row r="14347" spans="1:3" x14ac:dyDescent="0.45">
      <c r="A14347" s="1"/>
      <c r="B14347" s="1"/>
      <c r="C14347" s="1"/>
    </row>
    <row r="14348" spans="1:3" x14ac:dyDescent="0.45">
      <c r="A14348" s="1"/>
      <c r="B14348" s="1"/>
      <c r="C14348" s="1"/>
    </row>
    <row r="14349" spans="1:3" x14ac:dyDescent="0.45">
      <c r="A14349" s="1"/>
      <c r="B14349" s="1"/>
      <c r="C14349" s="1"/>
    </row>
    <row r="14350" spans="1:3" x14ac:dyDescent="0.45">
      <c r="A14350" s="1"/>
      <c r="B14350" s="1"/>
      <c r="C14350" s="1"/>
    </row>
    <row r="14351" spans="1:3" x14ac:dyDescent="0.45">
      <c r="A14351" s="1"/>
      <c r="B14351" s="1"/>
      <c r="C14351" s="1"/>
    </row>
    <row r="14352" spans="1:3" x14ac:dyDescent="0.45">
      <c r="A14352" s="1"/>
      <c r="B14352" s="1"/>
      <c r="C14352" s="1"/>
    </row>
    <row r="14353" spans="1:3" x14ac:dyDescent="0.45">
      <c r="A14353" s="1"/>
      <c r="B14353" s="1"/>
      <c r="C14353" s="1"/>
    </row>
    <row r="14354" spans="1:3" x14ac:dyDescent="0.45">
      <c r="A14354" s="1"/>
      <c r="B14354" s="1"/>
      <c r="C14354" s="1"/>
    </row>
    <row r="14355" spans="1:3" x14ac:dyDescent="0.45">
      <c r="A14355" s="1"/>
      <c r="B14355" s="1"/>
      <c r="C14355" s="1"/>
    </row>
    <row r="14356" spans="1:3" x14ac:dyDescent="0.45">
      <c r="A14356" s="1"/>
      <c r="B14356" s="1"/>
      <c r="C14356" s="1"/>
    </row>
    <row r="14357" spans="1:3" x14ac:dyDescent="0.45">
      <c r="A14357" s="1"/>
      <c r="B14357" s="1"/>
      <c r="C14357" s="1"/>
    </row>
    <row r="14358" spans="1:3" x14ac:dyDescent="0.45">
      <c r="A14358" s="1"/>
      <c r="B14358" s="1"/>
      <c r="C14358" s="1"/>
    </row>
    <row r="14359" spans="1:3" x14ac:dyDescent="0.45">
      <c r="A14359" s="1"/>
      <c r="B14359" s="1"/>
      <c r="C14359" s="1"/>
    </row>
    <row r="14360" spans="1:3" x14ac:dyDescent="0.45">
      <c r="A14360" s="1"/>
      <c r="B14360" s="1"/>
      <c r="C14360" s="1"/>
    </row>
    <row r="14361" spans="1:3" x14ac:dyDescent="0.45">
      <c r="A14361" s="1"/>
      <c r="B14361" s="1"/>
      <c r="C14361" s="1"/>
    </row>
    <row r="14362" spans="1:3" x14ac:dyDescent="0.45">
      <c r="A14362" s="1"/>
      <c r="B14362" s="1"/>
      <c r="C14362" s="1"/>
    </row>
    <row r="14363" spans="1:3" x14ac:dyDescent="0.45">
      <c r="A14363" s="1"/>
      <c r="B14363" s="1"/>
      <c r="C14363" s="1"/>
    </row>
    <row r="14364" spans="1:3" x14ac:dyDescent="0.45">
      <c r="A14364" s="1"/>
      <c r="B14364" s="1"/>
      <c r="C14364" s="1"/>
    </row>
    <row r="14365" spans="1:3" x14ac:dyDescent="0.45">
      <c r="A14365" s="1"/>
      <c r="B14365" s="1"/>
      <c r="C14365" s="1"/>
    </row>
    <row r="14366" spans="1:3" x14ac:dyDescent="0.45">
      <c r="A14366" s="1"/>
      <c r="B14366" s="1"/>
      <c r="C14366" s="1"/>
    </row>
    <row r="14367" spans="1:3" x14ac:dyDescent="0.45">
      <c r="A14367" s="1"/>
      <c r="B14367" s="1"/>
      <c r="C14367" s="1"/>
    </row>
    <row r="14368" spans="1:3" x14ac:dyDescent="0.45">
      <c r="A14368" s="1"/>
      <c r="B14368" s="1"/>
      <c r="C14368" s="1"/>
    </row>
    <row r="14369" spans="1:3" x14ac:dyDescent="0.45">
      <c r="A14369" s="1"/>
      <c r="B14369" s="1"/>
      <c r="C14369" s="1"/>
    </row>
    <row r="14370" spans="1:3" x14ac:dyDescent="0.45">
      <c r="A14370" s="1"/>
      <c r="B14370" s="1"/>
      <c r="C14370" s="1"/>
    </row>
    <row r="14371" spans="1:3" x14ac:dyDescent="0.45">
      <c r="A14371" s="1"/>
      <c r="B14371" s="1"/>
      <c r="C14371" s="1"/>
    </row>
    <row r="14372" spans="1:3" x14ac:dyDescent="0.45">
      <c r="A14372" s="1"/>
      <c r="B14372" s="1"/>
      <c r="C14372" s="1"/>
    </row>
    <row r="14373" spans="1:3" x14ac:dyDescent="0.45">
      <c r="A14373" s="1"/>
      <c r="B14373" s="1"/>
      <c r="C14373" s="1"/>
    </row>
    <row r="14374" spans="1:3" x14ac:dyDescent="0.45">
      <c r="A14374" s="1"/>
      <c r="B14374" s="1"/>
      <c r="C14374" s="1"/>
    </row>
    <row r="14375" spans="1:3" x14ac:dyDescent="0.45">
      <c r="A14375" s="1"/>
      <c r="B14375" s="1"/>
      <c r="C14375" s="1"/>
    </row>
    <row r="14376" spans="1:3" x14ac:dyDescent="0.45">
      <c r="A14376" s="1"/>
      <c r="B14376" s="1"/>
      <c r="C14376" s="1"/>
    </row>
    <row r="14377" spans="1:3" x14ac:dyDescent="0.45">
      <c r="A14377" s="1"/>
      <c r="B14377" s="1"/>
      <c r="C14377" s="1"/>
    </row>
    <row r="14378" spans="1:3" x14ac:dyDescent="0.45">
      <c r="A14378" s="1"/>
      <c r="B14378" s="1"/>
      <c r="C14378" s="1"/>
    </row>
    <row r="14379" spans="1:3" x14ac:dyDescent="0.45">
      <c r="A14379" s="1"/>
      <c r="B14379" s="1"/>
      <c r="C14379" s="1"/>
    </row>
    <row r="14380" spans="1:3" x14ac:dyDescent="0.45">
      <c r="A14380" s="1"/>
      <c r="B14380" s="1"/>
      <c r="C14380" s="1"/>
    </row>
    <row r="14381" spans="1:3" x14ac:dyDescent="0.45">
      <c r="A14381" s="1"/>
      <c r="B14381" s="1"/>
      <c r="C14381" s="1"/>
    </row>
    <row r="14382" spans="1:3" x14ac:dyDescent="0.45">
      <c r="A14382" s="1"/>
      <c r="B14382" s="1"/>
      <c r="C14382" s="1"/>
    </row>
    <row r="14383" spans="1:3" x14ac:dyDescent="0.45">
      <c r="A14383" s="1"/>
      <c r="B14383" s="1"/>
      <c r="C14383" s="1"/>
    </row>
    <row r="14384" spans="1:3" x14ac:dyDescent="0.45">
      <c r="A14384" s="1"/>
      <c r="B14384" s="1"/>
      <c r="C14384" s="1"/>
    </row>
    <row r="14385" spans="1:3" x14ac:dyDescent="0.45">
      <c r="A14385" s="1"/>
      <c r="B14385" s="1"/>
      <c r="C14385" s="1"/>
    </row>
    <row r="14386" spans="1:3" x14ac:dyDescent="0.45">
      <c r="A14386" s="1"/>
      <c r="B14386" s="1"/>
      <c r="C14386" s="1"/>
    </row>
    <row r="14387" spans="1:3" x14ac:dyDescent="0.45">
      <c r="A14387" s="1"/>
      <c r="B14387" s="1"/>
      <c r="C14387" s="1"/>
    </row>
    <row r="14388" spans="1:3" x14ac:dyDescent="0.45">
      <c r="A14388" s="1"/>
      <c r="B14388" s="1"/>
      <c r="C14388" s="1"/>
    </row>
    <row r="14389" spans="1:3" x14ac:dyDescent="0.45">
      <c r="A14389" s="1"/>
      <c r="B14389" s="1"/>
      <c r="C14389" s="1"/>
    </row>
    <row r="14390" spans="1:3" x14ac:dyDescent="0.45">
      <c r="A14390" s="1"/>
      <c r="B14390" s="1"/>
      <c r="C14390" s="1"/>
    </row>
    <row r="14391" spans="1:3" x14ac:dyDescent="0.45">
      <c r="A14391" s="1"/>
      <c r="B14391" s="1"/>
      <c r="C14391" s="1"/>
    </row>
    <row r="14392" spans="1:3" x14ac:dyDescent="0.45">
      <c r="A14392" s="1"/>
      <c r="B14392" s="1"/>
      <c r="C14392" s="1"/>
    </row>
    <row r="14393" spans="1:3" x14ac:dyDescent="0.45">
      <c r="A14393" s="1"/>
      <c r="B14393" s="1"/>
      <c r="C14393" s="1"/>
    </row>
    <row r="14394" spans="1:3" x14ac:dyDescent="0.45">
      <c r="A14394" s="1"/>
      <c r="B14394" s="1"/>
      <c r="C14394" s="1"/>
    </row>
    <row r="14395" spans="1:3" x14ac:dyDescent="0.45">
      <c r="A14395" s="1"/>
      <c r="B14395" s="1"/>
      <c r="C14395" s="1"/>
    </row>
    <row r="14396" spans="1:3" x14ac:dyDescent="0.45">
      <c r="A14396" s="1"/>
      <c r="B14396" s="1"/>
      <c r="C14396" s="1"/>
    </row>
    <row r="14397" spans="1:3" x14ac:dyDescent="0.45">
      <c r="A14397" s="1"/>
      <c r="B14397" s="1"/>
      <c r="C14397" s="1"/>
    </row>
    <row r="14398" spans="1:3" x14ac:dyDescent="0.45">
      <c r="A14398" s="1"/>
      <c r="B14398" s="1"/>
      <c r="C14398" s="1"/>
    </row>
    <row r="14399" spans="1:3" x14ac:dyDescent="0.45">
      <c r="A14399" s="1"/>
      <c r="B14399" s="1"/>
      <c r="C14399" s="1"/>
    </row>
    <row r="14400" spans="1:3" x14ac:dyDescent="0.45">
      <c r="A14400" s="1"/>
      <c r="B14400" s="1"/>
      <c r="C14400" s="1"/>
    </row>
    <row r="14401" spans="1:3" x14ac:dyDescent="0.45">
      <c r="A14401" s="1"/>
      <c r="B14401" s="1"/>
      <c r="C14401" s="1"/>
    </row>
    <row r="14402" spans="1:3" x14ac:dyDescent="0.45">
      <c r="A14402" s="1"/>
      <c r="B14402" s="1"/>
      <c r="C14402" s="1"/>
    </row>
    <row r="14403" spans="1:3" x14ac:dyDescent="0.45">
      <c r="A14403" s="1"/>
      <c r="B14403" s="1"/>
      <c r="C14403" s="1"/>
    </row>
    <row r="14404" spans="1:3" x14ac:dyDescent="0.45">
      <c r="A14404" s="1"/>
      <c r="B14404" s="1"/>
      <c r="C14404" s="1"/>
    </row>
    <row r="14405" spans="1:3" x14ac:dyDescent="0.45">
      <c r="A14405" s="1"/>
      <c r="B14405" s="1"/>
      <c r="C14405" s="1"/>
    </row>
    <row r="14406" spans="1:3" x14ac:dyDescent="0.45">
      <c r="A14406" s="1"/>
      <c r="B14406" s="1"/>
      <c r="C14406" s="1"/>
    </row>
    <row r="14407" spans="1:3" x14ac:dyDescent="0.45">
      <c r="A14407" s="1"/>
      <c r="B14407" s="1"/>
      <c r="C14407" s="1"/>
    </row>
    <row r="14408" spans="1:3" x14ac:dyDescent="0.45">
      <c r="A14408" s="1"/>
      <c r="B14408" s="1"/>
      <c r="C14408" s="1"/>
    </row>
    <row r="14409" spans="1:3" x14ac:dyDescent="0.45">
      <c r="A14409" s="1"/>
      <c r="B14409" s="1"/>
      <c r="C14409" s="1"/>
    </row>
    <row r="14410" spans="1:3" x14ac:dyDescent="0.45">
      <c r="A14410" s="1"/>
      <c r="B14410" s="1"/>
      <c r="C14410" s="1"/>
    </row>
    <row r="14411" spans="1:3" x14ac:dyDescent="0.45">
      <c r="A14411" s="1"/>
      <c r="B14411" s="1"/>
      <c r="C14411" s="1"/>
    </row>
    <row r="14412" spans="1:3" x14ac:dyDescent="0.45">
      <c r="A14412" s="1"/>
      <c r="B14412" s="1"/>
      <c r="C14412" s="1"/>
    </row>
    <row r="14413" spans="1:3" x14ac:dyDescent="0.45">
      <c r="A14413" s="1"/>
      <c r="B14413" s="1"/>
      <c r="C14413" s="1"/>
    </row>
    <row r="14414" spans="1:3" x14ac:dyDescent="0.45">
      <c r="A14414" s="1"/>
      <c r="B14414" s="1"/>
      <c r="C14414" s="1"/>
    </row>
    <row r="14415" spans="1:3" x14ac:dyDescent="0.45">
      <c r="A14415" s="1"/>
      <c r="B14415" s="1"/>
      <c r="C14415" s="1"/>
    </row>
    <row r="14416" spans="1:3" x14ac:dyDescent="0.45">
      <c r="A14416" s="1"/>
      <c r="B14416" s="1"/>
      <c r="C14416" s="1"/>
    </row>
    <row r="14417" spans="1:3" x14ac:dyDescent="0.45">
      <c r="A14417" s="1"/>
      <c r="B14417" s="1"/>
      <c r="C14417" s="1"/>
    </row>
    <row r="14418" spans="1:3" x14ac:dyDescent="0.45">
      <c r="A14418" s="1"/>
      <c r="B14418" s="1"/>
      <c r="C14418" s="1"/>
    </row>
    <row r="14419" spans="1:3" x14ac:dyDescent="0.45">
      <c r="A14419" s="1"/>
      <c r="B14419" s="1"/>
      <c r="C14419" s="1"/>
    </row>
    <row r="14420" spans="1:3" x14ac:dyDescent="0.45">
      <c r="A14420" s="1"/>
      <c r="B14420" s="1"/>
      <c r="C14420" s="1"/>
    </row>
    <row r="14421" spans="1:3" x14ac:dyDescent="0.45">
      <c r="A14421" s="1"/>
      <c r="B14421" s="1"/>
      <c r="C14421" s="1"/>
    </row>
    <row r="14422" spans="1:3" x14ac:dyDescent="0.45">
      <c r="A14422" s="1"/>
      <c r="B14422" s="1"/>
      <c r="C14422" s="1"/>
    </row>
    <row r="14423" spans="1:3" x14ac:dyDescent="0.45">
      <c r="A14423" s="1"/>
      <c r="B14423" s="1"/>
      <c r="C14423" s="1"/>
    </row>
    <row r="14424" spans="1:3" x14ac:dyDescent="0.45">
      <c r="A14424" s="1"/>
      <c r="B14424" s="1"/>
      <c r="C14424" s="1"/>
    </row>
    <row r="14425" spans="1:3" x14ac:dyDescent="0.45">
      <c r="A14425" s="1"/>
      <c r="B14425" s="1"/>
      <c r="C14425" s="1"/>
    </row>
    <row r="14426" spans="1:3" x14ac:dyDescent="0.45">
      <c r="A14426" s="1"/>
      <c r="B14426" s="1"/>
      <c r="C14426" s="1"/>
    </row>
    <row r="14427" spans="1:3" x14ac:dyDescent="0.45">
      <c r="A14427" s="1"/>
      <c r="B14427" s="1"/>
      <c r="C14427" s="1"/>
    </row>
    <row r="14428" spans="1:3" x14ac:dyDescent="0.45">
      <c r="A14428" s="1"/>
      <c r="B14428" s="1"/>
      <c r="C14428" s="1"/>
    </row>
    <row r="14429" spans="1:3" x14ac:dyDescent="0.45">
      <c r="A14429" s="1"/>
      <c r="B14429" s="1"/>
      <c r="C14429" s="1"/>
    </row>
    <row r="14430" spans="1:3" x14ac:dyDescent="0.45">
      <c r="A14430" s="1"/>
      <c r="B14430" s="1"/>
      <c r="C14430" s="1"/>
    </row>
    <row r="14431" spans="1:3" x14ac:dyDescent="0.45">
      <c r="A14431" s="1"/>
      <c r="B14431" s="1"/>
      <c r="C14431" s="1"/>
    </row>
    <row r="14432" spans="1:3" x14ac:dyDescent="0.45">
      <c r="A14432" s="1"/>
      <c r="B14432" s="1"/>
      <c r="C14432" s="1"/>
    </row>
    <row r="14433" spans="1:3" x14ac:dyDescent="0.45">
      <c r="A14433" s="1"/>
      <c r="B14433" s="1"/>
      <c r="C14433" s="1"/>
    </row>
    <row r="14434" spans="1:3" x14ac:dyDescent="0.45">
      <c r="A14434" s="1"/>
      <c r="B14434" s="1"/>
      <c r="C14434" s="1"/>
    </row>
    <row r="14435" spans="1:3" x14ac:dyDescent="0.45">
      <c r="A14435" s="1"/>
      <c r="B14435" s="1"/>
      <c r="C14435" s="1"/>
    </row>
    <row r="14436" spans="1:3" x14ac:dyDescent="0.45">
      <c r="A14436" s="1"/>
      <c r="B14436" s="1"/>
      <c r="C14436" s="1"/>
    </row>
    <row r="14437" spans="1:3" x14ac:dyDescent="0.45">
      <c r="A14437" s="1"/>
      <c r="B14437" s="1"/>
      <c r="C14437" s="1"/>
    </row>
    <row r="14438" spans="1:3" x14ac:dyDescent="0.45">
      <c r="A14438" s="1"/>
      <c r="B14438" s="1"/>
      <c r="C14438" s="1"/>
    </row>
    <row r="14439" spans="1:3" x14ac:dyDescent="0.45">
      <c r="A14439" s="1"/>
      <c r="B14439" s="1"/>
      <c r="C14439" s="1"/>
    </row>
    <row r="14440" spans="1:3" x14ac:dyDescent="0.45">
      <c r="A14440" s="1"/>
      <c r="B14440" s="1"/>
      <c r="C14440" s="1"/>
    </row>
    <row r="14441" spans="1:3" x14ac:dyDescent="0.45">
      <c r="A14441" s="1"/>
      <c r="B14441" s="1"/>
      <c r="C14441" s="1"/>
    </row>
    <row r="14442" spans="1:3" x14ac:dyDescent="0.45">
      <c r="A14442" s="1"/>
      <c r="B14442" s="1"/>
      <c r="C14442" s="1"/>
    </row>
    <row r="14443" spans="1:3" x14ac:dyDescent="0.45">
      <c r="A14443" s="1"/>
      <c r="B14443" s="1"/>
      <c r="C14443" s="1"/>
    </row>
    <row r="14444" spans="1:3" x14ac:dyDescent="0.45">
      <c r="A14444" s="1"/>
      <c r="B14444" s="1"/>
      <c r="C14444" s="1"/>
    </row>
    <row r="14445" spans="1:3" x14ac:dyDescent="0.45">
      <c r="A14445" s="1"/>
      <c r="B14445" s="1"/>
      <c r="C14445" s="1"/>
    </row>
    <row r="14446" spans="1:3" x14ac:dyDescent="0.45">
      <c r="A14446" s="1"/>
      <c r="B14446" s="1"/>
      <c r="C14446" s="1"/>
    </row>
    <row r="14447" spans="1:3" x14ac:dyDescent="0.45">
      <c r="A14447" s="1"/>
      <c r="B14447" s="1"/>
      <c r="C14447" s="1"/>
    </row>
    <row r="14448" spans="1:3" x14ac:dyDescent="0.45">
      <c r="A14448" s="1"/>
      <c r="B14448" s="1"/>
      <c r="C14448" s="1"/>
    </row>
    <row r="14449" spans="1:3" x14ac:dyDescent="0.45">
      <c r="A14449" s="1"/>
      <c r="B14449" s="1"/>
      <c r="C14449" s="1"/>
    </row>
    <row r="14450" spans="1:3" x14ac:dyDescent="0.45">
      <c r="A14450" s="1"/>
      <c r="B14450" s="1"/>
      <c r="C14450" s="1"/>
    </row>
    <row r="14451" spans="1:3" x14ac:dyDescent="0.45">
      <c r="A14451" s="1"/>
      <c r="B14451" s="1"/>
      <c r="C14451" s="1"/>
    </row>
    <row r="14452" spans="1:3" x14ac:dyDescent="0.45">
      <c r="A14452" s="1"/>
      <c r="B14452" s="1"/>
      <c r="C14452" s="1"/>
    </row>
    <row r="14453" spans="1:3" x14ac:dyDescent="0.45">
      <c r="A14453" s="1"/>
      <c r="B14453" s="1"/>
      <c r="C14453" s="1"/>
    </row>
    <row r="14454" spans="1:3" x14ac:dyDescent="0.45">
      <c r="A14454" s="1"/>
      <c r="B14454" s="1"/>
      <c r="C14454" s="1"/>
    </row>
    <row r="14455" spans="1:3" x14ac:dyDescent="0.45">
      <c r="A14455" s="1"/>
      <c r="B14455" s="1"/>
      <c r="C14455" s="1"/>
    </row>
    <row r="14456" spans="1:3" x14ac:dyDescent="0.45">
      <c r="A14456" s="1"/>
      <c r="B14456" s="1"/>
      <c r="C14456" s="1"/>
    </row>
    <row r="14457" spans="1:3" x14ac:dyDescent="0.45">
      <c r="A14457" s="1"/>
      <c r="B14457" s="1"/>
      <c r="C14457" s="1"/>
    </row>
    <row r="14458" spans="1:3" x14ac:dyDescent="0.45">
      <c r="A14458" s="1"/>
      <c r="B14458" s="1"/>
      <c r="C14458" s="1"/>
    </row>
    <row r="14459" spans="1:3" x14ac:dyDescent="0.45">
      <c r="A14459" s="1"/>
      <c r="B14459" s="1"/>
      <c r="C14459" s="1"/>
    </row>
    <row r="14460" spans="1:3" x14ac:dyDescent="0.45">
      <c r="A14460" s="1"/>
      <c r="B14460" s="1"/>
      <c r="C14460" s="1"/>
    </row>
    <row r="14461" spans="1:3" x14ac:dyDescent="0.45">
      <c r="A14461" s="1"/>
      <c r="B14461" s="1"/>
      <c r="C14461" s="1"/>
    </row>
    <row r="14462" spans="1:3" x14ac:dyDescent="0.45">
      <c r="A14462" s="1"/>
      <c r="B14462" s="1"/>
      <c r="C14462" s="1"/>
    </row>
    <row r="14463" spans="1:3" x14ac:dyDescent="0.45">
      <c r="A14463" s="1"/>
      <c r="B14463" s="1"/>
      <c r="C14463" s="1"/>
    </row>
    <row r="14464" spans="1:3" x14ac:dyDescent="0.45">
      <c r="A14464" s="1"/>
      <c r="B14464" s="1"/>
      <c r="C14464" s="1"/>
    </row>
    <row r="14465" spans="1:3" x14ac:dyDescent="0.45">
      <c r="A14465" s="1"/>
      <c r="B14465" s="1"/>
      <c r="C14465" s="1"/>
    </row>
    <row r="14466" spans="1:3" x14ac:dyDescent="0.45">
      <c r="A14466" s="1"/>
      <c r="B14466" s="1"/>
      <c r="C14466" s="1"/>
    </row>
    <row r="14467" spans="1:3" x14ac:dyDescent="0.45">
      <c r="A14467" s="1"/>
      <c r="B14467" s="1"/>
      <c r="C14467" s="1"/>
    </row>
    <row r="14468" spans="1:3" x14ac:dyDescent="0.45">
      <c r="A14468" s="1"/>
      <c r="B14468" s="1"/>
      <c r="C14468" s="1"/>
    </row>
    <row r="14469" spans="1:3" x14ac:dyDescent="0.45">
      <c r="A14469" s="1"/>
      <c r="B14469" s="1"/>
      <c r="C14469" s="1"/>
    </row>
    <row r="14470" spans="1:3" x14ac:dyDescent="0.45">
      <c r="A14470" s="1"/>
      <c r="B14470" s="1"/>
      <c r="C14470" s="1"/>
    </row>
    <row r="14471" spans="1:3" x14ac:dyDescent="0.45">
      <c r="A14471" s="1"/>
      <c r="B14471" s="1"/>
      <c r="C14471" s="1"/>
    </row>
    <row r="14472" spans="1:3" x14ac:dyDescent="0.45">
      <c r="A14472" s="1"/>
      <c r="B14472" s="1"/>
      <c r="C14472" s="1"/>
    </row>
    <row r="14473" spans="1:3" x14ac:dyDescent="0.45">
      <c r="A14473" s="1"/>
      <c r="B14473" s="1"/>
      <c r="C14473" s="1"/>
    </row>
    <row r="14474" spans="1:3" x14ac:dyDescent="0.45">
      <c r="A14474" s="1"/>
      <c r="B14474" s="1"/>
      <c r="C14474" s="1"/>
    </row>
    <row r="14475" spans="1:3" x14ac:dyDescent="0.45">
      <c r="A14475" s="1"/>
      <c r="B14475" s="1"/>
      <c r="C14475" s="1"/>
    </row>
    <row r="14476" spans="1:3" x14ac:dyDescent="0.45">
      <c r="A14476" s="1"/>
      <c r="B14476" s="1"/>
      <c r="C14476" s="1"/>
    </row>
    <row r="14477" spans="1:3" x14ac:dyDescent="0.45">
      <c r="A14477" s="1"/>
      <c r="B14477" s="1"/>
      <c r="C14477" s="1"/>
    </row>
    <row r="14478" spans="1:3" x14ac:dyDescent="0.45">
      <c r="A14478" s="1"/>
      <c r="B14478" s="1"/>
      <c r="C14478" s="1"/>
    </row>
    <row r="14479" spans="1:3" x14ac:dyDescent="0.45">
      <c r="A14479" s="1"/>
      <c r="B14479" s="1"/>
      <c r="C14479" s="1"/>
    </row>
    <row r="14480" spans="1:3" x14ac:dyDescent="0.45">
      <c r="A14480" s="1"/>
      <c r="B14480" s="1"/>
      <c r="C14480" s="1"/>
    </row>
    <row r="14481" spans="1:3" x14ac:dyDescent="0.45">
      <c r="A14481" s="1"/>
      <c r="B14481" s="1"/>
      <c r="C14481" s="1"/>
    </row>
    <row r="14482" spans="1:3" x14ac:dyDescent="0.45">
      <c r="A14482" s="1"/>
      <c r="B14482" s="1"/>
      <c r="C14482" s="1"/>
    </row>
    <row r="14483" spans="1:3" x14ac:dyDescent="0.45">
      <c r="A14483" s="1"/>
      <c r="B14483" s="1"/>
      <c r="C14483" s="1"/>
    </row>
    <row r="14484" spans="1:3" x14ac:dyDescent="0.45">
      <c r="A14484" s="1"/>
      <c r="B14484" s="1"/>
      <c r="C14484" s="1"/>
    </row>
    <row r="14485" spans="1:3" x14ac:dyDescent="0.45">
      <c r="A14485" s="1"/>
      <c r="B14485" s="1"/>
      <c r="C14485" s="1"/>
    </row>
    <row r="14486" spans="1:3" x14ac:dyDescent="0.45">
      <c r="A14486" s="1"/>
      <c r="B14486" s="1"/>
      <c r="C14486" s="1"/>
    </row>
    <row r="14487" spans="1:3" x14ac:dyDescent="0.45">
      <c r="A14487" s="1"/>
      <c r="B14487" s="1"/>
      <c r="C14487" s="1"/>
    </row>
    <row r="14488" spans="1:3" x14ac:dyDescent="0.45">
      <c r="A14488" s="1"/>
      <c r="B14488" s="1"/>
      <c r="C14488" s="1"/>
    </row>
    <row r="14489" spans="1:3" x14ac:dyDescent="0.45">
      <c r="A14489" s="1"/>
      <c r="B14489" s="1"/>
      <c r="C14489" s="1"/>
    </row>
    <row r="14490" spans="1:3" x14ac:dyDescent="0.45">
      <c r="A14490" s="1"/>
      <c r="B14490" s="1"/>
      <c r="C14490" s="1"/>
    </row>
    <row r="14491" spans="1:3" x14ac:dyDescent="0.45">
      <c r="A14491" s="1"/>
      <c r="B14491" s="1"/>
      <c r="C14491" s="1"/>
    </row>
    <row r="14492" spans="1:3" x14ac:dyDescent="0.45">
      <c r="A14492" s="1"/>
      <c r="B14492" s="1"/>
      <c r="C14492" s="1"/>
    </row>
    <row r="14493" spans="1:3" x14ac:dyDescent="0.45">
      <c r="A14493" s="1"/>
      <c r="B14493" s="1"/>
      <c r="C14493" s="1"/>
    </row>
    <row r="14494" spans="1:3" x14ac:dyDescent="0.45">
      <c r="A14494" s="1"/>
      <c r="B14494" s="1"/>
      <c r="C14494" s="1"/>
    </row>
    <row r="14495" spans="1:3" x14ac:dyDescent="0.45">
      <c r="A14495" s="1"/>
      <c r="B14495" s="1"/>
      <c r="C14495" s="1"/>
    </row>
    <row r="14496" spans="1:3" x14ac:dyDescent="0.45">
      <c r="A14496" s="1"/>
      <c r="B14496" s="1"/>
      <c r="C14496" s="1"/>
    </row>
    <row r="14497" spans="1:3" x14ac:dyDescent="0.45">
      <c r="A14497" s="1"/>
      <c r="B14497" s="1"/>
      <c r="C14497" s="1"/>
    </row>
    <row r="14498" spans="1:3" x14ac:dyDescent="0.45">
      <c r="A14498" s="1"/>
      <c r="B14498" s="1"/>
      <c r="C14498" s="1"/>
    </row>
    <row r="14499" spans="1:3" x14ac:dyDescent="0.45">
      <c r="A14499" s="1"/>
      <c r="B14499" s="1"/>
      <c r="C14499" s="1"/>
    </row>
    <row r="14500" spans="1:3" x14ac:dyDescent="0.45">
      <c r="A14500" s="1"/>
      <c r="B14500" s="1"/>
      <c r="C14500" s="1"/>
    </row>
    <row r="14501" spans="1:3" x14ac:dyDescent="0.45">
      <c r="A14501" s="1"/>
      <c r="B14501" s="1"/>
      <c r="C14501" s="1"/>
    </row>
    <row r="14502" spans="1:3" x14ac:dyDescent="0.45">
      <c r="A14502" s="1"/>
      <c r="B14502" s="1"/>
      <c r="C14502" s="1"/>
    </row>
    <row r="14503" spans="1:3" x14ac:dyDescent="0.45">
      <c r="A14503" s="1"/>
      <c r="B14503" s="1"/>
      <c r="C14503" s="1"/>
    </row>
    <row r="14504" spans="1:3" x14ac:dyDescent="0.45">
      <c r="A14504" s="1"/>
      <c r="B14504" s="1"/>
      <c r="C14504" s="1"/>
    </row>
    <row r="14505" spans="1:3" x14ac:dyDescent="0.45">
      <c r="A14505" s="1"/>
      <c r="B14505" s="1"/>
      <c r="C14505" s="1"/>
    </row>
    <row r="14506" spans="1:3" x14ac:dyDescent="0.45">
      <c r="A14506" s="1"/>
      <c r="B14506" s="1"/>
      <c r="C14506" s="1"/>
    </row>
    <row r="14507" spans="1:3" x14ac:dyDescent="0.45">
      <c r="A14507" s="1"/>
      <c r="B14507" s="1"/>
      <c r="C14507" s="1"/>
    </row>
    <row r="14508" spans="1:3" x14ac:dyDescent="0.45">
      <c r="A14508" s="1"/>
      <c r="B14508" s="1"/>
      <c r="C14508" s="1"/>
    </row>
    <row r="14509" spans="1:3" x14ac:dyDescent="0.45">
      <c r="A14509" s="1"/>
      <c r="B14509" s="1"/>
      <c r="C14509" s="1"/>
    </row>
    <row r="14510" spans="1:3" x14ac:dyDescent="0.45">
      <c r="A14510" s="1"/>
      <c r="B14510" s="1"/>
      <c r="C14510" s="1"/>
    </row>
    <row r="14511" spans="1:3" x14ac:dyDescent="0.45">
      <c r="A14511" s="1"/>
      <c r="B14511" s="1"/>
      <c r="C14511" s="1"/>
    </row>
    <row r="14512" spans="1:3" x14ac:dyDescent="0.45">
      <c r="A14512" s="1"/>
      <c r="B14512" s="1"/>
      <c r="C14512" s="1"/>
    </row>
    <row r="14513" spans="1:3" x14ac:dyDescent="0.45">
      <c r="A14513" s="1"/>
      <c r="B14513" s="1"/>
      <c r="C14513" s="1"/>
    </row>
    <row r="14514" spans="1:3" x14ac:dyDescent="0.45">
      <c r="A14514" s="1"/>
      <c r="B14514" s="1"/>
      <c r="C14514" s="1"/>
    </row>
    <row r="14515" spans="1:3" x14ac:dyDescent="0.45">
      <c r="A14515" s="1"/>
      <c r="B14515" s="1"/>
      <c r="C14515" s="1"/>
    </row>
    <row r="14516" spans="1:3" x14ac:dyDescent="0.45">
      <c r="A14516" s="1"/>
      <c r="B14516" s="1"/>
      <c r="C14516" s="1"/>
    </row>
    <row r="14517" spans="1:3" x14ac:dyDescent="0.45">
      <c r="A14517" s="1"/>
      <c r="B14517" s="1"/>
      <c r="C14517" s="1"/>
    </row>
    <row r="14518" spans="1:3" x14ac:dyDescent="0.45">
      <c r="A14518" s="1"/>
      <c r="B14518" s="1"/>
      <c r="C14518" s="1"/>
    </row>
    <row r="14519" spans="1:3" x14ac:dyDescent="0.45">
      <c r="A14519" s="1"/>
      <c r="B14519" s="1"/>
      <c r="C14519" s="1"/>
    </row>
    <row r="14520" spans="1:3" x14ac:dyDescent="0.45">
      <c r="A14520" s="1"/>
      <c r="B14520" s="1"/>
      <c r="C14520" s="1"/>
    </row>
    <row r="14521" spans="1:3" x14ac:dyDescent="0.45">
      <c r="A14521" s="1"/>
      <c r="B14521" s="1"/>
      <c r="C14521" s="1"/>
    </row>
    <row r="14522" spans="1:3" x14ac:dyDescent="0.45">
      <c r="A14522" s="1"/>
      <c r="B14522" s="1"/>
      <c r="C14522" s="1"/>
    </row>
    <row r="14523" spans="1:3" x14ac:dyDescent="0.45">
      <c r="A14523" s="1"/>
      <c r="B14523" s="1"/>
      <c r="C14523" s="1"/>
    </row>
    <row r="14524" spans="1:3" x14ac:dyDescent="0.45">
      <c r="A14524" s="1"/>
      <c r="B14524" s="1"/>
      <c r="C14524" s="1"/>
    </row>
    <row r="14525" spans="1:3" x14ac:dyDescent="0.45">
      <c r="A14525" s="1"/>
      <c r="B14525" s="1"/>
      <c r="C14525" s="1"/>
    </row>
    <row r="14526" spans="1:3" x14ac:dyDescent="0.45">
      <c r="A14526" s="1"/>
      <c r="B14526" s="1"/>
      <c r="C14526" s="1"/>
    </row>
    <row r="14527" spans="1:3" x14ac:dyDescent="0.45">
      <c r="A14527" s="1"/>
      <c r="B14527" s="1"/>
      <c r="C14527" s="1"/>
    </row>
    <row r="14528" spans="1:3" x14ac:dyDescent="0.45">
      <c r="A14528" s="1"/>
      <c r="B14528" s="1"/>
      <c r="C14528" s="1"/>
    </row>
    <row r="14529" spans="1:3" x14ac:dyDescent="0.45">
      <c r="A14529" s="1"/>
      <c r="B14529" s="1"/>
      <c r="C14529" s="1"/>
    </row>
    <row r="14530" spans="1:3" x14ac:dyDescent="0.45">
      <c r="A14530" s="1"/>
      <c r="B14530" s="1"/>
      <c r="C14530" s="1"/>
    </row>
    <row r="14531" spans="1:3" x14ac:dyDescent="0.45">
      <c r="A14531" s="1"/>
      <c r="B14531" s="1"/>
      <c r="C14531" s="1"/>
    </row>
    <row r="14532" spans="1:3" x14ac:dyDescent="0.45">
      <c r="A14532" s="1"/>
      <c r="B14532" s="1"/>
      <c r="C14532" s="1"/>
    </row>
    <row r="14533" spans="1:3" x14ac:dyDescent="0.45">
      <c r="A14533" s="1"/>
      <c r="B14533" s="1"/>
      <c r="C14533" s="1"/>
    </row>
    <row r="14534" spans="1:3" x14ac:dyDescent="0.45">
      <c r="A14534" s="1"/>
      <c r="B14534" s="1"/>
      <c r="C14534" s="1"/>
    </row>
    <row r="14535" spans="1:3" x14ac:dyDescent="0.45">
      <c r="A14535" s="1"/>
      <c r="B14535" s="1"/>
      <c r="C14535" s="1"/>
    </row>
    <row r="14536" spans="1:3" x14ac:dyDescent="0.45">
      <c r="A14536" s="1"/>
      <c r="B14536" s="1"/>
      <c r="C14536" s="1"/>
    </row>
    <row r="14537" spans="1:3" x14ac:dyDescent="0.45">
      <c r="A14537" s="1"/>
      <c r="B14537" s="1"/>
      <c r="C14537" s="1"/>
    </row>
    <row r="14538" spans="1:3" x14ac:dyDescent="0.45">
      <c r="A14538" s="1"/>
      <c r="B14538" s="1"/>
      <c r="C14538" s="1"/>
    </row>
    <row r="14539" spans="1:3" x14ac:dyDescent="0.45">
      <c r="A14539" s="1"/>
      <c r="B14539" s="1"/>
      <c r="C14539" s="1"/>
    </row>
    <row r="14540" spans="1:3" x14ac:dyDescent="0.45">
      <c r="A14540" s="1"/>
      <c r="B14540" s="1"/>
      <c r="C14540" s="1"/>
    </row>
    <row r="14541" spans="1:3" x14ac:dyDescent="0.45">
      <c r="A14541" s="1"/>
      <c r="B14541" s="1"/>
      <c r="C14541" s="1"/>
    </row>
    <row r="14542" spans="1:3" x14ac:dyDescent="0.45">
      <c r="A14542" s="1"/>
      <c r="B14542" s="1"/>
      <c r="C14542" s="1"/>
    </row>
    <row r="14543" spans="1:3" x14ac:dyDescent="0.45">
      <c r="A14543" s="1"/>
      <c r="B14543" s="1"/>
      <c r="C14543" s="1"/>
    </row>
    <row r="14544" spans="1:3" x14ac:dyDescent="0.45">
      <c r="A14544" s="1"/>
      <c r="B14544" s="1"/>
      <c r="C14544" s="1"/>
    </row>
    <row r="14545" spans="1:3" x14ac:dyDescent="0.45">
      <c r="A14545" s="1"/>
      <c r="B14545" s="1"/>
      <c r="C14545" s="1"/>
    </row>
    <row r="14546" spans="1:3" x14ac:dyDescent="0.45">
      <c r="A14546" s="1"/>
      <c r="B14546" s="1"/>
      <c r="C14546" s="1"/>
    </row>
    <row r="14547" spans="1:3" x14ac:dyDescent="0.45">
      <c r="A14547" s="1"/>
      <c r="B14547" s="1"/>
      <c r="C14547" s="1"/>
    </row>
    <row r="14548" spans="1:3" x14ac:dyDescent="0.45">
      <c r="A14548" s="1"/>
      <c r="B14548" s="1"/>
      <c r="C14548" s="1"/>
    </row>
    <row r="14549" spans="1:3" x14ac:dyDescent="0.45">
      <c r="A14549" s="1"/>
      <c r="B14549" s="1"/>
      <c r="C14549" s="1"/>
    </row>
    <row r="14550" spans="1:3" x14ac:dyDescent="0.45">
      <c r="A14550" s="1"/>
      <c r="B14550" s="1"/>
      <c r="C14550" s="1"/>
    </row>
    <row r="14551" spans="1:3" x14ac:dyDescent="0.45">
      <c r="A14551" s="1"/>
      <c r="B14551" s="1"/>
      <c r="C14551" s="1"/>
    </row>
    <row r="14552" spans="1:3" x14ac:dyDescent="0.45">
      <c r="A14552" s="1"/>
      <c r="B14552" s="1"/>
      <c r="C14552" s="1"/>
    </row>
    <row r="14553" spans="1:3" x14ac:dyDescent="0.45">
      <c r="A14553" s="1"/>
      <c r="B14553" s="1"/>
      <c r="C14553" s="1"/>
    </row>
    <row r="14554" spans="1:3" x14ac:dyDescent="0.45">
      <c r="A14554" s="1"/>
      <c r="B14554" s="1"/>
      <c r="C14554" s="1"/>
    </row>
    <row r="14555" spans="1:3" x14ac:dyDescent="0.45">
      <c r="A14555" s="1"/>
      <c r="B14555" s="1"/>
      <c r="C14555" s="1"/>
    </row>
    <row r="14556" spans="1:3" x14ac:dyDescent="0.45">
      <c r="A14556" s="1"/>
      <c r="B14556" s="1"/>
      <c r="C14556" s="1"/>
    </row>
    <row r="14557" spans="1:3" x14ac:dyDescent="0.45">
      <c r="A14557" s="1"/>
      <c r="B14557" s="1"/>
      <c r="C14557" s="1"/>
    </row>
    <row r="14558" spans="1:3" x14ac:dyDescent="0.45">
      <c r="A14558" s="1"/>
      <c r="B14558" s="1"/>
      <c r="C14558" s="1"/>
    </row>
    <row r="14559" spans="1:3" x14ac:dyDescent="0.45">
      <c r="A14559" s="1"/>
      <c r="B14559" s="1"/>
      <c r="C14559" s="1"/>
    </row>
    <row r="14560" spans="1:3" x14ac:dyDescent="0.45">
      <c r="A14560" s="1"/>
      <c r="B14560" s="1"/>
      <c r="C14560" s="1"/>
    </row>
    <row r="14561" spans="1:3" x14ac:dyDescent="0.45">
      <c r="A14561" s="1"/>
      <c r="B14561" s="1"/>
      <c r="C14561" s="1"/>
    </row>
    <row r="14562" spans="1:3" x14ac:dyDescent="0.45">
      <c r="A14562" s="1"/>
      <c r="B14562" s="1"/>
      <c r="C14562" s="1"/>
    </row>
    <row r="14563" spans="1:3" x14ac:dyDescent="0.45">
      <c r="A14563" s="1"/>
      <c r="B14563" s="1"/>
      <c r="C14563" s="1"/>
    </row>
    <row r="14564" spans="1:3" x14ac:dyDescent="0.45">
      <c r="A14564" s="1"/>
      <c r="B14564" s="1"/>
      <c r="C14564" s="1"/>
    </row>
    <row r="14565" spans="1:3" x14ac:dyDescent="0.45">
      <c r="A14565" s="1"/>
      <c r="B14565" s="1"/>
      <c r="C14565" s="1"/>
    </row>
    <row r="14566" spans="1:3" x14ac:dyDescent="0.45">
      <c r="A14566" s="1"/>
      <c r="B14566" s="1"/>
      <c r="C14566" s="1"/>
    </row>
    <row r="14567" spans="1:3" x14ac:dyDescent="0.45">
      <c r="A14567" s="1"/>
      <c r="B14567" s="1"/>
      <c r="C14567" s="1"/>
    </row>
    <row r="14568" spans="1:3" x14ac:dyDescent="0.45">
      <c r="A14568" s="1"/>
      <c r="B14568" s="1"/>
      <c r="C14568" s="1"/>
    </row>
    <row r="14569" spans="1:3" x14ac:dyDescent="0.45">
      <c r="A14569" s="1"/>
      <c r="B14569" s="1"/>
      <c r="C14569" s="1"/>
    </row>
    <row r="14570" spans="1:3" x14ac:dyDescent="0.45">
      <c r="A14570" s="1"/>
      <c r="B14570" s="1"/>
      <c r="C14570" s="1"/>
    </row>
    <row r="14571" spans="1:3" x14ac:dyDescent="0.45">
      <c r="A14571" s="1"/>
      <c r="B14571" s="1"/>
      <c r="C14571" s="1"/>
    </row>
    <row r="14572" spans="1:3" x14ac:dyDescent="0.45">
      <c r="A14572" s="1"/>
      <c r="B14572" s="1"/>
      <c r="C14572" s="1"/>
    </row>
    <row r="14573" spans="1:3" x14ac:dyDescent="0.45">
      <c r="A14573" s="1"/>
      <c r="B14573" s="1"/>
      <c r="C14573" s="1"/>
    </row>
    <row r="14574" spans="1:3" x14ac:dyDescent="0.45">
      <c r="A14574" s="1"/>
      <c r="B14574" s="1"/>
      <c r="C14574" s="1"/>
    </row>
    <row r="14575" spans="1:3" x14ac:dyDescent="0.45">
      <c r="A14575" s="1"/>
      <c r="B14575" s="1"/>
      <c r="C14575" s="1"/>
    </row>
    <row r="14576" spans="1:3" x14ac:dyDescent="0.45">
      <c r="A14576" s="1"/>
      <c r="B14576" s="1"/>
      <c r="C14576" s="1"/>
    </row>
    <row r="14577" spans="1:3" x14ac:dyDescent="0.45">
      <c r="A14577" s="1"/>
      <c r="B14577" s="1"/>
      <c r="C14577" s="1"/>
    </row>
    <row r="14578" spans="1:3" x14ac:dyDescent="0.45">
      <c r="A14578" s="1"/>
      <c r="B14578" s="1"/>
      <c r="C14578" s="1"/>
    </row>
    <row r="14579" spans="1:3" x14ac:dyDescent="0.45">
      <c r="A14579" s="1"/>
      <c r="B14579" s="1"/>
      <c r="C14579" s="1"/>
    </row>
    <row r="14580" spans="1:3" x14ac:dyDescent="0.45">
      <c r="A14580" s="1"/>
      <c r="B14580" s="1"/>
      <c r="C14580" s="1"/>
    </row>
    <row r="14581" spans="1:3" x14ac:dyDescent="0.45">
      <c r="A14581" s="1"/>
      <c r="B14581" s="1"/>
      <c r="C14581" s="1"/>
    </row>
    <row r="14582" spans="1:3" x14ac:dyDescent="0.45">
      <c r="A14582" s="1"/>
      <c r="B14582" s="1"/>
      <c r="C14582" s="1"/>
    </row>
    <row r="14583" spans="1:3" x14ac:dyDescent="0.45">
      <c r="A14583" s="1"/>
      <c r="B14583" s="1"/>
      <c r="C14583" s="1"/>
    </row>
    <row r="14584" spans="1:3" x14ac:dyDescent="0.45">
      <c r="A14584" s="1"/>
      <c r="B14584" s="1"/>
      <c r="C14584" s="1"/>
    </row>
    <row r="14585" spans="1:3" x14ac:dyDescent="0.45">
      <c r="A14585" s="1"/>
      <c r="B14585" s="1"/>
      <c r="C14585" s="1"/>
    </row>
    <row r="14586" spans="1:3" x14ac:dyDescent="0.45">
      <c r="A14586" s="1"/>
      <c r="B14586" s="1"/>
      <c r="C14586" s="1"/>
    </row>
    <row r="14587" spans="1:3" x14ac:dyDescent="0.45">
      <c r="A14587" s="1"/>
      <c r="B14587" s="1"/>
      <c r="C14587" s="1"/>
    </row>
    <row r="14588" spans="1:3" x14ac:dyDescent="0.45">
      <c r="A14588" s="1"/>
      <c r="B14588" s="1"/>
      <c r="C14588" s="1"/>
    </row>
    <row r="14589" spans="1:3" x14ac:dyDescent="0.45">
      <c r="A14589" s="1"/>
      <c r="B14589" s="1"/>
      <c r="C14589" s="1"/>
    </row>
    <row r="14590" spans="1:3" x14ac:dyDescent="0.45">
      <c r="A14590" s="1"/>
      <c r="B14590" s="1"/>
      <c r="C14590" s="1"/>
    </row>
    <row r="14591" spans="1:3" x14ac:dyDescent="0.45">
      <c r="A14591" s="1"/>
      <c r="B14591" s="1"/>
      <c r="C14591" s="1"/>
    </row>
    <row r="14592" spans="1:3" x14ac:dyDescent="0.45">
      <c r="A14592" s="1"/>
      <c r="B14592" s="1"/>
      <c r="C14592" s="1"/>
    </row>
    <row r="14593" spans="1:3" x14ac:dyDescent="0.45">
      <c r="A14593" s="1"/>
      <c r="B14593" s="1"/>
      <c r="C14593" s="1"/>
    </row>
    <row r="14594" spans="1:3" x14ac:dyDescent="0.45">
      <c r="A14594" s="1"/>
      <c r="B14594" s="1"/>
      <c r="C14594" s="1"/>
    </row>
    <row r="14595" spans="1:3" x14ac:dyDescent="0.45">
      <c r="A14595" s="1"/>
      <c r="B14595" s="1"/>
      <c r="C14595" s="1"/>
    </row>
    <row r="14596" spans="1:3" x14ac:dyDescent="0.45">
      <c r="A14596" s="1"/>
      <c r="B14596" s="1"/>
      <c r="C14596" s="1"/>
    </row>
    <row r="14597" spans="1:3" x14ac:dyDescent="0.45">
      <c r="A14597" s="1"/>
      <c r="B14597" s="1"/>
      <c r="C14597" s="1"/>
    </row>
    <row r="14598" spans="1:3" x14ac:dyDescent="0.45">
      <c r="A14598" s="1"/>
      <c r="B14598" s="1"/>
      <c r="C14598" s="1"/>
    </row>
    <row r="14599" spans="1:3" x14ac:dyDescent="0.45">
      <c r="A14599" s="1"/>
      <c r="B14599" s="1"/>
      <c r="C14599" s="1"/>
    </row>
    <row r="14600" spans="1:3" x14ac:dyDescent="0.45">
      <c r="A14600" s="1"/>
      <c r="B14600" s="1"/>
      <c r="C14600" s="1"/>
    </row>
    <row r="14601" spans="1:3" x14ac:dyDescent="0.45">
      <c r="A14601" s="1"/>
      <c r="B14601" s="1"/>
      <c r="C14601" s="1"/>
    </row>
    <row r="14602" spans="1:3" x14ac:dyDescent="0.45">
      <c r="A14602" s="1"/>
      <c r="B14602" s="1"/>
      <c r="C14602" s="1"/>
    </row>
    <row r="14603" spans="1:3" x14ac:dyDescent="0.45">
      <c r="A14603" s="1"/>
      <c r="B14603" s="1"/>
      <c r="C14603" s="1"/>
    </row>
    <row r="14604" spans="1:3" x14ac:dyDescent="0.45">
      <c r="A14604" s="1"/>
      <c r="B14604" s="1"/>
      <c r="C14604" s="1"/>
    </row>
    <row r="14605" spans="1:3" x14ac:dyDescent="0.45">
      <c r="A14605" s="1"/>
      <c r="B14605" s="1"/>
      <c r="C14605" s="1"/>
    </row>
    <row r="14606" spans="1:3" x14ac:dyDescent="0.45">
      <c r="A14606" s="1"/>
      <c r="B14606" s="1"/>
      <c r="C14606" s="1"/>
    </row>
    <row r="14607" spans="1:3" x14ac:dyDescent="0.45">
      <c r="A14607" s="1"/>
      <c r="B14607" s="1"/>
      <c r="C14607" s="1"/>
    </row>
    <row r="14608" spans="1:3" x14ac:dyDescent="0.45">
      <c r="A14608" s="1"/>
      <c r="B14608" s="1"/>
      <c r="C14608" s="1"/>
    </row>
    <row r="14609" spans="1:3" x14ac:dyDescent="0.45">
      <c r="A14609" s="1"/>
      <c r="B14609" s="1"/>
      <c r="C14609" s="1"/>
    </row>
    <row r="14610" spans="1:3" x14ac:dyDescent="0.45">
      <c r="A14610" s="1"/>
      <c r="B14610" s="1"/>
      <c r="C14610" s="1"/>
    </row>
    <row r="14611" spans="1:3" x14ac:dyDescent="0.45">
      <c r="A14611" s="1"/>
      <c r="B14611" s="1"/>
      <c r="C14611" s="1"/>
    </row>
    <row r="14612" spans="1:3" x14ac:dyDescent="0.45">
      <c r="A14612" s="1"/>
      <c r="B14612" s="1"/>
      <c r="C14612" s="1"/>
    </row>
    <row r="14613" spans="1:3" x14ac:dyDescent="0.45">
      <c r="A14613" s="1"/>
      <c r="B14613" s="1"/>
      <c r="C14613" s="1"/>
    </row>
    <row r="14614" spans="1:3" x14ac:dyDescent="0.45">
      <c r="A14614" s="1"/>
      <c r="B14614" s="1"/>
      <c r="C14614" s="1"/>
    </row>
    <row r="14615" spans="1:3" x14ac:dyDescent="0.45">
      <c r="A14615" s="1"/>
      <c r="B14615" s="1"/>
      <c r="C14615" s="1"/>
    </row>
    <row r="14616" spans="1:3" x14ac:dyDescent="0.45">
      <c r="A14616" s="1"/>
      <c r="B14616" s="1"/>
      <c r="C14616" s="1"/>
    </row>
    <row r="14617" spans="1:3" x14ac:dyDescent="0.45">
      <c r="A14617" s="1"/>
      <c r="B14617" s="1"/>
      <c r="C14617" s="1"/>
    </row>
    <row r="14618" spans="1:3" x14ac:dyDescent="0.45">
      <c r="A14618" s="1"/>
      <c r="B14618" s="1"/>
      <c r="C14618" s="1"/>
    </row>
    <row r="14619" spans="1:3" x14ac:dyDescent="0.45">
      <c r="A14619" s="1"/>
      <c r="B14619" s="1"/>
      <c r="C14619" s="1"/>
    </row>
    <row r="14620" spans="1:3" x14ac:dyDescent="0.45">
      <c r="A14620" s="1"/>
      <c r="B14620" s="1"/>
      <c r="C14620" s="1"/>
    </row>
    <row r="14621" spans="1:3" x14ac:dyDescent="0.45">
      <c r="A14621" s="1"/>
      <c r="B14621" s="1"/>
      <c r="C14621" s="1"/>
    </row>
    <row r="14622" spans="1:3" x14ac:dyDescent="0.45">
      <c r="A14622" s="1"/>
      <c r="B14622" s="1"/>
      <c r="C14622" s="1"/>
    </row>
    <row r="14623" spans="1:3" x14ac:dyDescent="0.45">
      <c r="A14623" s="1"/>
      <c r="B14623" s="1"/>
      <c r="C14623" s="1"/>
    </row>
    <row r="14624" spans="1:3" x14ac:dyDescent="0.45">
      <c r="A14624" s="1"/>
      <c r="B14624" s="1"/>
      <c r="C14624" s="1"/>
    </row>
    <row r="14625" spans="1:3" x14ac:dyDescent="0.45">
      <c r="A14625" s="1"/>
      <c r="B14625" s="1"/>
      <c r="C14625" s="1"/>
    </row>
    <row r="14626" spans="1:3" x14ac:dyDescent="0.45">
      <c r="A14626" s="1"/>
      <c r="B14626" s="1"/>
      <c r="C14626" s="1"/>
    </row>
    <row r="14627" spans="1:3" x14ac:dyDescent="0.45">
      <c r="A14627" s="1"/>
      <c r="B14627" s="1"/>
      <c r="C14627" s="1"/>
    </row>
    <row r="14628" spans="1:3" x14ac:dyDescent="0.45">
      <c r="A14628" s="1"/>
      <c r="B14628" s="1"/>
      <c r="C14628" s="1"/>
    </row>
    <row r="14629" spans="1:3" x14ac:dyDescent="0.45">
      <c r="A14629" s="1"/>
      <c r="B14629" s="1"/>
      <c r="C14629" s="1"/>
    </row>
    <row r="14630" spans="1:3" x14ac:dyDescent="0.45">
      <c r="A14630" s="1"/>
      <c r="B14630" s="1"/>
      <c r="C14630" s="1"/>
    </row>
    <row r="14631" spans="1:3" x14ac:dyDescent="0.45">
      <c r="A14631" s="1"/>
      <c r="B14631" s="1"/>
      <c r="C14631" s="1"/>
    </row>
    <row r="14632" spans="1:3" x14ac:dyDescent="0.45">
      <c r="A14632" s="1"/>
      <c r="B14632" s="1"/>
      <c r="C14632" s="1"/>
    </row>
    <row r="14633" spans="1:3" x14ac:dyDescent="0.45">
      <c r="A14633" s="1"/>
      <c r="B14633" s="1"/>
      <c r="C14633" s="1"/>
    </row>
    <row r="14634" spans="1:3" x14ac:dyDescent="0.45">
      <c r="A14634" s="1"/>
      <c r="B14634" s="1"/>
      <c r="C14634" s="1"/>
    </row>
    <row r="14635" spans="1:3" x14ac:dyDescent="0.45">
      <c r="A14635" s="1"/>
      <c r="B14635" s="1"/>
      <c r="C14635" s="1"/>
    </row>
    <row r="14636" spans="1:3" x14ac:dyDescent="0.45">
      <c r="A14636" s="1"/>
      <c r="B14636" s="1"/>
      <c r="C14636" s="1"/>
    </row>
    <row r="14637" spans="1:3" x14ac:dyDescent="0.45">
      <c r="A14637" s="1"/>
      <c r="B14637" s="1"/>
      <c r="C14637" s="1"/>
    </row>
    <row r="14638" spans="1:3" x14ac:dyDescent="0.45">
      <c r="A14638" s="1"/>
      <c r="B14638" s="1"/>
      <c r="C14638" s="1"/>
    </row>
    <row r="14639" spans="1:3" x14ac:dyDescent="0.45">
      <c r="A14639" s="1"/>
      <c r="B14639" s="1"/>
      <c r="C14639" s="1"/>
    </row>
    <row r="14640" spans="1:3" x14ac:dyDescent="0.45">
      <c r="A14640" s="1"/>
      <c r="B14640" s="1"/>
      <c r="C14640" s="1"/>
    </row>
    <row r="14641" spans="1:3" x14ac:dyDescent="0.45">
      <c r="A14641" s="1"/>
      <c r="B14641" s="1"/>
      <c r="C14641" s="1"/>
    </row>
    <row r="14642" spans="1:3" x14ac:dyDescent="0.45">
      <c r="A14642" s="1"/>
      <c r="B14642" s="1"/>
      <c r="C14642" s="1"/>
    </row>
    <row r="14643" spans="1:3" x14ac:dyDescent="0.45">
      <c r="A14643" s="1"/>
      <c r="B14643" s="1"/>
      <c r="C14643" s="1"/>
    </row>
    <row r="14644" spans="1:3" x14ac:dyDescent="0.45">
      <c r="A14644" s="1"/>
      <c r="B14644" s="1"/>
      <c r="C14644" s="1"/>
    </row>
    <row r="14645" spans="1:3" x14ac:dyDescent="0.45">
      <c r="A14645" s="1"/>
      <c r="B14645" s="1"/>
      <c r="C14645" s="1"/>
    </row>
    <row r="14646" spans="1:3" x14ac:dyDescent="0.45">
      <c r="A14646" s="1"/>
      <c r="B14646" s="1"/>
      <c r="C14646" s="1"/>
    </row>
    <row r="14647" spans="1:3" x14ac:dyDescent="0.45">
      <c r="A14647" s="1"/>
      <c r="B14647" s="1"/>
      <c r="C14647" s="1"/>
    </row>
    <row r="14648" spans="1:3" x14ac:dyDescent="0.45">
      <c r="A14648" s="1"/>
      <c r="B14648" s="1"/>
      <c r="C14648" s="1"/>
    </row>
    <row r="14649" spans="1:3" x14ac:dyDescent="0.45">
      <c r="A14649" s="1"/>
      <c r="B14649" s="1"/>
      <c r="C14649" s="1"/>
    </row>
    <row r="14650" spans="1:3" x14ac:dyDescent="0.45">
      <c r="A14650" s="1"/>
      <c r="B14650" s="1"/>
      <c r="C14650" s="1"/>
    </row>
    <row r="14651" spans="1:3" x14ac:dyDescent="0.45">
      <c r="A14651" s="1"/>
      <c r="B14651" s="1"/>
      <c r="C14651" s="1"/>
    </row>
    <row r="14652" spans="1:3" x14ac:dyDescent="0.45">
      <c r="A14652" s="1"/>
      <c r="B14652" s="1"/>
      <c r="C14652" s="1"/>
    </row>
    <row r="14653" spans="1:3" x14ac:dyDescent="0.45">
      <c r="A14653" s="1"/>
      <c r="B14653" s="1"/>
      <c r="C14653" s="1"/>
    </row>
    <row r="14654" spans="1:3" x14ac:dyDescent="0.45">
      <c r="A14654" s="1"/>
      <c r="B14654" s="1"/>
      <c r="C14654" s="1"/>
    </row>
    <row r="14655" spans="1:3" x14ac:dyDescent="0.45">
      <c r="A14655" s="1"/>
      <c r="B14655" s="1"/>
      <c r="C14655" s="1"/>
    </row>
    <row r="14656" spans="1:3" x14ac:dyDescent="0.45">
      <c r="A14656" s="1"/>
      <c r="B14656" s="1"/>
      <c r="C14656" s="1"/>
    </row>
    <row r="14657" spans="1:3" x14ac:dyDescent="0.45">
      <c r="A14657" s="1"/>
      <c r="B14657" s="1"/>
      <c r="C14657" s="1"/>
    </row>
    <row r="14658" spans="1:3" x14ac:dyDescent="0.45">
      <c r="A14658" s="1"/>
      <c r="B14658" s="1"/>
      <c r="C14658" s="1"/>
    </row>
    <row r="14659" spans="1:3" x14ac:dyDescent="0.45">
      <c r="A14659" s="1"/>
      <c r="B14659" s="1"/>
      <c r="C14659" s="1"/>
    </row>
    <row r="14660" spans="1:3" x14ac:dyDescent="0.45">
      <c r="A14660" s="1"/>
      <c r="B14660" s="1"/>
      <c r="C14660" s="1"/>
    </row>
    <row r="14661" spans="1:3" x14ac:dyDescent="0.45">
      <c r="A14661" s="1"/>
      <c r="B14661" s="1"/>
      <c r="C14661" s="1"/>
    </row>
    <row r="14662" spans="1:3" x14ac:dyDescent="0.45">
      <c r="A14662" s="1"/>
      <c r="B14662" s="1"/>
      <c r="C14662" s="1"/>
    </row>
    <row r="14663" spans="1:3" x14ac:dyDescent="0.45">
      <c r="A14663" s="1"/>
      <c r="B14663" s="1"/>
      <c r="C14663" s="1"/>
    </row>
    <row r="14664" spans="1:3" x14ac:dyDescent="0.45">
      <c r="A14664" s="1"/>
      <c r="B14664" s="1"/>
      <c r="C14664" s="1"/>
    </row>
    <row r="14665" spans="1:3" x14ac:dyDescent="0.45">
      <c r="A14665" s="1"/>
      <c r="B14665" s="1"/>
      <c r="C14665" s="1"/>
    </row>
    <row r="14666" spans="1:3" x14ac:dyDescent="0.45">
      <c r="A14666" s="1"/>
      <c r="B14666" s="1"/>
      <c r="C14666" s="1"/>
    </row>
    <row r="14667" spans="1:3" x14ac:dyDescent="0.45">
      <c r="A14667" s="1"/>
      <c r="B14667" s="1"/>
      <c r="C14667" s="1"/>
    </row>
    <row r="14668" spans="1:3" x14ac:dyDescent="0.45">
      <c r="A14668" s="1"/>
      <c r="B14668" s="1"/>
      <c r="C14668" s="1"/>
    </row>
    <row r="14669" spans="1:3" x14ac:dyDescent="0.45">
      <c r="A14669" s="1"/>
      <c r="B14669" s="1"/>
      <c r="C14669" s="1"/>
    </row>
    <row r="14670" spans="1:3" x14ac:dyDescent="0.45">
      <c r="A14670" s="1"/>
      <c r="B14670" s="1"/>
      <c r="C14670" s="1"/>
    </row>
    <row r="14671" spans="1:3" x14ac:dyDescent="0.45">
      <c r="A14671" s="1"/>
      <c r="B14671" s="1"/>
      <c r="C14671" s="1"/>
    </row>
    <row r="14672" spans="1:3" x14ac:dyDescent="0.45">
      <c r="A14672" s="1"/>
      <c r="B14672" s="1"/>
      <c r="C14672" s="1"/>
    </row>
    <row r="14673" spans="1:3" x14ac:dyDescent="0.45">
      <c r="A14673" s="1"/>
      <c r="B14673" s="1"/>
      <c r="C14673" s="1"/>
    </row>
    <row r="14674" spans="1:3" x14ac:dyDescent="0.45">
      <c r="A14674" s="1"/>
      <c r="B14674" s="1"/>
      <c r="C14674" s="1"/>
    </row>
    <row r="14675" spans="1:3" x14ac:dyDescent="0.45">
      <c r="A14675" s="1"/>
      <c r="B14675" s="1"/>
      <c r="C14675" s="1"/>
    </row>
    <row r="14676" spans="1:3" x14ac:dyDescent="0.45">
      <c r="A14676" s="1"/>
      <c r="B14676" s="1"/>
      <c r="C14676" s="1"/>
    </row>
    <row r="14677" spans="1:3" x14ac:dyDescent="0.45">
      <c r="A14677" s="1"/>
      <c r="B14677" s="1"/>
      <c r="C14677" s="1"/>
    </row>
    <row r="14678" spans="1:3" x14ac:dyDescent="0.45">
      <c r="A14678" s="1"/>
      <c r="B14678" s="1"/>
      <c r="C14678" s="1"/>
    </row>
    <row r="14679" spans="1:3" x14ac:dyDescent="0.45">
      <c r="A14679" s="1"/>
      <c r="B14679" s="1"/>
      <c r="C14679" s="1"/>
    </row>
    <row r="14680" spans="1:3" x14ac:dyDescent="0.45">
      <c r="A14680" s="1"/>
      <c r="B14680" s="1"/>
      <c r="C14680" s="1"/>
    </row>
    <row r="14681" spans="1:3" x14ac:dyDescent="0.45">
      <c r="A14681" s="1"/>
      <c r="B14681" s="1"/>
      <c r="C14681" s="1"/>
    </row>
    <row r="14682" spans="1:3" x14ac:dyDescent="0.45">
      <c r="A14682" s="1"/>
      <c r="B14682" s="1"/>
      <c r="C14682" s="1"/>
    </row>
    <row r="14683" spans="1:3" x14ac:dyDescent="0.45">
      <c r="A14683" s="1"/>
      <c r="B14683" s="1"/>
      <c r="C14683" s="1"/>
    </row>
    <row r="14684" spans="1:3" x14ac:dyDescent="0.45">
      <c r="A14684" s="1"/>
      <c r="B14684" s="1"/>
      <c r="C14684" s="1"/>
    </row>
    <row r="14685" spans="1:3" x14ac:dyDescent="0.45">
      <c r="A14685" s="1"/>
      <c r="B14685" s="1"/>
      <c r="C14685" s="1"/>
    </row>
    <row r="14686" spans="1:3" x14ac:dyDescent="0.45">
      <c r="A14686" s="1"/>
      <c r="B14686" s="1"/>
      <c r="C14686" s="1"/>
    </row>
    <row r="14687" spans="1:3" x14ac:dyDescent="0.45">
      <c r="A14687" s="1"/>
      <c r="B14687" s="1"/>
      <c r="C14687" s="1"/>
    </row>
    <row r="14688" spans="1:3" x14ac:dyDescent="0.45">
      <c r="A14688" s="1"/>
      <c r="B14688" s="1"/>
      <c r="C14688" s="1"/>
    </row>
    <row r="14689" spans="1:3" x14ac:dyDescent="0.45">
      <c r="A14689" s="1"/>
      <c r="B14689" s="1"/>
      <c r="C14689" s="1"/>
    </row>
    <row r="14690" spans="1:3" x14ac:dyDescent="0.45">
      <c r="A14690" s="1"/>
      <c r="B14690" s="1"/>
      <c r="C14690" s="1"/>
    </row>
    <row r="14691" spans="1:3" x14ac:dyDescent="0.45">
      <c r="A14691" s="1"/>
      <c r="B14691" s="1"/>
      <c r="C14691" s="1"/>
    </row>
    <row r="14692" spans="1:3" x14ac:dyDescent="0.45">
      <c r="A14692" s="1"/>
      <c r="B14692" s="1"/>
      <c r="C14692" s="1"/>
    </row>
    <row r="14693" spans="1:3" x14ac:dyDescent="0.45">
      <c r="A14693" s="1"/>
      <c r="B14693" s="1"/>
      <c r="C14693" s="1"/>
    </row>
    <row r="14694" spans="1:3" x14ac:dyDescent="0.45">
      <c r="A14694" s="1"/>
      <c r="B14694" s="1"/>
      <c r="C14694" s="1"/>
    </row>
    <row r="14695" spans="1:3" x14ac:dyDescent="0.45">
      <c r="A14695" s="1"/>
      <c r="B14695" s="1"/>
      <c r="C14695" s="1"/>
    </row>
    <row r="14696" spans="1:3" x14ac:dyDescent="0.45">
      <c r="A14696" s="1"/>
      <c r="B14696" s="1"/>
      <c r="C14696" s="1"/>
    </row>
    <row r="14697" spans="1:3" x14ac:dyDescent="0.45">
      <c r="A14697" s="1"/>
      <c r="B14697" s="1"/>
      <c r="C14697" s="1"/>
    </row>
    <row r="14698" spans="1:3" x14ac:dyDescent="0.45">
      <c r="A14698" s="1"/>
      <c r="B14698" s="1"/>
      <c r="C14698" s="1"/>
    </row>
    <row r="14699" spans="1:3" x14ac:dyDescent="0.45">
      <c r="A14699" s="1"/>
      <c r="B14699" s="1"/>
      <c r="C14699" s="1"/>
    </row>
    <row r="14700" spans="1:3" x14ac:dyDescent="0.45">
      <c r="A14700" s="1"/>
      <c r="B14700" s="1"/>
      <c r="C14700" s="1"/>
    </row>
    <row r="14701" spans="1:3" x14ac:dyDescent="0.45">
      <c r="A14701" s="1"/>
      <c r="B14701" s="1"/>
      <c r="C14701" s="1"/>
    </row>
    <row r="14702" spans="1:3" x14ac:dyDescent="0.45">
      <c r="A14702" s="1"/>
      <c r="B14702" s="1"/>
      <c r="C14702" s="1"/>
    </row>
    <row r="14703" spans="1:3" x14ac:dyDescent="0.45">
      <c r="A14703" s="1"/>
      <c r="B14703" s="1"/>
      <c r="C14703" s="1"/>
    </row>
    <row r="14704" spans="1:3" x14ac:dyDescent="0.45">
      <c r="A14704" s="1"/>
      <c r="B14704" s="1"/>
      <c r="C14704" s="1"/>
    </row>
    <row r="14705" spans="1:3" x14ac:dyDescent="0.45">
      <c r="A14705" s="1"/>
      <c r="B14705" s="1"/>
      <c r="C14705" s="1"/>
    </row>
    <row r="14706" spans="1:3" x14ac:dyDescent="0.45">
      <c r="A14706" s="1"/>
      <c r="B14706" s="1"/>
      <c r="C14706" s="1"/>
    </row>
    <row r="14707" spans="1:3" x14ac:dyDescent="0.45">
      <c r="A14707" s="1"/>
      <c r="B14707" s="1"/>
      <c r="C14707" s="1"/>
    </row>
    <row r="14708" spans="1:3" x14ac:dyDescent="0.45">
      <c r="A14708" s="1"/>
      <c r="B14708" s="1"/>
      <c r="C14708" s="1"/>
    </row>
    <row r="14709" spans="1:3" x14ac:dyDescent="0.45">
      <c r="A14709" s="1"/>
      <c r="B14709" s="1"/>
      <c r="C14709" s="1"/>
    </row>
    <row r="14710" spans="1:3" x14ac:dyDescent="0.45">
      <c r="A14710" s="1"/>
      <c r="B14710" s="1"/>
      <c r="C14710" s="1"/>
    </row>
    <row r="14711" spans="1:3" x14ac:dyDescent="0.45">
      <c r="A14711" s="1"/>
      <c r="B14711" s="1"/>
      <c r="C14711" s="1"/>
    </row>
    <row r="14712" spans="1:3" x14ac:dyDescent="0.45">
      <c r="A14712" s="1"/>
      <c r="B14712" s="1"/>
      <c r="C14712" s="1"/>
    </row>
    <row r="14713" spans="1:3" x14ac:dyDescent="0.45">
      <c r="A14713" s="1"/>
      <c r="B14713" s="1"/>
      <c r="C14713" s="1"/>
    </row>
    <row r="14714" spans="1:3" x14ac:dyDescent="0.45">
      <c r="A14714" s="1"/>
      <c r="B14714" s="1"/>
      <c r="C14714" s="1"/>
    </row>
    <row r="14715" spans="1:3" x14ac:dyDescent="0.45">
      <c r="A14715" s="1"/>
      <c r="B14715" s="1"/>
      <c r="C14715" s="1"/>
    </row>
    <row r="14716" spans="1:3" x14ac:dyDescent="0.45">
      <c r="A14716" s="1"/>
      <c r="B14716" s="1"/>
      <c r="C14716" s="1"/>
    </row>
    <row r="14717" spans="1:3" x14ac:dyDescent="0.45">
      <c r="A14717" s="1"/>
      <c r="B14717" s="1"/>
      <c r="C14717" s="1"/>
    </row>
    <row r="14718" spans="1:3" x14ac:dyDescent="0.45">
      <c r="A14718" s="1"/>
      <c r="B14718" s="1"/>
      <c r="C14718" s="1"/>
    </row>
    <row r="14719" spans="1:3" x14ac:dyDescent="0.45">
      <c r="A14719" s="1"/>
      <c r="B14719" s="1"/>
      <c r="C14719" s="1"/>
    </row>
    <row r="14720" spans="1:3" x14ac:dyDescent="0.45">
      <c r="A14720" s="1"/>
      <c r="B14720" s="1"/>
      <c r="C14720" s="1"/>
    </row>
    <row r="14721" spans="1:3" x14ac:dyDescent="0.45">
      <c r="A14721" s="1"/>
      <c r="B14721" s="1"/>
      <c r="C14721" s="1"/>
    </row>
    <row r="14722" spans="1:3" x14ac:dyDescent="0.45">
      <c r="A14722" s="1"/>
      <c r="B14722" s="1"/>
      <c r="C14722" s="1"/>
    </row>
    <row r="14723" spans="1:3" x14ac:dyDescent="0.45">
      <c r="A14723" s="1"/>
      <c r="B14723" s="1"/>
      <c r="C14723" s="1"/>
    </row>
    <row r="14724" spans="1:3" x14ac:dyDescent="0.45">
      <c r="A14724" s="1"/>
      <c r="B14724" s="1"/>
      <c r="C14724" s="1"/>
    </row>
    <row r="14725" spans="1:3" x14ac:dyDescent="0.45">
      <c r="A14725" s="1"/>
      <c r="B14725" s="1"/>
      <c r="C14725" s="1"/>
    </row>
    <row r="14726" spans="1:3" x14ac:dyDescent="0.45">
      <c r="A14726" s="1"/>
      <c r="B14726" s="1"/>
      <c r="C14726" s="1"/>
    </row>
    <row r="14727" spans="1:3" x14ac:dyDescent="0.45">
      <c r="A14727" s="1"/>
      <c r="B14727" s="1"/>
      <c r="C14727" s="1"/>
    </row>
    <row r="14728" spans="1:3" x14ac:dyDescent="0.45">
      <c r="A14728" s="1"/>
      <c r="B14728" s="1"/>
      <c r="C14728" s="1"/>
    </row>
    <row r="14729" spans="1:3" x14ac:dyDescent="0.45">
      <c r="A14729" s="1"/>
      <c r="B14729" s="1"/>
      <c r="C14729" s="1"/>
    </row>
    <row r="14730" spans="1:3" x14ac:dyDescent="0.45">
      <c r="A14730" s="1"/>
      <c r="B14730" s="1"/>
      <c r="C14730" s="1"/>
    </row>
    <row r="14731" spans="1:3" x14ac:dyDescent="0.45">
      <c r="A14731" s="1"/>
      <c r="B14731" s="1"/>
      <c r="C14731" s="1"/>
    </row>
    <row r="14732" spans="1:3" x14ac:dyDescent="0.45">
      <c r="A14732" s="1"/>
      <c r="B14732" s="1"/>
      <c r="C14732" s="1"/>
    </row>
    <row r="14733" spans="1:3" x14ac:dyDescent="0.45">
      <c r="A14733" s="1"/>
      <c r="B14733" s="1"/>
      <c r="C14733" s="1"/>
    </row>
    <row r="14734" spans="1:3" x14ac:dyDescent="0.45">
      <c r="A14734" s="1"/>
      <c r="B14734" s="1"/>
      <c r="C14734" s="1"/>
    </row>
    <row r="14735" spans="1:3" x14ac:dyDescent="0.45">
      <c r="A14735" s="1"/>
      <c r="B14735" s="1"/>
      <c r="C14735" s="1"/>
    </row>
    <row r="14736" spans="1:3" x14ac:dyDescent="0.45">
      <c r="A14736" s="1"/>
      <c r="B14736" s="1"/>
      <c r="C14736" s="1"/>
    </row>
    <row r="14737" spans="1:3" x14ac:dyDescent="0.45">
      <c r="A14737" s="1"/>
      <c r="B14737" s="1"/>
      <c r="C14737" s="1"/>
    </row>
    <row r="14738" spans="1:3" x14ac:dyDescent="0.45">
      <c r="A14738" s="1"/>
      <c r="B14738" s="1"/>
      <c r="C14738" s="1"/>
    </row>
    <row r="14739" spans="1:3" x14ac:dyDescent="0.45">
      <c r="A14739" s="1"/>
      <c r="B14739" s="1"/>
      <c r="C14739" s="1"/>
    </row>
    <row r="14740" spans="1:3" x14ac:dyDescent="0.45">
      <c r="A14740" s="1"/>
      <c r="B14740" s="1"/>
      <c r="C14740" s="1"/>
    </row>
    <row r="14741" spans="1:3" x14ac:dyDescent="0.45">
      <c r="A14741" s="1"/>
      <c r="B14741" s="1"/>
      <c r="C14741" s="1"/>
    </row>
    <row r="14742" spans="1:3" x14ac:dyDescent="0.45">
      <c r="A14742" s="1"/>
      <c r="B14742" s="1"/>
      <c r="C14742" s="1"/>
    </row>
    <row r="14743" spans="1:3" x14ac:dyDescent="0.45">
      <c r="A14743" s="1"/>
      <c r="B14743" s="1"/>
      <c r="C14743" s="1"/>
    </row>
    <row r="14744" spans="1:3" x14ac:dyDescent="0.45">
      <c r="A14744" s="1"/>
      <c r="B14744" s="1"/>
      <c r="C14744" s="1"/>
    </row>
    <row r="14745" spans="1:3" x14ac:dyDescent="0.45">
      <c r="A14745" s="1"/>
      <c r="B14745" s="1"/>
      <c r="C14745" s="1"/>
    </row>
    <row r="14746" spans="1:3" x14ac:dyDescent="0.45">
      <c r="A14746" s="1"/>
      <c r="B14746" s="1"/>
      <c r="C14746" s="1"/>
    </row>
    <row r="14747" spans="1:3" x14ac:dyDescent="0.45">
      <c r="A14747" s="1"/>
      <c r="B14747" s="1"/>
      <c r="C14747" s="1"/>
    </row>
    <row r="14748" spans="1:3" x14ac:dyDescent="0.45">
      <c r="A14748" s="1"/>
      <c r="B14748" s="1"/>
      <c r="C14748" s="1"/>
    </row>
    <row r="14749" spans="1:3" x14ac:dyDescent="0.45">
      <c r="A14749" s="1"/>
      <c r="B14749" s="1"/>
      <c r="C14749" s="1"/>
    </row>
    <row r="14750" spans="1:3" x14ac:dyDescent="0.45">
      <c r="A14750" s="1"/>
      <c r="B14750" s="1"/>
      <c r="C14750" s="1"/>
    </row>
    <row r="14751" spans="1:3" x14ac:dyDescent="0.45">
      <c r="A14751" s="1"/>
      <c r="B14751" s="1"/>
      <c r="C14751" s="1"/>
    </row>
    <row r="14752" spans="1:3" x14ac:dyDescent="0.45">
      <c r="A14752" s="1"/>
      <c r="B14752" s="1"/>
      <c r="C14752" s="1"/>
    </row>
    <row r="14753" spans="1:3" x14ac:dyDescent="0.45">
      <c r="A14753" s="1"/>
      <c r="B14753" s="1"/>
      <c r="C14753" s="1"/>
    </row>
    <row r="14754" spans="1:3" x14ac:dyDescent="0.45">
      <c r="A14754" s="1"/>
      <c r="B14754" s="1"/>
      <c r="C14754" s="1"/>
    </row>
    <row r="14755" spans="1:3" x14ac:dyDescent="0.45">
      <c r="A14755" s="1"/>
      <c r="B14755" s="1"/>
      <c r="C14755" s="1"/>
    </row>
    <row r="14756" spans="1:3" x14ac:dyDescent="0.45">
      <c r="A14756" s="1"/>
      <c r="B14756" s="1"/>
      <c r="C14756" s="1"/>
    </row>
    <row r="14757" spans="1:3" x14ac:dyDescent="0.45">
      <c r="A14757" s="1"/>
      <c r="B14757" s="1"/>
      <c r="C14757" s="1"/>
    </row>
    <row r="14758" spans="1:3" x14ac:dyDescent="0.45">
      <c r="A14758" s="1"/>
      <c r="B14758" s="1"/>
      <c r="C14758" s="1"/>
    </row>
    <row r="14759" spans="1:3" x14ac:dyDescent="0.45">
      <c r="A14759" s="1"/>
      <c r="B14759" s="1"/>
      <c r="C14759" s="1"/>
    </row>
    <row r="14760" spans="1:3" x14ac:dyDescent="0.45">
      <c r="A14760" s="1"/>
      <c r="B14760" s="1"/>
      <c r="C14760" s="1"/>
    </row>
    <row r="14761" spans="1:3" x14ac:dyDescent="0.45">
      <c r="A14761" s="1"/>
      <c r="B14761" s="1"/>
      <c r="C14761" s="1"/>
    </row>
    <row r="14762" spans="1:3" x14ac:dyDescent="0.45">
      <c r="A14762" s="1"/>
      <c r="B14762" s="1"/>
      <c r="C14762" s="1"/>
    </row>
    <row r="14763" spans="1:3" x14ac:dyDescent="0.45">
      <c r="A14763" s="1"/>
      <c r="B14763" s="1"/>
      <c r="C14763" s="1"/>
    </row>
    <row r="14764" spans="1:3" x14ac:dyDescent="0.45">
      <c r="A14764" s="1"/>
      <c r="B14764" s="1"/>
      <c r="C14764" s="1"/>
    </row>
    <row r="14765" spans="1:3" x14ac:dyDescent="0.45">
      <c r="A14765" s="1"/>
      <c r="B14765" s="1"/>
      <c r="C14765" s="1"/>
    </row>
    <row r="14766" spans="1:3" x14ac:dyDescent="0.45">
      <c r="A14766" s="1"/>
      <c r="B14766" s="1"/>
      <c r="C14766" s="1"/>
    </row>
    <row r="14767" spans="1:3" x14ac:dyDescent="0.45">
      <c r="A14767" s="1"/>
      <c r="B14767" s="1"/>
      <c r="C14767" s="1"/>
    </row>
    <row r="14768" spans="1:3" x14ac:dyDescent="0.45">
      <c r="A14768" s="1"/>
      <c r="B14768" s="1"/>
      <c r="C14768" s="1"/>
    </row>
    <row r="14769" spans="1:3" x14ac:dyDescent="0.45">
      <c r="A14769" s="1"/>
      <c r="B14769" s="1"/>
      <c r="C14769" s="1"/>
    </row>
    <row r="14770" spans="1:3" x14ac:dyDescent="0.45">
      <c r="A14770" s="1"/>
      <c r="B14770" s="1"/>
      <c r="C14770" s="1"/>
    </row>
    <row r="14771" spans="1:3" x14ac:dyDescent="0.45">
      <c r="A14771" s="1"/>
      <c r="B14771" s="1"/>
      <c r="C14771" s="1"/>
    </row>
    <row r="14772" spans="1:3" x14ac:dyDescent="0.45">
      <c r="A14772" s="1"/>
      <c r="B14772" s="1"/>
      <c r="C14772" s="1"/>
    </row>
    <row r="14773" spans="1:3" x14ac:dyDescent="0.45">
      <c r="A14773" s="1"/>
      <c r="B14773" s="1"/>
      <c r="C14773" s="1"/>
    </row>
    <row r="14774" spans="1:3" x14ac:dyDescent="0.45">
      <c r="A14774" s="1"/>
      <c r="B14774" s="1"/>
      <c r="C14774" s="1"/>
    </row>
    <row r="14775" spans="1:3" x14ac:dyDescent="0.45">
      <c r="A14775" s="1"/>
      <c r="B14775" s="1"/>
      <c r="C14775" s="1"/>
    </row>
    <row r="14776" spans="1:3" x14ac:dyDescent="0.45">
      <c r="A14776" s="1"/>
      <c r="B14776" s="1"/>
      <c r="C14776" s="1"/>
    </row>
    <row r="14777" spans="1:3" x14ac:dyDescent="0.45">
      <c r="A14777" s="1"/>
      <c r="B14777" s="1"/>
      <c r="C14777" s="1"/>
    </row>
    <row r="14778" spans="1:3" x14ac:dyDescent="0.45">
      <c r="A14778" s="1"/>
      <c r="B14778" s="1"/>
      <c r="C14778" s="1"/>
    </row>
    <row r="14779" spans="1:3" x14ac:dyDescent="0.45">
      <c r="A14779" s="1"/>
      <c r="B14779" s="1"/>
      <c r="C14779" s="1"/>
    </row>
    <row r="14780" spans="1:3" x14ac:dyDescent="0.45">
      <c r="A14780" s="1"/>
      <c r="B14780" s="1"/>
      <c r="C14780" s="1"/>
    </row>
    <row r="14781" spans="1:3" x14ac:dyDescent="0.45">
      <c r="A14781" s="1"/>
      <c r="B14781" s="1"/>
      <c r="C14781" s="1"/>
    </row>
    <row r="14782" spans="1:3" x14ac:dyDescent="0.45">
      <c r="A14782" s="1"/>
      <c r="B14782" s="1"/>
      <c r="C14782" s="1"/>
    </row>
    <row r="14783" spans="1:3" x14ac:dyDescent="0.45">
      <c r="A14783" s="1"/>
      <c r="B14783" s="1"/>
      <c r="C14783" s="1"/>
    </row>
    <row r="14784" spans="1:3" x14ac:dyDescent="0.45">
      <c r="A14784" s="1"/>
      <c r="B14784" s="1"/>
      <c r="C14784" s="1"/>
    </row>
    <row r="14785" spans="1:3" x14ac:dyDescent="0.45">
      <c r="A14785" s="1"/>
      <c r="B14785" s="1"/>
      <c r="C14785" s="1"/>
    </row>
    <row r="14786" spans="1:3" x14ac:dyDescent="0.45">
      <c r="A14786" s="1"/>
      <c r="B14786" s="1"/>
      <c r="C14786" s="1"/>
    </row>
    <row r="14787" spans="1:3" x14ac:dyDescent="0.45">
      <c r="A14787" s="1"/>
      <c r="B14787" s="1"/>
      <c r="C14787" s="1"/>
    </row>
    <row r="14788" spans="1:3" x14ac:dyDescent="0.45">
      <c r="A14788" s="1"/>
      <c r="B14788" s="1"/>
      <c r="C14788" s="1"/>
    </row>
    <row r="14789" spans="1:3" x14ac:dyDescent="0.45">
      <c r="A14789" s="1"/>
      <c r="B14789" s="1"/>
      <c r="C14789" s="1"/>
    </row>
    <row r="14790" spans="1:3" x14ac:dyDescent="0.45">
      <c r="A14790" s="1"/>
      <c r="B14790" s="1"/>
      <c r="C14790" s="1"/>
    </row>
    <row r="14791" spans="1:3" x14ac:dyDescent="0.45">
      <c r="A14791" s="1"/>
      <c r="B14791" s="1"/>
      <c r="C14791" s="1"/>
    </row>
    <row r="14792" spans="1:3" x14ac:dyDescent="0.45">
      <c r="A14792" s="1"/>
      <c r="B14792" s="1"/>
      <c r="C14792" s="1"/>
    </row>
    <row r="14793" spans="1:3" x14ac:dyDescent="0.45">
      <c r="A14793" s="1"/>
      <c r="B14793" s="1"/>
      <c r="C14793" s="1"/>
    </row>
    <row r="14794" spans="1:3" x14ac:dyDescent="0.45">
      <c r="A14794" s="1"/>
      <c r="B14794" s="1"/>
      <c r="C14794" s="1"/>
    </row>
    <row r="14795" spans="1:3" x14ac:dyDescent="0.45">
      <c r="A14795" s="1"/>
      <c r="B14795" s="1"/>
      <c r="C14795" s="1"/>
    </row>
    <row r="14796" spans="1:3" x14ac:dyDescent="0.45">
      <c r="A14796" s="1"/>
      <c r="B14796" s="1"/>
      <c r="C14796" s="1"/>
    </row>
    <row r="14797" spans="1:3" x14ac:dyDescent="0.45">
      <c r="A14797" s="1"/>
      <c r="B14797" s="1"/>
      <c r="C14797" s="1"/>
    </row>
    <row r="14798" spans="1:3" x14ac:dyDescent="0.45">
      <c r="A14798" s="1"/>
      <c r="B14798" s="1"/>
      <c r="C14798" s="1"/>
    </row>
    <row r="14799" spans="1:3" x14ac:dyDescent="0.45">
      <c r="A14799" s="1"/>
      <c r="B14799" s="1"/>
      <c r="C14799" s="1"/>
    </row>
    <row r="14800" spans="1:3" x14ac:dyDescent="0.45">
      <c r="A14800" s="1"/>
      <c r="B14800" s="1"/>
      <c r="C14800" s="1"/>
    </row>
    <row r="14801" spans="1:3" x14ac:dyDescent="0.45">
      <c r="A14801" s="1"/>
      <c r="B14801" s="1"/>
      <c r="C14801" s="1"/>
    </row>
    <row r="14802" spans="1:3" x14ac:dyDescent="0.45">
      <c r="A14802" s="1"/>
      <c r="B14802" s="1"/>
      <c r="C14802" s="1"/>
    </row>
    <row r="14803" spans="1:3" x14ac:dyDescent="0.45">
      <c r="A14803" s="1"/>
      <c r="B14803" s="1"/>
      <c r="C14803" s="1"/>
    </row>
    <row r="14804" spans="1:3" x14ac:dyDescent="0.45">
      <c r="A14804" s="1"/>
      <c r="B14804" s="1"/>
      <c r="C14804" s="1"/>
    </row>
    <row r="14805" spans="1:3" x14ac:dyDescent="0.45">
      <c r="A14805" s="1"/>
      <c r="B14805" s="1"/>
      <c r="C14805" s="1"/>
    </row>
    <row r="14806" spans="1:3" x14ac:dyDescent="0.45">
      <c r="A14806" s="1"/>
      <c r="B14806" s="1"/>
      <c r="C14806" s="1"/>
    </row>
    <row r="14807" spans="1:3" x14ac:dyDescent="0.45">
      <c r="A14807" s="1"/>
      <c r="B14807" s="1"/>
      <c r="C14807" s="1"/>
    </row>
    <row r="14808" spans="1:3" x14ac:dyDescent="0.45">
      <c r="A14808" s="1"/>
      <c r="B14808" s="1"/>
      <c r="C14808" s="1"/>
    </row>
    <row r="14809" spans="1:3" x14ac:dyDescent="0.45">
      <c r="A14809" s="1"/>
      <c r="B14809" s="1"/>
      <c r="C14809" s="1"/>
    </row>
    <row r="14810" spans="1:3" x14ac:dyDescent="0.45">
      <c r="A14810" s="1"/>
      <c r="B14810" s="1"/>
      <c r="C14810" s="1"/>
    </row>
    <row r="14811" spans="1:3" x14ac:dyDescent="0.45">
      <c r="A14811" s="1"/>
      <c r="B14811" s="1"/>
      <c r="C14811" s="1"/>
    </row>
    <row r="14812" spans="1:3" x14ac:dyDescent="0.45">
      <c r="A14812" s="1"/>
      <c r="B14812" s="1"/>
      <c r="C14812" s="1"/>
    </row>
    <row r="14813" spans="1:3" x14ac:dyDescent="0.45">
      <c r="A14813" s="1"/>
      <c r="B14813" s="1"/>
      <c r="C14813" s="1"/>
    </row>
    <row r="14814" spans="1:3" x14ac:dyDescent="0.45">
      <c r="A14814" s="1"/>
      <c r="B14814" s="1"/>
      <c r="C14814" s="1"/>
    </row>
    <row r="14815" spans="1:3" x14ac:dyDescent="0.45">
      <c r="A14815" s="1"/>
      <c r="B14815" s="1"/>
      <c r="C14815" s="1"/>
    </row>
    <row r="14816" spans="1:3" x14ac:dyDescent="0.45">
      <c r="A14816" s="1"/>
      <c r="B14816" s="1"/>
      <c r="C14816" s="1"/>
    </row>
    <row r="14817" spans="1:3" x14ac:dyDescent="0.45">
      <c r="A14817" s="1"/>
      <c r="B14817" s="1"/>
      <c r="C14817" s="1"/>
    </row>
    <row r="14818" spans="1:3" x14ac:dyDescent="0.45">
      <c r="A14818" s="1"/>
      <c r="B14818" s="1"/>
      <c r="C14818" s="1"/>
    </row>
    <row r="14819" spans="1:3" x14ac:dyDescent="0.45">
      <c r="A14819" s="1"/>
      <c r="B14819" s="1"/>
      <c r="C14819" s="1"/>
    </row>
    <row r="14820" spans="1:3" x14ac:dyDescent="0.45">
      <c r="A14820" s="1"/>
      <c r="B14820" s="1"/>
      <c r="C14820" s="1"/>
    </row>
    <row r="14821" spans="1:3" x14ac:dyDescent="0.45">
      <c r="A14821" s="1"/>
      <c r="B14821" s="1"/>
      <c r="C14821" s="1"/>
    </row>
    <row r="14822" spans="1:3" x14ac:dyDescent="0.45">
      <c r="A14822" s="1"/>
      <c r="B14822" s="1"/>
      <c r="C14822" s="1"/>
    </row>
    <row r="14823" spans="1:3" x14ac:dyDescent="0.45">
      <c r="A14823" s="1"/>
      <c r="B14823" s="1"/>
      <c r="C14823" s="1"/>
    </row>
    <row r="14824" spans="1:3" x14ac:dyDescent="0.45">
      <c r="A14824" s="1"/>
      <c r="B14824" s="1"/>
      <c r="C14824" s="1"/>
    </row>
    <row r="14825" spans="1:3" x14ac:dyDescent="0.45">
      <c r="A14825" s="1"/>
      <c r="B14825" s="1"/>
      <c r="C14825" s="1"/>
    </row>
    <row r="14826" spans="1:3" x14ac:dyDescent="0.45">
      <c r="A14826" s="1"/>
      <c r="B14826" s="1"/>
      <c r="C14826" s="1"/>
    </row>
    <row r="14827" spans="1:3" x14ac:dyDescent="0.45">
      <c r="A14827" s="1"/>
      <c r="B14827" s="1"/>
      <c r="C14827" s="1"/>
    </row>
    <row r="14828" spans="1:3" x14ac:dyDescent="0.45">
      <c r="A14828" s="1"/>
      <c r="B14828" s="1"/>
      <c r="C14828" s="1"/>
    </row>
    <row r="14829" spans="1:3" x14ac:dyDescent="0.45">
      <c r="A14829" s="1"/>
      <c r="B14829" s="1"/>
      <c r="C14829" s="1"/>
    </row>
    <row r="14830" spans="1:3" x14ac:dyDescent="0.45">
      <c r="A14830" s="1"/>
      <c r="B14830" s="1"/>
      <c r="C14830" s="1"/>
    </row>
    <row r="14831" spans="1:3" x14ac:dyDescent="0.45">
      <c r="A14831" s="1"/>
      <c r="B14831" s="1"/>
      <c r="C14831" s="1"/>
    </row>
    <row r="14832" spans="1:3" x14ac:dyDescent="0.45">
      <c r="A14832" s="1"/>
      <c r="B14832" s="1"/>
      <c r="C14832" s="1"/>
    </row>
    <row r="14833" spans="1:3" x14ac:dyDescent="0.45">
      <c r="A14833" s="1"/>
      <c r="B14833" s="1"/>
      <c r="C14833" s="1"/>
    </row>
    <row r="14834" spans="1:3" x14ac:dyDescent="0.45">
      <c r="A14834" s="1"/>
      <c r="B14834" s="1"/>
      <c r="C14834" s="1"/>
    </row>
    <row r="14835" spans="1:3" x14ac:dyDescent="0.45">
      <c r="A14835" s="1"/>
      <c r="B14835" s="1"/>
      <c r="C14835" s="1"/>
    </row>
    <row r="14836" spans="1:3" x14ac:dyDescent="0.45">
      <c r="A14836" s="1"/>
      <c r="B14836" s="1"/>
      <c r="C14836" s="1"/>
    </row>
    <row r="14837" spans="1:3" x14ac:dyDescent="0.45">
      <c r="A14837" s="1"/>
      <c r="B14837" s="1"/>
      <c r="C14837" s="1"/>
    </row>
    <row r="14838" spans="1:3" x14ac:dyDescent="0.45">
      <c r="A14838" s="1"/>
      <c r="B14838" s="1"/>
      <c r="C14838" s="1"/>
    </row>
    <row r="14839" spans="1:3" x14ac:dyDescent="0.45">
      <c r="A14839" s="1"/>
      <c r="B14839" s="1"/>
      <c r="C14839" s="1"/>
    </row>
    <row r="14840" spans="1:3" x14ac:dyDescent="0.45">
      <c r="A14840" s="1"/>
      <c r="B14840" s="1"/>
      <c r="C14840" s="1"/>
    </row>
    <row r="14841" spans="1:3" x14ac:dyDescent="0.45">
      <c r="A14841" s="1"/>
      <c r="B14841" s="1"/>
      <c r="C14841" s="1"/>
    </row>
    <row r="14842" spans="1:3" x14ac:dyDescent="0.45">
      <c r="A14842" s="1"/>
      <c r="B14842" s="1"/>
      <c r="C14842" s="1"/>
    </row>
    <row r="14843" spans="1:3" x14ac:dyDescent="0.45">
      <c r="A14843" s="1"/>
      <c r="B14843" s="1"/>
      <c r="C14843" s="1"/>
    </row>
    <row r="14844" spans="1:3" x14ac:dyDescent="0.45">
      <c r="A14844" s="1"/>
      <c r="B14844" s="1"/>
      <c r="C14844" s="1"/>
    </row>
    <row r="14845" spans="1:3" x14ac:dyDescent="0.45">
      <c r="A14845" s="1"/>
      <c r="B14845" s="1"/>
      <c r="C14845" s="1"/>
    </row>
    <row r="14846" spans="1:3" x14ac:dyDescent="0.45">
      <c r="A14846" s="1"/>
      <c r="B14846" s="1"/>
      <c r="C14846" s="1"/>
    </row>
    <row r="14847" spans="1:3" x14ac:dyDescent="0.45">
      <c r="A14847" s="1"/>
      <c r="B14847" s="1"/>
      <c r="C14847" s="1"/>
    </row>
    <row r="14848" spans="1:3" x14ac:dyDescent="0.45">
      <c r="A14848" s="1"/>
      <c r="B14848" s="1"/>
      <c r="C14848" s="1"/>
    </row>
    <row r="14849" spans="1:3" x14ac:dyDescent="0.45">
      <c r="A14849" s="1"/>
      <c r="B14849" s="1"/>
      <c r="C14849" s="1"/>
    </row>
    <row r="14850" spans="1:3" x14ac:dyDescent="0.45">
      <c r="A14850" s="1"/>
      <c r="B14850" s="1"/>
      <c r="C14850" s="1"/>
    </row>
    <row r="14851" spans="1:3" x14ac:dyDescent="0.45">
      <c r="A14851" s="1"/>
      <c r="B14851" s="1"/>
      <c r="C14851" s="1"/>
    </row>
    <row r="14852" spans="1:3" x14ac:dyDescent="0.45">
      <c r="A14852" s="1"/>
      <c r="B14852" s="1"/>
      <c r="C14852" s="1"/>
    </row>
    <row r="14853" spans="1:3" x14ac:dyDescent="0.45">
      <c r="A14853" s="1"/>
      <c r="B14853" s="1"/>
      <c r="C14853" s="1"/>
    </row>
    <row r="14854" spans="1:3" x14ac:dyDescent="0.45">
      <c r="A14854" s="1"/>
      <c r="B14854" s="1"/>
      <c r="C14854" s="1"/>
    </row>
    <row r="14855" spans="1:3" x14ac:dyDescent="0.45">
      <c r="A14855" s="1"/>
      <c r="B14855" s="1"/>
      <c r="C14855" s="1"/>
    </row>
    <row r="14856" spans="1:3" x14ac:dyDescent="0.45">
      <c r="A14856" s="1"/>
      <c r="B14856" s="1"/>
      <c r="C14856" s="1"/>
    </row>
    <row r="14857" spans="1:3" x14ac:dyDescent="0.45">
      <c r="A14857" s="1"/>
      <c r="B14857" s="1"/>
      <c r="C14857" s="1"/>
    </row>
    <row r="14858" spans="1:3" x14ac:dyDescent="0.45">
      <c r="A14858" s="1"/>
      <c r="B14858" s="1"/>
      <c r="C14858" s="1"/>
    </row>
    <row r="14859" spans="1:3" x14ac:dyDescent="0.45">
      <c r="A14859" s="1"/>
      <c r="B14859" s="1"/>
      <c r="C14859" s="1"/>
    </row>
    <row r="14860" spans="1:3" x14ac:dyDescent="0.45">
      <c r="A14860" s="1"/>
      <c r="B14860" s="1"/>
      <c r="C14860" s="1"/>
    </row>
    <row r="14861" spans="1:3" x14ac:dyDescent="0.45">
      <c r="A14861" s="1"/>
      <c r="B14861" s="1"/>
      <c r="C14861" s="1"/>
    </row>
    <row r="14862" spans="1:3" x14ac:dyDescent="0.45">
      <c r="A14862" s="1"/>
      <c r="B14862" s="1"/>
      <c r="C14862" s="1"/>
    </row>
    <row r="14863" spans="1:3" x14ac:dyDescent="0.45">
      <c r="A14863" s="1"/>
      <c r="B14863" s="1"/>
      <c r="C14863" s="1"/>
    </row>
    <row r="14864" spans="1:3" x14ac:dyDescent="0.45">
      <c r="A14864" s="1"/>
      <c r="B14864" s="1"/>
      <c r="C14864" s="1"/>
    </row>
    <row r="14865" spans="1:3" x14ac:dyDescent="0.45">
      <c r="A14865" s="1"/>
      <c r="B14865" s="1"/>
      <c r="C14865" s="1"/>
    </row>
    <row r="14866" spans="1:3" x14ac:dyDescent="0.45">
      <c r="A14866" s="1"/>
      <c r="B14866" s="1"/>
      <c r="C14866" s="1"/>
    </row>
    <row r="14867" spans="1:3" x14ac:dyDescent="0.45">
      <c r="A14867" s="1"/>
      <c r="B14867" s="1"/>
      <c r="C14867" s="1"/>
    </row>
    <row r="14868" spans="1:3" x14ac:dyDescent="0.45">
      <c r="A14868" s="1"/>
      <c r="B14868" s="1"/>
      <c r="C14868" s="1"/>
    </row>
    <row r="14869" spans="1:3" x14ac:dyDescent="0.45">
      <c r="A14869" s="1"/>
      <c r="B14869" s="1"/>
      <c r="C14869" s="1"/>
    </row>
    <row r="14870" spans="1:3" x14ac:dyDescent="0.45">
      <c r="A14870" s="1"/>
      <c r="B14870" s="1"/>
      <c r="C14870" s="1"/>
    </row>
    <row r="14871" spans="1:3" x14ac:dyDescent="0.45">
      <c r="A14871" s="1"/>
      <c r="B14871" s="1"/>
      <c r="C14871" s="1"/>
    </row>
    <row r="14872" spans="1:3" x14ac:dyDescent="0.45">
      <c r="A14872" s="1"/>
      <c r="B14872" s="1"/>
      <c r="C14872" s="1"/>
    </row>
    <row r="14873" spans="1:3" x14ac:dyDescent="0.45">
      <c r="A14873" s="1"/>
      <c r="B14873" s="1"/>
      <c r="C14873" s="1"/>
    </row>
    <row r="14874" spans="1:3" x14ac:dyDescent="0.45">
      <c r="A14874" s="1"/>
      <c r="B14874" s="1"/>
      <c r="C14874" s="1"/>
    </row>
    <row r="14875" spans="1:3" x14ac:dyDescent="0.45">
      <c r="A14875" s="1"/>
      <c r="B14875" s="1"/>
      <c r="C14875" s="1"/>
    </row>
    <row r="14876" spans="1:3" x14ac:dyDescent="0.45">
      <c r="A14876" s="1"/>
      <c r="B14876" s="1"/>
      <c r="C14876" s="1"/>
    </row>
    <row r="14877" spans="1:3" x14ac:dyDescent="0.45">
      <c r="A14877" s="1"/>
      <c r="B14877" s="1"/>
      <c r="C14877" s="1"/>
    </row>
    <row r="14878" spans="1:3" x14ac:dyDescent="0.45">
      <c r="A14878" s="1"/>
      <c r="B14878" s="1"/>
      <c r="C14878" s="1"/>
    </row>
    <row r="14879" spans="1:3" x14ac:dyDescent="0.45">
      <c r="A14879" s="1"/>
      <c r="B14879" s="1"/>
      <c r="C14879" s="1"/>
    </row>
    <row r="14880" spans="1:3" x14ac:dyDescent="0.45">
      <c r="A14880" s="1"/>
      <c r="B14880" s="1"/>
      <c r="C14880" s="1"/>
    </row>
    <row r="14881" spans="1:3" x14ac:dyDescent="0.45">
      <c r="A14881" s="1"/>
      <c r="B14881" s="1"/>
      <c r="C14881" s="1"/>
    </row>
    <row r="14882" spans="1:3" x14ac:dyDescent="0.45">
      <c r="A14882" s="1"/>
      <c r="B14882" s="1"/>
      <c r="C14882" s="1"/>
    </row>
    <row r="14883" spans="1:3" x14ac:dyDescent="0.45">
      <c r="A14883" s="1"/>
      <c r="B14883" s="1"/>
      <c r="C14883" s="1"/>
    </row>
    <row r="14884" spans="1:3" x14ac:dyDescent="0.45">
      <c r="A14884" s="1"/>
      <c r="B14884" s="1"/>
      <c r="C14884" s="1"/>
    </row>
    <row r="14885" spans="1:3" x14ac:dyDescent="0.45">
      <c r="A14885" s="1"/>
      <c r="B14885" s="1"/>
      <c r="C14885" s="1"/>
    </row>
    <row r="14886" spans="1:3" x14ac:dyDescent="0.45">
      <c r="A14886" s="1"/>
      <c r="B14886" s="1"/>
      <c r="C14886" s="1"/>
    </row>
    <row r="14887" spans="1:3" x14ac:dyDescent="0.45">
      <c r="A14887" s="1"/>
      <c r="B14887" s="1"/>
      <c r="C14887" s="1"/>
    </row>
    <row r="14888" spans="1:3" x14ac:dyDescent="0.45">
      <c r="A14888" s="1"/>
      <c r="B14888" s="1"/>
      <c r="C14888" s="1"/>
    </row>
    <row r="14889" spans="1:3" x14ac:dyDescent="0.45">
      <c r="A14889" s="1"/>
      <c r="B14889" s="1"/>
      <c r="C14889" s="1"/>
    </row>
    <row r="14890" spans="1:3" x14ac:dyDescent="0.45">
      <c r="A14890" s="1"/>
      <c r="B14890" s="1"/>
      <c r="C14890" s="1"/>
    </row>
    <row r="14891" spans="1:3" x14ac:dyDescent="0.45">
      <c r="A14891" s="1"/>
      <c r="B14891" s="1"/>
      <c r="C14891" s="1"/>
    </row>
    <row r="14892" spans="1:3" x14ac:dyDescent="0.45">
      <c r="A14892" s="1"/>
      <c r="B14892" s="1"/>
      <c r="C14892" s="1"/>
    </row>
    <row r="14893" spans="1:3" x14ac:dyDescent="0.45">
      <c r="A14893" s="1"/>
      <c r="B14893" s="1"/>
      <c r="C14893" s="1"/>
    </row>
    <row r="14894" spans="1:3" x14ac:dyDescent="0.45">
      <c r="A14894" s="1"/>
      <c r="B14894" s="1"/>
      <c r="C14894" s="1"/>
    </row>
    <row r="14895" spans="1:3" x14ac:dyDescent="0.45">
      <c r="A14895" s="1"/>
      <c r="B14895" s="1"/>
      <c r="C14895" s="1"/>
    </row>
    <row r="14896" spans="1:3" x14ac:dyDescent="0.45">
      <c r="A14896" s="1"/>
      <c r="B14896" s="1"/>
      <c r="C14896" s="1"/>
    </row>
    <row r="14897" spans="1:3" x14ac:dyDescent="0.45">
      <c r="A14897" s="1"/>
      <c r="B14897" s="1"/>
      <c r="C14897" s="1"/>
    </row>
    <row r="14898" spans="1:3" x14ac:dyDescent="0.45">
      <c r="A14898" s="1"/>
      <c r="B14898" s="1"/>
      <c r="C14898" s="1"/>
    </row>
    <row r="14899" spans="1:3" x14ac:dyDescent="0.45">
      <c r="A14899" s="1"/>
      <c r="B14899" s="1"/>
      <c r="C14899" s="1"/>
    </row>
    <row r="14900" spans="1:3" x14ac:dyDescent="0.45">
      <c r="A14900" s="1"/>
      <c r="B14900" s="1"/>
      <c r="C14900" s="1"/>
    </row>
    <row r="14901" spans="1:3" x14ac:dyDescent="0.45">
      <c r="A14901" s="1"/>
      <c r="B14901" s="1"/>
      <c r="C14901" s="1"/>
    </row>
    <row r="14902" spans="1:3" x14ac:dyDescent="0.45">
      <c r="A14902" s="1"/>
      <c r="B14902" s="1"/>
      <c r="C14902" s="1"/>
    </row>
    <row r="14903" spans="1:3" x14ac:dyDescent="0.45">
      <c r="A14903" s="1"/>
      <c r="B14903" s="1"/>
      <c r="C14903" s="1"/>
    </row>
    <row r="14904" spans="1:3" x14ac:dyDescent="0.45">
      <c r="A14904" s="1"/>
      <c r="B14904" s="1"/>
      <c r="C14904" s="1"/>
    </row>
    <row r="14905" spans="1:3" x14ac:dyDescent="0.45">
      <c r="A14905" s="1"/>
      <c r="B14905" s="1"/>
      <c r="C14905" s="1"/>
    </row>
    <row r="14906" spans="1:3" x14ac:dyDescent="0.45">
      <c r="A14906" s="1"/>
      <c r="B14906" s="1"/>
      <c r="C14906" s="1"/>
    </row>
    <row r="14907" spans="1:3" x14ac:dyDescent="0.45">
      <c r="A14907" s="1"/>
      <c r="B14907" s="1"/>
      <c r="C14907" s="1"/>
    </row>
    <row r="14908" spans="1:3" x14ac:dyDescent="0.45">
      <c r="A14908" s="1"/>
      <c r="B14908" s="1"/>
      <c r="C14908" s="1"/>
    </row>
    <row r="14909" spans="1:3" x14ac:dyDescent="0.45">
      <c r="A14909" s="1"/>
      <c r="B14909" s="1"/>
      <c r="C14909" s="1"/>
    </row>
    <row r="14910" spans="1:3" x14ac:dyDescent="0.45">
      <c r="A14910" s="1"/>
      <c r="B14910" s="1"/>
      <c r="C14910" s="1"/>
    </row>
    <row r="14911" spans="1:3" x14ac:dyDescent="0.45">
      <c r="A14911" s="1"/>
      <c r="B14911" s="1"/>
      <c r="C14911" s="1"/>
    </row>
    <row r="14912" spans="1:3" x14ac:dyDescent="0.45">
      <c r="A14912" s="1"/>
      <c r="B14912" s="1"/>
      <c r="C14912" s="1"/>
    </row>
    <row r="14913" spans="1:3" x14ac:dyDescent="0.45">
      <c r="A14913" s="1"/>
      <c r="B14913" s="1"/>
      <c r="C14913" s="1"/>
    </row>
    <row r="14914" spans="1:3" x14ac:dyDescent="0.45">
      <c r="A14914" s="1"/>
      <c r="B14914" s="1"/>
      <c r="C14914" s="1"/>
    </row>
    <row r="14915" spans="1:3" x14ac:dyDescent="0.45">
      <c r="A14915" s="1"/>
      <c r="B14915" s="1"/>
      <c r="C14915" s="1"/>
    </row>
    <row r="14916" spans="1:3" x14ac:dyDescent="0.45">
      <c r="A14916" s="1"/>
      <c r="B14916" s="1"/>
      <c r="C14916" s="1"/>
    </row>
    <row r="14917" spans="1:3" x14ac:dyDescent="0.45">
      <c r="A14917" s="1"/>
      <c r="B14917" s="1"/>
      <c r="C14917" s="1"/>
    </row>
    <row r="14918" spans="1:3" x14ac:dyDescent="0.45">
      <c r="A14918" s="1"/>
      <c r="B14918" s="1"/>
      <c r="C14918" s="1"/>
    </row>
    <row r="14919" spans="1:3" x14ac:dyDescent="0.45">
      <c r="A14919" s="1"/>
      <c r="B14919" s="1"/>
      <c r="C14919" s="1"/>
    </row>
    <row r="14920" spans="1:3" x14ac:dyDescent="0.45">
      <c r="A14920" s="1"/>
      <c r="B14920" s="1"/>
      <c r="C14920" s="1"/>
    </row>
    <row r="14921" spans="1:3" x14ac:dyDescent="0.45">
      <c r="A14921" s="1"/>
      <c r="B14921" s="1"/>
      <c r="C14921" s="1"/>
    </row>
    <row r="14922" spans="1:3" x14ac:dyDescent="0.45">
      <c r="A14922" s="1"/>
      <c r="B14922" s="1"/>
      <c r="C14922" s="1"/>
    </row>
    <row r="14923" spans="1:3" x14ac:dyDescent="0.45">
      <c r="A14923" s="1"/>
      <c r="B14923" s="1"/>
      <c r="C14923" s="1"/>
    </row>
    <row r="14924" spans="1:3" x14ac:dyDescent="0.45">
      <c r="A14924" s="1"/>
      <c r="B14924" s="1"/>
      <c r="C14924" s="1"/>
    </row>
    <row r="14925" spans="1:3" x14ac:dyDescent="0.45">
      <c r="A14925" s="1"/>
      <c r="B14925" s="1"/>
      <c r="C14925" s="1"/>
    </row>
    <row r="14926" spans="1:3" x14ac:dyDescent="0.45">
      <c r="A14926" s="1"/>
      <c r="B14926" s="1"/>
      <c r="C14926" s="1"/>
    </row>
    <row r="14927" spans="1:3" x14ac:dyDescent="0.45">
      <c r="A14927" s="1"/>
      <c r="B14927" s="1"/>
      <c r="C14927" s="1"/>
    </row>
    <row r="14928" spans="1:3" x14ac:dyDescent="0.45">
      <c r="A14928" s="1"/>
      <c r="B14928" s="1"/>
      <c r="C14928" s="1"/>
    </row>
    <row r="14929" spans="1:3" x14ac:dyDescent="0.45">
      <c r="A14929" s="1"/>
      <c r="B14929" s="1"/>
      <c r="C14929" s="1"/>
    </row>
    <row r="14930" spans="1:3" x14ac:dyDescent="0.45">
      <c r="A14930" s="1"/>
      <c r="B14930" s="1"/>
      <c r="C14930" s="1"/>
    </row>
    <row r="14931" spans="1:3" x14ac:dyDescent="0.45">
      <c r="A14931" s="1"/>
      <c r="B14931" s="1"/>
      <c r="C14931" s="1"/>
    </row>
    <row r="14932" spans="1:3" x14ac:dyDescent="0.45">
      <c r="A14932" s="1"/>
      <c r="B14932" s="1"/>
      <c r="C14932" s="1"/>
    </row>
    <row r="14933" spans="1:3" x14ac:dyDescent="0.45">
      <c r="A14933" s="1"/>
      <c r="B14933" s="1"/>
      <c r="C14933" s="1"/>
    </row>
    <row r="14934" spans="1:3" x14ac:dyDescent="0.45">
      <c r="A14934" s="1"/>
      <c r="B14934" s="1"/>
      <c r="C14934" s="1"/>
    </row>
    <row r="14935" spans="1:3" x14ac:dyDescent="0.45">
      <c r="A14935" s="1"/>
      <c r="B14935" s="1"/>
      <c r="C14935" s="1"/>
    </row>
    <row r="14936" spans="1:3" x14ac:dyDescent="0.45">
      <c r="A14936" s="1"/>
      <c r="B14936" s="1"/>
      <c r="C14936" s="1"/>
    </row>
    <row r="14937" spans="1:3" x14ac:dyDescent="0.45">
      <c r="A14937" s="1"/>
      <c r="B14937" s="1"/>
      <c r="C14937" s="1"/>
    </row>
    <row r="14938" spans="1:3" x14ac:dyDescent="0.45">
      <c r="A14938" s="1"/>
      <c r="B14938" s="1"/>
      <c r="C14938" s="1"/>
    </row>
    <row r="14939" spans="1:3" x14ac:dyDescent="0.45">
      <c r="A14939" s="1"/>
      <c r="B14939" s="1"/>
      <c r="C14939" s="1"/>
    </row>
    <row r="14940" spans="1:3" x14ac:dyDescent="0.45">
      <c r="A14940" s="1"/>
      <c r="B14940" s="1"/>
      <c r="C14940" s="1"/>
    </row>
    <row r="14941" spans="1:3" x14ac:dyDescent="0.45">
      <c r="A14941" s="1"/>
      <c r="B14941" s="1"/>
      <c r="C14941" s="1"/>
    </row>
    <row r="14942" spans="1:3" x14ac:dyDescent="0.45">
      <c r="A14942" s="1"/>
      <c r="B14942" s="1"/>
      <c r="C14942" s="1"/>
    </row>
    <row r="14943" spans="1:3" x14ac:dyDescent="0.45">
      <c r="A14943" s="1"/>
      <c r="B14943" s="1"/>
      <c r="C14943" s="1"/>
    </row>
    <row r="14944" spans="1:3" x14ac:dyDescent="0.45">
      <c r="A14944" s="1"/>
      <c r="B14944" s="1"/>
      <c r="C14944" s="1"/>
    </row>
    <row r="14945" spans="1:3" x14ac:dyDescent="0.45">
      <c r="A14945" s="1"/>
      <c r="B14945" s="1"/>
      <c r="C14945" s="1"/>
    </row>
    <row r="14946" spans="1:3" x14ac:dyDescent="0.45">
      <c r="A14946" s="1"/>
      <c r="B14946" s="1"/>
      <c r="C14946" s="1"/>
    </row>
    <row r="14947" spans="1:3" x14ac:dyDescent="0.45">
      <c r="A14947" s="1"/>
      <c r="B14947" s="1"/>
      <c r="C14947" s="1"/>
    </row>
    <row r="14948" spans="1:3" x14ac:dyDescent="0.45">
      <c r="A14948" s="1"/>
      <c r="B14948" s="1"/>
      <c r="C14948" s="1"/>
    </row>
    <row r="14949" spans="1:3" x14ac:dyDescent="0.45">
      <c r="A14949" s="1"/>
      <c r="B14949" s="1"/>
      <c r="C14949" s="1"/>
    </row>
    <row r="14950" spans="1:3" x14ac:dyDescent="0.45">
      <c r="A14950" s="1"/>
      <c r="B14950" s="1"/>
      <c r="C14950" s="1"/>
    </row>
    <row r="14951" spans="1:3" x14ac:dyDescent="0.45">
      <c r="A14951" s="1"/>
      <c r="B14951" s="1"/>
      <c r="C14951" s="1"/>
    </row>
    <row r="14952" spans="1:3" x14ac:dyDescent="0.45">
      <c r="A14952" s="1"/>
      <c r="B14952" s="1"/>
      <c r="C14952" s="1"/>
    </row>
    <row r="14953" spans="1:3" x14ac:dyDescent="0.45">
      <c r="A14953" s="1"/>
      <c r="B14953" s="1"/>
      <c r="C14953" s="1"/>
    </row>
    <row r="14954" spans="1:3" x14ac:dyDescent="0.45">
      <c r="A14954" s="1"/>
      <c r="B14954" s="1"/>
      <c r="C14954" s="1"/>
    </row>
    <row r="14955" spans="1:3" x14ac:dyDescent="0.45">
      <c r="A14955" s="1"/>
      <c r="B14955" s="1"/>
      <c r="C14955" s="1"/>
    </row>
    <row r="14956" spans="1:3" x14ac:dyDescent="0.45">
      <c r="A14956" s="1"/>
      <c r="B14956" s="1"/>
      <c r="C14956" s="1"/>
    </row>
    <row r="14957" spans="1:3" x14ac:dyDescent="0.45">
      <c r="A14957" s="1"/>
      <c r="B14957" s="1"/>
      <c r="C14957" s="1"/>
    </row>
    <row r="14958" spans="1:3" x14ac:dyDescent="0.45">
      <c r="A14958" s="1"/>
      <c r="B14958" s="1"/>
      <c r="C14958" s="1"/>
    </row>
    <row r="14959" spans="1:3" x14ac:dyDescent="0.45">
      <c r="A14959" s="1"/>
      <c r="B14959" s="1"/>
      <c r="C14959" s="1"/>
    </row>
    <row r="14960" spans="1:3" x14ac:dyDescent="0.45">
      <c r="A14960" s="1"/>
      <c r="B14960" s="1"/>
      <c r="C14960" s="1"/>
    </row>
    <row r="14961" spans="1:3" x14ac:dyDescent="0.45">
      <c r="A14961" s="1"/>
      <c r="B14961" s="1"/>
      <c r="C14961" s="1"/>
    </row>
    <row r="14962" spans="1:3" x14ac:dyDescent="0.45">
      <c r="A14962" s="1"/>
      <c r="B14962" s="1"/>
      <c r="C14962" s="1"/>
    </row>
    <row r="14963" spans="1:3" x14ac:dyDescent="0.45">
      <c r="A14963" s="1"/>
      <c r="B14963" s="1"/>
      <c r="C14963" s="1"/>
    </row>
    <row r="14964" spans="1:3" x14ac:dyDescent="0.45">
      <c r="A14964" s="1"/>
      <c r="B14964" s="1"/>
      <c r="C14964" s="1"/>
    </row>
    <row r="14965" spans="1:3" x14ac:dyDescent="0.45">
      <c r="A14965" s="1"/>
      <c r="B14965" s="1"/>
      <c r="C14965" s="1"/>
    </row>
    <row r="14966" spans="1:3" x14ac:dyDescent="0.45">
      <c r="A14966" s="1"/>
      <c r="B14966" s="1"/>
      <c r="C14966" s="1"/>
    </row>
    <row r="14967" spans="1:3" x14ac:dyDescent="0.45">
      <c r="A14967" s="1"/>
      <c r="B14967" s="1"/>
      <c r="C14967" s="1"/>
    </row>
    <row r="14968" spans="1:3" x14ac:dyDescent="0.45">
      <c r="A14968" s="1"/>
      <c r="B14968" s="1"/>
      <c r="C14968" s="1"/>
    </row>
    <row r="14969" spans="1:3" x14ac:dyDescent="0.45">
      <c r="A14969" s="1"/>
      <c r="B14969" s="1"/>
      <c r="C14969" s="1"/>
    </row>
    <row r="14970" spans="1:3" x14ac:dyDescent="0.45">
      <c r="A14970" s="1"/>
      <c r="B14970" s="1"/>
      <c r="C14970" s="1"/>
    </row>
    <row r="14971" spans="1:3" x14ac:dyDescent="0.45">
      <c r="A14971" s="1"/>
      <c r="B14971" s="1"/>
      <c r="C14971" s="1"/>
    </row>
    <row r="14972" spans="1:3" x14ac:dyDescent="0.45">
      <c r="A14972" s="1"/>
      <c r="B14972" s="1"/>
      <c r="C14972" s="1"/>
    </row>
    <row r="14973" spans="1:3" x14ac:dyDescent="0.45">
      <c r="A14973" s="1"/>
      <c r="B14973" s="1"/>
      <c r="C14973" s="1"/>
    </row>
    <row r="14974" spans="1:3" x14ac:dyDescent="0.45">
      <c r="A14974" s="1"/>
      <c r="B14974" s="1"/>
      <c r="C14974" s="1"/>
    </row>
    <row r="14975" spans="1:3" x14ac:dyDescent="0.45">
      <c r="A14975" s="1"/>
      <c r="B14975" s="1"/>
      <c r="C14975" s="1"/>
    </row>
    <row r="14976" spans="1:3" x14ac:dyDescent="0.45">
      <c r="A14976" s="1"/>
      <c r="B14976" s="1"/>
      <c r="C14976" s="1"/>
    </row>
    <row r="14977" spans="1:3" x14ac:dyDescent="0.45">
      <c r="A14977" s="1"/>
      <c r="B14977" s="1"/>
      <c r="C14977" s="1"/>
    </row>
    <row r="14978" spans="1:3" x14ac:dyDescent="0.45">
      <c r="A14978" s="1"/>
      <c r="B14978" s="1"/>
      <c r="C14978" s="1"/>
    </row>
    <row r="14979" spans="1:3" x14ac:dyDescent="0.45">
      <c r="A14979" s="1"/>
      <c r="B14979" s="1"/>
      <c r="C14979" s="1"/>
    </row>
    <row r="14980" spans="1:3" x14ac:dyDescent="0.45">
      <c r="A14980" s="1"/>
      <c r="B14980" s="1"/>
      <c r="C14980" s="1"/>
    </row>
    <row r="14981" spans="1:3" x14ac:dyDescent="0.45">
      <c r="A14981" s="1"/>
      <c r="B14981" s="1"/>
      <c r="C14981" s="1"/>
    </row>
    <row r="14982" spans="1:3" x14ac:dyDescent="0.45">
      <c r="A14982" s="1"/>
      <c r="B14982" s="1"/>
      <c r="C14982" s="1"/>
    </row>
    <row r="14983" spans="1:3" x14ac:dyDescent="0.45">
      <c r="A14983" s="1"/>
      <c r="B14983" s="1"/>
      <c r="C14983" s="1"/>
    </row>
    <row r="14984" spans="1:3" x14ac:dyDescent="0.45">
      <c r="A14984" s="1"/>
      <c r="B14984" s="1"/>
      <c r="C14984" s="1"/>
    </row>
    <row r="14985" spans="1:3" x14ac:dyDescent="0.45">
      <c r="A14985" s="1"/>
      <c r="B14985" s="1"/>
      <c r="C14985" s="1"/>
    </row>
    <row r="14986" spans="1:3" x14ac:dyDescent="0.45">
      <c r="A14986" s="1"/>
      <c r="B14986" s="1"/>
      <c r="C14986" s="1"/>
    </row>
    <row r="14987" spans="1:3" x14ac:dyDescent="0.45">
      <c r="A14987" s="1"/>
      <c r="B14987" s="1"/>
      <c r="C14987" s="1"/>
    </row>
    <row r="14988" spans="1:3" x14ac:dyDescent="0.45">
      <c r="A14988" s="1"/>
      <c r="B14988" s="1"/>
      <c r="C14988" s="1"/>
    </row>
    <row r="14989" spans="1:3" x14ac:dyDescent="0.45">
      <c r="A14989" s="1"/>
      <c r="B14989" s="1"/>
      <c r="C14989" s="1"/>
    </row>
    <row r="14990" spans="1:3" x14ac:dyDescent="0.45">
      <c r="A14990" s="1"/>
      <c r="B14990" s="1"/>
      <c r="C14990" s="1"/>
    </row>
    <row r="14991" spans="1:3" x14ac:dyDescent="0.45">
      <c r="A14991" s="1"/>
      <c r="B14991" s="1"/>
      <c r="C14991" s="1"/>
    </row>
    <row r="14992" spans="1:3" x14ac:dyDescent="0.45">
      <c r="A14992" s="1"/>
      <c r="B14992" s="1"/>
      <c r="C14992" s="1"/>
    </row>
    <row r="14993" spans="1:3" x14ac:dyDescent="0.45">
      <c r="A14993" s="1"/>
      <c r="B14993" s="1"/>
      <c r="C14993" s="1"/>
    </row>
    <row r="14994" spans="1:3" x14ac:dyDescent="0.45">
      <c r="A14994" s="1"/>
      <c r="B14994" s="1"/>
      <c r="C14994" s="1"/>
    </row>
    <row r="14995" spans="1:3" x14ac:dyDescent="0.45">
      <c r="A14995" s="1"/>
      <c r="B14995" s="1"/>
      <c r="C14995" s="1"/>
    </row>
    <row r="14996" spans="1:3" x14ac:dyDescent="0.45">
      <c r="A14996" s="1"/>
      <c r="B14996" s="1"/>
      <c r="C14996" s="1"/>
    </row>
    <row r="14997" spans="1:3" x14ac:dyDescent="0.45">
      <c r="A14997" s="1"/>
      <c r="B14997" s="1"/>
      <c r="C14997" s="1"/>
    </row>
    <row r="14998" spans="1:3" x14ac:dyDescent="0.45">
      <c r="A14998" s="1"/>
      <c r="B14998" s="1"/>
      <c r="C14998" s="1"/>
    </row>
    <row r="14999" spans="1:3" x14ac:dyDescent="0.45">
      <c r="A14999" s="1"/>
      <c r="B14999" s="1"/>
      <c r="C14999" s="1"/>
    </row>
    <row r="15000" spans="1:3" x14ac:dyDescent="0.45">
      <c r="A15000" s="1"/>
      <c r="B15000" s="1"/>
      <c r="C15000" s="1"/>
    </row>
    <row r="15001" spans="1:3" x14ac:dyDescent="0.45">
      <c r="A15001" s="1"/>
      <c r="B15001" s="1"/>
      <c r="C15001" s="1"/>
    </row>
    <row r="15002" spans="1:3" x14ac:dyDescent="0.45">
      <c r="A15002" s="1"/>
      <c r="B15002" s="1"/>
      <c r="C15002" s="1"/>
    </row>
    <row r="15003" spans="1:3" x14ac:dyDescent="0.45">
      <c r="A15003" s="1"/>
      <c r="B15003" s="1"/>
      <c r="C15003" s="1"/>
    </row>
    <row r="15004" spans="1:3" x14ac:dyDescent="0.45">
      <c r="A15004" s="1"/>
      <c r="B15004" s="1"/>
      <c r="C15004" s="1"/>
    </row>
    <row r="15005" spans="1:3" x14ac:dyDescent="0.45">
      <c r="A15005" s="1"/>
      <c r="B15005" s="1"/>
      <c r="C15005" s="1"/>
    </row>
    <row r="15006" spans="1:3" x14ac:dyDescent="0.45">
      <c r="A15006" s="1"/>
      <c r="B15006" s="1"/>
      <c r="C15006" s="1"/>
    </row>
    <row r="15007" spans="1:3" x14ac:dyDescent="0.45">
      <c r="A15007" s="1"/>
      <c r="B15007" s="1"/>
      <c r="C15007" s="1"/>
    </row>
    <row r="15008" spans="1:3" x14ac:dyDescent="0.45">
      <c r="A15008" s="1"/>
      <c r="B15008" s="1"/>
      <c r="C15008" s="1"/>
    </row>
    <row r="15009" spans="1:3" x14ac:dyDescent="0.45">
      <c r="A15009" s="1"/>
      <c r="B15009" s="1"/>
      <c r="C15009" s="1"/>
    </row>
    <row r="15010" spans="1:3" x14ac:dyDescent="0.45">
      <c r="A15010" s="1"/>
      <c r="B15010" s="1"/>
      <c r="C15010" s="1"/>
    </row>
    <row r="15011" spans="1:3" x14ac:dyDescent="0.45">
      <c r="A15011" s="1"/>
      <c r="B15011" s="1"/>
      <c r="C15011" s="1"/>
    </row>
    <row r="15012" spans="1:3" x14ac:dyDescent="0.45">
      <c r="A15012" s="1"/>
      <c r="B15012" s="1"/>
      <c r="C15012" s="1"/>
    </row>
    <row r="15013" spans="1:3" x14ac:dyDescent="0.45">
      <c r="A15013" s="1"/>
      <c r="B15013" s="1"/>
      <c r="C15013" s="1"/>
    </row>
    <row r="15014" spans="1:3" x14ac:dyDescent="0.45">
      <c r="A15014" s="1"/>
      <c r="B15014" s="1"/>
      <c r="C15014" s="1"/>
    </row>
    <row r="15015" spans="1:3" x14ac:dyDescent="0.45">
      <c r="A15015" s="1"/>
      <c r="B15015" s="1"/>
      <c r="C15015" s="1"/>
    </row>
    <row r="15016" spans="1:3" x14ac:dyDescent="0.45">
      <c r="A15016" s="1"/>
      <c r="B15016" s="1"/>
      <c r="C15016" s="1"/>
    </row>
    <row r="15017" spans="1:3" x14ac:dyDescent="0.45">
      <c r="A15017" s="1"/>
      <c r="B15017" s="1"/>
      <c r="C15017" s="1"/>
    </row>
    <row r="15018" spans="1:3" x14ac:dyDescent="0.45">
      <c r="A15018" s="1"/>
      <c r="B15018" s="1"/>
      <c r="C15018" s="1"/>
    </row>
    <row r="15019" spans="1:3" x14ac:dyDescent="0.45">
      <c r="A15019" s="1"/>
      <c r="B15019" s="1"/>
      <c r="C15019" s="1"/>
    </row>
    <row r="15020" spans="1:3" x14ac:dyDescent="0.45">
      <c r="A15020" s="1"/>
      <c r="B15020" s="1"/>
      <c r="C15020" s="1"/>
    </row>
    <row r="15021" spans="1:3" x14ac:dyDescent="0.45">
      <c r="A15021" s="1"/>
      <c r="B15021" s="1"/>
      <c r="C15021" s="1"/>
    </row>
    <row r="15022" spans="1:3" x14ac:dyDescent="0.45">
      <c r="A15022" s="1"/>
      <c r="B15022" s="1"/>
      <c r="C15022" s="1"/>
    </row>
    <row r="15023" spans="1:3" x14ac:dyDescent="0.45">
      <c r="A15023" s="1"/>
      <c r="B15023" s="1"/>
      <c r="C15023" s="1"/>
    </row>
    <row r="15024" spans="1:3" x14ac:dyDescent="0.45">
      <c r="A15024" s="1"/>
      <c r="B15024" s="1"/>
      <c r="C15024" s="1"/>
    </row>
    <row r="15025" spans="1:3" x14ac:dyDescent="0.45">
      <c r="A15025" s="1"/>
      <c r="B15025" s="1"/>
      <c r="C15025" s="1"/>
    </row>
    <row r="15026" spans="1:3" x14ac:dyDescent="0.45">
      <c r="A15026" s="1"/>
      <c r="B15026" s="1"/>
      <c r="C15026" s="1"/>
    </row>
    <row r="15027" spans="1:3" x14ac:dyDescent="0.45">
      <c r="A15027" s="1"/>
      <c r="B15027" s="1"/>
      <c r="C15027" s="1"/>
    </row>
    <row r="15028" spans="1:3" x14ac:dyDescent="0.45">
      <c r="A15028" s="1"/>
      <c r="B15028" s="1"/>
      <c r="C15028" s="1"/>
    </row>
    <row r="15029" spans="1:3" x14ac:dyDescent="0.45">
      <c r="A15029" s="1"/>
      <c r="B15029" s="1"/>
      <c r="C15029" s="1"/>
    </row>
    <row r="15030" spans="1:3" x14ac:dyDescent="0.45">
      <c r="A15030" s="1"/>
      <c r="B15030" s="1"/>
      <c r="C15030" s="1"/>
    </row>
    <row r="15031" spans="1:3" x14ac:dyDescent="0.45">
      <c r="A15031" s="1"/>
      <c r="B15031" s="1"/>
      <c r="C15031" s="1"/>
    </row>
    <row r="15032" spans="1:3" x14ac:dyDescent="0.45">
      <c r="A15032" s="1"/>
      <c r="B15032" s="1"/>
      <c r="C15032" s="1"/>
    </row>
    <row r="15033" spans="1:3" x14ac:dyDescent="0.45">
      <c r="A15033" s="1"/>
      <c r="B15033" s="1"/>
      <c r="C15033" s="1"/>
    </row>
    <row r="15034" spans="1:3" x14ac:dyDescent="0.45">
      <c r="A15034" s="1"/>
      <c r="B15034" s="1"/>
      <c r="C15034" s="1"/>
    </row>
    <row r="15035" spans="1:3" x14ac:dyDescent="0.45">
      <c r="A15035" s="1"/>
      <c r="B15035" s="1"/>
      <c r="C15035" s="1"/>
    </row>
    <row r="15036" spans="1:3" x14ac:dyDescent="0.45">
      <c r="A15036" s="1"/>
      <c r="B15036" s="1"/>
      <c r="C15036" s="1"/>
    </row>
    <row r="15037" spans="1:3" x14ac:dyDescent="0.45">
      <c r="A15037" s="1"/>
      <c r="B15037" s="1"/>
      <c r="C15037" s="1"/>
    </row>
    <row r="15038" spans="1:3" x14ac:dyDescent="0.45">
      <c r="A15038" s="1"/>
      <c r="B15038" s="1"/>
      <c r="C15038" s="1"/>
    </row>
    <row r="15039" spans="1:3" x14ac:dyDescent="0.45">
      <c r="A15039" s="1"/>
      <c r="B15039" s="1"/>
      <c r="C15039" s="1"/>
    </row>
    <row r="15040" spans="1:3" x14ac:dyDescent="0.45">
      <c r="A15040" s="1"/>
      <c r="B15040" s="1"/>
      <c r="C15040" s="1"/>
    </row>
    <row r="15041" spans="1:3" x14ac:dyDescent="0.45">
      <c r="A15041" s="1"/>
      <c r="B15041" s="1"/>
      <c r="C15041" s="1"/>
    </row>
    <row r="15042" spans="1:3" x14ac:dyDescent="0.45">
      <c r="A15042" s="1"/>
      <c r="B15042" s="1"/>
      <c r="C15042" s="1"/>
    </row>
    <row r="15043" spans="1:3" x14ac:dyDescent="0.45">
      <c r="A15043" s="1"/>
      <c r="B15043" s="1"/>
      <c r="C15043" s="1"/>
    </row>
    <row r="15044" spans="1:3" x14ac:dyDescent="0.45">
      <c r="A15044" s="1"/>
      <c r="B15044" s="1"/>
      <c r="C15044" s="1"/>
    </row>
    <row r="15045" spans="1:3" x14ac:dyDescent="0.45">
      <c r="A15045" s="1"/>
      <c r="B15045" s="1"/>
      <c r="C15045" s="1"/>
    </row>
    <row r="15046" spans="1:3" x14ac:dyDescent="0.45">
      <c r="A15046" s="1"/>
      <c r="B15046" s="1"/>
      <c r="C15046" s="1"/>
    </row>
    <row r="15047" spans="1:3" x14ac:dyDescent="0.45">
      <c r="A15047" s="1"/>
      <c r="B15047" s="1"/>
      <c r="C15047" s="1"/>
    </row>
    <row r="15048" spans="1:3" x14ac:dyDescent="0.45">
      <c r="A15048" s="1"/>
      <c r="B15048" s="1"/>
      <c r="C15048" s="1"/>
    </row>
    <row r="15049" spans="1:3" x14ac:dyDescent="0.45">
      <c r="A15049" s="1"/>
      <c r="B15049" s="1"/>
      <c r="C15049" s="1"/>
    </row>
    <row r="15050" spans="1:3" x14ac:dyDescent="0.45">
      <c r="A15050" s="1"/>
      <c r="B15050" s="1"/>
      <c r="C15050" s="1"/>
    </row>
    <row r="15051" spans="1:3" x14ac:dyDescent="0.45">
      <c r="A15051" s="1"/>
      <c r="B15051" s="1"/>
      <c r="C15051" s="1"/>
    </row>
    <row r="15052" spans="1:3" x14ac:dyDescent="0.45">
      <c r="A15052" s="1"/>
      <c r="B15052" s="1"/>
      <c r="C15052" s="1"/>
    </row>
    <row r="15053" spans="1:3" x14ac:dyDescent="0.45">
      <c r="A15053" s="1"/>
      <c r="B15053" s="1"/>
      <c r="C15053" s="1"/>
    </row>
    <row r="15054" spans="1:3" x14ac:dyDescent="0.45">
      <c r="A15054" s="1"/>
      <c r="B15054" s="1"/>
      <c r="C15054" s="1"/>
    </row>
    <row r="15055" spans="1:3" x14ac:dyDescent="0.45">
      <c r="A15055" s="1"/>
      <c r="B15055" s="1"/>
      <c r="C15055" s="1"/>
    </row>
    <row r="15056" spans="1:3" x14ac:dyDescent="0.45">
      <c r="A15056" s="1"/>
      <c r="B15056" s="1"/>
      <c r="C15056" s="1"/>
    </row>
    <row r="15057" spans="1:3" x14ac:dyDescent="0.45">
      <c r="A15057" s="1"/>
      <c r="B15057" s="1"/>
      <c r="C15057" s="1"/>
    </row>
    <row r="15058" spans="1:3" x14ac:dyDescent="0.45">
      <c r="A15058" s="1"/>
      <c r="B15058" s="1"/>
      <c r="C15058" s="1"/>
    </row>
    <row r="15059" spans="1:3" x14ac:dyDescent="0.45">
      <c r="A15059" s="1"/>
      <c r="B15059" s="1"/>
      <c r="C15059" s="1"/>
    </row>
    <row r="15060" spans="1:3" x14ac:dyDescent="0.45">
      <c r="A15060" s="1"/>
      <c r="B15060" s="1"/>
      <c r="C15060" s="1"/>
    </row>
    <row r="15061" spans="1:3" x14ac:dyDescent="0.45">
      <c r="A15061" s="1"/>
      <c r="B15061" s="1"/>
      <c r="C15061" s="1"/>
    </row>
    <row r="15062" spans="1:3" x14ac:dyDescent="0.45">
      <c r="A15062" s="1"/>
      <c r="B15062" s="1"/>
      <c r="C15062" s="1"/>
    </row>
    <row r="15063" spans="1:3" x14ac:dyDescent="0.45">
      <c r="A15063" s="1"/>
      <c r="B15063" s="1"/>
      <c r="C15063" s="1"/>
    </row>
    <row r="15064" spans="1:3" x14ac:dyDescent="0.45">
      <c r="A15064" s="1"/>
      <c r="B15064" s="1"/>
      <c r="C15064" s="1"/>
    </row>
    <row r="15065" spans="1:3" x14ac:dyDescent="0.45">
      <c r="A15065" s="1"/>
      <c r="B15065" s="1"/>
      <c r="C15065" s="1"/>
    </row>
    <row r="15066" spans="1:3" x14ac:dyDescent="0.45">
      <c r="A15066" s="1"/>
      <c r="B15066" s="1"/>
      <c r="C15066" s="1"/>
    </row>
    <row r="15067" spans="1:3" x14ac:dyDescent="0.45">
      <c r="A15067" s="1"/>
      <c r="B15067" s="1"/>
      <c r="C15067" s="1"/>
    </row>
    <row r="15068" spans="1:3" x14ac:dyDescent="0.45">
      <c r="A15068" s="1"/>
      <c r="B15068" s="1"/>
      <c r="C15068" s="1"/>
    </row>
    <row r="15069" spans="1:3" x14ac:dyDescent="0.45">
      <c r="A15069" s="1"/>
      <c r="B15069" s="1"/>
      <c r="C15069" s="1"/>
    </row>
    <row r="15070" spans="1:3" x14ac:dyDescent="0.45">
      <c r="A15070" s="1"/>
      <c r="B15070" s="1"/>
      <c r="C15070" s="1"/>
    </row>
    <row r="15071" spans="1:3" x14ac:dyDescent="0.45">
      <c r="A15071" s="1"/>
      <c r="B15071" s="1"/>
      <c r="C15071" s="1"/>
    </row>
    <row r="15072" spans="1:3" x14ac:dyDescent="0.45">
      <c r="A15072" s="1"/>
      <c r="B15072" s="1"/>
      <c r="C15072" s="1"/>
    </row>
    <row r="15073" spans="1:3" x14ac:dyDescent="0.45">
      <c r="A15073" s="1"/>
      <c r="B15073" s="1"/>
      <c r="C15073" s="1"/>
    </row>
    <row r="15074" spans="1:3" x14ac:dyDescent="0.45">
      <c r="A15074" s="1"/>
      <c r="B15074" s="1"/>
      <c r="C15074" s="1"/>
    </row>
    <row r="15075" spans="1:3" x14ac:dyDescent="0.45">
      <c r="A15075" s="1"/>
      <c r="B15075" s="1"/>
      <c r="C15075" s="1"/>
    </row>
    <row r="15076" spans="1:3" x14ac:dyDescent="0.45">
      <c r="A15076" s="1"/>
      <c r="B15076" s="1"/>
      <c r="C15076" s="1"/>
    </row>
    <row r="15077" spans="1:3" x14ac:dyDescent="0.45">
      <c r="A15077" s="1"/>
      <c r="B15077" s="1"/>
      <c r="C15077" s="1"/>
    </row>
    <row r="15078" spans="1:3" x14ac:dyDescent="0.45">
      <c r="A15078" s="1"/>
      <c r="B15078" s="1"/>
      <c r="C15078" s="1"/>
    </row>
    <row r="15079" spans="1:3" x14ac:dyDescent="0.45">
      <c r="A15079" s="1"/>
      <c r="B15079" s="1"/>
      <c r="C15079" s="1"/>
    </row>
    <row r="15080" spans="1:3" x14ac:dyDescent="0.45">
      <c r="A15080" s="1"/>
      <c r="B15080" s="1"/>
      <c r="C15080" s="1"/>
    </row>
    <row r="15081" spans="1:3" x14ac:dyDescent="0.45">
      <c r="A15081" s="1"/>
      <c r="B15081" s="1"/>
      <c r="C15081" s="1"/>
    </row>
    <row r="15082" spans="1:3" x14ac:dyDescent="0.45">
      <c r="A15082" s="1"/>
      <c r="B15082" s="1"/>
      <c r="C15082" s="1"/>
    </row>
    <row r="15083" spans="1:3" x14ac:dyDescent="0.45">
      <c r="A15083" s="1"/>
      <c r="B15083" s="1"/>
      <c r="C15083" s="1"/>
    </row>
    <row r="15084" spans="1:3" x14ac:dyDescent="0.45">
      <c r="A15084" s="1"/>
      <c r="B15084" s="1"/>
      <c r="C15084" s="1"/>
    </row>
    <row r="15085" spans="1:3" x14ac:dyDescent="0.45">
      <c r="A15085" s="1"/>
      <c r="B15085" s="1"/>
      <c r="C15085" s="1"/>
    </row>
    <row r="15086" spans="1:3" x14ac:dyDescent="0.45">
      <c r="A15086" s="1"/>
      <c r="B15086" s="1"/>
      <c r="C15086" s="1"/>
    </row>
    <row r="15087" spans="1:3" x14ac:dyDescent="0.45">
      <c r="A15087" s="1"/>
      <c r="B15087" s="1"/>
      <c r="C15087" s="1"/>
    </row>
    <row r="15088" spans="1:3" x14ac:dyDescent="0.45">
      <c r="A15088" s="1"/>
      <c r="B15088" s="1"/>
      <c r="C15088" s="1"/>
    </row>
    <row r="15089" spans="1:3" x14ac:dyDescent="0.45">
      <c r="A15089" s="1"/>
      <c r="B15089" s="1"/>
      <c r="C15089" s="1"/>
    </row>
    <row r="15090" spans="1:3" x14ac:dyDescent="0.45">
      <c r="A15090" s="1"/>
      <c r="B15090" s="1"/>
      <c r="C15090" s="1"/>
    </row>
    <row r="15091" spans="1:3" x14ac:dyDescent="0.45">
      <c r="A15091" s="1"/>
      <c r="B15091" s="1"/>
      <c r="C15091" s="1"/>
    </row>
    <row r="15092" spans="1:3" x14ac:dyDescent="0.45">
      <c r="A15092" s="1"/>
      <c r="B15092" s="1"/>
      <c r="C15092" s="1"/>
    </row>
    <row r="15093" spans="1:3" x14ac:dyDescent="0.45">
      <c r="A15093" s="1"/>
      <c r="B15093" s="1"/>
      <c r="C15093" s="1"/>
    </row>
    <row r="15094" spans="1:3" x14ac:dyDescent="0.45">
      <c r="A15094" s="1"/>
      <c r="B15094" s="1"/>
      <c r="C15094" s="1"/>
    </row>
    <row r="15095" spans="1:3" x14ac:dyDescent="0.45">
      <c r="A15095" s="1"/>
      <c r="B15095" s="1"/>
      <c r="C15095" s="1"/>
    </row>
    <row r="15096" spans="1:3" x14ac:dyDescent="0.45">
      <c r="A15096" s="1"/>
      <c r="B15096" s="1"/>
      <c r="C15096" s="1"/>
    </row>
    <row r="15097" spans="1:3" x14ac:dyDescent="0.45">
      <c r="A15097" s="1"/>
      <c r="B15097" s="1"/>
      <c r="C15097" s="1"/>
    </row>
    <row r="15098" spans="1:3" x14ac:dyDescent="0.45">
      <c r="A15098" s="1"/>
      <c r="B15098" s="1"/>
      <c r="C15098" s="1"/>
    </row>
    <row r="15099" spans="1:3" x14ac:dyDescent="0.45">
      <c r="A15099" s="1"/>
      <c r="B15099" s="1"/>
      <c r="C15099" s="1"/>
    </row>
    <row r="15100" spans="1:3" x14ac:dyDescent="0.45">
      <c r="A15100" s="1"/>
      <c r="B15100" s="1"/>
      <c r="C15100" s="1"/>
    </row>
    <row r="15101" spans="1:3" x14ac:dyDescent="0.45">
      <c r="A15101" s="1"/>
      <c r="B15101" s="1"/>
      <c r="C15101" s="1"/>
    </row>
    <row r="15102" spans="1:3" x14ac:dyDescent="0.45">
      <c r="A15102" s="1"/>
      <c r="B15102" s="1"/>
      <c r="C15102" s="1"/>
    </row>
    <row r="15103" spans="1:3" x14ac:dyDescent="0.45">
      <c r="A15103" s="1"/>
      <c r="B15103" s="1"/>
      <c r="C15103" s="1"/>
    </row>
    <row r="15104" spans="1:3" x14ac:dyDescent="0.45">
      <c r="A15104" s="1"/>
      <c r="B15104" s="1"/>
      <c r="C15104" s="1"/>
    </row>
    <row r="15105" spans="1:3" x14ac:dyDescent="0.45">
      <c r="A15105" s="1"/>
      <c r="B15105" s="1"/>
      <c r="C15105" s="1"/>
    </row>
    <row r="15106" spans="1:3" x14ac:dyDescent="0.45">
      <c r="A15106" s="1"/>
      <c r="B15106" s="1"/>
      <c r="C15106" s="1"/>
    </row>
    <row r="15107" spans="1:3" x14ac:dyDescent="0.45">
      <c r="A15107" s="1"/>
      <c r="B15107" s="1"/>
      <c r="C15107" s="1"/>
    </row>
    <row r="15108" spans="1:3" x14ac:dyDescent="0.45">
      <c r="A15108" s="1"/>
      <c r="B15108" s="1"/>
      <c r="C15108" s="1"/>
    </row>
    <row r="15109" spans="1:3" x14ac:dyDescent="0.45">
      <c r="A15109" s="1"/>
      <c r="B15109" s="1"/>
      <c r="C15109" s="1"/>
    </row>
    <row r="15110" spans="1:3" x14ac:dyDescent="0.45">
      <c r="A15110" s="1"/>
      <c r="B15110" s="1"/>
      <c r="C15110" s="1"/>
    </row>
    <row r="15111" spans="1:3" x14ac:dyDescent="0.45">
      <c r="A15111" s="1"/>
      <c r="B15111" s="1"/>
      <c r="C15111" s="1"/>
    </row>
    <row r="15112" spans="1:3" x14ac:dyDescent="0.45">
      <c r="A15112" s="1"/>
      <c r="B15112" s="1"/>
      <c r="C15112" s="1"/>
    </row>
    <row r="15113" spans="1:3" x14ac:dyDescent="0.45">
      <c r="A15113" s="1"/>
      <c r="B15113" s="1"/>
      <c r="C15113" s="1"/>
    </row>
    <row r="15114" spans="1:3" x14ac:dyDescent="0.45">
      <c r="A15114" s="1"/>
      <c r="B15114" s="1"/>
      <c r="C15114" s="1"/>
    </row>
    <row r="15115" spans="1:3" x14ac:dyDescent="0.45">
      <c r="A15115" s="1"/>
      <c r="B15115" s="1"/>
      <c r="C15115" s="1"/>
    </row>
    <row r="15116" spans="1:3" x14ac:dyDescent="0.45">
      <c r="A15116" s="1"/>
      <c r="B15116" s="1"/>
      <c r="C15116" s="1"/>
    </row>
    <row r="15117" spans="1:3" x14ac:dyDescent="0.45">
      <c r="A15117" s="1"/>
      <c r="B15117" s="1"/>
      <c r="C15117" s="1"/>
    </row>
    <row r="15118" spans="1:3" x14ac:dyDescent="0.45">
      <c r="A15118" s="1"/>
      <c r="B15118" s="1"/>
      <c r="C15118" s="1"/>
    </row>
    <row r="15119" spans="1:3" x14ac:dyDescent="0.45">
      <c r="A15119" s="1"/>
      <c r="B15119" s="1"/>
      <c r="C15119" s="1"/>
    </row>
    <row r="15120" spans="1:3" x14ac:dyDescent="0.45">
      <c r="A15120" s="1"/>
      <c r="B15120" s="1"/>
      <c r="C15120" s="1"/>
    </row>
    <row r="15121" spans="1:3" x14ac:dyDescent="0.45">
      <c r="A15121" s="1"/>
      <c r="B15121" s="1"/>
      <c r="C15121" s="1"/>
    </row>
    <row r="15122" spans="1:3" x14ac:dyDescent="0.45">
      <c r="A15122" s="1"/>
      <c r="B15122" s="1"/>
      <c r="C15122" s="1"/>
    </row>
    <row r="15123" spans="1:3" x14ac:dyDescent="0.45">
      <c r="A15123" s="1"/>
      <c r="B15123" s="1"/>
      <c r="C15123" s="1"/>
    </row>
    <row r="15124" spans="1:3" x14ac:dyDescent="0.45">
      <c r="A15124" s="1"/>
      <c r="B15124" s="1"/>
      <c r="C15124" s="1"/>
    </row>
    <row r="15125" spans="1:3" x14ac:dyDescent="0.45">
      <c r="A15125" s="1"/>
      <c r="B15125" s="1"/>
      <c r="C15125" s="1"/>
    </row>
    <row r="15126" spans="1:3" x14ac:dyDescent="0.45">
      <c r="A15126" s="1"/>
      <c r="B15126" s="1"/>
      <c r="C15126" s="1"/>
    </row>
    <row r="15127" spans="1:3" x14ac:dyDescent="0.45">
      <c r="A15127" s="1"/>
      <c r="B15127" s="1"/>
      <c r="C15127" s="1"/>
    </row>
    <row r="15128" spans="1:3" x14ac:dyDescent="0.45">
      <c r="A15128" s="1"/>
      <c r="B15128" s="1"/>
      <c r="C15128" s="1"/>
    </row>
    <row r="15129" spans="1:3" x14ac:dyDescent="0.45">
      <c r="A15129" s="1"/>
      <c r="B15129" s="1"/>
      <c r="C15129" s="1"/>
    </row>
    <row r="15130" spans="1:3" x14ac:dyDescent="0.45">
      <c r="A15130" s="1"/>
      <c r="B15130" s="1"/>
      <c r="C15130" s="1"/>
    </row>
    <row r="15131" spans="1:3" x14ac:dyDescent="0.45">
      <c r="A15131" s="1"/>
      <c r="B15131" s="1"/>
      <c r="C15131" s="1"/>
    </row>
    <row r="15132" spans="1:3" x14ac:dyDescent="0.45">
      <c r="A15132" s="1"/>
      <c r="B15132" s="1"/>
      <c r="C15132" s="1"/>
    </row>
    <row r="15133" spans="1:3" x14ac:dyDescent="0.45">
      <c r="A15133" s="1"/>
      <c r="B15133" s="1"/>
      <c r="C15133" s="1"/>
    </row>
    <row r="15134" spans="1:3" x14ac:dyDescent="0.45">
      <c r="A15134" s="1"/>
      <c r="B15134" s="1"/>
      <c r="C15134" s="1"/>
    </row>
    <row r="15135" spans="1:3" x14ac:dyDescent="0.45">
      <c r="A15135" s="1"/>
      <c r="B15135" s="1"/>
      <c r="C15135" s="1"/>
    </row>
    <row r="15136" spans="1:3" x14ac:dyDescent="0.45">
      <c r="A15136" s="1"/>
      <c r="B15136" s="1"/>
      <c r="C15136" s="1"/>
    </row>
    <row r="15137" spans="1:3" x14ac:dyDescent="0.45">
      <c r="A15137" s="1"/>
      <c r="B15137" s="1"/>
      <c r="C15137" s="1"/>
    </row>
    <row r="15138" spans="1:3" x14ac:dyDescent="0.45">
      <c r="A15138" s="1"/>
      <c r="B15138" s="1"/>
      <c r="C15138" s="1"/>
    </row>
    <row r="15139" spans="1:3" x14ac:dyDescent="0.45">
      <c r="A15139" s="1"/>
      <c r="B15139" s="1"/>
      <c r="C15139" s="1"/>
    </row>
    <row r="15140" spans="1:3" x14ac:dyDescent="0.45">
      <c r="A15140" s="1"/>
      <c r="B15140" s="1"/>
      <c r="C15140" s="1"/>
    </row>
    <row r="15141" spans="1:3" x14ac:dyDescent="0.45">
      <c r="A15141" s="1"/>
      <c r="B15141" s="1"/>
      <c r="C15141" s="1"/>
    </row>
    <row r="15142" spans="1:3" x14ac:dyDescent="0.45">
      <c r="A15142" s="1"/>
      <c r="B15142" s="1"/>
      <c r="C15142" s="1"/>
    </row>
    <row r="15143" spans="1:3" x14ac:dyDescent="0.45">
      <c r="A15143" s="1"/>
      <c r="B15143" s="1"/>
      <c r="C15143" s="1"/>
    </row>
    <row r="15144" spans="1:3" x14ac:dyDescent="0.45">
      <c r="A15144" s="1"/>
      <c r="B15144" s="1"/>
      <c r="C15144" s="1"/>
    </row>
    <row r="15145" spans="1:3" x14ac:dyDescent="0.45">
      <c r="A15145" s="1"/>
      <c r="B15145" s="1"/>
      <c r="C15145" s="1"/>
    </row>
    <row r="15146" spans="1:3" x14ac:dyDescent="0.45">
      <c r="A15146" s="1"/>
      <c r="B15146" s="1"/>
      <c r="C15146" s="1"/>
    </row>
    <row r="15147" spans="1:3" x14ac:dyDescent="0.45">
      <c r="A15147" s="1"/>
      <c r="B15147" s="1"/>
      <c r="C15147" s="1"/>
    </row>
    <row r="15148" spans="1:3" x14ac:dyDescent="0.45">
      <c r="A15148" s="1"/>
      <c r="B15148" s="1"/>
      <c r="C15148" s="1"/>
    </row>
    <row r="15149" spans="1:3" x14ac:dyDescent="0.45">
      <c r="A15149" s="1"/>
      <c r="B15149" s="1"/>
      <c r="C15149" s="1"/>
    </row>
    <row r="15150" spans="1:3" x14ac:dyDescent="0.45">
      <c r="A15150" s="1"/>
      <c r="B15150" s="1"/>
      <c r="C15150" s="1"/>
    </row>
    <row r="15151" spans="1:3" x14ac:dyDescent="0.45">
      <c r="A15151" s="1"/>
      <c r="B15151" s="1"/>
      <c r="C15151" s="1"/>
    </row>
    <row r="15152" spans="1:3" x14ac:dyDescent="0.45">
      <c r="A15152" s="1"/>
      <c r="B15152" s="1"/>
      <c r="C15152" s="1"/>
    </row>
    <row r="15153" spans="1:3" x14ac:dyDescent="0.45">
      <c r="A15153" s="1"/>
      <c r="B15153" s="1"/>
      <c r="C15153" s="1"/>
    </row>
    <row r="15154" spans="1:3" x14ac:dyDescent="0.45">
      <c r="A15154" s="1"/>
      <c r="B15154" s="1"/>
      <c r="C15154" s="1"/>
    </row>
    <row r="15155" spans="1:3" x14ac:dyDescent="0.45">
      <c r="A15155" s="1"/>
      <c r="B15155" s="1"/>
      <c r="C15155" s="1"/>
    </row>
    <row r="15156" spans="1:3" x14ac:dyDescent="0.45">
      <c r="A15156" s="1"/>
      <c r="B15156" s="1"/>
      <c r="C15156" s="1"/>
    </row>
    <row r="15157" spans="1:3" x14ac:dyDescent="0.45">
      <c r="A15157" s="1"/>
      <c r="B15157" s="1"/>
      <c r="C15157" s="1"/>
    </row>
    <row r="15158" spans="1:3" x14ac:dyDescent="0.45">
      <c r="A15158" s="1"/>
      <c r="B15158" s="1"/>
      <c r="C15158" s="1"/>
    </row>
    <row r="15159" spans="1:3" x14ac:dyDescent="0.45">
      <c r="A15159" s="1"/>
      <c r="B15159" s="1"/>
      <c r="C15159" s="1"/>
    </row>
    <row r="15160" spans="1:3" x14ac:dyDescent="0.45">
      <c r="A15160" s="1"/>
      <c r="B15160" s="1"/>
      <c r="C15160" s="1"/>
    </row>
    <row r="15161" spans="1:3" x14ac:dyDescent="0.45">
      <c r="A15161" s="1"/>
      <c r="B15161" s="1"/>
      <c r="C15161" s="1"/>
    </row>
    <row r="15162" spans="1:3" x14ac:dyDescent="0.45">
      <c r="A15162" s="1"/>
      <c r="B15162" s="1"/>
      <c r="C15162" s="1"/>
    </row>
    <row r="15163" spans="1:3" x14ac:dyDescent="0.45">
      <c r="A15163" s="1"/>
      <c r="B15163" s="1"/>
      <c r="C15163" s="1"/>
    </row>
    <row r="15164" spans="1:3" x14ac:dyDescent="0.45">
      <c r="A15164" s="1"/>
      <c r="B15164" s="1"/>
      <c r="C15164" s="1"/>
    </row>
    <row r="15165" spans="1:3" x14ac:dyDescent="0.45">
      <c r="A15165" s="1"/>
      <c r="B15165" s="1"/>
      <c r="C15165" s="1"/>
    </row>
    <row r="15166" spans="1:3" x14ac:dyDescent="0.45">
      <c r="A15166" s="1"/>
      <c r="B15166" s="1"/>
      <c r="C15166" s="1"/>
    </row>
    <row r="15167" spans="1:3" x14ac:dyDescent="0.45">
      <c r="A15167" s="1"/>
      <c r="B15167" s="1"/>
      <c r="C15167" s="1"/>
    </row>
    <row r="15168" spans="1:3" x14ac:dyDescent="0.45">
      <c r="A15168" s="1"/>
      <c r="B15168" s="1"/>
      <c r="C15168" s="1"/>
    </row>
    <row r="15169" spans="1:3" x14ac:dyDescent="0.45">
      <c r="A15169" s="1"/>
      <c r="B15169" s="1"/>
      <c r="C15169" s="1"/>
    </row>
    <row r="15170" spans="1:3" x14ac:dyDescent="0.45">
      <c r="A15170" s="1"/>
      <c r="B15170" s="1"/>
      <c r="C15170" s="1"/>
    </row>
    <row r="15171" spans="1:3" x14ac:dyDescent="0.45">
      <c r="A15171" s="1"/>
      <c r="B15171" s="1"/>
      <c r="C15171" s="1"/>
    </row>
    <row r="15172" spans="1:3" x14ac:dyDescent="0.45">
      <c r="A15172" s="1"/>
      <c r="B15172" s="1"/>
      <c r="C15172" s="1"/>
    </row>
    <row r="15173" spans="1:3" x14ac:dyDescent="0.45">
      <c r="A15173" s="1"/>
      <c r="B15173" s="1"/>
      <c r="C15173" s="1"/>
    </row>
    <row r="15174" spans="1:3" x14ac:dyDescent="0.45">
      <c r="A15174" s="1"/>
      <c r="B15174" s="1"/>
      <c r="C15174" s="1"/>
    </row>
    <row r="15175" spans="1:3" x14ac:dyDescent="0.45">
      <c r="A15175" s="1"/>
      <c r="B15175" s="1"/>
      <c r="C15175" s="1"/>
    </row>
    <row r="15176" spans="1:3" x14ac:dyDescent="0.45">
      <c r="A15176" s="1"/>
      <c r="B15176" s="1"/>
      <c r="C15176" s="1"/>
    </row>
    <row r="15177" spans="1:3" x14ac:dyDescent="0.45">
      <c r="A15177" s="1"/>
      <c r="B15177" s="1"/>
      <c r="C15177" s="1"/>
    </row>
    <row r="15178" spans="1:3" x14ac:dyDescent="0.45">
      <c r="A15178" s="1"/>
      <c r="B15178" s="1"/>
      <c r="C15178" s="1"/>
    </row>
    <row r="15179" spans="1:3" x14ac:dyDescent="0.45">
      <c r="A15179" s="1"/>
      <c r="B15179" s="1"/>
      <c r="C15179" s="1"/>
    </row>
    <row r="15180" spans="1:3" x14ac:dyDescent="0.45">
      <c r="A15180" s="1"/>
      <c r="B15180" s="1"/>
      <c r="C15180" s="1"/>
    </row>
    <row r="15181" spans="1:3" x14ac:dyDescent="0.45">
      <c r="A15181" s="1"/>
      <c r="B15181" s="1"/>
      <c r="C15181" s="1"/>
    </row>
    <row r="15182" spans="1:3" x14ac:dyDescent="0.45">
      <c r="A15182" s="1"/>
      <c r="B15182" s="1"/>
      <c r="C15182" s="1"/>
    </row>
    <row r="15183" spans="1:3" x14ac:dyDescent="0.45">
      <c r="A15183" s="1"/>
      <c r="B15183" s="1"/>
      <c r="C15183" s="1"/>
    </row>
    <row r="15184" spans="1:3" x14ac:dyDescent="0.45">
      <c r="A15184" s="1"/>
      <c r="B15184" s="1"/>
      <c r="C15184" s="1"/>
    </row>
    <row r="15185" spans="1:3" x14ac:dyDescent="0.45">
      <c r="A15185" s="1"/>
      <c r="B15185" s="1"/>
      <c r="C15185" s="1"/>
    </row>
    <row r="15186" spans="1:3" x14ac:dyDescent="0.45">
      <c r="A15186" s="1"/>
      <c r="B15186" s="1"/>
      <c r="C15186" s="1"/>
    </row>
    <row r="15187" spans="1:3" x14ac:dyDescent="0.45">
      <c r="A15187" s="1"/>
      <c r="B15187" s="1"/>
      <c r="C15187" s="1"/>
    </row>
    <row r="15188" spans="1:3" x14ac:dyDescent="0.45">
      <c r="A15188" s="1"/>
      <c r="B15188" s="1"/>
      <c r="C15188" s="1"/>
    </row>
    <row r="15189" spans="1:3" x14ac:dyDescent="0.45">
      <c r="A15189" s="1"/>
      <c r="B15189" s="1"/>
      <c r="C15189" s="1"/>
    </row>
    <row r="15190" spans="1:3" x14ac:dyDescent="0.45">
      <c r="A15190" s="1"/>
      <c r="B15190" s="1"/>
      <c r="C15190" s="1"/>
    </row>
    <row r="15191" spans="1:3" x14ac:dyDescent="0.45">
      <c r="A15191" s="1"/>
      <c r="B15191" s="1"/>
      <c r="C15191" s="1"/>
    </row>
    <row r="15192" spans="1:3" x14ac:dyDescent="0.45">
      <c r="A15192" s="1"/>
      <c r="B15192" s="1"/>
      <c r="C15192" s="1"/>
    </row>
    <row r="15193" spans="1:3" x14ac:dyDescent="0.45">
      <c r="A15193" s="1"/>
      <c r="B15193" s="1"/>
      <c r="C15193" s="1"/>
    </row>
    <row r="15194" spans="1:3" x14ac:dyDescent="0.45">
      <c r="A15194" s="1"/>
      <c r="B15194" s="1"/>
      <c r="C15194" s="1"/>
    </row>
    <row r="15195" spans="1:3" x14ac:dyDescent="0.45">
      <c r="A15195" s="1"/>
      <c r="B15195" s="1"/>
      <c r="C15195" s="1"/>
    </row>
    <row r="15196" spans="1:3" x14ac:dyDescent="0.45">
      <c r="A15196" s="1"/>
      <c r="B15196" s="1"/>
      <c r="C15196" s="1"/>
    </row>
    <row r="15197" spans="1:3" x14ac:dyDescent="0.45">
      <c r="A15197" s="1"/>
      <c r="B15197" s="1"/>
      <c r="C15197" s="1"/>
    </row>
    <row r="15198" spans="1:3" x14ac:dyDescent="0.45">
      <c r="A15198" s="1"/>
      <c r="B15198" s="1"/>
      <c r="C15198" s="1"/>
    </row>
    <row r="15199" spans="1:3" x14ac:dyDescent="0.45">
      <c r="A15199" s="1"/>
      <c r="B15199" s="1"/>
      <c r="C15199" s="1"/>
    </row>
    <row r="15200" spans="1:3" x14ac:dyDescent="0.45">
      <c r="A15200" s="1"/>
      <c r="B15200" s="1"/>
      <c r="C15200" s="1"/>
    </row>
    <row r="15201" spans="1:3" x14ac:dyDescent="0.45">
      <c r="A15201" s="1"/>
      <c r="B15201" s="1"/>
      <c r="C15201" s="1"/>
    </row>
    <row r="15202" spans="1:3" x14ac:dyDescent="0.45">
      <c r="A15202" s="1"/>
      <c r="B15202" s="1"/>
      <c r="C15202" s="1"/>
    </row>
    <row r="15203" spans="1:3" x14ac:dyDescent="0.45">
      <c r="A15203" s="1"/>
      <c r="B15203" s="1"/>
      <c r="C15203" s="1"/>
    </row>
    <row r="15204" spans="1:3" x14ac:dyDescent="0.45">
      <c r="A15204" s="1"/>
      <c r="B15204" s="1"/>
      <c r="C15204" s="1"/>
    </row>
    <row r="15205" spans="1:3" x14ac:dyDescent="0.45">
      <c r="A15205" s="1"/>
      <c r="B15205" s="1"/>
      <c r="C15205" s="1"/>
    </row>
    <row r="15206" spans="1:3" x14ac:dyDescent="0.45">
      <c r="A15206" s="1"/>
      <c r="B15206" s="1"/>
      <c r="C15206" s="1"/>
    </row>
    <row r="15207" spans="1:3" x14ac:dyDescent="0.45">
      <c r="A15207" s="1"/>
      <c r="B15207" s="1"/>
      <c r="C15207" s="1"/>
    </row>
    <row r="15208" spans="1:3" x14ac:dyDescent="0.45">
      <c r="A15208" s="1"/>
      <c r="B15208" s="1"/>
      <c r="C15208" s="1"/>
    </row>
    <row r="15209" spans="1:3" x14ac:dyDescent="0.45">
      <c r="A15209" s="1"/>
      <c r="B15209" s="1"/>
      <c r="C15209" s="1"/>
    </row>
    <row r="15210" spans="1:3" x14ac:dyDescent="0.45">
      <c r="A15210" s="1"/>
      <c r="B15210" s="1"/>
      <c r="C15210" s="1"/>
    </row>
    <row r="15211" spans="1:3" x14ac:dyDescent="0.45">
      <c r="A15211" s="1"/>
      <c r="B15211" s="1"/>
      <c r="C15211" s="1"/>
    </row>
    <row r="15212" spans="1:3" x14ac:dyDescent="0.45">
      <c r="A15212" s="1"/>
      <c r="B15212" s="1"/>
      <c r="C15212" s="1"/>
    </row>
    <row r="15213" spans="1:3" x14ac:dyDescent="0.45">
      <c r="A15213" s="1"/>
      <c r="B15213" s="1"/>
      <c r="C15213" s="1"/>
    </row>
    <row r="15214" spans="1:3" x14ac:dyDescent="0.45">
      <c r="A15214" s="1"/>
      <c r="B15214" s="1"/>
      <c r="C15214" s="1"/>
    </row>
    <row r="15215" spans="1:3" x14ac:dyDescent="0.45">
      <c r="A15215" s="1"/>
      <c r="B15215" s="1"/>
      <c r="C15215" s="1"/>
    </row>
    <row r="15216" spans="1:3" x14ac:dyDescent="0.45">
      <c r="A15216" s="1"/>
      <c r="B15216" s="1"/>
      <c r="C15216" s="1"/>
    </row>
    <row r="15217" spans="1:3" x14ac:dyDescent="0.45">
      <c r="A15217" s="1"/>
      <c r="B15217" s="1"/>
      <c r="C15217" s="1"/>
    </row>
    <row r="15218" spans="1:3" x14ac:dyDescent="0.45">
      <c r="A15218" s="1"/>
      <c r="B15218" s="1"/>
      <c r="C15218" s="1"/>
    </row>
    <row r="15219" spans="1:3" x14ac:dyDescent="0.45">
      <c r="A15219" s="1"/>
      <c r="B15219" s="1"/>
      <c r="C15219" s="1"/>
    </row>
    <row r="15220" spans="1:3" x14ac:dyDescent="0.45">
      <c r="A15220" s="1"/>
      <c r="B15220" s="1"/>
      <c r="C15220" s="1"/>
    </row>
    <row r="15221" spans="1:3" x14ac:dyDescent="0.45">
      <c r="A15221" s="1"/>
      <c r="B15221" s="1"/>
      <c r="C15221" s="1"/>
    </row>
    <row r="15222" spans="1:3" x14ac:dyDescent="0.45">
      <c r="A15222" s="1"/>
      <c r="B15222" s="1"/>
      <c r="C15222" s="1"/>
    </row>
    <row r="15223" spans="1:3" x14ac:dyDescent="0.45">
      <c r="A15223" s="1"/>
      <c r="B15223" s="1"/>
      <c r="C15223" s="1"/>
    </row>
    <row r="15224" spans="1:3" x14ac:dyDescent="0.45">
      <c r="A15224" s="1"/>
      <c r="B15224" s="1"/>
      <c r="C15224" s="1"/>
    </row>
    <row r="15225" spans="1:3" x14ac:dyDescent="0.45">
      <c r="A15225" s="1"/>
      <c r="B15225" s="1"/>
      <c r="C15225" s="1"/>
    </row>
    <row r="15226" spans="1:3" x14ac:dyDescent="0.45">
      <c r="A15226" s="1"/>
      <c r="B15226" s="1"/>
      <c r="C15226" s="1"/>
    </row>
    <row r="15227" spans="1:3" x14ac:dyDescent="0.45">
      <c r="A15227" s="1"/>
      <c r="B15227" s="1"/>
      <c r="C15227" s="1"/>
    </row>
    <row r="15228" spans="1:3" x14ac:dyDescent="0.45">
      <c r="A15228" s="1"/>
      <c r="B15228" s="1"/>
      <c r="C15228" s="1"/>
    </row>
    <row r="15229" spans="1:3" x14ac:dyDescent="0.45">
      <c r="A15229" s="1"/>
      <c r="B15229" s="1"/>
      <c r="C15229" s="1"/>
    </row>
    <row r="15230" spans="1:3" x14ac:dyDescent="0.45">
      <c r="A15230" s="1"/>
      <c r="B15230" s="1"/>
      <c r="C15230" s="1"/>
    </row>
    <row r="15231" spans="1:3" x14ac:dyDescent="0.45">
      <c r="A15231" s="1"/>
      <c r="B15231" s="1"/>
      <c r="C15231" s="1"/>
    </row>
    <row r="15232" spans="1:3" x14ac:dyDescent="0.45">
      <c r="A15232" s="1"/>
      <c r="B15232" s="1"/>
      <c r="C15232" s="1"/>
    </row>
    <row r="15233" spans="1:3" x14ac:dyDescent="0.45">
      <c r="A15233" s="1"/>
      <c r="B15233" s="1"/>
      <c r="C15233" s="1"/>
    </row>
    <row r="15234" spans="1:3" x14ac:dyDescent="0.45">
      <c r="A15234" s="1"/>
      <c r="B15234" s="1"/>
      <c r="C15234" s="1"/>
    </row>
    <row r="15235" spans="1:3" x14ac:dyDescent="0.45">
      <c r="A15235" s="1"/>
      <c r="B15235" s="1"/>
      <c r="C15235" s="1"/>
    </row>
    <row r="15236" spans="1:3" x14ac:dyDescent="0.45">
      <c r="A15236" s="1"/>
      <c r="B15236" s="1"/>
      <c r="C15236" s="1"/>
    </row>
    <row r="15237" spans="1:3" x14ac:dyDescent="0.45">
      <c r="A15237" s="1"/>
      <c r="B15237" s="1"/>
      <c r="C15237" s="1"/>
    </row>
    <row r="15238" spans="1:3" x14ac:dyDescent="0.45">
      <c r="A15238" s="1"/>
      <c r="B15238" s="1"/>
      <c r="C15238" s="1"/>
    </row>
    <row r="15239" spans="1:3" x14ac:dyDescent="0.45">
      <c r="A15239" s="1"/>
      <c r="B15239" s="1"/>
      <c r="C15239" s="1"/>
    </row>
    <row r="15240" spans="1:3" x14ac:dyDescent="0.45">
      <c r="A15240" s="1"/>
      <c r="B15240" s="1"/>
      <c r="C15240" s="1"/>
    </row>
    <row r="15241" spans="1:3" x14ac:dyDescent="0.45">
      <c r="A15241" s="1"/>
      <c r="B15241" s="1"/>
      <c r="C15241" s="1"/>
    </row>
    <row r="15242" spans="1:3" x14ac:dyDescent="0.45">
      <c r="A15242" s="1"/>
      <c r="B15242" s="1"/>
      <c r="C15242" s="1"/>
    </row>
    <row r="15243" spans="1:3" x14ac:dyDescent="0.45">
      <c r="A15243" s="1"/>
      <c r="B15243" s="1"/>
      <c r="C15243" s="1"/>
    </row>
    <row r="15244" spans="1:3" x14ac:dyDescent="0.45">
      <c r="A15244" s="1"/>
      <c r="B15244" s="1"/>
      <c r="C15244" s="1"/>
    </row>
    <row r="15245" spans="1:3" x14ac:dyDescent="0.45">
      <c r="A15245" s="1"/>
      <c r="B15245" s="1"/>
      <c r="C15245" s="1"/>
    </row>
    <row r="15246" spans="1:3" x14ac:dyDescent="0.45">
      <c r="A15246" s="1"/>
      <c r="B15246" s="1"/>
      <c r="C15246" s="1"/>
    </row>
    <row r="15247" spans="1:3" x14ac:dyDescent="0.45">
      <c r="A15247" s="1"/>
      <c r="B15247" s="1"/>
      <c r="C15247" s="1"/>
    </row>
    <row r="15248" spans="1:3" x14ac:dyDescent="0.45">
      <c r="A15248" s="1"/>
      <c r="B15248" s="1"/>
      <c r="C15248" s="1"/>
    </row>
    <row r="15249" spans="1:3" x14ac:dyDescent="0.45">
      <c r="A15249" s="1"/>
      <c r="B15249" s="1"/>
      <c r="C15249" s="1"/>
    </row>
    <row r="15250" spans="1:3" x14ac:dyDescent="0.45">
      <c r="A15250" s="1"/>
      <c r="B15250" s="1"/>
      <c r="C15250" s="1"/>
    </row>
    <row r="15251" spans="1:3" x14ac:dyDescent="0.45">
      <c r="A15251" s="1"/>
      <c r="B15251" s="1"/>
      <c r="C15251" s="1"/>
    </row>
    <row r="15252" spans="1:3" x14ac:dyDescent="0.45">
      <c r="A15252" s="1"/>
      <c r="B15252" s="1"/>
      <c r="C15252" s="1"/>
    </row>
    <row r="15253" spans="1:3" x14ac:dyDescent="0.45">
      <c r="A15253" s="1"/>
      <c r="B15253" s="1"/>
      <c r="C15253" s="1"/>
    </row>
    <row r="15254" spans="1:3" x14ac:dyDescent="0.45">
      <c r="A15254" s="1"/>
      <c r="B15254" s="1"/>
      <c r="C15254" s="1"/>
    </row>
    <row r="15255" spans="1:3" x14ac:dyDescent="0.45">
      <c r="A15255" s="1"/>
      <c r="B15255" s="1"/>
      <c r="C15255" s="1"/>
    </row>
    <row r="15256" spans="1:3" x14ac:dyDescent="0.45">
      <c r="A15256" s="1"/>
      <c r="B15256" s="1"/>
      <c r="C15256" s="1"/>
    </row>
    <row r="15257" spans="1:3" x14ac:dyDescent="0.45">
      <c r="A15257" s="1"/>
      <c r="B15257" s="1"/>
      <c r="C15257" s="1"/>
    </row>
    <row r="15258" spans="1:3" x14ac:dyDescent="0.45">
      <c r="A15258" s="1"/>
      <c r="B15258" s="1"/>
      <c r="C15258" s="1"/>
    </row>
    <row r="15259" spans="1:3" x14ac:dyDescent="0.45">
      <c r="A15259" s="1"/>
      <c r="B15259" s="1"/>
      <c r="C15259" s="1"/>
    </row>
    <row r="15260" spans="1:3" x14ac:dyDescent="0.45">
      <c r="A15260" s="1"/>
      <c r="B15260" s="1"/>
      <c r="C15260" s="1"/>
    </row>
    <row r="15261" spans="1:3" x14ac:dyDescent="0.45">
      <c r="A15261" s="1"/>
      <c r="B15261" s="1"/>
      <c r="C15261" s="1"/>
    </row>
    <row r="15262" spans="1:3" x14ac:dyDescent="0.45">
      <c r="A15262" s="1"/>
      <c r="B15262" s="1"/>
      <c r="C15262" s="1"/>
    </row>
    <row r="15263" spans="1:3" x14ac:dyDescent="0.45">
      <c r="A15263" s="1"/>
      <c r="B15263" s="1"/>
      <c r="C15263" s="1"/>
    </row>
    <row r="15264" spans="1:3" x14ac:dyDescent="0.45">
      <c r="A15264" s="1"/>
      <c r="B15264" s="1"/>
      <c r="C15264" s="1"/>
    </row>
    <row r="15265" spans="1:3" x14ac:dyDescent="0.45">
      <c r="A15265" s="1"/>
      <c r="B15265" s="1"/>
      <c r="C15265" s="1"/>
    </row>
    <row r="15266" spans="1:3" x14ac:dyDescent="0.45">
      <c r="A15266" s="1"/>
      <c r="B15266" s="1"/>
      <c r="C15266" s="1"/>
    </row>
    <row r="15267" spans="1:3" x14ac:dyDescent="0.45">
      <c r="A15267" s="1"/>
      <c r="B15267" s="1"/>
      <c r="C15267" s="1"/>
    </row>
    <row r="15268" spans="1:3" x14ac:dyDescent="0.45">
      <c r="A15268" s="1"/>
      <c r="B15268" s="1"/>
      <c r="C15268" s="1"/>
    </row>
    <row r="15269" spans="1:3" x14ac:dyDescent="0.45">
      <c r="A15269" s="1"/>
      <c r="B15269" s="1"/>
      <c r="C15269" s="1"/>
    </row>
    <row r="15270" spans="1:3" x14ac:dyDescent="0.45">
      <c r="A15270" s="1"/>
      <c r="B15270" s="1"/>
      <c r="C15270" s="1"/>
    </row>
    <row r="15271" spans="1:3" x14ac:dyDescent="0.45">
      <c r="A15271" s="1"/>
      <c r="B15271" s="1"/>
      <c r="C15271" s="1"/>
    </row>
    <row r="15272" spans="1:3" x14ac:dyDescent="0.45">
      <c r="A15272" s="1"/>
      <c r="B15272" s="1"/>
      <c r="C15272" s="1"/>
    </row>
    <row r="15273" spans="1:3" x14ac:dyDescent="0.45">
      <c r="A15273" s="1"/>
      <c r="B15273" s="1"/>
      <c r="C15273" s="1"/>
    </row>
    <row r="15274" spans="1:3" x14ac:dyDescent="0.45">
      <c r="A15274" s="1"/>
      <c r="B15274" s="1"/>
      <c r="C15274" s="1"/>
    </row>
    <row r="15275" spans="1:3" x14ac:dyDescent="0.45">
      <c r="A15275" s="1"/>
      <c r="B15275" s="1"/>
      <c r="C15275" s="1"/>
    </row>
    <row r="15276" spans="1:3" x14ac:dyDescent="0.45">
      <c r="A15276" s="1"/>
      <c r="B15276" s="1"/>
      <c r="C15276" s="1"/>
    </row>
    <row r="15277" spans="1:3" x14ac:dyDescent="0.45">
      <c r="A15277" s="1"/>
      <c r="B15277" s="1"/>
      <c r="C15277" s="1"/>
    </row>
    <row r="15278" spans="1:3" x14ac:dyDescent="0.45">
      <c r="A15278" s="1"/>
      <c r="B15278" s="1"/>
      <c r="C15278" s="1"/>
    </row>
    <row r="15279" spans="1:3" x14ac:dyDescent="0.45">
      <c r="A15279" s="1"/>
      <c r="B15279" s="1"/>
      <c r="C15279" s="1"/>
    </row>
    <row r="15280" spans="1:3" x14ac:dyDescent="0.45">
      <c r="A15280" s="1"/>
      <c r="B15280" s="1"/>
      <c r="C15280" s="1"/>
    </row>
    <row r="15281" spans="1:3" x14ac:dyDescent="0.45">
      <c r="A15281" s="1"/>
      <c r="B15281" s="1"/>
      <c r="C15281" s="1"/>
    </row>
    <row r="15282" spans="1:3" x14ac:dyDescent="0.45">
      <c r="A15282" s="1"/>
      <c r="B15282" s="1"/>
      <c r="C15282" s="1"/>
    </row>
    <row r="15283" spans="1:3" x14ac:dyDescent="0.45">
      <c r="A15283" s="1"/>
      <c r="B15283" s="1"/>
      <c r="C15283" s="1"/>
    </row>
    <row r="15284" spans="1:3" x14ac:dyDescent="0.45">
      <c r="A15284" s="1"/>
      <c r="B15284" s="1"/>
      <c r="C15284" s="1"/>
    </row>
    <row r="15285" spans="1:3" x14ac:dyDescent="0.45">
      <c r="A15285" s="1"/>
      <c r="B15285" s="1"/>
      <c r="C15285" s="1"/>
    </row>
    <row r="15286" spans="1:3" x14ac:dyDescent="0.45">
      <c r="A15286" s="1"/>
      <c r="B15286" s="1"/>
      <c r="C15286" s="1"/>
    </row>
    <row r="15287" spans="1:3" x14ac:dyDescent="0.45">
      <c r="A15287" s="1"/>
      <c r="B15287" s="1"/>
      <c r="C15287" s="1"/>
    </row>
    <row r="15288" spans="1:3" x14ac:dyDescent="0.45">
      <c r="A15288" s="1"/>
      <c r="B15288" s="1"/>
      <c r="C15288" s="1"/>
    </row>
    <row r="15289" spans="1:3" x14ac:dyDescent="0.45">
      <c r="A15289" s="1"/>
      <c r="B15289" s="1"/>
      <c r="C15289" s="1"/>
    </row>
    <row r="15290" spans="1:3" x14ac:dyDescent="0.45">
      <c r="A15290" s="1"/>
      <c r="B15290" s="1"/>
      <c r="C15290" s="1"/>
    </row>
    <row r="15291" spans="1:3" x14ac:dyDescent="0.45">
      <c r="A15291" s="1"/>
      <c r="B15291" s="1"/>
      <c r="C15291" s="1"/>
    </row>
    <row r="15292" spans="1:3" x14ac:dyDescent="0.45">
      <c r="A15292" s="1"/>
      <c r="B15292" s="1"/>
      <c r="C15292" s="1"/>
    </row>
    <row r="15293" spans="1:3" x14ac:dyDescent="0.45">
      <c r="A15293" s="1"/>
      <c r="B15293" s="1"/>
      <c r="C15293" s="1"/>
    </row>
    <row r="15294" spans="1:3" x14ac:dyDescent="0.45">
      <c r="A15294" s="1"/>
      <c r="B15294" s="1"/>
      <c r="C15294" s="1"/>
    </row>
    <row r="15295" spans="1:3" x14ac:dyDescent="0.45">
      <c r="A15295" s="1"/>
      <c r="B15295" s="1"/>
      <c r="C15295" s="1"/>
    </row>
    <row r="15296" spans="1:3" x14ac:dyDescent="0.45">
      <c r="A15296" s="1"/>
      <c r="B15296" s="1"/>
      <c r="C15296" s="1"/>
    </row>
    <row r="15297" spans="1:3" x14ac:dyDescent="0.45">
      <c r="A15297" s="1"/>
      <c r="B15297" s="1"/>
      <c r="C15297" s="1"/>
    </row>
    <row r="15298" spans="1:3" x14ac:dyDescent="0.45">
      <c r="A15298" s="1"/>
      <c r="B15298" s="1"/>
      <c r="C15298" s="1"/>
    </row>
    <row r="15299" spans="1:3" x14ac:dyDescent="0.45">
      <c r="A15299" s="1"/>
      <c r="B15299" s="1"/>
      <c r="C15299" s="1"/>
    </row>
    <row r="15300" spans="1:3" x14ac:dyDescent="0.45">
      <c r="A15300" s="1"/>
      <c r="B15300" s="1"/>
      <c r="C15300" s="1"/>
    </row>
    <row r="15301" spans="1:3" x14ac:dyDescent="0.45">
      <c r="A15301" s="1"/>
      <c r="B15301" s="1"/>
      <c r="C15301" s="1"/>
    </row>
    <row r="15302" spans="1:3" x14ac:dyDescent="0.45">
      <c r="A15302" s="1"/>
      <c r="B15302" s="1"/>
      <c r="C15302" s="1"/>
    </row>
    <row r="15303" spans="1:3" x14ac:dyDescent="0.45">
      <c r="A15303" s="1"/>
      <c r="B15303" s="1"/>
      <c r="C15303" s="1"/>
    </row>
    <row r="15304" spans="1:3" x14ac:dyDescent="0.45">
      <c r="A15304" s="1"/>
      <c r="B15304" s="1"/>
      <c r="C15304" s="1"/>
    </row>
    <row r="15305" spans="1:3" x14ac:dyDescent="0.45">
      <c r="A15305" s="1"/>
      <c r="B15305" s="1"/>
      <c r="C15305" s="1"/>
    </row>
    <row r="15306" spans="1:3" x14ac:dyDescent="0.45">
      <c r="A15306" s="1"/>
      <c r="B15306" s="1"/>
      <c r="C15306" s="1"/>
    </row>
    <row r="15307" spans="1:3" x14ac:dyDescent="0.45">
      <c r="A15307" s="1"/>
      <c r="B15307" s="1"/>
      <c r="C15307" s="1"/>
    </row>
    <row r="15308" spans="1:3" x14ac:dyDescent="0.45">
      <c r="A15308" s="1"/>
      <c r="B15308" s="1"/>
      <c r="C15308" s="1"/>
    </row>
    <row r="15309" spans="1:3" x14ac:dyDescent="0.45">
      <c r="A15309" s="1"/>
      <c r="B15309" s="1"/>
      <c r="C15309" s="1"/>
    </row>
    <row r="15310" spans="1:3" x14ac:dyDescent="0.45">
      <c r="A15310" s="1"/>
      <c r="B15310" s="1"/>
      <c r="C15310" s="1"/>
    </row>
    <row r="15311" spans="1:3" x14ac:dyDescent="0.45">
      <c r="A15311" s="1"/>
      <c r="B15311" s="1"/>
      <c r="C15311" s="1"/>
    </row>
    <row r="15312" spans="1:3" x14ac:dyDescent="0.45">
      <c r="A15312" s="1"/>
      <c r="B15312" s="1"/>
      <c r="C15312" s="1"/>
    </row>
    <row r="15313" spans="1:3" x14ac:dyDescent="0.45">
      <c r="A15313" s="1"/>
      <c r="B15313" s="1"/>
      <c r="C15313" s="1"/>
    </row>
    <row r="15314" spans="1:3" x14ac:dyDescent="0.45">
      <c r="A15314" s="1"/>
      <c r="B15314" s="1"/>
      <c r="C15314" s="1"/>
    </row>
    <row r="15315" spans="1:3" x14ac:dyDescent="0.45">
      <c r="A15315" s="1"/>
      <c r="B15315" s="1"/>
      <c r="C15315" s="1"/>
    </row>
    <row r="15316" spans="1:3" x14ac:dyDescent="0.45">
      <c r="A15316" s="1"/>
      <c r="B15316" s="1"/>
      <c r="C15316" s="1"/>
    </row>
    <row r="15317" spans="1:3" x14ac:dyDescent="0.45">
      <c r="A15317" s="1"/>
      <c r="B15317" s="1"/>
      <c r="C15317" s="1"/>
    </row>
    <row r="15318" spans="1:3" x14ac:dyDescent="0.45">
      <c r="A15318" s="1"/>
      <c r="B15318" s="1"/>
      <c r="C15318" s="1"/>
    </row>
    <row r="15319" spans="1:3" x14ac:dyDescent="0.45">
      <c r="A15319" s="1"/>
      <c r="B15319" s="1"/>
      <c r="C15319" s="1"/>
    </row>
    <row r="15320" spans="1:3" x14ac:dyDescent="0.45">
      <c r="A15320" s="1"/>
      <c r="B15320" s="1"/>
      <c r="C15320" s="1"/>
    </row>
    <row r="15321" spans="1:3" x14ac:dyDescent="0.45">
      <c r="A15321" s="1"/>
      <c r="B15321" s="1"/>
      <c r="C15321" s="1"/>
    </row>
    <row r="15322" spans="1:3" x14ac:dyDescent="0.45">
      <c r="A15322" s="1"/>
      <c r="B15322" s="1"/>
      <c r="C15322" s="1"/>
    </row>
    <row r="15323" spans="1:3" x14ac:dyDescent="0.45">
      <c r="A15323" s="1"/>
      <c r="B15323" s="1"/>
      <c r="C15323" s="1"/>
    </row>
    <row r="15324" spans="1:3" x14ac:dyDescent="0.45">
      <c r="A15324" s="1"/>
      <c r="B15324" s="1"/>
      <c r="C15324" s="1"/>
    </row>
    <row r="15325" spans="1:3" x14ac:dyDescent="0.45">
      <c r="A15325" s="1"/>
      <c r="B15325" s="1"/>
      <c r="C15325" s="1"/>
    </row>
    <row r="15326" spans="1:3" x14ac:dyDescent="0.45">
      <c r="A15326" s="1"/>
      <c r="B15326" s="1"/>
      <c r="C15326" s="1"/>
    </row>
    <row r="15327" spans="1:3" x14ac:dyDescent="0.45">
      <c r="A15327" s="1"/>
      <c r="B15327" s="1"/>
      <c r="C15327" s="1"/>
    </row>
    <row r="15328" spans="1:3" x14ac:dyDescent="0.45">
      <c r="A15328" s="1"/>
      <c r="B15328" s="1"/>
      <c r="C15328" s="1"/>
    </row>
    <row r="15329" spans="1:3" x14ac:dyDescent="0.45">
      <c r="A15329" s="1"/>
      <c r="B15329" s="1"/>
      <c r="C15329" s="1"/>
    </row>
    <row r="15330" spans="1:3" x14ac:dyDescent="0.45">
      <c r="A15330" s="1"/>
      <c r="B15330" s="1"/>
      <c r="C15330" s="1"/>
    </row>
    <row r="15331" spans="1:3" x14ac:dyDescent="0.45">
      <c r="A15331" s="1"/>
      <c r="B15331" s="1"/>
      <c r="C15331" s="1"/>
    </row>
    <row r="15332" spans="1:3" x14ac:dyDescent="0.45">
      <c r="A15332" s="1"/>
      <c r="B15332" s="1"/>
      <c r="C15332" s="1"/>
    </row>
    <row r="15333" spans="1:3" x14ac:dyDescent="0.45">
      <c r="A15333" s="1"/>
      <c r="B15333" s="1"/>
      <c r="C15333" s="1"/>
    </row>
    <row r="15334" spans="1:3" x14ac:dyDescent="0.45">
      <c r="A15334" s="1"/>
      <c r="B15334" s="1"/>
      <c r="C15334" s="1"/>
    </row>
    <row r="15335" spans="1:3" x14ac:dyDescent="0.45">
      <c r="A15335" s="1"/>
      <c r="B15335" s="1"/>
      <c r="C15335" s="1"/>
    </row>
    <row r="15336" spans="1:3" x14ac:dyDescent="0.45">
      <c r="A15336" s="1"/>
      <c r="B15336" s="1"/>
      <c r="C15336" s="1"/>
    </row>
    <row r="15337" spans="1:3" x14ac:dyDescent="0.45">
      <c r="A15337" s="1"/>
      <c r="B15337" s="1"/>
      <c r="C15337" s="1"/>
    </row>
    <row r="15338" spans="1:3" x14ac:dyDescent="0.45">
      <c r="A15338" s="1"/>
      <c r="B15338" s="1"/>
      <c r="C15338" s="1"/>
    </row>
    <row r="15339" spans="1:3" x14ac:dyDescent="0.45">
      <c r="A15339" s="1"/>
      <c r="B15339" s="1"/>
      <c r="C15339" s="1"/>
    </row>
    <row r="15340" spans="1:3" x14ac:dyDescent="0.45">
      <c r="A15340" s="1"/>
      <c r="B15340" s="1"/>
      <c r="C15340" s="1"/>
    </row>
    <row r="15341" spans="1:3" x14ac:dyDescent="0.45">
      <c r="A15341" s="1"/>
      <c r="B15341" s="1"/>
      <c r="C15341" s="1"/>
    </row>
    <row r="15342" spans="1:3" x14ac:dyDescent="0.45">
      <c r="A15342" s="1"/>
      <c r="B15342" s="1"/>
      <c r="C15342" s="1"/>
    </row>
    <row r="15343" spans="1:3" x14ac:dyDescent="0.45">
      <c r="A15343" s="1"/>
      <c r="B15343" s="1"/>
      <c r="C15343" s="1"/>
    </row>
    <row r="15344" spans="1:3" x14ac:dyDescent="0.45">
      <c r="A15344" s="1"/>
      <c r="B15344" s="1"/>
      <c r="C15344" s="1"/>
    </row>
    <row r="15345" spans="1:3" x14ac:dyDescent="0.45">
      <c r="A15345" s="1"/>
      <c r="B15345" s="1"/>
      <c r="C15345" s="1"/>
    </row>
    <row r="15346" spans="1:3" x14ac:dyDescent="0.45">
      <c r="A15346" s="1"/>
      <c r="B15346" s="1"/>
      <c r="C15346" s="1"/>
    </row>
    <row r="15347" spans="1:3" x14ac:dyDescent="0.45">
      <c r="A15347" s="1"/>
      <c r="B15347" s="1"/>
      <c r="C15347" s="1"/>
    </row>
    <row r="15348" spans="1:3" x14ac:dyDescent="0.45">
      <c r="A15348" s="1"/>
      <c r="B15348" s="1"/>
      <c r="C15348" s="1"/>
    </row>
    <row r="15349" spans="1:3" x14ac:dyDescent="0.45">
      <c r="A15349" s="1"/>
      <c r="B15349" s="1"/>
      <c r="C15349" s="1"/>
    </row>
    <row r="15350" spans="1:3" x14ac:dyDescent="0.45">
      <c r="A15350" s="1"/>
      <c r="B15350" s="1"/>
      <c r="C15350" s="1"/>
    </row>
    <row r="15351" spans="1:3" x14ac:dyDescent="0.45">
      <c r="A15351" s="1"/>
      <c r="B15351" s="1"/>
      <c r="C15351" s="1"/>
    </row>
    <row r="15352" spans="1:3" x14ac:dyDescent="0.45">
      <c r="A15352" s="1"/>
      <c r="B15352" s="1"/>
      <c r="C15352" s="1"/>
    </row>
    <row r="15353" spans="1:3" x14ac:dyDescent="0.45">
      <c r="A15353" s="1"/>
      <c r="B15353" s="1"/>
      <c r="C15353" s="1"/>
    </row>
    <row r="15354" spans="1:3" x14ac:dyDescent="0.45">
      <c r="A15354" s="1"/>
      <c r="B15354" s="1"/>
      <c r="C15354" s="1"/>
    </row>
    <row r="15355" spans="1:3" x14ac:dyDescent="0.45">
      <c r="A15355" s="1"/>
      <c r="B15355" s="1"/>
      <c r="C15355" s="1"/>
    </row>
    <row r="15356" spans="1:3" x14ac:dyDescent="0.45">
      <c r="A15356" s="1"/>
      <c r="B15356" s="1"/>
      <c r="C15356" s="1"/>
    </row>
    <row r="15357" spans="1:3" x14ac:dyDescent="0.45">
      <c r="A15357" s="1"/>
      <c r="B15357" s="1"/>
      <c r="C15357" s="1"/>
    </row>
    <row r="15358" spans="1:3" x14ac:dyDescent="0.45">
      <c r="A15358" s="1"/>
      <c r="B15358" s="1"/>
      <c r="C15358" s="1"/>
    </row>
    <row r="15359" spans="1:3" x14ac:dyDescent="0.45">
      <c r="A15359" s="1"/>
      <c r="B15359" s="1"/>
      <c r="C15359" s="1"/>
    </row>
    <row r="15360" spans="1:3" x14ac:dyDescent="0.45">
      <c r="A15360" s="1"/>
      <c r="B15360" s="1"/>
      <c r="C15360" s="1"/>
    </row>
    <row r="15361" spans="1:3" x14ac:dyDescent="0.45">
      <c r="A15361" s="1"/>
      <c r="B15361" s="1"/>
      <c r="C15361" s="1"/>
    </row>
    <row r="15362" spans="1:3" x14ac:dyDescent="0.45">
      <c r="A15362" s="1"/>
      <c r="B15362" s="1"/>
      <c r="C15362" s="1"/>
    </row>
    <row r="15363" spans="1:3" x14ac:dyDescent="0.45">
      <c r="A15363" s="1"/>
      <c r="B15363" s="1"/>
      <c r="C15363" s="1"/>
    </row>
    <row r="15364" spans="1:3" x14ac:dyDescent="0.45">
      <c r="A15364" s="1"/>
      <c r="B15364" s="1"/>
      <c r="C15364" s="1"/>
    </row>
    <row r="15365" spans="1:3" x14ac:dyDescent="0.45">
      <c r="A15365" s="1"/>
      <c r="B15365" s="1"/>
      <c r="C15365" s="1"/>
    </row>
    <row r="15366" spans="1:3" x14ac:dyDescent="0.45">
      <c r="A15366" s="1"/>
      <c r="B15366" s="1"/>
      <c r="C15366" s="1"/>
    </row>
    <row r="15367" spans="1:3" x14ac:dyDescent="0.45">
      <c r="A15367" s="1"/>
      <c r="B15367" s="1"/>
      <c r="C15367" s="1"/>
    </row>
    <row r="15368" spans="1:3" x14ac:dyDescent="0.45">
      <c r="A15368" s="1"/>
      <c r="B15368" s="1"/>
      <c r="C15368" s="1"/>
    </row>
    <row r="15369" spans="1:3" x14ac:dyDescent="0.45">
      <c r="A15369" s="1"/>
      <c r="B15369" s="1"/>
      <c r="C15369" s="1"/>
    </row>
    <row r="15370" spans="1:3" x14ac:dyDescent="0.45">
      <c r="A15370" s="1"/>
      <c r="B15370" s="1"/>
      <c r="C15370" s="1"/>
    </row>
    <row r="15371" spans="1:3" x14ac:dyDescent="0.45">
      <c r="A15371" s="1"/>
      <c r="B15371" s="1"/>
      <c r="C15371" s="1"/>
    </row>
    <row r="15372" spans="1:3" x14ac:dyDescent="0.45">
      <c r="A15372" s="1"/>
      <c r="B15372" s="1"/>
      <c r="C15372" s="1"/>
    </row>
    <row r="15373" spans="1:3" x14ac:dyDescent="0.45">
      <c r="A15373" s="1"/>
      <c r="B15373" s="1"/>
      <c r="C15373" s="1"/>
    </row>
    <row r="15374" spans="1:3" x14ac:dyDescent="0.45">
      <c r="A15374" s="1"/>
      <c r="B15374" s="1"/>
      <c r="C15374" s="1"/>
    </row>
    <row r="15375" spans="1:3" x14ac:dyDescent="0.45">
      <c r="A15375" s="1"/>
      <c r="B15375" s="1"/>
      <c r="C15375" s="1"/>
    </row>
    <row r="15376" spans="1:3" x14ac:dyDescent="0.45">
      <c r="A15376" s="1"/>
      <c r="B15376" s="1"/>
      <c r="C15376" s="1"/>
    </row>
    <row r="15377" spans="1:3" x14ac:dyDescent="0.45">
      <c r="A15377" s="1"/>
      <c r="B15377" s="1"/>
      <c r="C15377" s="1"/>
    </row>
    <row r="15378" spans="1:3" x14ac:dyDescent="0.45">
      <c r="A15378" s="1"/>
      <c r="B15378" s="1"/>
      <c r="C15378" s="1"/>
    </row>
    <row r="15379" spans="1:3" x14ac:dyDescent="0.45">
      <c r="A15379" s="1"/>
      <c r="B15379" s="1"/>
      <c r="C15379" s="1"/>
    </row>
    <row r="15380" spans="1:3" x14ac:dyDescent="0.45">
      <c r="A15380" s="1"/>
      <c r="B15380" s="1"/>
      <c r="C15380" s="1"/>
    </row>
    <row r="15381" spans="1:3" x14ac:dyDescent="0.45">
      <c r="A15381" s="1"/>
      <c r="B15381" s="1"/>
      <c r="C15381" s="1"/>
    </row>
    <row r="15382" spans="1:3" x14ac:dyDescent="0.45">
      <c r="A15382" s="1"/>
      <c r="B15382" s="1"/>
      <c r="C15382" s="1"/>
    </row>
    <row r="15383" spans="1:3" x14ac:dyDescent="0.45">
      <c r="A15383" s="1"/>
      <c r="B15383" s="1"/>
      <c r="C15383" s="1"/>
    </row>
    <row r="15384" spans="1:3" x14ac:dyDescent="0.45">
      <c r="A15384" s="1"/>
      <c r="B15384" s="1"/>
      <c r="C15384" s="1"/>
    </row>
    <row r="15385" spans="1:3" x14ac:dyDescent="0.45">
      <c r="A15385" s="1"/>
      <c r="B15385" s="1"/>
      <c r="C15385" s="1"/>
    </row>
    <row r="15386" spans="1:3" x14ac:dyDescent="0.45">
      <c r="A15386" s="1"/>
      <c r="B15386" s="1"/>
      <c r="C15386" s="1"/>
    </row>
    <row r="15387" spans="1:3" x14ac:dyDescent="0.45">
      <c r="A15387" s="1"/>
      <c r="B15387" s="1"/>
      <c r="C15387" s="1"/>
    </row>
    <row r="15388" spans="1:3" x14ac:dyDescent="0.45">
      <c r="A15388" s="1"/>
      <c r="B15388" s="1"/>
      <c r="C15388" s="1"/>
    </row>
    <row r="15389" spans="1:3" x14ac:dyDescent="0.45">
      <c r="A15389" s="1"/>
      <c r="B15389" s="1"/>
      <c r="C15389" s="1"/>
    </row>
    <row r="15390" spans="1:3" x14ac:dyDescent="0.45">
      <c r="A15390" s="1"/>
      <c r="B15390" s="1"/>
      <c r="C15390" s="1"/>
    </row>
    <row r="15391" spans="1:3" x14ac:dyDescent="0.45">
      <c r="A15391" s="1"/>
      <c r="B15391" s="1"/>
      <c r="C15391" s="1"/>
    </row>
    <row r="15392" spans="1:3" x14ac:dyDescent="0.45">
      <c r="A15392" s="1"/>
      <c r="B15392" s="1"/>
      <c r="C15392" s="1"/>
    </row>
    <row r="15393" spans="1:3" x14ac:dyDescent="0.45">
      <c r="A15393" s="1"/>
      <c r="B15393" s="1"/>
      <c r="C15393" s="1"/>
    </row>
    <row r="15394" spans="1:3" x14ac:dyDescent="0.45">
      <c r="A15394" s="1"/>
      <c r="B15394" s="1"/>
      <c r="C15394" s="1"/>
    </row>
    <row r="15395" spans="1:3" x14ac:dyDescent="0.45">
      <c r="A15395" s="1"/>
      <c r="B15395" s="1"/>
      <c r="C15395" s="1"/>
    </row>
    <row r="15396" spans="1:3" x14ac:dyDescent="0.45">
      <c r="A15396" s="1"/>
      <c r="B15396" s="1"/>
      <c r="C15396" s="1"/>
    </row>
    <row r="15397" spans="1:3" x14ac:dyDescent="0.45">
      <c r="A15397" s="1"/>
      <c r="B15397" s="1"/>
      <c r="C15397" s="1"/>
    </row>
    <row r="15398" spans="1:3" x14ac:dyDescent="0.45">
      <c r="A15398" s="1"/>
      <c r="B15398" s="1"/>
      <c r="C15398" s="1"/>
    </row>
    <row r="15399" spans="1:3" x14ac:dyDescent="0.45">
      <c r="A15399" s="1"/>
      <c r="B15399" s="1"/>
      <c r="C15399" s="1"/>
    </row>
    <row r="15400" spans="1:3" x14ac:dyDescent="0.45">
      <c r="A15400" s="1"/>
      <c r="B15400" s="1"/>
      <c r="C15400" s="1"/>
    </row>
    <row r="15401" spans="1:3" x14ac:dyDescent="0.45">
      <c r="A15401" s="1"/>
      <c r="B15401" s="1"/>
      <c r="C15401" s="1"/>
    </row>
    <row r="15402" spans="1:3" x14ac:dyDescent="0.45">
      <c r="A15402" s="1"/>
      <c r="B15402" s="1"/>
      <c r="C15402" s="1"/>
    </row>
    <row r="15403" spans="1:3" x14ac:dyDescent="0.45">
      <c r="A15403" s="1"/>
      <c r="B15403" s="1"/>
      <c r="C15403" s="1"/>
    </row>
    <row r="15404" spans="1:3" x14ac:dyDescent="0.45">
      <c r="A15404" s="1"/>
      <c r="B15404" s="1"/>
      <c r="C15404" s="1"/>
    </row>
    <row r="15405" spans="1:3" x14ac:dyDescent="0.45">
      <c r="A15405" s="1"/>
      <c r="B15405" s="1"/>
      <c r="C15405" s="1"/>
    </row>
    <row r="15406" spans="1:3" x14ac:dyDescent="0.45">
      <c r="A15406" s="1"/>
      <c r="B15406" s="1"/>
      <c r="C15406" s="1"/>
    </row>
    <row r="15407" spans="1:3" x14ac:dyDescent="0.45">
      <c r="A15407" s="1"/>
      <c r="B15407" s="1"/>
      <c r="C15407" s="1"/>
    </row>
    <row r="15408" spans="1:3" x14ac:dyDescent="0.45">
      <c r="A15408" s="1"/>
      <c r="B15408" s="1"/>
      <c r="C15408" s="1"/>
    </row>
    <row r="15409" spans="1:3" x14ac:dyDescent="0.45">
      <c r="A15409" s="1"/>
      <c r="B15409" s="1"/>
      <c r="C15409" s="1"/>
    </row>
    <row r="15410" spans="1:3" x14ac:dyDescent="0.45">
      <c r="A15410" s="1"/>
      <c r="B15410" s="1"/>
      <c r="C15410" s="1"/>
    </row>
    <row r="15411" spans="1:3" x14ac:dyDescent="0.45">
      <c r="A15411" s="1"/>
      <c r="B15411" s="1"/>
      <c r="C15411" s="1"/>
    </row>
    <row r="15412" spans="1:3" x14ac:dyDescent="0.45">
      <c r="A15412" s="1"/>
      <c r="B15412" s="1"/>
      <c r="C15412" s="1"/>
    </row>
    <row r="15413" spans="1:3" x14ac:dyDescent="0.45">
      <c r="A15413" s="1"/>
      <c r="B15413" s="1"/>
      <c r="C15413" s="1"/>
    </row>
    <row r="15414" spans="1:3" x14ac:dyDescent="0.45">
      <c r="A15414" s="1"/>
      <c r="B15414" s="1"/>
      <c r="C15414" s="1"/>
    </row>
    <row r="15415" spans="1:3" x14ac:dyDescent="0.45">
      <c r="A15415" s="1"/>
      <c r="B15415" s="1"/>
      <c r="C15415" s="1"/>
    </row>
    <row r="15416" spans="1:3" x14ac:dyDescent="0.45">
      <c r="A15416" s="1"/>
      <c r="B15416" s="1"/>
      <c r="C15416" s="1"/>
    </row>
    <row r="15417" spans="1:3" x14ac:dyDescent="0.45">
      <c r="A15417" s="1"/>
      <c r="B15417" s="1"/>
      <c r="C15417" s="1"/>
    </row>
    <row r="15418" spans="1:3" x14ac:dyDescent="0.45">
      <c r="A15418" s="1"/>
      <c r="B15418" s="1"/>
      <c r="C15418" s="1"/>
    </row>
    <row r="15419" spans="1:3" x14ac:dyDescent="0.45">
      <c r="A15419" s="1"/>
      <c r="B15419" s="1"/>
      <c r="C15419" s="1"/>
    </row>
    <row r="15420" spans="1:3" x14ac:dyDescent="0.45">
      <c r="A15420" s="1"/>
      <c r="B15420" s="1"/>
      <c r="C15420" s="1"/>
    </row>
    <row r="15421" spans="1:3" x14ac:dyDescent="0.45">
      <c r="A15421" s="1"/>
      <c r="B15421" s="1"/>
      <c r="C15421" s="1"/>
    </row>
    <row r="15422" spans="1:3" x14ac:dyDescent="0.45">
      <c r="A15422" s="1"/>
      <c r="B15422" s="1"/>
      <c r="C15422" s="1"/>
    </row>
    <row r="15423" spans="1:3" x14ac:dyDescent="0.45">
      <c r="A15423" s="1"/>
      <c r="B15423" s="1"/>
      <c r="C15423" s="1"/>
    </row>
    <row r="15424" spans="1:3" x14ac:dyDescent="0.45">
      <c r="A15424" s="1"/>
      <c r="B15424" s="1"/>
      <c r="C15424" s="1"/>
    </row>
    <row r="15425" spans="1:3" x14ac:dyDescent="0.45">
      <c r="A15425" s="1"/>
      <c r="B15425" s="1"/>
      <c r="C15425" s="1"/>
    </row>
    <row r="15426" spans="1:3" x14ac:dyDescent="0.45">
      <c r="A15426" s="1"/>
      <c r="B15426" s="1"/>
      <c r="C15426" s="1"/>
    </row>
    <row r="15427" spans="1:3" x14ac:dyDescent="0.45">
      <c r="A15427" s="1"/>
      <c r="B15427" s="1"/>
      <c r="C15427" s="1"/>
    </row>
    <row r="15428" spans="1:3" x14ac:dyDescent="0.45">
      <c r="A15428" s="1"/>
      <c r="B15428" s="1"/>
      <c r="C15428" s="1"/>
    </row>
    <row r="15429" spans="1:3" x14ac:dyDescent="0.45">
      <c r="A15429" s="1"/>
      <c r="B15429" s="1"/>
      <c r="C15429" s="1"/>
    </row>
    <row r="15430" spans="1:3" x14ac:dyDescent="0.45">
      <c r="A15430" s="1"/>
      <c r="B15430" s="1"/>
      <c r="C15430" s="1"/>
    </row>
    <row r="15431" spans="1:3" x14ac:dyDescent="0.45">
      <c r="A15431" s="1"/>
      <c r="B15431" s="1"/>
      <c r="C15431" s="1"/>
    </row>
    <row r="15432" spans="1:3" x14ac:dyDescent="0.45">
      <c r="A15432" s="1"/>
      <c r="B15432" s="1"/>
      <c r="C15432" s="1"/>
    </row>
    <row r="15433" spans="1:3" x14ac:dyDescent="0.45">
      <c r="A15433" s="1"/>
      <c r="B15433" s="1"/>
      <c r="C15433" s="1"/>
    </row>
    <row r="15434" spans="1:3" x14ac:dyDescent="0.45">
      <c r="A15434" s="1"/>
      <c r="B15434" s="1"/>
      <c r="C15434" s="1"/>
    </row>
    <row r="15435" spans="1:3" x14ac:dyDescent="0.45">
      <c r="A15435" s="1"/>
      <c r="B15435" s="1"/>
      <c r="C15435" s="1"/>
    </row>
    <row r="15436" spans="1:3" x14ac:dyDescent="0.45">
      <c r="A15436" s="1"/>
      <c r="B15436" s="1"/>
      <c r="C15436" s="1"/>
    </row>
    <row r="15437" spans="1:3" x14ac:dyDescent="0.45">
      <c r="A15437" s="1"/>
      <c r="B15437" s="1"/>
      <c r="C15437" s="1"/>
    </row>
    <row r="15438" spans="1:3" x14ac:dyDescent="0.45">
      <c r="A15438" s="1"/>
      <c r="B15438" s="1"/>
      <c r="C15438" s="1"/>
    </row>
    <row r="15439" spans="1:3" x14ac:dyDescent="0.45">
      <c r="A15439" s="1"/>
      <c r="B15439" s="1"/>
      <c r="C15439" s="1"/>
    </row>
    <row r="15440" spans="1:3" x14ac:dyDescent="0.45">
      <c r="A15440" s="1"/>
      <c r="B15440" s="1"/>
      <c r="C15440" s="1"/>
    </row>
    <row r="15441" spans="1:3" x14ac:dyDescent="0.45">
      <c r="A15441" s="1"/>
      <c r="B15441" s="1"/>
      <c r="C15441" s="1"/>
    </row>
    <row r="15442" spans="1:3" x14ac:dyDescent="0.45">
      <c r="A15442" s="1"/>
      <c r="B15442" s="1"/>
      <c r="C15442" s="1"/>
    </row>
    <row r="15443" spans="1:3" x14ac:dyDescent="0.45">
      <c r="A15443" s="1"/>
      <c r="B15443" s="1"/>
      <c r="C15443" s="1"/>
    </row>
    <row r="15444" spans="1:3" x14ac:dyDescent="0.45">
      <c r="A15444" s="1"/>
      <c r="B15444" s="1"/>
      <c r="C15444" s="1"/>
    </row>
    <row r="15445" spans="1:3" x14ac:dyDescent="0.45">
      <c r="A15445" s="1"/>
      <c r="B15445" s="1"/>
      <c r="C15445" s="1"/>
    </row>
    <row r="15446" spans="1:3" x14ac:dyDescent="0.45">
      <c r="A15446" s="1"/>
      <c r="B15446" s="1"/>
      <c r="C15446" s="1"/>
    </row>
    <row r="15447" spans="1:3" x14ac:dyDescent="0.45">
      <c r="A15447" s="1"/>
      <c r="B15447" s="1"/>
      <c r="C15447" s="1"/>
    </row>
    <row r="15448" spans="1:3" x14ac:dyDescent="0.45">
      <c r="A15448" s="1"/>
      <c r="B15448" s="1"/>
      <c r="C15448" s="1"/>
    </row>
    <row r="15449" spans="1:3" x14ac:dyDescent="0.45">
      <c r="A15449" s="1"/>
      <c r="B15449" s="1"/>
      <c r="C15449" s="1"/>
    </row>
    <row r="15450" spans="1:3" x14ac:dyDescent="0.45">
      <c r="A15450" s="1"/>
      <c r="B15450" s="1"/>
      <c r="C15450" s="1"/>
    </row>
    <row r="15451" spans="1:3" x14ac:dyDescent="0.45">
      <c r="A15451" s="1"/>
      <c r="B15451" s="1"/>
      <c r="C15451" s="1"/>
    </row>
    <row r="15452" spans="1:3" x14ac:dyDescent="0.45">
      <c r="A15452" s="1"/>
      <c r="B15452" s="1"/>
      <c r="C15452" s="1"/>
    </row>
    <row r="15453" spans="1:3" x14ac:dyDescent="0.45">
      <c r="A15453" s="1"/>
      <c r="B15453" s="1"/>
      <c r="C15453" s="1"/>
    </row>
    <row r="15454" spans="1:3" x14ac:dyDescent="0.45">
      <c r="A15454" s="1"/>
      <c r="B15454" s="1"/>
      <c r="C15454" s="1"/>
    </row>
    <row r="15455" spans="1:3" x14ac:dyDescent="0.45">
      <c r="A15455" s="1"/>
      <c r="B15455" s="1"/>
      <c r="C15455" s="1"/>
    </row>
    <row r="15456" spans="1:3" x14ac:dyDescent="0.45">
      <c r="A15456" s="1"/>
      <c r="B15456" s="1"/>
      <c r="C15456" s="1"/>
    </row>
    <row r="15457" spans="1:3" x14ac:dyDescent="0.45">
      <c r="A15457" s="1"/>
      <c r="B15457" s="1"/>
      <c r="C15457" s="1"/>
    </row>
    <row r="15458" spans="1:3" x14ac:dyDescent="0.45">
      <c r="A15458" s="1"/>
      <c r="B15458" s="1"/>
      <c r="C15458" s="1"/>
    </row>
    <row r="15459" spans="1:3" x14ac:dyDescent="0.45">
      <c r="A15459" s="1"/>
      <c r="B15459" s="1"/>
      <c r="C15459" s="1"/>
    </row>
    <row r="15460" spans="1:3" x14ac:dyDescent="0.45">
      <c r="A15460" s="1"/>
      <c r="B15460" s="1"/>
      <c r="C15460" s="1"/>
    </row>
    <row r="15461" spans="1:3" x14ac:dyDescent="0.45">
      <c r="A15461" s="1"/>
      <c r="B15461" s="1"/>
      <c r="C15461" s="1"/>
    </row>
    <row r="15462" spans="1:3" x14ac:dyDescent="0.45">
      <c r="A15462" s="1"/>
      <c r="B15462" s="1"/>
      <c r="C15462" s="1"/>
    </row>
    <row r="15463" spans="1:3" x14ac:dyDescent="0.45">
      <c r="A15463" s="1"/>
      <c r="B15463" s="1"/>
      <c r="C15463" s="1"/>
    </row>
    <row r="15464" spans="1:3" x14ac:dyDescent="0.45">
      <c r="A15464" s="1"/>
      <c r="B15464" s="1"/>
      <c r="C15464" s="1"/>
    </row>
    <row r="15465" spans="1:3" x14ac:dyDescent="0.45">
      <c r="A15465" s="1"/>
      <c r="B15465" s="1"/>
      <c r="C15465" s="1"/>
    </row>
    <row r="15466" spans="1:3" x14ac:dyDescent="0.45">
      <c r="A15466" s="1"/>
      <c r="B15466" s="1"/>
      <c r="C15466" s="1"/>
    </row>
    <row r="15467" spans="1:3" x14ac:dyDescent="0.45">
      <c r="A15467" s="1"/>
      <c r="B15467" s="1"/>
      <c r="C15467" s="1"/>
    </row>
    <row r="15468" spans="1:3" x14ac:dyDescent="0.45">
      <c r="A15468" s="1"/>
      <c r="B15468" s="1"/>
      <c r="C15468" s="1"/>
    </row>
    <row r="15469" spans="1:3" x14ac:dyDescent="0.45">
      <c r="A15469" s="1"/>
      <c r="B15469" s="1"/>
      <c r="C15469" s="1"/>
    </row>
    <row r="15470" spans="1:3" x14ac:dyDescent="0.45">
      <c r="A15470" s="1"/>
      <c r="B15470" s="1"/>
      <c r="C15470" s="1"/>
    </row>
    <row r="15471" spans="1:3" x14ac:dyDescent="0.45">
      <c r="A15471" s="1"/>
      <c r="B15471" s="1"/>
      <c r="C15471" s="1"/>
    </row>
    <row r="15472" spans="1:3" x14ac:dyDescent="0.45">
      <c r="A15472" s="1"/>
      <c r="B15472" s="1"/>
      <c r="C15472" s="1"/>
    </row>
    <row r="15473" spans="1:3" x14ac:dyDescent="0.45">
      <c r="A15473" s="1"/>
      <c r="B15473" s="1"/>
      <c r="C15473" s="1"/>
    </row>
    <row r="15474" spans="1:3" x14ac:dyDescent="0.45">
      <c r="A15474" s="1"/>
      <c r="B15474" s="1"/>
      <c r="C15474" s="1"/>
    </row>
    <row r="15475" spans="1:3" x14ac:dyDescent="0.45">
      <c r="A15475" s="1"/>
      <c r="B15475" s="1"/>
      <c r="C15475" s="1"/>
    </row>
    <row r="15476" spans="1:3" x14ac:dyDescent="0.45">
      <c r="A15476" s="1"/>
      <c r="B15476" s="1"/>
      <c r="C15476" s="1"/>
    </row>
    <row r="15477" spans="1:3" x14ac:dyDescent="0.45">
      <c r="A15477" s="1"/>
      <c r="B15477" s="1"/>
      <c r="C15477" s="1"/>
    </row>
    <row r="15478" spans="1:3" x14ac:dyDescent="0.45">
      <c r="A15478" s="1"/>
      <c r="B15478" s="1"/>
      <c r="C15478" s="1"/>
    </row>
    <row r="15479" spans="1:3" x14ac:dyDescent="0.45">
      <c r="A15479" s="1"/>
      <c r="B15479" s="1"/>
      <c r="C15479" s="1"/>
    </row>
    <row r="15480" spans="1:3" x14ac:dyDescent="0.45">
      <c r="A15480" s="1"/>
      <c r="B15480" s="1"/>
      <c r="C15480" s="1"/>
    </row>
    <row r="15481" spans="1:3" x14ac:dyDescent="0.45">
      <c r="A15481" s="1"/>
      <c r="B15481" s="1"/>
      <c r="C15481" s="1"/>
    </row>
    <row r="15482" spans="1:3" x14ac:dyDescent="0.45">
      <c r="A15482" s="1"/>
      <c r="B15482" s="1"/>
      <c r="C15482" s="1"/>
    </row>
    <row r="15483" spans="1:3" x14ac:dyDescent="0.45">
      <c r="A15483" s="1"/>
      <c r="B15483" s="1"/>
      <c r="C15483" s="1"/>
    </row>
    <row r="15484" spans="1:3" x14ac:dyDescent="0.45">
      <c r="A15484" s="1"/>
      <c r="B15484" s="1"/>
      <c r="C15484" s="1"/>
    </row>
    <row r="15485" spans="1:3" x14ac:dyDescent="0.45">
      <c r="A15485" s="1"/>
      <c r="B15485" s="1"/>
      <c r="C15485" s="1"/>
    </row>
    <row r="15486" spans="1:3" x14ac:dyDescent="0.45">
      <c r="A15486" s="1"/>
      <c r="B15486" s="1"/>
      <c r="C15486" s="1"/>
    </row>
    <row r="15487" spans="1:3" x14ac:dyDescent="0.45">
      <c r="A15487" s="1"/>
      <c r="B15487" s="1"/>
      <c r="C15487" s="1"/>
    </row>
    <row r="15488" spans="1:3" x14ac:dyDescent="0.45">
      <c r="A15488" s="1"/>
      <c r="B15488" s="1"/>
      <c r="C15488" s="1"/>
    </row>
    <row r="15489" spans="1:3" x14ac:dyDescent="0.45">
      <c r="A15489" s="1"/>
      <c r="B15489" s="1"/>
      <c r="C15489" s="1"/>
    </row>
    <row r="15490" spans="1:3" x14ac:dyDescent="0.45">
      <c r="A15490" s="1"/>
      <c r="B15490" s="1"/>
      <c r="C15490" s="1"/>
    </row>
    <row r="15491" spans="1:3" x14ac:dyDescent="0.45">
      <c r="A15491" s="1"/>
      <c r="B15491" s="1"/>
      <c r="C15491" s="1"/>
    </row>
    <row r="15492" spans="1:3" x14ac:dyDescent="0.45">
      <c r="A15492" s="1"/>
      <c r="B15492" s="1"/>
      <c r="C15492" s="1"/>
    </row>
    <row r="15493" spans="1:3" x14ac:dyDescent="0.45">
      <c r="A15493" s="1"/>
      <c r="B15493" s="1"/>
      <c r="C15493" s="1"/>
    </row>
    <row r="15494" spans="1:3" x14ac:dyDescent="0.45">
      <c r="A15494" s="1"/>
      <c r="B15494" s="1"/>
      <c r="C15494" s="1"/>
    </row>
    <row r="15495" spans="1:3" x14ac:dyDescent="0.45">
      <c r="A15495" s="1"/>
      <c r="B15495" s="1"/>
      <c r="C15495" s="1"/>
    </row>
    <row r="15496" spans="1:3" x14ac:dyDescent="0.45">
      <c r="A15496" s="1"/>
      <c r="B15496" s="1"/>
      <c r="C15496" s="1"/>
    </row>
    <row r="15497" spans="1:3" x14ac:dyDescent="0.45">
      <c r="A15497" s="1"/>
      <c r="B15497" s="1"/>
      <c r="C15497" s="1"/>
    </row>
    <row r="15498" spans="1:3" x14ac:dyDescent="0.45">
      <c r="A15498" s="1"/>
      <c r="B15498" s="1"/>
      <c r="C15498" s="1"/>
    </row>
    <row r="15499" spans="1:3" x14ac:dyDescent="0.45">
      <c r="A15499" s="1"/>
      <c r="B15499" s="1"/>
      <c r="C15499" s="1"/>
    </row>
    <row r="15500" spans="1:3" x14ac:dyDescent="0.45">
      <c r="A15500" s="1"/>
      <c r="B15500" s="1"/>
      <c r="C15500" s="1"/>
    </row>
    <row r="15501" spans="1:3" x14ac:dyDescent="0.45">
      <c r="A15501" s="1"/>
      <c r="B15501" s="1"/>
      <c r="C15501" s="1"/>
    </row>
    <row r="15502" spans="1:3" x14ac:dyDescent="0.45">
      <c r="A15502" s="1"/>
      <c r="B15502" s="1"/>
      <c r="C15502" s="1"/>
    </row>
    <row r="15503" spans="1:3" x14ac:dyDescent="0.45">
      <c r="A15503" s="1"/>
      <c r="B15503" s="1"/>
      <c r="C15503" s="1"/>
    </row>
    <row r="15504" spans="1:3" x14ac:dyDescent="0.45">
      <c r="A15504" s="1"/>
      <c r="B15504" s="1"/>
      <c r="C15504" s="1"/>
    </row>
    <row r="15505" spans="1:3" x14ac:dyDescent="0.45">
      <c r="A15505" s="1"/>
      <c r="B15505" s="1"/>
      <c r="C15505" s="1"/>
    </row>
    <row r="15506" spans="1:3" x14ac:dyDescent="0.45">
      <c r="A15506" s="1"/>
      <c r="B15506" s="1"/>
      <c r="C15506" s="1"/>
    </row>
    <row r="15507" spans="1:3" x14ac:dyDescent="0.45">
      <c r="A15507" s="1"/>
      <c r="B15507" s="1"/>
      <c r="C15507" s="1"/>
    </row>
    <row r="15508" spans="1:3" x14ac:dyDescent="0.45">
      <c r="A15508" s="1"/>
      <c r="B15508" s="1"/>
      <c r="C15508" s="1"/>
    </row>
    <row r="15509" spans="1:3" x14ac:dyDescent="0.45">
      <c r="A15509" s="1"/>
      <c r="B15509" s="1"/>
      <c r="C15509" s="1"/>
    </row>
    <row r="15510" spans="1:3" x14ac:dyDescent="0.45">
      <c r="A15510" s="1"/>
      <c r="B15510" s="1"/>
      <c r="C15510" s="1"/>
    </row>
    <row r="15511" spans="1:3" x14ac:dyDescent="0.45">
      <c r="A15511" s="1"/>
      <c r="B15511" s="1"/>
      <c r="C15511" s="1"/>
    </row>
    <row r="15512" spans="1:3" x14ac:dyDescent="0.45">
      <c r="A15512" s="1"/>
      <c r="B15512" s="1"/>
      <c r="C15512" s="1"/>
    </row>
    <row r="15513" spans="1:3" x14ac:dyDescent="0.45">
      <c r="A15513" s="1"/>
      <c r="B15513" s="1"/>
      <c r="C15513" s="1"/>
    </row>
    <row r="15514" spans="1:3" x14ac:dyDescent="0.45">
      <c r="A15514" s="1"/>
      <c r="B15514" s="1"/>
      <c r="C15514" s="1"/>
    </row>
    <row r="15515" spans="1:3" x14ac:dyDescent="0.45">
      <c r="A15515" s="1"/>
      <c r="B15515" s="1"/>
      <c r="C15515" s="1"/>
    </row>
    <row r="15516" spans="1:3" x14ac:dyDescent="0.45">
      <c r="A15516" s="1"/>
      <c r="B15516" s="1"/>
      <c r="C15516" s="1"/>
    </row>
    <row r="15517" spans="1:3" x14ac:dyDescent="0.45">
      <c r="A15517" s="1"/>
      <c r="B15517" s="1"/>
      <c r="C15517" s="1"/>
    </row>
    <row r="15518" spans="1:3" x14ac:dyDescent="0.45">
      <c r="A15518" s="1"/>
      <c r="B15518" s="1"/>
      <c r="C15518" s="1"/>
    </row>
    <row r="15519" spans="1:3" x14ac:dyDescent="0.45">
      <c r="A15519" s="1"/>
      <c r="B15519" s="1"/>
      <c r="C15519" s="1"/>
    </row>
    <row r="15520" spans="1:3" x14ac:dyDescent="0.45">
      <c r="A15520" s="1"/>
      <c r="B15520" s="1"/>
      <c r="C15520" s="1"/>
    </row>
    <row r="15521" spans="1:3" x14ac:dyDescent="0.45">
      <c r="A15521" s="1"/>
      <c r="B15521" s="1"/>
      <c r="C15521" s="1"/>
    </row>
    <row r="15522" spans="1:3" x14ac:dyDescent="0.45">
      <c r="A15522" s="1"/>
      <c r="B15522" s="1"/>
      <c r="C15522" s="1"/>
    </row>
    <row r="15523" spans="1:3" x14ac:dyDescent="0.45">
      <c r="A15523" s="1"/>
      <c r="B15523" s="1"/>
      <c r="C15523" s="1"/>
    </row>
    <row r="15524" spans="1:3" x14ac:dyDescent="0.45">
      <c r="A15524" s="1"/>
      <c r="B15524" s="1"/>
      <c r="C15524" s="1"/>
    </row>
    <row r="15525" spans="1:3" x14ac:dyDescent="0.45">
      <c r="A15525" s="1"/>
      <c r="B15525" s="1"/>
      <c r="C15525" s="1"/>
    </row>
    <row r="15526" spans="1:3" x14ac:dyDescent="0.45">
      <c r="A15526" s="1"/>
      <c r="B15526" s="1"/>
      <c r="C15526" s="1"/>
    </row>
    <row r="15527" spans="1:3" x14ac:dyDescent="0.45">
      <c r="A15527" s="1"/>
      <c r="B15527" s="1"/>
      <c r="C15527" s="1"/>
    </row>
    <row r="15528" spans="1:3" x14ac:dyDescent="0.45">
      <c r="A15528" s="1"/>
      <c r="B15528" s="1"/>
      <c r="C15528" s="1"/>
    </row>
    <row r="15529" spans="1:3" x14ac:dyDescent="0.45">
      <c r="A15529" s="1"/>
      <c r="B15529" s="1"/>
      <c r="C15529" s="1"/>
    </row>
    <row r="15530" spans="1:3" x14ac:dyDescent="0.45">
      <c r="A15530" s="1"/>
      <c r="B15530" s="1"/>
      <c r="C15530" s="1"/>
    </row>
    <row r="15531" spans="1:3" x14ac:dyDescent="0.45">
      <c r="A15531" s="1"/>
      <c r="B15531" s="1"/>
      <c r="C15531" s="1"/>
    </row>
    <row r="15532" spans="1:3" x14ac:dyDescent="0.45">
      <c r="A15532" s="1"/>
      <c r="B15532" s="1"/>
      <c r="C15532" s="1"/>
    </row>
    <row r="15533" spans="1:3" x14ac:dyDescent="0.45">
      <c r="A15533" s="1"/>
      <c r="B15533" s="1"/>
      <c r="C15533" s="1"/>
    </row>
    <row r="15534" spans="1:3" x14ac:dyDescent="0.45">
      <c r="A15534" s="1"/>
      <c r="B15534" s="1"/>
      <c r="C15534" s="1"/>
    </row>
    <row r="15535" spans="1:3" x14ac:dyDescent="0.45">
      <c r="A15535" s="1"/>
      <c r="B15535" s="1"/>
      <c r="C15535" s="1"/>
    </row>
    <row r="15536" spans="1:3" x14ac:dyDescent="0.45">
      <c r="A15536" s="1"/>
      <c r="B15536" s="1"/>
      <c r="C15536" s="1"/>
    </row>
    <row r="15537" spans="1:3" x14ac:dyDescent="0.45">
      <c r="A15537" s="1"/>
      <c r="B15537" s="1"/>
      <c r="C15537" s="1"/>
    </row>
    <row r="15538" spans="1:3" x14ac:dyDescent="0.45">
      <c r="A15538" s="1"/>
      <c r="B15538" s="1"/>
      <c r="C15538" s="1"/>
    </row>
    <row r="15539" spans="1:3" x14ac:dyDescent="0.45">
      <c r="A15539" s="1"/>
      <c r="B15539" s="1"/>
      <c r="C15539" s="1"/>
    </row>
    <row r="15540" spans="1:3" x14ac:dyDescent="0.45">
      <c r="A15540" s="1"/>
      <c r="B15540" s="1"/>
      <c r="C15540" s="1"/>
    </row>
    <row r="15541" spans="1:3" x14ac:dyDescent="0.45">
      <c r="A15541" s="1"/>
      <c r="B15541" s="1"/>
      <c r="C15541" s="1"/>
    </row>
    <row r="15542" spans="1:3" x14ac:dyDescent="0.45">
      <c r="A15542" s="1"/>
      <c r="B15542" s="1"/>
      <c r="C15542" s="1"/>
    </row>
    <row r="15543" spans="1:3" x14ac:dyDescent="0.45">
      <c r="A15543" s="1"/>
      <c r="B15543" s="1"/>
      <c r="C15543" s="1"/>
    </row>
    <row r="15544" spans="1:3" x14ac:dyDescent="0.45">
      <c r="A15544" s="1"/>
      <c r="B15544" s="1"/>
      <c r="C15544" s="1"/>
    </row>
    <row r="15545" spans="1:3" x14ac:dyDescent="0.45">
      <c r="A15545" s="1"/>
      <c r="B15545" s="1"/>
      <c r="C15545" s="1"/>
    </row>
    <row r="15546" spans="1:3" x14ac:dyDescent="0.45">
      <c r="A15546" s="1"/>
      <c r="B15546" s="1"/>
      <c r="C15546" s="1"/>
    </row>
    <row r="15547" spans="1:3" x14ac:dyDescent="0.45">
      <c r="A15547" s="1"/>
      <c r="B15547" s="1"/>
      <c r="C15547" s="1"/>
    </row>
    <row r="15548" spans="1:3" x14ac:dyDescent="0.45">
      <c r="A15548" s="1"/>
      <c r="B15548" s="1"/>
      <c r="C15548" s="1"/>
    </row>
    <row r="15549" spans="1:3" x14ac:dyDescent="0.45">
      <c r="A15549" s="1"/>
      <c r="B15549" s="1"/>
      <c r="C15549" s="1"/>
    </row>
    <row r="15550" spans="1:3" x14ac:dyDescent="0.45">
      <c r="A15550" s="1"/>
      <c r="B15550" s="1"/>
      <c r="C15550" s="1"/>
    </row>
    <row r="15551" spans="1:3" x14ac:dyDescent="0.45">
      <c r="A15551" s="1"/>
      <c r="B15551" s="1"/>
      <c r="C15551" s="1"/>
    </row>
    <row r="15552" spans="1:3" x14ac:dyDescent="0.45">
      <c r="A15552" s="1"/>
      <c r="B15552" s="1"/>
      <c r="C15552" s="1"/>
    </row>
    <row r="15553" spans="1:3" x14ac:dyDescent="0.45">
      <c r="A15553" s="1"/>
      <c r="B15553" s="1"/>
      <c r="C15553" s="1"/>
    </row>
    <row r="15554" spans="1:3" x14ac:dyDescent="0.45">
      <c r="A15554" s="1"/>
      <c r="B15554" s="1"/>
      <c r="C15554" s="1"/>
    </row>
    <row r="15555" spans="1:3" x14ac:dyDescent="0.45">
      <c r="A15555" s="1"/>
      <c r="B15555" s="1"/>
      <c r="C15555" s="1"/>
    </row>
    <row r="15556" spans="1:3" x14ac:dyDescent="0.45">
      <c r="A15556" s="1"/>
      <c r="B15556" s="1"/>
      <c r="C15556" s="1"/>
    </row>
    <row r="15557" spans="1:3" x14ac:dyDescent="0.45">
      <c r="A15557" s="1"/>
      <c r="B15557" s="1"/>
      <c r="C15557" s="1"/>
    </row>
    <row r="15558" spans="1:3" x14ac:dyDescent="0.45">
      <c r="A15558" s="1"/>
      <c r="B15558" s="1"/>
      <c r="C15558" s="1"/>
    </row>
    <row r="15559" spans="1:3" x14ac:dyDescent="0.45">
      <c r="A15559" s="1"/>
      <c r="B15559" s="1"/>
      <c r="C15559" s="1"/>
    </row>
    <row r="15560" spans="1:3" x14ac:dyDescent="0.45">
      <c r="A15560" s="1"/>
      <c r="B15560" s="1"/>
      <c r="C15560" s="1"/>
    </row>
    <row r="15561" spans="1:3" x14ac:dyDescent="0.45">
      <c r="A15561" s="1"/>
      <c r="B15561" s="1"/>
      <c r="C15561" s="1"/>
    </row>
    <row r="15562" spans="1:3" x14ac:dyDescent="0.45">
      <c r="A15562" s="1"/>
      <c r="B15562" s="1"/>
      <c r="C15562" s="1"/>
    </row>
    <row r="15563" spans="1:3" x14ac:dyDescent="0.45">
      <c r="A15563" s="1"/>
      <c r="B15563" s="1"/>
      <c r="C15563" s="1"/>
    </row>
    <row r="15564" spans="1:3" x14ac:dyDescent="0.45">
      <c r="A15564" s="1"/>
      <c r="B15564" s="1"/>
      <c r="C15564" s="1"/>
    </row>
    <row r="15565" spans="1:3" x14ac:dyDescent="0.45">
      <c r="A15565" s="1"/>
      <c r="B15565" s="1"/>
      <c r="C15565" s="1"/>
    </row>
    <row r="15566" spans="1:3" x14ac:dyDescent="0.45">
      <c r="A15566" s="1"/>
      <c r="B15566" s="1"/>
      <c r="C15566" s="1"/>
    </row>
    <row r="15567" spans="1:3" x14ac:dyDescent="0.45">
      <c r="A15567" s="1"/>
      <c r="B15567" s="1"/>
      <c r="C15567" s="1"/>
    </row>
    <row r="15568" spans="1:3" x14ac:dyDescent="0.45">
      <c r="A15568" s="1"/>
      <c r="B15568" s="1"/>
      <c r="C15568" s="1"/>
    </row>
    <row r="15569" spans="1:3" x14ac:dyDescent="0.45">
      <c r="A15569" s="1"/>
      <c r="B15569" s="1"/>
      <c r="C15569" s="1"/>
    </row>
    <row r="15570" spans="1:3" x14ac:dyDescent="0.45">
      <c r="A15570" s="1"/>
      <c r="B15570" s="1"/>
      <c r="C15570" s="1"/>
    </row>
    <row r="15571" spans="1:3" x14ac:dyDescent="0.45">
      <c r="A15571" s="1"/>
      <c r="B15571" s="1"/>
      <c r="C15571" s="1"/>
    </row>
    <row r="15572" spans="1:3" x14ac:dyDescent="0.45">
      <c r="A15572" s="1"/>
      <c r="B15572" s="1"/>
      <c r="C15572" s="1"/>
    </row>
    <row r="15573" spans="1:3" x14ac:dyDescent="0.45">
      <c r="A15573" s="1"/>
      <c r="B15573" s="1"/>
      <c r="C15573" s="1"/>
    </row>
    <row r="15574" spans="1:3" x14ac:dyDescent="0.45">
      <c r="A15574" s="1"/>
      <c r="B15574" s="1"/>
      <c r="C15574" s="1"/>
    </row>
    <row r="15575" spans="1:3" x14ac:dyDescent="0.45">
      <c r="A15575" s="1"/>
      <c r="B15575" s="1"/>
      <c r="C15575" s="1"/>
    </row>
    <row r="15576" spans="1:3" x14ac:dyDescent="0.45">
      <c r="A15576" s="1"/>
      <c r="B15576" s="1"/>
      <c r="C15576" s="1"/>
    </row>
    <row r="15577" spans="1:3" x14ac:dyDescent="0.45">
      <c r="A15577" s="1"/>
      <c r="B15577" s="1"/>
      <c r="C15577" s="1"/>
    </row>
    <row r="15578" spans="1:3" x14ac:dyDescent="0.45">
      <c r="A15578" s="1"/>
      <c r="B15578" s="1"/>
      <c r="C15578" s="1"/>
    </row>
    <row r="15579" spans="1:3" x14ac:dyDescent="0.45">
      <c r="A15579" s="1"/>
      <c r="B15579" s="1"/>
      <c r="C15579" s="1"/>
    </row>
    <row r="15580" spans="1:3" x14ac:dyDescent="0.45">
      <c r="A15580" s="1"/>
      <c r="B15580" s="1"/>
      <c r="C15580" s="1"/>
    </row>
    <row r="15581" spans="1:3" x14ac:dyDescent="0.45">
      <c r="A15581" s="1"/>
      <c r="B15581" s="1"/>
      <c r="C15581" s="1"/>
    </row>
    <row r="15582" spans="1:3" x14ac:dyDescent="0.45">
      <c r="A15582" s="1"/>
      <c r="B15582" s="1"/>
      <c r="C15582" s="1"/>
    </row>
    <row r="15583" spans="1:3" x14ac:dyDescent="0.45">
      <c r="A15583" s="1"/>
      <c r="B15583" s="1"/>
      <c r="C15583" s="1"/>
    </row>
    <row r="15584" spans="1:3" x14ac:dyDescent="0.45">
      <c r="A15584" s="1"/>
      <c r="B15584" s="1"/>
      <c r="C15584" s="1"/>
    </row>
    <row r="15585" spans="1:3" x14ac:dyDescent="0.45">
      <c r="A15585" s="1"/>
      <c r="B15585" s="1"/>
      <c r="C15585" s="1"/>
    </row>
    <row r="15586" spans="1:3" x14ac:dyDescent="0.45">
      <c r="A15586" s="1"/>
      <c r="B15586" s="1"/>
      <c r="C15586" s="1"/>
    </row>
    <row r="15587" spans="1:3" x14ac:dyDescent="0.45">
      <c r="A15587" s="1"/>
      <c r="B15587" s="1"/>
      <c r="C15587" s="1"/>
    </row>
    <row r="15588" spans="1:3" x14ac:dyDescent="0.45">
      <c r="A15588" s="1"/>
      <c r="B15588" s="1"/>
      <c r="C15588" s="1"/>
    </row>
    <row r="15589" spans="1:3" x14ac:dyDescent="0.45">
      <c r="A15589" s="1"/>
      <c r="B15589" s="1"/>
      <c r="C15589" s="1"/>
    </row>
    <row r="15590" spans="1:3" x14ac:dyDescent="0.45">
      <c r="A15590" s="1"/>
      <c r="B15590" s="1"/>
      <c r="C15590" s="1"/>
    </row>
    <row r="15591" spans="1:3" x14ac:dyDescent="0.45">
      <c r="A15591" s="1"/>
      <c r="B15591" s="1"/>
      <c r="C15591" s="1"/>
    </row>
    <row r="15592" spans="1:3" x14ac:dyDescent="0.45">
      <c r="A15592" s="1"/>
      <c r="B15592" s="1"/>
      <c r="C15592" s="1"/>
    </row>
    <row r="15593" spans="1:3" x14ac:dyDescent="0.45">
      <c r="A15593" s="1"/>
      <c r="B15593" s="1"/>
      <c r="C15593" s="1"/>
    </row>
    <row r="15594" spans="1:3" x14ac:dyDescent="0.45">
      <c r="A15594" s="1"/>
      <c r="B15594" s="1"/>
      <c r="C15594" s="1"/>
    </row>
    <row r="15595" spans="1:3" x14ac:dyDescent="0.45">
      <c r="A15595" s="1"/>
      <c r="B15595" s="1"/>
      <c r="C15595" s="1"/>
    </row>
    <row r="15596" spans="1:3" x14ac:dyDescent="0.45">
      <c r="A15596" s="1"/>
      <c r="B15596" s="1"/>
      <c r="C15596" s="1"/>
    </row>
    <row r="15597" spans="1:3" x14ac:dyDescent="0.45">
      <c r="A15597" s="1"/>
      <c r="B15597" s="1"/>
      <c r="C15597" s="1"/>
    </row>
    <row r="15598" spans="1:3" x14ac:dyDescent="0.45">
      <c r="A15598" s="1"/>
      <c r="B15598" s="1"/>
      <c r="C15598" s="1"/>
    </row>
    <row r="15599" spans="1:3" x14ac:dyDescent="0.45">
      <c r="A15599" s="1"/>
      <c r="B15599" s="1"/>
      <c r="C15599" s="1"/>
    </row>
    <row r="15600" spans="1:3" x14ac:dyDescent="0.45">
      <c r="A15600" s="1"/>
      <c r="B15600" s="1"/>
      <c r="C15600" s="1"/>
    </row>
    <row r="15601" spans="1:3" x14ac:dyDescent="0.45">
      <c r="A15601" s="1"/>
      <c r="B15601" s="1"/>
      <c r="C15601" s="1"/>
    </row>
    <row r="15602" spans="1:3" x14ac:dyDescent="0.45">
      <c r="A15602" s="1"/>
      <c r="B15602" s="1"/>
      <c r="C15602" s="1"/>
    </row>
    <row r="15603" spans="1:3" x14ac:dyDescent="0.45">
      <c r="A15603" s="1"/>
      <c r="B15603" s="1"/>
      <c r="C15603" s="1"/>
    </row>
    <row r="15604" spans="1:3" x14ac:dyDescent="0.45">
      <c r="A15604" s="1"/>
      <c r="B15604" s="1"/>
      <c r="C15604" s="1"/>
    </row>
    <row r="15605" spans="1:3" x14ac:dyDescent="0.45">
      <c r="A15605" s="1"/>
      <c r="B15605" s="1"/>
      <c r="C15605" s="1"/>
    </row>
    <row r="15606" spans="1:3" x14ac:dyDescent="0.45">
      <c r="A15606" s="1"/>
      <c r="B15606" s="1"/>
      <c r="C15606" s="1"/>
    </row>
    <row r="15607" spans="1:3" x14ac:dyDescent="0.45">
      <c r="A15607" s="1"/>
      <c r="B15607" s="1"/>
      <c r="C15607" s="1"/>
    </row>
    <row r="15608" spans="1:3" x14ac:dyDescent="0.45">
      <c r="A15608" s="1"/>
      <c r="B15608" s="1"/>
      <c r="C15608" s="1"/>
    </row>
    <row r="15609" spans="1:3" x14ac:dyDescent="0.45">
      <c r="A15609" s="1"/>
      <c r="B15609" s="1"/>
      <c r="C15609" s="1"/>
    </row>
    <row r="15610" spans="1:3" x14ac:dyDescent="0.45">
      <c r="A15610" s="1"/>
      <c r="B15610" s="1"/>
      <c r="C15610" s="1"/>
    </row>
    <row r="15611" spans="1:3" x14ac:dyDescent="0.45">
      <c r="A15611" s="1"/>
      <c r="B15611" s="1"/>
      <c r="C15611" s="1"/>
    </row>
    <row r="15612" spans="1:3" x14ac:dyDescent="0.45">
      <c r="A15612" s="1"/>
      <c r="B15612" s="1"/>
      <c r="C15612" s="1"/>
    </row>
    <row r="15613" spans="1:3" x14ac:dyDescent="0.45">
      <c r="A15613" s="1"/>
      <c r="B15613" s="1"/>
      <c r="C15613" s="1"/>
    </row>
    <row r="15614" spans="1:3" x14ac:dyDescent="0.45">
      <c r="A15614" s="1"/>
      <c r="B15614" s="1"/>
      <c r="C15614" s="1"/>
    </row>
    <row r="15615" spans="1:3" x14ac:dyDescent="0.45">
      <c r="A15615" s="1"/>
      <c r="B15615" s="1"/>
      <c r="C15615" s="1"/>
    </row>
    <row r="15616" spans="1:3" x14ac:dyDescent="0.45">
      <c r="A15616" s="1"/>
      <c r="B15616" s="1"/>
      <c r="C15616" s="1"/>
    </row>
    <row r="15617" spans="1:3" x14ac:dyDescent="0.45">
      <c r="A15617" s="1"/>
      <c r="B15617" s="1"/>
      <c r="C15617" s="1"/>
    </row>
    <row r="15618" spans="1:3" x14ac:dyDescent="0.45">
      <c r="A15618" s="1"/>
      <c r="B15618" s="1"/>
      <c r="C15618" s="1"/>
    </row>
    <row r="15619" spans="1:3" x14ac:dyDescent="0.45">
      <c r="A15619" s="1"/>
      <c r="B15619" s="1"/>
      <c r="C15619" s="1"/>
    </row>
    <row r="15620" spans="1:3" x14ac:dyDescent="0.45">
      <c r="A15620" s="1"/>
      <c r="B15620" s="1"/>
      <c r="C15620" s="1"/>
    </row>
    <row r="15621" spans="1:3" x14ac:dyDescent="0.45">
      <c r="A15621" s="1"/>
      <c r="B15621" s="1"/>
      <c r="C15621" s="1"/>
    </row>
    <row r="15622" spans="1:3" x14ac:dyDescent="0.45">
      <c r="A15622" s="1"/>
      <c r="B15622" s="1"/>
      <c r="C15622" s="1"/>
    </row>
    <row r="15623" spans="1:3" x14ac:dyDescent="0.45">
      <c r="A15623" s="1"/>
      <c r="B15623" s="1"/>
      <c r="C15623" s="1"/>
    </row>
    <row r="15624" spans="1:3" x14ac:dyDescent="0.45">
      <c r="A15624" s="1"/>
      <c r="B15624" s="1"/>
      <c r="C15624" s="1"/>
    </row>
    <row r="15625" spans="1:3" x14ac:dyDescent="0.45">
      <c r="A15625" s="1"/>
      <c r="B15625" s="1"/>
      <c r="C15625" s="1"/>
    </row>
    <row r="15626" spans="1:3" x14ac:dyDescent="0.45">
      <c r="A15626" s="1"/>
      <c r="B15626" s="1"/>
      <c r="C15626" s="1"/>
    </row>
    <row r="15627" spans="1:3" x14ac:dyDescent="0.45">
      <c r="A15627" s="1"/>
      <c r="B15627" s="1"/>
      <c r="C15627" s="1"/>
    </row>
    <row r="15628" spans="1:3" x14ac:dyDescent="0.45">
      <c r="A15628" s="1"/>
      <c r="B15628" s="1"/>
      <c r="C15628" s="1"/>
    </row>
    <row r="15629" spans="1:3" x14ac:dyDescent="0.45">
      <c r="A15629" s="1"/>
      <c r="B15629" s="1"/>
      <c r="C15629" s="1"/>
    </row>
    <row r="15630" spans="1:3" x14ac:dyDescent="0.45">
      <c r="A15630" s="1"/>
      <c r="B15630" s="1"/>
      <c r="C15630" s="1"/>
    </row>
    <row r="15631" spans="1:3" x14ac:dyDescent="0.45">
      <c r="A15631" s="1"/>
      <c r="B15631" s="1"/>
      <c r="C15631" s="1"/>
    </row>
    <row r="15632" spans="1:3" x14ac:dyDescent="0.45">
      <c r="A15632" s="1"/>
      <c r="B15632" s="1"/>
      <c r="C15632" s="1"/>
    </row>
    <row r="15633" spans="1:3" x14ac:dyDescent="0.45">
      <c r="A15633" s="1"/>
      <c r="B15633" s="1"/>
      <c r="C15633" s="1"/>
    </row>
    <row r="15634" spans="1:3" x14ac:dyDescent="0.45">
      <c r="A15634" s="1"/>
      <c r="B15634" s="1"/>
      <c r="C15634" s="1"/>
    </row>
    <row r="15635" spans="1:3" x14ac:dyDescent="0.45">
      <c r="A15635" s="1"/>
      <c r="B15635" s="1"/>
      <c r="C15635" s="1"/>
    </row>
    <row r="15636" spans="1:3" x14ac:dyDescent="0.45">
      <c r="A15636" s="1"/>
      <c r="B15636" s="1"/>
      <c r="C15636" s="1"/>
    </row>
    <row r="15637" spans="1:3" x14ac:dyDescent="0.45">
      <c r="A15637" s="1"/>
      <c r="B15637" s="1"/>
      <c r="C15637" s="1"/>
    </row>
    <row r="15638" spans="1:3" x14ac:dyDescent="0.45">
      <c r="A15638" s="1"/>
      <c r="B15638" s="1"/>
      <c r="C15638" s="1"/>
    </row>
    <row r="15639" spans="1:3" x14ac:dyDescent="0.45">
      <c r="A15639" s="1"/>
      <c r="B15639" s="1"/>
      <c r="C15639" s="1"/>
    </row>
    <row r="15640" spans="1:3" x14ac:dyDescent="0.45">
      <c r="A15640" s="1"/>
      <c r="B15640" s="1"/>
      <c r="C15640" s="1"/>
    </row>
    <row r="15641" spans="1:3" x14ac:dyDescent="0.45">
      <c r="A15641" s="1"/>
      <c r="B15641" s="1"/>
      <c r="C15641" s="1"/>
    </row>
    <row r="15642" spans="1:3" x14ac:dyDescent="0.45">
      <c r="A15642" s="1"/>
      <c r="B15642" s="1"/>
      <c r="C15642" s="1"/>
    </row>
    <row r="15643" spans="1:3" x14ac:dyDescent="0.45">
      <c r="A15643" s="1"/>
      <c r="B15643" s="1"/>
      <c r="C15643" s="1"/>
    </row>
    <row r="15644" spans="1:3" x14ac:dyDescent="0.45">
      <c r="A15644" s="1"/>
      <c r="B15644" s="1"/>
      <c r="C15644" s="1"/>
    </row>
    <row r="15645" spans="1:3" x14ac:dyDescent="0.45">
      <c r="A15645" s="1"/>
      <c r="B15645" s="1"/>
      <c r="C15645" s="1"/>
    </row>
    <row r="15646" spans="1:3" x14ac:dyDescent="0.45">
      <c r="A15646" s="1"/>
      <c r="B15646" s="1"/>
      <c r="C15646" s="1"/>
    </row>
    <row r="15647" spans="1:3" x14ac:dyDescent="0.45">
      <c r="A15647" s="1"/>
      <c r="B15647" s="1"/>
      <c r="C15647" s="1"/>
    </row>
    <row r="15648" spans="1:3" x14ac:dyDescent="0.45">
      <c r="A15648" s="1"/>
      <c r="B15648" s="1"/>
      <c r="C15648" s="1"/>
    </row>
    <row r="15649" spans="1:3" x14ac:dyDescent="0.45">
      <c r="A15649" s="1"/>
      <c r="B15649" s="1"/>
      <c r="C15649" s="1"/>
    </row>
    <row r="15650" spans="1:3" x14ac:dyDescent="0.45">
      <c r="A15650" s="1"/>
      <c r="B15650" s="1"/>
      <c r="C15650" s="1"/>
    </row>
    <row r="15651" spans="1:3" x14ac:dyDescent="0.45">
      <c r="A15651" s="1"/>
      <c r="B15651" s="1"/>
      <c r="C15651" s="1"/>
    </row>
    <row r="15652" spans="1:3" x14ac:dyDescent="0.45">
      <c r="A15652" s="1"/>
      <c r="B15652" s="1"/>
      <c r="C15652" s="1"/>
    </row>
    <row r="15653" spans="1:3" x14ac:dyDescent="0.45">
      <c r="A15653" s="1"/>
      <c r="B15653" s="1"/>
      <c r="C15653" s="1"/>
    </row>
    <row r="15654" spans="1:3" x14ac:dyDescent="0.45">
      <c r="A15654" s="1"/>
      <c r="B15654" s="1"/>
      <c r="C15654" s="1"/>
    </row>
    <row r="15655" spans="1:3" x14ac:dyDescent="0.45">
      <c r="A15655" s="1"/>
      <c r="B15655" s="1"/>
      <c r="C15655" s="1"/>
    </row>
    <row r="15656" spans="1:3" x14ac:dyDescent="0.45">
      <c r="A15656" s="1"/>
      <c r="B15656" s="1"/>
      <c r="C15656" s="1"/>
    </row>
    <row r="15657" spans="1:3" x14ac:dyDescent="0.45">
      <c r="A15657" s="1"/>
      <c r="B15657" s="1"/>
      <c r="C15657" s="1"/>
    </row>
    <row r="15658" spans="1:3" x14ac:dyDescent="0.45">
      <c r="A15658" s="1"/>
      <c r="B15658" s="1"/>
      <c r="C15658" s="1"/>
    </row>
    <row r="15659" spans="1:3" x14ac:dyDescent="0.45">
      <c r="A15659" s="1"/>
      <c r="B15659" s="1"/>
      <c r="C15659" s="1"/>
    </row>
    <row r="15660" spans="1:3" x14ac:dyDescent="0.45">
      <c r="A15660" s="1"/>
      <c r="B15660" s="1"/>
      <c r="C15660" s="1"/>
    </row>
    <row r="15661" spans="1:3" x14ac:dyDescent="0.45">
      <c r="A15661" s="1"/>
      <c r="B15661" s="1"/>
      <c r="C15661" s="1"/>
    </row>
    <row r="15662" spans="1:3" x14ac:dyDescent="0.45">
      <c r="A15662" s="1"/>
      <c r="B15662" s="1"/>
      <c r="C15662" s="1"/>
    </row>
    <row r="15663" spans="1:3" x14ac:dyDescent="0.45">
      <c r="A15663" s="1"/>
      <c r="B15663" s="1"/>
      <c r="C15663" s="1"/>
    </row>
    <row r="15664" spans="1:3" x14ac:dyDescent="0.45">
      <c r="A15664" s="1"/>
      <c r="B15664" s="1"/>
      <c r="C15664" s="1"/>
    </row>
    <row r="15665" spans="1:3" x14ac:dyDescent="0.45">
      <c r="A15665" s="1"/>
      <c r="B15665" s="1"/>
      <c r="C15665" s="1"/>
    </row>
    <row r="15666" spans="1:3" x14ac:dyDescent="0.45">
      <c r="A15666" s="1"/>
      <c r="B15666" s="1"/>
      <c r="C15666" s="1"/>
    </row>
    <row r="15667" spans="1:3" x14ac:dyDescent="0.45">
      <c r="A15667" s="1"/>
      <c r="B15667" s="1"/>
      <c r="C15667" s="1"/>
    </row>
    <row r="15668" spans="1:3" x14ac:dyDescent="0.45">
      <c r="A15668" s="1"/>
      <c r="B15668" s="1"/>
      <c r="C15668" s="1"/>
    </row>
    <row r="15669" spans="1:3" x14ac:dyDescent="0.45">
      <c r="A15669" s="1"/>
      <c r="B15669" s="1"/>
      <c r="C15669" s="1"/>
    </row>
    <row r="15670" spans="1:3" x14ac:dyDescent="0.45">
      <c r="A15670" s="1"/>
      <c r="B15670" s="1"/>
      <c r="C15670" s="1"/>
    </row>
    <row r="15671" spans="1:3" x14ac:dyDescent="0.45">
      <c r="A15671" s="1"/>
      <c r="B15671" s="1"/>
      <c r="C15671" s="1"/>
    </row>
    <row r="15672" spans="1:3" x14ac:dyDescent="0.45">
      <c r="A15672" s="1"/>
      <c r="B15672" s="1"/>
      <c r="C15672" s="1"/>
    </row>
    <row r="15673" spans="1:3" x14ac:dyDescent="0.45">
      <c r="A15673" s="1"/>
      <c r="B15673" s="1"/>
      <c r="C15673" s="1"/>
    </row>
    <row r="15674" spans="1:3" x14ac:dyDescent="0.45">
      <c r="A15674" s="1"/>
      <c r="B15674" s="1"/>
      <c r="C15674" s="1"/>
    </row>
    <row r="15675" spans="1:3" x14ac:dyDescent="0.45">
      <c r="A15675" s="1"/>
      <c r="B15675" s="1"/>
      <c r="C15675" s="1"/>
    </row>
    <row r="15676" spans="1:3" x14ac:dyDescent="0.45">
      <c r="A15676" s="1"/>
      <c r="B15676" s="1"/>
      <c r="C15676" s="1"/>
    </row>
    <row r="15677" spans="1:3" x14ac:dyDescent="0.45">
      <c r="A15677" s="1"/>
      <c r="B15677" s="1"/>
      <c r="C15677" s="1"/>
    </row>
    <row r="15678" spans="1:3" x14ac:dyDescent="0.45">
      <c r="A15678" s="1"/>
      <c r="B15678" s="1"/>
      <c r="C15678" s="1"/>
    </row>
    <row r="15679" spans="1:3" x14ac:dyDescent="0.45">
      <c r="A15679" s="1"/>
      <c r="B15679" s="1"/>
      <c r="C15679" s="1"/>
    </row>
    <row r="15680" spans="1:3" x14ac:dyDescent="0.45">
      <c r="A15680" s="1"/>
      <c r="B15680" s="1"/>
      <c r="C15680" s="1"/>
    </row>
    <row r="15681" spans="1:3" x14ac:dyDescent="0.45">
      <c r="A15681" s="1"/>
      <c r="B15681" s="1"/>
      <c r="C15681" s="1"/>
    </row>
    <row r="15682" spans="1:3" x14ac:dyDescent="0.45">
      <c r="A15682" s="1"/>
      <c r="B15682" s="1"/>
      <c r="C15682" s="1"/>
    </row>
    <row r="15683" spans="1:3" x14ac:dyDescent="0.45">
      <c r="A15683" s="1"/>
      <c r="B15683" s="1"/>
      <c r="C15683" s="1"/>
    </row>
    <row r="15684" spans="1:3" x14ac:dyDescent="0.45">
      <c r="A15684" s="1"/>
      <c r="B15684" s="1"/>
      <c r="C15684" s="1"/>
    </row>
    <row r="15685" spans="1:3" x14ac:dyDescent="0.45">
      <c r="A15685" s="1"/>
      <c r="B15685" s="1"/>
      <c r="C15685" s="1"/>
    </row>
    <row r="15686" spans="1:3" x14ac:dyDescent="0.45">
      <c r="A15686" s="1"/>
      <c r="B15686" s="1"/>
      <c r="C15686" s="1"/>
    </row>
    <row r="15687" spans="1:3" x14ac:dyDescent="0.45">
      <c r="A15687" s="1"/>
      <c r="B15687" s="1"/>
      <c r="C15687" s="1"/>
    </row>
    <row r="15688" spans="1:3" x14ac:dyDescent="0.45">
      <c r="A15688" s="1"/>
      <c r="B15688" s="1"/>
      <c r="C15688" s="1"/>
    </row>
    <row r="15689" spans="1:3" x14ac:dyDescent="0.45">
      <c r="A15689" s="1"/>
      <c r="B15689" s="1"/>
      <c r="C15689" s="1"/>
    </row>
    <row r="15690" spans="1:3" x14ac:dyDescent="0.45">
      <c r="A15690" s="1"/>
      <c r="B15690" s="1"/>
      <c r="C15690" s="1"/>
    </row>
    <row r="15691" spans="1:3" x14ac:dyDescent="0.45">
      <c r="A15691" s="1"/>
      <c r="B15691" s="1"/>
      <c r="C15691" s="1"/>
    </row>
    <row r="15692" spans="1:3" x14ac:dyDescent="0.45">
      <c r="A15692" s="1"/>
      <c r="B15692" s="1"/>
      <c r="C15692" s="1"/>
    </row>
    <row r="15693" spans="1:3" x14ac:dyDescent="0.45">
      <c r="A15693" s="1"/>
      <c r="B15693" s="1"/>
      <c r="C15693" s="1"/>
    </row>
    <row r="15694" spans="1:3" x14ac:dyDescent="0.45">
      <c r="A15694" s="1"/>
      <c r="B15694" s="1"/>
      <c r="C15694" s="1"/>
    </row>
    <row r="15695" spans="1:3" x14ac:dyDescent="0.45">
      <c r="A15695" s="1"/>
      <c r="B15695" s="1"/>
      <c r="C15695" s="1"/>
    </row>
    <row r="15696" spans="1:3" x14ac:dyDescent="0.45">
      <c r="A15696" s="1"/>
      <c r="B15696" s="1"/>
      <c r="C15696" s="1"/>
    </row>
    <row r="15697" spans="1:3" x14ac:dyDescent="0.45">
      <c r="A15697" s="1"/>
      <c r="B15697" s="1"/>
      <c r="C15697" s="1"/>
    </row>
    <row r="15698" spans="1:3" x14ac:dyDescent="0.45">
      <c r="A15698" s="1"/>
      <c r="B15698" s="1"/>
      <c r="C15698" s="1"/>
    </row>
    <row r="15699" spans="1:3" x14ac:dyDescent="0.45">
      <c r="A15699" s="1"/>
      <c r="B15699" s="1"/>
      <c r="C15699" s="1"/>
    </row>
    <row r="15700" spans="1:3" x14ac:dyDescent="0.45">
      <c r="A15700" s="1"/>
      <c r="B15700" s="1"/>
      <c r="C15700" s="1"/>
    </row>
    <row r="15701" spans="1:3" x14ac:dyDescent="0.45">
      <c r="A15701" s="1"/>
      <c r="B15701" s="1"/>
      <c r="C15701" s="1"/>
    </row>
    <row r="15702" spans="1:3" x14ac:dyDescent="0.45">
      <c r="A15702" s="1"/>
      <c r="B15702" s="1"/>
      <c r="C15702" s="1"/>
    </row>
    <row r="15703" spans="1:3" x14ac:dyDescent="0.45">
      <c r="A15703" s="1"/>
      <c r="B15703" s="1"/>
      <c r="C15703" s="1"/>
    </row>
    <row r="15704" spans="1:3" x14ac:dyDescent="0.45">
      <c r="A15704" s="1"/>
      <c r="B15704" s="1"/>
      <c r="C15704" s="1"/>
    </row>
    <row r="15705" spans="1:3" x14ac:dyDescent="0.45">
      <c r="A15705" s="1"/>
      <c r="B15705" s="1"/>
      <c r="C15705" s="1"/>
    </row>
    <row r="15706" spans="1:3" x14ac:dyDescent="0.45">
      <c r="A15706" s="1"/>
      <c r="B15706" s="1"/>
      <c r="C15706" s="1"/>
    </row>
    <row r="15707" spans="1:3" x14ac:dyDescent="0.45">
      <c r="A15707" s="1"/>
      <c r="B15707" s="1"/>
      <c r="C15707" s="1"/>
    </row>
    <row r="15708" spans="1:3" x14ac:dyDescent="0.45">
      <c r="A15708" s="1"/>
      <c r="B15708" s="1"/>
      <c r="C15708" s="1"/>
    </row>
    <row r="15709" spans="1:3" x14ac:dyDescent="0.45">
      <c r="A15709" s="1"/>
      <c r="B15709" s="1"/>
      <c r="C15709" s="1"/>
    </row>
    <row r="15710" spans="1:3" x14ac:dyDescent="0.45">
      <c r="A15710" s="1"/>
      <c r="B15710" s="1"/>
      <c r="C15710" s="1"/>
    </row>
    <row r="15711" spans="1:3" x14ac:dyDescent="0.45">
      <c r="A15711" s="1"/>
      <c r="B15711" s="1"/>
      <c r="C15711" s="1"/>
    </row>
    <row r="15712" spans="1:3" x14ac:dyDescent="0.45">
      <c r="A15712" s="1"/>
      <c r="B15712" s="1"/>
      <c r="C15712" s="1"/>
    </row>
    <row r="15713" spans="1:3" x14ac:dyDescent="0.45">
      <c r="A15713" s="1"/>
      <c r="B15713" s="1"/>
      <c r="C15713" s="1"/>
    </row>
    <row r="15714" spans="1:3" x14ac:dyDescent="0.45">
      <c r="A15714" s="1"/>
      <c r="B15714" s="1"/>
      <c r="C15714" s="1"/>
    </row>
    <row r="15715" spans="1:3" x14ac:dyDescent="0.45">
      <c r="A15715" s="1"/>
      <c r="B15715" s="1"/>
      <c r="C15715" s="1"/>
    </row>
    <row r="15716" spans="1:3" x14ac:dyDescent="0.45">
      <c r="A15716" s="1"/>
      <c r="B15716" s="1"/>
      <c r="C15716" s="1"/>
    </row>
    <row r="15717" spans="1:3" x14ac:dyDescent="0.45">
      <c r="A15717" s="1"/>
      <c r="B15717" s="1"/>
      <c r="C15717" s="1"/>
    </row>
    <row r="15718" spans="1:3" x14ac:dyDescent="0.45">
      <c r="A15718" s="1"/>
      <c r="B15718" s="1"/>
      <c r="C15718" s="1"/>
    </row>
    <row r="15719" spans="1:3" x14ac:dyDescent="0.45">
      <c r="A15719" s="1"/>
      <c r="B15719" s="1"/>
      <c r="C15719" s="1"/>
    </row>
    <row r="15720" spans="1:3" x14ac:dyDescent="0.45">
      <c r="A15720" s="1"/>
      <c r="B15720" s="1"/>
      <c r="C15720" s="1"/>
    </row>
    <row r="15721" spans="1:3" x14ac:dyDescent="0.45">
      <c r="A15721" s="1"/>
      <c r="B15721" s="1"/>
      <c r="C15721" s="1"/>
    </row>
    <row r="15722" spans="1:3" x14ac:dyDescent="0.45">
      <c r="A15722" s="1"/>
      <c r="B15722" s="1"/>
      <c r="C15722" s="1"/>
    </row>
    <row r="15723" spans="1:3" x14ac:dyDescent="0.45">
      <c r="A15723" s="1"/>
      <c r="B15723" s="1"/>
      <c r="C15723" s="1"/>
    </row>
    <row r="15724" spans="1:3" x14ac:dyDescent="0.45">
      <c r="A15724" s="1"/>
      <c r="B15724" s="1"/>
      <c r="C15724" s="1"/>
    </row>
    <row r="15725" spans="1:3" x14ac:dyDescent="0.45">
      <c r="A15725" s="1"/>
      <c r="B15725" s="1"/>
      <c r="C15725" s="1"/>
    </row>
    <row r="15726" spans="1:3" x14ac:dyDescent="0.45">
      <c r="A15726" s="1"/>
      <c r="B15726" s="1"/>
      <c r="C15726" s="1"/>
    </row>
    <row r="15727" spans="1:3" x14ac:dyDescent="0.45">
      <c r="A15727" s="1"/>
      <c r="B15727" s="1"/>
      <c r="C15727" s="1"/>
    </row>
    <row r="15728" spans="1:3" x14ac:dyDescent="0.45">
      <c r="A15728" s="1"/>
      <c r="B15728" s="1"/>
      <c r="C15728" s="1"/>
    </row>
    <row r="15729" spans="1:3" x14ac:dyDescent="0.45">
      <c r="A15729" s="1"/>
      <c r="B15729" s="1"/>
      <c r="C15729" s="1"/>
    </row>
    <row r="15730" spans="1:3" x14ac:dyDescent="0.45">
      <c r="A15730" s="1"/>
      <c r="B15730" s="1"/>
      <c r="C15730" s="1"/>
    </row>
    <row r="15731" spans="1:3" x14ac:dyDescent="0.45">
      <c r="A15731" s="1"/>
      <c r="B15731" s="1"/>
      <c r="C15731" s="1"/>
    </row>
    <row r="15732" spans="1:3" x14ac:dyDescent="0.45">
      <c r="A15732" s="1"/>
      <c r="B15732" s="1"/>
      <c r="C15732" s="1"/>
    </row>
    <row r="15733" spans="1:3" x14ac:dyDescent="0.45">
      <c r="A15733" s="1"/>
      <c r="B15733" s="1"/>
      <c r="C15733" s="1"/>
    </row>
    <row r="15734" spans="1:3" x14ac:dyDescent="0.45">
      <c r="A15734" s="1"/>
      <c r="B15734" s="1"/>
      <c r="C15734" s="1"/>
    </row>
    <row r="15735" spans="1:3" x14ac:dyDescent="0.45">
      <c r="A15735" s="1"/>
      <c r="B15735" s="1"/>
      <c r="C15735" s="1"/>
    </row>
    <row r="15736" spans="1:3" x14ac:dyDescent="0.45">
      <c r="A15736" s="1"/>
      <c r="B15736" s="1"/>
      <c r="C15736" s="1"/>
    </row>
    <row r="15737" spans="1:3" x14ac:dyDescent="0.45">
      <c r="A15737" s="1"/>
      <c r="B15737" s="1"/>
      <c r="C15737" s="1"/>
    </row>
    <row r="15738" spans="1:3" x14ac:dyDescent="0.45">
      <c r="A15738" s="1"/>
      <c r="B15738" s="1"/>
      <c r="C15738" s="1"/>
    </row>
    <row r="15739" spans="1:3" x14ac:dyDescent="0.45">
      <c r="A15739" s="1"/>
      <c r="B15739" s="1"/>
      <c r="C15739" s="1"/>
    </row>
    <row r="15740" spans="1:3" x14ac:dyDescent="0.45">
      <c r="A15740" s="1"/>
      <c r="B15740" s="1"/>
      <c r="C15740" s="1"/>
    </row>
    <row r="15741" spans="1:3" x14ac:dyDescent="0.45">
      <c r="A15741" s="1"/>
      <c r="B15741" s="1"/>
      <c r="C15741" s="1"/>
    </row>
    <row r="15742" spans="1:3" x14ac:dyDescent="0.45">
      <c r="A15742" s="1"/>
      <c r="B15742" s="1"/>
      <c r="C15742" s="1"/>
    </row>
    <row r="15743" spans="1:3" x14ac:dyDescent="0.45">
      <c r="A15743" s="1"/>
      <c r="B15743" s="1"/>
      <c r="C15743" s="1"/>
    </row>
    <row r="15744" spans="1:3" x14ac:dyDescent="0.45">
      <c r="A15744" s="1"/>
      <c r="B15744" s="1"/>
      <c r="C15744" s="1"/>
    </row>
    <row r="15745" spans="1:3" x14ac:dyDescent="0.45">
      <c r="A15745" s="1"/>
      <c r="B15745" s="1"/>
      <c r="C15745" s="1"/>
    </row>
    <row r="15746" spans="1:3" x14ac:dyDescent="0.45">
      <c r="A15746" s="1"/>
      <c r="B15746" s="1"/>
      <c r="C15746" s="1"/>
    </row>
    <row r="15747" spans="1:3" x14ac:dyDescent="0.45">
      <c r="A15747" s="1"/>
      <c r="B15747" s="1"/>
      <c r="C15747" s="1"/>
    </row>
    <row r="15748" spans="1:3" x14ac:dyDescent="0.45">
      <c r="A15748" s="1"/>
      <c r="B15748" s="1"/>
      <c r="C15748" s="1"/>
    </row>
    <row r="15749" spans="1:3" x14ac:dyDescent="0.45">
      <c r="A15749" s="1"/>
      <c r="B15749" s="1"/>
      <c r="C15749" s="1"/>
    </row>
    <row r="15750" spans="1:3" x14ac:dyDescent="0.45">
      <c r="A15750" s="1"/>
      <c r="B15750" s="1"/>
      <c r="C15750" s="1"/>
    </row>
    <row r="15751" spans="1:3" x14ac:dyDescent="0.45">
      <c r="A15751" s="1"/>
      <c r="B15751" s="1"/>
      <c r="C15751" s="1"/>
    </row>
    <row r="15752" spans="1:3" x14ac:dyDescent="0.45">
      <c r="A15752" s="1"/>
      <c r="B15752" s="1"/>
      <c r="C15752" s="1"/>
    </row>
    <row r="15753" spans="1:3" x14ac:dyDescent="0.45">
      <c r="A15753" s="1"/>
      <c r="B15753" s="1"/>
      <c r="C15753" s="1"/>
    </row>
    <row r="15754" spans="1:3" x14ac:dyDescent="0.45">
      <c r="A15754" s="1"/>
      <c r="B15754" s="1"/>
      <c r="C15754" s="1"/>
    </row>
    <row r="15755" spans="1:3" x14ac:dyDescent="0.45">
      <c r="A15755" s="1"/>
      <c r="B15755" s="1"/>
      <c r="C15755" s="1"/>
    </row>
    <row r="15756" spans="1:3" x14ac:dyDescent="0.45">
      <c r="A15756" s="1"/>
      <c r="B15756" s="1"/>
      <c r="C15756" s="1"/>
    </row>
    <row r="15757" spans="1:3" x14ac:dyDescent="0.45">
      <c r="A15757" s="1"/>
      <c r="B15757" s="1"/>
      <c r="C15757" s="1"/>
    </row>
    <row r="15758" spans="1:3" x14ac:dyDescent="0.45">
      <c r="A15758" s="1"/>
      <c r="B15758" s="1"/>
      <c r="C15758" s="1"/>
    </row>
    <row r="15759" spans="1:3" x14ac:dyDescent="0.45">
      <c r="A15759" s="1"/>
      <c r="B15759" s="1"/>
      <c r="C15759" s="1"/>
    </row>
    <row r="15760" spans="1:3" x14ac:dyDescent="0.45">
      <c r="A15760" s="1"/>
      <c r="B15760" s="1"/>
      <c r="C15760" s="1"/>
    </row>
    <row r="15761" spans="1:3" x14ac:dyDescent="0.45">
      <c r="A15761" s="1"/>
      <c r="B15761" s="1"/>
      <c r="C15761" s="1"/>
    </row>
    <row r="15762" spans="1:3" x14ac:dyDescent="0.45">
      <c r="A15762" s="1"/>
      <c r="B15762" s="1"/>
      <c r="C15762" s="1"/>
    </row>
    <row r="15763" spans="1:3" x14ac:dyDescent="0.45">
      <c r="A15763" s="1"/>
      <c r="B15763" s="1"/>
      <c r="C15763" s="1"/>
    </row>
    <row r="15764" spans="1:3" x14ac:dyDescent="0.45">
      <c r="A15764" s="1"/>
      <c r="B15764" s="1"/>
      <c r="C15764" s="1"/>
    </row>
    <row r="15765" spans="1:3" x14ac:dyDescent="0.45">
      <c r="A15765" s="1"/>
      <c r="B15765" s="1"/>
      <c r="C15765" s="1"/>
    </row>
    <row r="15766" spans="1:3" x14ac:dyDescent="0.45">
      <c r="A15766" s="1"/>
      <c r="B15766" s="1"/>
      <c r="C15766" s="1"/>
    </row>
    <row r="15767" spans="1:3" x14ac:dyDescent="0.45">
      <c r="A15767" s="1"/>
      <c r="B15767" s="1"/>
      <c r="C15767" s="1"/>
    </row>
    <row r="15768" spans="1:3" x14ac:dyDescent="0.45">
      <c r="A15768" s="1"/>
      <c r="B15768" s="1"/>
      <c r="C15768" s="1"/>
    </row>
    <row r="15769" spans="1:3" x14ac:dyDescent="0.45">
      <c r="A15769" s="1"/>
      <c r="B15769" s="1"/>
      <c r="C15769" s="1"/>
    </row>
    <row r="15770" spans="1:3" x14ac:dyDescent="0.45">
      <c r="A15770" s="1"/>
      <c r="B15770" s="1"/>
      <c r="C15770" s="1"/>
    </row>
    <row r="15771" spans="1:3" x14ac:dyDescent="0.45">
      <c r="A15771" s="1"/>
      <c r="B15771" s="1"/>
      <c r="C15771" s="1"/>
    </row>
    <row r="15772" spans="1:3" x14ac:dyDescent="0.45">
      <c r="A15772" s="1"/>
      <c r="B15772" s="1"/>
      <c r="C15772" s="1"/>
    </row>
    <row r="15773" spans="1:3" x14ac:dyDescent="0.45">
      <c r="A15773" s="1"/>
      <c r="B15773" s="1"/>
      <c r="C15773" s="1"/>
    </row>
    <row r="15774" spans="1:3" x14ac:dyDescent="0.45">
      <c r="A15774" s="1"/>
      <c r="B15774" s="1"/>
      <c r="C15774" s="1"/>
    </row>
    <row r="15775" spans="1:3" x14ac:dyDescent="0.45">
      <c r="A15775" s="1"/>
      <c r="B15775" s="1"/>
      <c r="C15775" s="1"/>
    </row>
    <row r="15776" spans="1:3" x14ac:dyDescent="0.45">
      <c r="A15776" s="1"/>
      <c r="B15776" s="1"/>
      <c r="C15776" s="1"/>
    </row>
    <row r="15777" spans="1:3" x14ac:dyDescent="0.45">
      <c r="A15777" s="1"/>
      <c r="B15777" s="1"/>
      <c r="C15777" s="1"/>
    </row>
    <row r="15778" spans="1:3" x14ac:dyDescent="0.45">
      <c r="A15778" s="1"/>
      <c r="B15778" s="1"/>
      <c r="C15778" s="1"/>
    </row>
    <row r="15779" spans="1:3" x14ac:dyDescent="0.45">
      <c r="A15779" s="1"/>
      <c r="B15779" s="1"/>
      <c r="C15779" s="1"/>
    </row>
    <row r="15780" spans="1:3" x14ac:dyDescent="0.45">
      <c r="A15780" s="1"/>
      <c r="B15780" s="1"/>
      <c r="C15780" s="1"/>
    </row>
    <row r="15781" spans="1:3" x14ac:dyDescent="0.45">
      <c r="A15781" s="1"/>
      <c r="B15781" s="1"/>
      <c r="C15781" s="1"/>
    </row>
    <row r="15782" spans="1:3" x14ac:dyDescent="0.45">
      <c r="A15782" s="1"/>
      <c r="B15782" s="1"/>
      <c r="C15782" s="1"/>
    </row>
    <row r="15783" spans="1:3" x14ac:dyDescent="0.45">
      <c r="A15783" s="1"/>
      <c r="B15783" s="1"/>
      <c r="C15783" s="1"/>
    </row>
    <row r="15784" spans="1:3" x14ac:dyDescent="0.45">
      <c r="A15784" s="1"/>
      <c r="B15784" s="1"/>
      <c r="C15784" s="1"/>
    </row>
    <row r="15785" spans="1:3" x14ac:dyDescent="0.45">
      <c r="A15785" s="1"/>
      <c r="B15785" s="1"/>
      <c r="C15785" s="1"/>
    </row>
    <row r="15786" spans="1:3" x14ac:dyDescent="0.45">
      <c r="A15786" s="1"/>
      <c r="B15786" s="1"/>
      <c r="C15786" s="1"/>
    </row>
    <row r="15787" spans="1:3" x14ac:dyDescent="0.45">
      <c r="A15787" s="1"/>
      <c r="B15787" s="1"/>
      <c r="C15787" s="1"/>
    </row>
    <row r="15788" spans="1:3" x14ac:dyDescent="0.45">
      <c r="A15788" s="1"/>
      <c r="B15788" s="1"/>
      <c r="C15788" s="1"/>
    </row>
    <row r="15789" spans="1:3" x14ac:dyDescent="0.45">
      <c r="A15789" s="1"/>
      <c r="B15789" s="1"/>
      <c r="C15789" s="1"/>
    </row>
    <row r="15790" spans="1:3" x14ac:dyDescent="0.45">
      <c r="A15790" s="1"/>
      <c r="B15790" s="1"/>
      <c r="C15790" s="1"/>
    </row>
    <row r="15791" spans="1:3" x14ac:dyDescent="0.45">
      <c r="A15791" s="1"/>
      <c r="B15791" s="1"/>
      <c r="C15791" s="1"/>
    </row>
    <row r="15792" spans="1:3" x14ac:dyDescent="0.45">
      <c r="A15792" s="1"/>
      <c r="B15792" s="1"/>
      <c r="C15792" s="1"/>
    </row>
    <row r="15793" spans="1:3" x14ac:dyDescent="0.45">
      <c r="A15793" s="1"/>
      <c r="B15793" s="1"/>
      <c r="C15793" s="1"/>
    </row>
    <row r="15794" spans="1:3" x14ac:dyDescent="0.45">
      <c r="A15794" s="1"/>
      <c r="B15794" s="1"/>
      <c r="C15794" s="1"/>
    </row>
    <row r="15795" spans="1:3" x14ac:dyDescent="0.45">
      <c r="A15795" s="1"/>
      <c r="B15795" s="1"/>
      <c r="C15795" s="1"/>
    </row>
    <row r="15796" spans="1:3" x14ac:dyDescent="0.45">
      <c r="A15796" s="1"/>
      <c r="B15796" s="1"/>
      <c r="C15796" s="1"/>
    </row>
    <row r="15797" spans="1:3" x14ac:dyDescent="0.45">
      <c r="A15797" s="1"/>
      <c r="B15797" s="1"/>
      <c r="C15797" s="1"/>
    </row>
    <row r="15798" spans="1:3" x14ac:dyDescent="0.45">
      <c r="A15798" s="1"/>
      <c r="B15798" s="1"/>
      <c r="C15798" s="1"/>
    </row>
    <row r="15799" spans="1:3" x14ac:dyDescent="0.45">
      <c r="A15799" s="1"/>
      <c r="B15799" s="1"/>
      <c r="C15799" s="1"/>
    </row>
    <row r="15800" spans="1:3" x14ac:dyDescent="0.45">
      <c r="A15800" s="1"/>
      <c r="B15800" s="1"/>
      <c r="C15800" s="1"/>
    </row>
    <row r="15801" spans="1:3" x14ac:dyDescent="0.45">
      <c r="A15801" s="1"/>
      <c r="B15801" s="1"/>
      <c r="C15801" s="1"/>
    </row>
    <row r="15802" spans="1:3" x14ac:dyDescent="0.45">
      <c r="A15802" s="1"/>
      <c r="B15802" s="1"/>
      <c r="C15802" s="1"/>
    </row>
    <row r="15803" spans="1:3" x14ac:dyDescent="0.45">
      <c r="A15803" s="1"/>
      <c r="B15803" s="1"/>
      <c r="C15803" s="1"/>
    </row>
    <row r="15804" spans="1:3" x14ac:dyDescent="0.45">
      <c r="A15804" s="1"/>
      <c r="B15804" s="1"/>
      <c r="C15804" s="1"/>
    </row>
    <row r="15805" spans="1:3" x14ac:dyDescent="0.45">
      <c r="A15805" s="1"/>
      <c r="B15805" s="1"/>
      <c r="C15805" s="1"/>
    </row>
    <row r="15806" spans="1:3" x14ac:dyDescent="0.45">
      <c r="A15806" s="1"/>
      <c r="B15806" s="1"/>
      <c r="C15806" s="1"/>
    </row>
    <row r="15807" spans="1:3" x14ac:dyDescent="0.45">
      <c r="A15807" s="1"/>
      <c r="B15807" s="1"/>
      <c r="C15807" s="1"/>
    </row>
    <row r="15808" spans="1:3" x14ac:dyDescent="0.45">
      <c r="A15808" s="1"/>
      <c r="B15808" s="1"/>
      <c r="C15808" s="1"/>
    </row>
    <row r="15809" spans="1:3" x14ac:dyDescent="0.45">
      <c r="A15809" s="1"/>
      <c r="B15809" s="1"/>
      <c r="C15809" s="1"/>
    </row>
    <row r="15810" spans="1:3" x14ac:dyDescent="0.45">
      <c r="A15810" s="1"/>
      <c r="B15810" s="1"/>
      <c r="C15810" s="1"/>
    </row>
    <row r="15811" spans="1:3" x14ac:dyDescent="0.45">
      <c r="A15811" s="1"/>
      <c r="B15811" s="1"/>
      <c r="C15811" s="1"/>
    </row>
    <row r="15812" spans="1:3" x14ac:dyDescent="0.45">
      <c r="A15812" s="1"/>
      <c r="B15812" s="1"/>
      <c r="C15812" s="1"/>
    </row>
    <row r="15813" spans="1:3" x14ac:dyDescent="0.45">
      <c r="A15813" s="1"/>
      <c r="B15813" s="1"/>
      <c r="C15813" s="1"/>
    </row>
    <row r="15814" spans="1:3" x14ac:dyDescent="0.45">
      <c r="A15814" s="1"/>
      <c r="B15814" s="1"/>
      <c r="C15814" s="1"/>
    </row>
    <row r="15815" spans="1:3" x14ac:dyDescent="0.45">
      <c r="A15815" s="1"/>
      <c r="B15815" s="1"/>
      <c r="C15815" s="1"/>
    </row>
    <row r="15816" spans="1:3" x14ac:dyDescent="0.45">
      <c r="A15816" s="1"/>
      <c r="B15816" s="1"/>
      <c r="C15816" s="1"/>
    </row>
    <row r="15817" spans="1:3" x14ac:dyDescent="0.45">
      <c r="A15817" s="1"/>
      <c r="B15817" s="1"/>
      <c r="C15817" s="1"/>
    </row>
    <row r="15818" spans="1:3" x14ac:dyDescent="0.45">
      <c r="A15818" s="1"/>
      <c r="B15818" s="1"/>
      <c r="C15818" s="1"/>
    </row>
    <row r="15819" spans="1:3" x14ac:dyDescent="0.45">
      <c r="A15819" s="1"/>
      <c r="B15819" s="1"/>
      <c r="C15819" s="1"/>
    </row>
    <row r="15820" spans="1:3" x14ac:dyDescent="0.45">
      <c r="A15820" s="1"/>
      <c r="B15820" s="1"/>
      <c r="C15820" s="1"/>
    </row>
    <row r="15821" spans="1:3" x14ac:dyDescent="0.45">
      <c r="A15821" s="1"/>
      <c r="B15821" s="1"/>
      <c r="C15821" s="1"/>
    </row>
    <row r="15822" spans="1:3" x14ac:dyDescent="0.45">
      <c r="A15822" s="1"/>
      <c r="B15822" s="1"/>
      <c r="C15822" s="1"/>
    </row>
    <row r="15823" spans="1:3" x14ac:dyDescent="0.45">
      <c r="A15823" s="1"/>
      <c r="B15823" s="1"/>
      <c r="C15823" s="1"/>
    </row>
    <row r="15824" spans="1:3" x14ac:dyDescent="0.45">
      <c r="A15824" s="1"/>
      <c r="B15824" s="1"/>
      <c r="C15824" s="1"/>
    </row>
    <row r="15825" spans="1:3" x14ac:dyDescent="0.45">
      <c r="A15825" s="1"/>
      <c r="B15825" s="1"/>
      <c r="C15825" s="1"/>
    </row>
    <row r="15826" spans="1:3" x14ac:dyDescent="0.45">
      <c r="A15826" s="1"/>
      <c r="B15826" s="1"/>
      <c r="C15826" s="1"/>
    </row>
    <row r="15827" spans="1:3" x14ac:dyDescent="0.45">
      <c r="A15827" s="1"/>
      <c r="B15827" s="1"/>
      <c r="C15827" s="1"/>
    </row>
    <row r="15828" spans="1:3" x14ac:dyDescent="0.45">
      <c r="A15828" s="1"/>
      <c r="B15828" s="1"/>
      <c r="C15828" s="1"/>
    </row>
    <row r="15829" spans="1:3" x14ac:dyDescent="0.45">
      <c r="A15829" s="1"/>
      <c r="B15829" s="1"/>
      <c r="C15829" s="1"/>
    </row>
    <row r="15830" spans="1:3" x14ac:dyDescent="0.45">
      <c r="A15830" s="1"/>
      <c r="B15830" s="1"/>
      <c r="C15830" s="1"/>
    </row>
    <row r="15831" spans="1:3" x14ac:dyDescent="0.45">
      <c r="A15831" s="1"/>
      <c r="B15831" s="1"/>
      <c r="C15831" s="1"/>
    </row>
    <row r="15832" spans="1:3" x14ac:dyDescent="0.45">
      <c r="A15832" s="1"/>
      <c r="B15832" s="1"/>
      <c r="C15832" s="1"/>
    </row>
    <row r="15833" spans="1:3" x14ac:dyDescent="0.45">
      <c r="A15833" s="1"/>
      <c r="B15833" s="1"/>
      <c r="C15833" s="1"/>
    </row>
    <row r="15834" spans="1:3" x14ac:dyDescent="0.45">
      <c r="A15834" s="1"/>
      <c r="B15834" s="1"/>
      <c r="C15834" s="1"/>
    </row>
    <row r="15835" spans="1:3" x14ac:dyDescent="0.45">
      <c r="A15835" s="1"/>
      <c r="B15835" s="1"/>
      <c r="C15835" s="1"/>
    </row>
    <row r="15836" spans="1:3" x14ac:dyDescent="0.45">
      <c r="A15836" s="1"/>
      <c r="B15836" s="1"/>
      <c r="C15836" s="1"/>
    </row>
    <row r="15837" spans="1:3" x14ac:dyDescent="0.45">
      <c r="A15837" s="1"/>
      <c r="B15837" s="1"/>
      <c r="C15837" s="1"/>
    </row>
    <row r="15838" spans="1:3" x14ac:dyDescent="0.45">
      <c r="A15838" s="1"/>
      <c r="B15838" s="1"/>
      <c r="C15838" s="1"/>
    </row>
    <row r="15839" spans="1:3" x14ac:dyDescent="0.45">
      <c r="A15839" s="1"/>
      <c r="B15839" s="1"/>
      <c r="C15839" s="1"/>
    </row>
    <row r="15840" spans="1:3" x14ac:dyDescent="0.45">
      <c r="A15840" s="1"/>
      <c r="B15840" s="1"/>
      <c r="C15840" s="1"/>
    </row>
    <row r="15841" spans="1:3" x14ac:dyDescent="0.45">
      <c r="A15841" s="1"/>
      <c r="B15841" s="1"/>
      <c r="C15841" s="1"/>
    </row>
    <row r="15842" spans="1:3" x14ac:dyDescent="0.45">
      <c r="A15842" s="1"/>
      <c r="B15842" s="1"/>
      <c r="C15842" s="1"/>
    </row>
    <row r="15843" spans="1:3" x14ac:dyDescent="0.45">
      <c r="A15843" s="1"/>
      <c r="B15843" s="1"/>
      <c r="C15843" s="1"/>
    </row>
    <row r="15844" spans="1:3" x14ac:dyDescent="0.45">
      <c r="A15844" s="1"/>
      <c r="B15844" s="1"/>
      <c r="C15844" s="1"/>
    </row>
    <row r="15845" spans="1:3" x14ac:dyDescent="0.45">
      <c r="A15845" s="1"/>
      <c r="B15845" s="1"/>
      <c r="C15845" s="1"/>
    </row>
    <row r="15846" spans="1:3" x14ac:dyDescent="0.45">
      <c r="A15846" s="1"/>
      <c r="B15846" s="1"/>
      <c r="C15846" s="1"/>
    </row>
    <row r="15847" spans="1:3" x14ac:dyDescent="0.45">
      <c r="A15847" s="1"/>
      <c r="B15847" s="1"/>
      <c r="C15847" s="1"/>
    </row>
    <row r="15848" spans="1:3" x14ac:dyDescent="0.45">
      <c r="A15848" s="1"/>
      <c r="B15848" s="1"/>
      <c r="C15848" s="1"/>
    </row>
    <row r="15849" spans="1:3" x14ac:dyDescent="0.45">
      <c r="A15849" s="1"/>
      <c r="B15849" s="1"/>
      <c r="C15849" s="1"/>
    </row>
    <row r="15850" spans="1:3" x14ac:dyDescent="0.45">
      <c r="A15850" s="1"/>
      <c r="B15850" s="1"/>
      <c r="C15850" s="1"/>
    </row>
    <row r="15851" spans="1:3" x14ac:dyDescent="0.45">
      <c r="A15851" s="1"/>
      <c r="B15851" s="1"/>
      <c r="C15851" s="1"/>
    </row>
    <row r="15852" spans="1:3" x14ac:dyDescent="0.45">
      <c r="A15852" s="1"/>
      <c r="B15852" s="1"/>
      <c r="C15852" s="1"/>
    </row>
    <row r="15853" spans="1:3" x14ac:dyDescent="0.45">
      <c r="A15853" s="1"/>
      <c r="B15853" s="1"/>
      <c r="C15853" s="1"/>
    </row>
    <row r="15854" spans="1:3" x14ac:dyDescent="0.45">
      <c r="A15854" s="1"/>
      <c r="B15854" s="1"/>
      <c r="C15854" s="1"/>
    </row>
    <row r="15855" spans="1:3" x14ac:dyDescent="0.45">
      <c r="A15855" s="1"/>
      <c r="B15855" s="1"/>
      <c r="C15855" s="1"/>
    </row>
    <row r="15856" spans="1:3" x14ac:dyDescent="0.45">
      <c r="A15856" s="1"/>
      <c r="B15856" s="1"/>
      <c r="C15856" s="1"/>
    </row>
    <row r="15857" spans="1:3" x14ac:dyDescent="0.45">
      <c r="A15857" s="1"/>
      <c r="B15857" s="1"/>
      <c r="C15857" s="1"/>
    </row>
    <row r="15858" spans="1:3" x14ac:dyDescent="0.45">
      <c r="A15858" s="1"/>
      <c r="B15858" s="1"/>
      <c r="C15858" s="1"/>
    </row>
    <row r="15859" spans="1:3" x14ac:dyDescent="0.45">
      <c r="A15859" s="1"/>
      <c r="B15859" s="1"/>
      <c r="C15859" s="1"/>
    </row>
    <row r="15860" spans="1:3" x14ac:dyDescent="0.45">
      <c r="A15860" s="1"/>
      <c r="B15860" s="1"/>
      <c r="C15860" s="1"/>
    </row>
    <row r="15861" spans="1:3" x14ac:dyDescent="0.45">
      <c r="A15861" s="1"/>
      <c r="B15861" s="1"/>
      <c r="C15861" s="1"/>
    </row>
    <row r="15862" spans="1:3" x14ac:dyDescent="0.45">
      <c r="A15862" s="1"/>
      <c r="B15862" s="1"/>
      <c r="C15862" s="1"/>
    </row>
    <row r="15863" spans="1:3" x14ac:dyDescent="0.45">
      <c r="A15863" s="1"/>
      <c r="B15863" s="1"/>
      <c r="C15863" s="1"/>
    </row>
    <row r="15864" spans="1:3" x14ac:dyDescent="0.45">
      <c r="A15864" s="1"/>
      <c r="B15864" s="1"/>
      <c r="C15864" s="1"/>
    </row>
    <row r="15865" spans="1:3" x14ac:dyDescent="0.45">
      <c r="A15865" s="1"/>
      <c r="B15865" s="1"/>
      <c r="C15865" s="1"/>
    </row>
    <row r="15866" spans="1:3" x14ac:dyDescent="0.45">
      <c r="A15866" s="1"/>
      <c r="B15866" s="1"/>
      <c r="C15866" s="1"/>
    </row>
    <row r="15867" spans="1:3" x14ac:dyDescent="0.45">
      <c r="A15867" s="1"/>
      <c r="B15867" s="1"/>
      <c r="C15867" s="1"/>
    </row>
    <row r="15868" spans="1:3" x14ac:dyDescent="0.45">
      <c r="A15868" s="1"/>
      <c r="B15868" s="1"/>
      <c r="C15868" s="1"/>
    </row>
    <row r="15869" spans="1:3" x14ac:dyDescent="0.45">
      <c r="A15869" s="1"/>
      <c r="B15869" s="1"/>
      <c r="C15869" s="1"/>
    </row>
    <row r="15870" spans="1:3" x14ac:dyDescent="0.45">
      <c r="A15870" s="1"/>
      <c r="B15870" s="1"/>
      <c r="C15870" s="1"/>
    </row>
    <row r="15871" spans="1:3" x14ac:dyDescent="0.45">
      <c r="A15871" s="1"/>
      <c r="B15871" s="1"/>
      <c r="C15871" s="1"/>
    </row>
    <row r="15872" spans="1:3" x14ac:dyDescent="0.45">
      <c r="A15872" s="1"/>
      <c r="B15872" s="1"/>
      <c r="C15872" s="1"/>
    </row>
    <row r="15873" spans="1:3" x14ac:dyDescent="0.45">
      <c r="A15873" s="1"/>
      <c r="B15873" s="1"/>
      <c r="C15873" s="1"/>
    </row>
    <row r="15874" spans="1:3" x14ac:dyDescent="0.45">
      <c r="A15874" s="1"/>
      <c r="B15874" s="1"/>
      <c r="C15874" s="1"/>
    </row>
    <row r="15875" spans="1:3" x14ac:dyDescent="0.45">
      <c r="A15875" s="1"/>
      <c r="B15875" s="1"/>
      <c r="C15875" s="1"/>
    </row>
    <row r="15876" spans="1:3" x14ac:dyDescent="0.45">
      <c r="A15876" s="1"/>
      <c r="B15876" s="1"/>
      <c r="C15876" s="1"/>
    </row>
    <row r="15877" spans="1:3" x14ac:dyDescent="0.45">
      <c r="A15877" s="1"/>
      <c r="B15877" s="1"/>
      <c r="C15877" s="1"/>
    </row>
    <row r="15878" spans="1:3" x14ac:dyDescent="0.45">
      <c r="A15878" s="1"/>
      <c r="B15878" s="1"/>
      <c r="C15878" s="1"/>
    </row>
    <row r="15879" spans="1:3" x14ac:dyDescent="0.45">
      <c r="A15879" s="1"/>
      <c r="B15879" s="1"/>
      <c r="C15879" s="1"/>
    </row>
    <row r="15880" spans="1:3" x14ac:dyDescent="0.45">
      <c r="A15880" s="1"/>
      <c r="B15880" s="1"/>
      <c r="C15880" s="1"/>
    </row>
    <row r="15881" spans="1:3" x14ac:dyDescent="0.45">
      <c r="A15881" s="1"/>
      <c r="B15881" s="1"/>
      <c r="C15881" s="1"/>
    </row>
    <row r="15882" spans="1:3" x14ac:dyDescent="0.45">
      <c r="A15882" s="1"/>
      <c r="B15882" s="1"/>
      <c r="C15882" s="1"/>
    </row>
    <row r="15883" spans="1:3" x14ac:dyDescent="0.45">
      <c r="A15883" s="1"/>
      <c r="B15883" s="1"/>
      <c r="C15883" s="1"/>
    </row>
    <row r="15884" spans="1:3" x14ac:dyDescent="0.45">
      <c r="A15884" s="1"/>
      <c r="B15884" s="1"/>
      <c r="C15884" s="1"/>
    </row>
    <row r="15885" spans="1:3" x14ac:dyDescent="0.45">
      <c r="A15885" s="1"/>
      <c r="B15885" s="1"/>
      <c r="C15885" s="1"/>
    </row>
    <row r="15886" spans="1:3" x14ac:dyDescent="0.45">
      <c r="A15886" s="1"/>
      <c r="B15886" s="1"/>
      <c r="C15886" s="1"/>
    </row>
    <row r="15887" spans="1:3" x14ac:dyDescent="0.45">
      <c r="A15887" s="1"/>
      <c r="B15887" s="1"/>
      <c r="C15887" s="1"/>
    </row>
    <row r="15888" spans="1:3" x14ac:dyDescent="0.45">
      <c r="A15888" s="1"/>
      <c r="B15888" s="1"/>
      <c r="C15888" s="1"/>
    </row>
    <row r="15889" spans="1:3" x14ac:dyDescent="0.45">
      <c r="A15889" s="1"/>
      <c r="B15889" s="1"/>
      <c r="C15889" s="1"/>
    </row>
    <row r="15890" spans="1:3" x14ac:dyDescent="0.45">
      <c r="A15890" s="1"/>
      <c r="B15890" s="1"/>
      <c r="C15890" s="1"/>
    </row>
    <row r="15891" spans="1:3" x14ac:dyDescent="0.45">
      <c r="A15891" s="1"/>
      <c r="B15891" s="1"/>
      <c r="C15891" s="1"/>
    </row>
    <row r="15892" spans="1:3" x14ac:dyDescent="0.45">
      <c r="A15892" s="1"/>
      <c r="B15892" s="1"/>
      <c r="C15892" s="1"/>
    </row>
    <row r="15893" spans="1:3" x14ac:dyDescent="0.45">
      <c r="A15893" s="1"/>
      <c r="B15893" s="1"/>
      <c r="C15893" s="1"/>
    </row>
    <row r="15894" spans="1:3" x14ac:dyDescent="0.45">
      <c r="A15894" s="1"/>
      <c r="B15894" s="1"/>
      <c r="C15894" s="1"/>
    </row>
    <row r="15895" spans="1:3" x14ac:dyDescent="0.45">
      <c r="A15895" s="1"/>
      <c r="B15895" s="1"/>
      <c r="C15895" s="1"/>
    </row>
    <row r="15896" spans="1:3" x14ac:dyDescent="0.45">
      <c r="A15896" s="1"/>
      <c r="B15896" s="1"/>
      <c r="C15896" s="1"/>
    </row>
    <row r="15897" spans="1:3" x14ac:dyDescent="0.45">
      <c r="A15897" s="1"/>
      <c r="B15897" s="1"/>
      <c r="C15897" s="1"/>
    </row>
    <row r="15898" spans="1:3" x14ac:dyDescent="0.45">
      <c r="A15898" s="1"/>
      <c r="B15898" s="1"/>
      <c r="C15898" s="1"/>
    </row>
    <row r="15899" spans="1:3" x14ac:dyDescent="0.45">
      <c r="A15899" s="1"/>
      <c r="B15899" s="1"/>
      <c r="C15899" s="1"/>
    </row>
    <row r="15900" spans="1:3" x14ac:dyDescent="0.45">
      <c r="A15900" s="1"/>
      <c r="B15900" s="1"/>
      <c r="C15900" s="1"/>
    </row>
    <row r="15901" spans="1:3" x14ac:dyDescent="0.45">
      <c r="A15901" s="1"/>
      <c r="B15901" s="1"/>
      <c r="C15901" s="1"/>
    </row>
    <row r="15902" spans="1:3" x14ac:dyDescent="0.45">
      <c r="A15902" s="1"/>
      <c r="B15902" s="1"/>
      <c r="C15902" s="1"/>
    </row>
    <row r="15903" spans="1:3" x14ac:dyDescent="0.45">
      <c r="A15903" s="1"/>
      <c r="B15903" s="1"/>
      <c r="C15903" s="1"/>
    </row>
    <row r="15904" spans="1:3" x14ac:dyDescent="0.45">
      <c r="A15904" s="1"/>
      <c r="B15904" s="1"/>
      <c r="C15904" s="1"/>
    </row>
    <row r="15905" spans="1:3" x14ac:dyDescent="0.45">
      <c r="A15905" s="1"/>
      <c r="B15905" s="1"/>
      <c r="C15905" s="1"/>
    </row>
    <row r="15906" spans="1:3" x14ac:dyDescent="0.45">
      <c r="A15906" s="1"/>
      <c r="B15906" s="1"/>
      <c r="C15906" s="1"/>
    </row>
    <row r="15907" spans="1:3" x14ac:dyDescent="0.45">
      <c r="A15907" s="1"/>
      <c r="B15907" s="1"/>
      <c r="C15907" s="1"/>
    </row>
    <row r="15908" spans="1:3" x14ac:dyDescent="0.45">
      <c r="A15908" s="1"/>
      <c r="B15908" s="1"/>
      <c r="C15908" s="1"/>
    </row>
    <row r="15909" spans="1:3" x14ac:dyDescent="0.45">
      <c r="A15909" s="1"/>
      <c r="B15909" s="1"/>
      <c r="C15909" s="1"/>
    </row>
    <row r="15910" spans="1:3" x14ac:dyDescent="0.45">
      <c r="A15910" s="1"/>
      <c r="B15910" s="1"/>
      <c r="C15910" s="1"/>
    </row>
    <row r="15911" spans="1:3" x14ac:dyDescent="0.45">
      <c r="A15911" s="1"/>
      <c r="B15911" s="1"/>
      <c r="C15911" s="1"/>
    </row>
    <row r="15912" spans="1:3" x14ac:dyDescent="0.45">
      <c r="A15912" s="1"/>
      <c r="B15912" s="1"/>
      <c r="C15912" s="1"/>
    </row>
    <row r="15913" spans="1:3" x14ac:dyDescent="0.45">
      <c r="A15913" s="1"/>
      <c r="B15913" s="1"/>
      <c r="C15913" s="1"/>
    </row>
    <row r="15914" spans="1:3" x14ac:dyDescent="0.45">
      <c r="A15914" s="1"/>
      <c r="B15914" s="1"/>
      <c r="C15914" s="1"/>
    </row>
    <row r="15915" spans="1:3" x14ac:dyDescent="0.45">
      <c r="A15915" s="1"/>
      <c r="B15915" s="1"/>
      <c r="C15915" s="1"/>
    </row>
    <row r="15916" spans="1:3" x14ac:dyDescent="0.45">
      <c r="A15916" s="1"/>
      <c r="B15916" s="1"/>
      <c r="C15916" s="1"/>
    </row>
    <row r="15917" spans="1:3" x14ac:dyDescent="0.45">
      <c r="A15917" s="1"/>
      <c r="B15917" s="1"/>
      <c r="C15917" s="1"/>
    </row>
    <row r="15918" spans="1:3" x14ac:dyDescent="0.45">
      <c r="A15918" s="1"/>
      <c r="B15918" s="1"/>
      <c r="C15918" s="1"/>
    </row>
    <row r="15919" spans="1:3" x14ac:dyDescent="0.45">
      <c r="A15919" s="1"/>
      <c r="B15919" s="1"/>
      <c r="C15919" s="1"/>
    </row>
    <row r="15920" spans="1:3" x14ac:dyDescent="0.45">
      <c r="A15920" s="1"/>
      <c r="B15920" s="1"/>
      <c r="C15920" s="1"/>
    </row>
    <row r="15921" spans="1:3" x14ac:dyDescent="0.45">
      <c r="A15921" s="1"/>
      <c r="B15921" s="1"/>
      <c r="C15921" s="1"/>
    </row>
    <row r="15922" spans="1:3" x14ac:dyDescent="0.45">
      <c r="A15922" s="1"/>
      <c r="B15922" s="1"/>
      <c r="C15922" s="1"/>
    </row>
    <row r="15923" spans="1:3" x14ac:dyDescent="0.45">
      <c r="A15923" s="1"/>
      <c r="B15923" s="1"/>
      <c r="C15923" s="1"/>
    </row>
    <row r="15924" spans="1:3" x14ac:dyDescent="0.45">
      <c r="A15924" s="1"/>
      <c r="B15924" s="1"/>
      <c r="C15924" s="1"/>
    </row>
    <row r="15925" spans="1:3" x14ac:dyDescent="0.45">
      <c r="A15925" s="1"/>
      <c r="B15925" s="1"/>
      <c r="C15925" s="1"/>
    </row>
    <row r="15926" spans="1:3" x14ac:dyDescent="0.45">
      <c r="A15926" s="1"/>
      <c r="B15926" s="1"/>
      <c r="C15926" s="1"/>
    </row>
    <row r="15927" spans="1:3" x14ac:dyDescent="0.45">
      <c r="A15927" s="1"/>
      <c r="B15927" s="1"/>
      <c r="C15927" s="1"/>
    </row>
    <row r="15928" spans="1:3" x14ac:dyDescent="0.45">
      <c r="A15928" s="1"/>
      <c r="B15928" s="1"/>
      <c r="C15928" s="1"/>
    </row>
    <row r="15929" spans="1:3" x14ac:dyDescent="0.45">
      <c r="A15929" s="1"/>
      <c r="B15929" s="1"/>
      <c r="C15929" s="1"/>
    </row>
    <row r="15930" spans="1:3" x14ac:dyDescent="0.45">
      <c r="A15930" s="1"/>
      <c r="B15930" s="1"/>
      <c r="C15930" s="1"/>
    </row>
    <row r="15931" spans="1:3" x14ac:dyDescent="0.45">
      <c r="A15931" s="1"/>
      <c r="B15931" s="1"/>
      <c r="C15931" s="1"/>
    </row>
    <row r="15932" spans="1:3" x14ac:dyDescent="0.45">
      <c r="A15932" s="1"/>
      <c r="B15932" s="1"/>
      <c r="C15932" s="1"/>
    </row>
    <row r="15933" spans="1:3" x14ac:dyDescent="0.45">
      <c r="A15933" s="1"/>
      <c r="B15933" s="1"/>
      <c r="C15933" s="1"/>
    </row>
    <row r="15934" spans="1:3" x14ac:dyDescent="0.45">
      <c r="A15934" s="1"/>
      <c r="B15934" s="1"/>
      <c r="C15934" s="1"/>
    </row>
    <row r="15935" spans="1:3" x14ac:dyDescent="0.45">
      <c r="A15935" s="1"/>
      <c r="B15935" s="1"/>
      <c r="C15935" s="1"/>
    </row>
    <row r="15936" spans="1:3" x14ac:dyDescent="0.45">
      <c r="A15936" s="1"/>
      <c r="B15936" s="1"/>
      <c r="C15936" s="1"/>
    </row>
    <row r="15937" spans="1:3" x14ac:dyDescent="0.45">
      <c r="A15937" s="1"/>
      <c r="B15937" s="1"/>
      <c r="C15937" s="1"/>
    </row>
    <row r="15938" spans="1:3" x14ac:dyDescent="0.45">
      <c r="A15938" s="1"/>
      <c r="B15938" s="1"/>
      <c r="C15938" s="1"/>
    </row>
    <row r="15939" spans="1:3" x14ac:dyDescent="0.45">
      <c r="A15939" s="1"/>
      <c r="B15939" s="1"/>
      <c r="C15939" s="1"/>
    </row>
    <row r="15940" spans="1:3" x14ac:dyDescent="0.45">
      <c r="A15940" s="1"/>
      <c r="B15940" s="1"/>
      <c r="C15940" s="1"/>
    </row>
    <row r="15941" spans="1:3" x14ac:dyDescent="0.45">
      <c r="A15941" s="1"/>
      <c r="B15941" s="1"/>
      <c r="C15941" s="1"/>
    </row>
    <row r="15942" spans="1:3" x14ac:dyDescent="0.45">
      <c r="A15942" s="1"/>
      <c r="B15942" s="1"/>
      <c r="C15942" s="1"/>
    </row>
    <row r="15943" spans="1:3" x14ac:dyDescent="0.45">
      <c r="A15943" s="1"/>
      <c r="B15943" s="1"/>
      <c r="C15943" s="1"/>
    </row>
    <row r="15944" spans="1:3" x14ac:dyDescent="0.45">
      <c r="A15944" s="1"/>
      <c r="B15944" s="1"/>
      <c r="C15944" s="1"/>
    </row>
    <row r="15945" spans="1:3" x14ac:dyDescent="0.45">
      <c r="A15945" s="1"/>
      <c r="B15945" s="1"/>
      <c r="C15945" s="1"/>
    </row>
    <row r="15946" spans="1:3" x14ac:dyDescent="0.45">
      <c r="A15946" s="1"/>
      <c r="B15946" s="1"/>
      <c r="C15946" s="1"/>
    </row>
    <row r="15947" spans="1:3" x14ac:dyDescent="0.45">
      <c r="A15947" s="1"/>
      <c r="B15947" s="1"/>
      <c r="C15947" s="1"/>
    </row>
    <row r="15948" spans="1:3" x14ac:dyDescent="0.45">
      <c r="A15948" s="1"/>
      <c r="B15948" s="1"/>
      <c r="C15948" s="1"/>
    </row>
    <row r="15949" spans="1:3" x14ac:dyDescent="0.45">
      <c r="A15949" s="1"/>
      <c r="B15949" s="1"/>
      <c r="C15949" s="1"/>
    </row>
    <row r="15950" spans="1:3" x14ac:dyDescent="0.45">
      <c r="A15950" s="1"/>
      <c r="B15950" s="1"/>
      <c r="C15950" s="1"/>
    </row>
    <row r="15951" spans="1:3" x14ac:dyDescent="0.45">
      <c r="A15951" s="1"/>
      <c r="B15951" s="1"/>
      <c r="C15951" s="1"/>
    </row>
    <row r="15952" spans="1:3" x14ac:dyDescent="0.45">
      <c r="A15952" s="1"/>
      <c r="B15952" s="1"/>
      <c r="C15952" s="1"/>
    </row>
    <row r="15953" spans="1:3" x14ac:dyDescent="0.45">
      <c r="A15953" s="1"/>
      <c r="B15953" s="1"/>
      <c r="C15953" s="1"/>
    </row>
    <row r="15954" spans="1:3" x14ac:dyDescent="0.45">
      <c r="A15954" s="1"/>
      <c r="B15954" s="1"/>
      <c r="C15954" s="1"/>
    </row>
    <row r="15955" spans="1:3" x14ac:dyDescent="0.45">
      <c r="A15955" s="1"/>
      <c r="B15955" s="1"/>
      <c r="C15955" s="1"/>
    </row>
    <row r="15956" spans="1:3" x14ac:dyDescent="0.45">
      <c r="A15956" s="1"/>
      <c r="B15956" s="1"/>
      <c r="C15956" s="1"/>
    </row>
    <row r="15957" spans="1:3" x14ac:dyDescent="0.45">
      <c r="A15957" s="1"/>
      <c r="B15957" s="1"/>
      <c r="C15957" s="1"/>
    </row>
    <row r="15958" spans="1:3" x14ac:dyDescent="0.45">
      <c r="A15958" s="1"/>
      <c r="B15958" s="1"/>
      <c r="C15958" s="1"/>
    </row>
    <row r="15959" spans="1:3" x14ac:dyDescent="0.45">
      <c r="A15959" s="1"/>
      <c r="B15959" s="1"/>
      <c r="C15959" s="1"/>
    </row>
    <row r="15960" spans="1:3" x14ac:dyDescent="0.45">
      <c r="A15960" s="1"/>
      <c r="B15960" s="1"/>
      <c r="C15960" s="1"/>
    </row>
    <row r="15961" spans="1:3" x14ac:dyDescent="0.45">
      <c r="A15961" s="1"/>
      <c r="B15961" s="1"/>
      <c r="C15961" s="1"/>
    </row>
    <row r="15962" spans="1:3" x14ac:dyDescent="0.45">
      <c r="A15962" s="1"/>
      <c r="B15962" s="1"/>
      <c r="C15962" s="1"/>
    </row>
    <row r="15963" spans="1:3" x14ac:dyDescent="0.45">
      <c r="A15963" s="1"/>
      <c r="B15963" s="1"/>
      <c r="C15963" s="1"/>
    </row>
    <row r="15964" spans="1:3" x14ac:dyDescent="0.45">
      <c r="A15964" s="1"/>
      <c r="B15964" s="1"/>
      <c r="C15964" s="1"/>
    </row>
    <row r="15965" spans="1:3" x14ac:dyDescent="0.45">
      <c r="A15965" s="1"/>
      <c r="B15965" s="1"/>
      <c r="C15965" s="1"/>
    </row>
    <row r="15966" spans="1:3" x14ac:dyDescent="0.45">
      <c r="A15966" s="1"/>
      <c r="B15966" s="1"/>
      <c r="C15966" s="1"/>
    </row>
    <row r="15967" spans="1:3" x14ac:dyDescent="0.45">
      <c r="A15967" s="1"/>
      <c r="B15967" s="1"/>
      <c r="C15967" s="1"/>
    </row>
    <row r="15968" spans="1:3" x14ac:dyDescent="0.45">
      <c r="A15968" s="1"/>
      <c r="B15968" s="1"/>
      <c r="C15968" s="1"/>
    </row>
    <row r="15969" spans="1:3" x14ac:dyDescent="0.45">
      <c r="A15969" s="1"/>
      <c r="B15969" s="1"/>
      <c r="C15969" s="1"/>
    </row>
    <row r="15970" spans="1:3" x14ac:dyDescent="0.45">
      <c r="A15970" s="1"/>
      <c r="B15970" s="1"/>
      <c r="C15970" s="1"/>
    </row>
    <row r="15971" spans="1:3" x14ac:dyDescent="0.45">
      <c r="A15971" s="1"/>
      <c r="B15971" s="1"/>
      <c r="C15971" s="1"/>
    </row>
    <row r="15972" spans="1:3" x14ac:dyDescent="0.45">
      <c r="A15972" s="1"/>
      <c r="B15972" s="1"/>
      <c r="C15972" s="1"/>
    </row>
    <row r="15973" spans="1:3" x14ac:dyDescent="0.45">
      <c r="A15973" s="1"/>
      <c r="B15973" s="1"/>
      <c r="C15973" s="1"/>
    </row>
    <row r="15974" spans="1:3" x14ac:dyDescent="0.45">
      <c r="A15974" s="1"/>
      <c r="B15974" s="1"/>
      <c r="C15974" s="1"/>
    </row>
    <row r="15975" spans="1:3" x14ac:dyDescent="0.45">
      <c r="A15975" s="1"/>
      <c r="B15975" s="1"/>
      <c r="C15975" s="1"/>
    </row>
    <row r="15976" spans="1:3" x14ac:dyDescent="0.45">
      <c r="A15976" s="1"/>
      <c r="B15976" s="1"/>
      <c r="C15976" s="1"/>
    </row>
    <row r="15977" spans="1:3" x14ac:dyDescent="0.45">
      <c r="A15977" s="1"/>
      <c r="B15977" s="1"/>
      <c r="C15977" s="1"/>
    </row>
    <row r="15978" spans="1:3" x14ac:dyDescent="0.45">
      <c r="A15978" s="1"/>
      <c r="B15978" s="1"/>
      <c r="C15978" s="1"/>
    </row>
    <row r="15979" spans="1:3" x14ac:dyDescent="0.45">
      <c r="A15979" s="1"/>
      <c r="B15979" s="1"/>
      <c r="C15979" s="1"/>
    </row>
    <row r="15980" spans="1:3" x14ac:dyDescent="0.45">
      <c r="A15980" s="1"/>
      <c r="B15980" s="1"/>
      <c r="C15980" s="1"/>
    </row>
    <row r="15981" spans="1:3" x14ac:dyDescent="0.45">
      <c r="A15981" s="1"/>
      <c r="B15981" s="1"/>
      <c r="C15981" s="1"/>
    </row>
    <row r="15982" spans="1:3" x14ac:dyDescent="0.45">
      <c r="A15982" s="1"/>
      <c r="B15982" s="1"/>
      <c r="C15982" s="1"/>
    </row>
    <row r="15983" spans="1:3" x14ac:dyDescent="0.45">
      <c r="A15983" s="1"/>
      <c r="B15983" s="1"/>
      <c r="C15983" s="1"/>
    </row>
    <row r="15984" spans="1:3" x14ac:dyDescent="0.45">
      <c r="A15984" s="1"/>
      <c r="B15984" s="1"/>
      <c r="C15984" s="1"/>
    </row>
    <row r="15985" spans="1:3" x14ac:dyDescent="0.45">
      <c r="A15985" s="1"/>
      <c r="B15985" s="1"/>
      <c r="C15985" s="1"/>
    </row>
    <row r="15986" spans="1:3" x14ac:dyDescent="0.45">
      <c r="A15986" s="1"/>
      <c r="B15986" s="1"/>
      <c r="C15986" s="1"/>
    </row>
    <row r="15987" spans="1:3" x14ac:dyDescent="0.45">
      <c r="A15987" s="1"/>
      <c r="B15987" s="1"/>
      <c r="C15987" s="1"/>
    </row>
    <row r="15988" spans="1:3" x14ac:dyDescent="0.45">
      <c r="A15988" s="1"/>
      <c r="B15988" s="1"/>
      <c r="C15988" s="1"/>
    </row>
    <row r="15989" spans="1:3" x14ac:dyDescent="0.45">
      <c r="A15989" s="1"/>
      <c r="B15989" s="1"/>
      <c r="C15989" s="1"/>
    </row>
    <row r="15990" spans="1:3" x14ac:dyDescent="0.45">
      <c r="A15990" s="1"/>
      <c r="B15990" s="1"/>
      <c r="C15990" s="1"/>
    </row>
    <row r="15991" spans="1:3" x14ac:dyDescent="0.45">
      <c r="A15991" s="1"/>
      <c r="B15991" s="1"/>
      <c r="C15991" s="1"/>
    </row>
    <row r="15992" spans="1:3" x14ac:dyDescent="0.45">
      <c r="A15992" s="1"/>
      <c r="B15992" s="1"/>
      <c r="C15992" s="1"/>
    </row>
    <row r="15993" spans="1:3" x14ac:dyDescent="0.45">
      <c r="A15993" s="1"/>
      <c r="B15993" s="1"/>
      <c r="C15993" s="1"/>
    </row>
    <row r="15994" spans="1:3" x14ac:dyDescent="0.45">
      <c r="A15994" s="1"/>
      <c r="B15994" s="1"/>
      <c r="C15994" s="1"/>
    </row>
    <row r="15995" spans="1:3" x14ac:dyDescent="0.45">
      <c r="A15995" s="1"/>
      <c r="B15995" s="1"/>
      <c r="C15995" s="1"/>
    </row>
    <row r="15996" spans="1:3" x14ac:dyDescent="0.45">
      <c r="A15996" s="1"/>
      <c r="B15996" s="1"/>
      <c r="C15996" s="1"/>
    </row>
    <row r="15997" spans="1:3" x14ac:dyDescent="0.45">
      <c r="A15997" s="1"/>
      <c r="B15997" s="1"/>
      <c r="C15997" s="1"/>
    </row>
    <row r="15998" spans="1:3" x14ac:dyDescent="0.45">
      <c r="A15998" s="1"/>
      <c r="B15998" s="1"/>
      <c r="C15998" s="1"/>
    </row>
    <row r="15999" spans="1:3" x14ac:dyDescent="0.45">
      <c r="A15999" s="1"/>
      <c r="B15999" s="1"/>
      <c r="C15999" s="1"/>
    </row>
    <row r="16000" spans="1:3" x14ac:dyDescent="0.45">
      <c r="A16000" s="1"/>
      <c r="B16000" s="1"/>
      <c r="C16000" s="1"/>
    </row>
    <row r="16001" spans="1:3" x14ac:dyDescent="0.45">
      <c r="A16001" s="1"/>
      <c r="B16001" s="1"/>
      <c r="C16001" s="1"/>
    </row>
    <row r="16002" spans="1:3" x14ac:dyDescent="0.45">
      <c r="A16002" s="1"/>
      <c r="B16002" s="1"/>
      <c r="C16002" s="1"/>
    </row>
    <row r="16003" spans="1:3" x14ac:dyDescent="0.45">
      <c r="A16003" s="1"/>
      <c r="B16003" s="1"/>
      <c r="C16003" s="1"/>
    </row>
    <row r="16004" spans="1:3" x14ac:dyDescent="0.45">
      <c r="A16004" s="1"/>
      <c r="B16004" s="1"/>
      <c r="C16004" s="1"/>
    </row>
    <row r="16005" spans="1:3" x14ac:dyDescent="0.45">
      <c r="A16005" s="1"/>
      <c r="B16005" s="1"/>
      <c r="C16005" s="1"/>
    </row>
    <row r="16006" spans="1:3" x14ac:dyDescent="0.45">
      <c r="A16006" s="1"/>
      <c r="B16006" s="1"/>
      <c r="C16006" s="1"/>
    </row>
    <row r="16007" spans="1:3" x14ac:dyDescent="0.45">
      <c r="A16007" s="1"/>
      <c r="B16007" s="1"/>
      <c r="C16007" s="1"/>
    </row>
    <row r="16008" spans="1:3" x14ac:dyDescent="0.45">
      <c r="A16008" s="1"/>
      <c r="B16008" s="1"/>
      <c r="C16008" s="1"/>
    </row>
    <row r="16009" spans="1:3" x14ac:dyDescent="0.45">
      <c r="A16009" s="1"/>
      <c r="B16009" s="1"/>
      <c r="C16009" s="1"/>
    </row>
    <row r="16010" spans="1:3" x14ac:dyDescent="0.45">
      <c r="A16010" s="1"/>
      <c r="B16010" s="1"/>
      <c r="C16010" s="1"/>
    </row>
    <row r="16011" spans="1:3" x14ac:dyDescent="0.45">
      <c r="A16011" s="1"/>
      <c r="B16011" s="1"/>
      <c r="C16011" s="1"/>
    </row>
    <row r="16012" spans="1:3" x14ac:dyDescent="0.45">
      <c r="A16012" s="1"/>
      <c r="B16012" s="1"/>
      <c r="C16012" s="1"/>
    </row>
    <row r="16013" spans="1:3" x14ac:dyDescent="0.45">
      <c r="A16013" s="1"/>
      <c r="B16013" s="1"/>
      <c r="C16013" s="1"/>
    </row>
    <row r="16014" spans="1:3" x14ac:dyDescent="0.45">
      <c r="A16014" s="1"/>
      <c r="B16014" s="1"/>
      <c r="C16014" s="1"/>
    </row>
    <row r="16015" spans="1:3" x14ac:dyDescent="0.45">
      <c r="A16015" s="1"/>
      <c r="B16015" s="1"/>
      <c r="C16015" s="1"/>
    </row>
    <row r="16016" spans="1:3" x14ac:dyDescent="0.45">
      <c r="A16016" s="1"/>
      <c r="B16016" s="1"/>
      <c r="C16016" s="1"/>
    </row>
    <row r="16017" spans="1:3" x14ac:dyDescent="0.45">
      <c r="A16017" s="1"/>
      <c r="B16017" s="1"/>
      <c r="C16017" s="1"/>
    </row>
    <row r="16018" spans="1:3" x14ac:dyDescent="0.45">
      <c r="A16018" s="1"/>
      <c r="B16018" s="1"/>
      <c r="C16018" s="1"/>
    </row>
    <row r="16019" spans="1:3" x14ac:dyDescent="0.45">
      <c r="A16019" s="1"/>
      <c r="B16019" s="1"/>
      <c r="C16019" s="1"/>
    </row>
    <row r="16020" spans="1:3" x14ac:dyDescent="0.45">
      <c r="A16020" s="1"/>
      <c r="B16020" s="1"/>
      <c r="C16020" s="1"/>
    </row>
    <row r="16021" spans="1:3" x14ac:dyDescent="0.45">
      <c r="A16021" s="1"/>
      <c r="B16021" s="1"/>
      <c r="C16021" s="1"/>
    </row>
    <row r="16022" spans="1:3" x14ac:dyDescent="0.45">
      <c r="A16022" s="1"/>
      <c r="B16022" s="1"/>
      <c r="C16022" s="1"/>
    </row>
    <row r="16023" spans="1:3" x14ac:dyDescent="0.45">
      <c r="A16023" s="1"/>
      <c r="B16023" s="1"/>
      <c r="C16023" s="1"/>
    </row>
    <row r="16024" spans="1:3" x14ac:dyDescent="0.45">
      <c r="A16024" s="1"/>
      <c r="B16024" s="1"/>
      <c r="C16024" s="1"/>
    </row>
    <row r="16025" spans="1:3" x14ac:dyDescent="0.45">
      <c r="A16025" s="1"/>
      <c r="B16025" s="1"/>
      <c r="C16025" s="1"/>
    </row>
    <row r="16026" spans="1:3" x14ac:dyDescent="0.45">
      <c r="A16026" s="1"/>
      <c r="B16026" s="1"/>
      <c r="C16026" s="1"/>
    </row>
    <row r="16027" spans="1:3" x14ac:dyDescent="0.45">
      <c r="A16027" s="1"/>
      <c r="B16027" s="1"/>
      <c r="C16027" s="1"/>
    </row>
    <row r="16028" spans="1:3" x14ac:dyDescent="0.45">
      <c r="A16028" s="1"/>
      <c r="B16028" s="1"/>
      <c r="C16028" s="1"/>
    </row>
    <row r="16029" spans="1:3" x14ac:dyDescent="0.45">
      <c r="A16029" s="1"/>
      <c r="B16029" s="1"/>
      <c r="C16029" s="1"/>
    </row>
    <row r="16030" spans="1:3" x14ac:dyDescent="0.45">
      <c r="A16030" s="1"/>
      <c r="B16030" s="1"/>
      <c r="C16030" s="1"/>
    </row>
    <row r="16031" spans="1:3" x14ac:dyDescent="0.45">
      <c r="A16031" s="1"/>
      <c r="B16031" s="1"/>
      <c r="C16031" s="1"/>
    </row>
    <row r="16032" spans="1:3" x14ac:dyDescent="0.45">
      <c r="A16032" s="1"/>
      <c r="B16032" s="1"/>
      <c r="C16032" s="1"/>
    </row>
    <row r="16033" spans="1:3" x14ac:dyDescent="0.45">
      <c r="A16033" s="1"/>
      <c r="B16033" s="1"/>
      <c r="C16033" s="1"/>
    </row>
    <row r="16034" spans="1:3" x14ac:dyDescent="0.45">
      <c r="A16034" s="1"/>
      <c r="B16034" s="1"/>
      <c r="C16034" s="1"/>
    </row>
    <row r="16035" spans="1:3" x14ac:dyDescent="0.45">
      <c r="A16035" s="1"/>
      <c r="B16035" s="1"/>
      <c r="C16035" s="1"/>
    </row>
    <row r="16036" spans="1:3" x14ac:dyDescent="0.45">
      <c r="A16036" s="1"/>
      <c r="B16036" s="1"/>
      <c r="C16036" s="1"/>
    </row>
    <row r="16037" spans="1:3" x14ac:dyDescent="0.45">
      <c r="A16037" s="1"/>
      <c r="B16037" s="1"/>
      <c r="C16037" s="1"/>
    </row>
    <row r="16038" spans="1:3" x14ac:dyDescent="0.45">
      <c r="A16038" s="1"/>
      <c r="B16038" s="1"/>
      <c r="C16038" s="1"/>
    </row>
    <row r="16039" spans="1:3" x14ac:dyDescent="0.45">
      <c r="A16039" s="1"/>
      <c r="B16039" s="1"/>
      <c r="C16039" s="1"/>
    </row>
    <row r="16040" spans="1:3" x14ac:dyDescent="0.45">
      <c r="A16040" s="1"/>
      <c r="B16040" s="1"/>
      <c r="C16040" s="1"/>
    </row>
    <row r="16041" spans="1:3" x14ac:dyDescent="0.45">
      <c r="A16041" s="1"/>
      <c r="B16041" s="1"/>
      <c r="C16041" s="1"/>
    </row>
    <row r="16042" spans="1:3" x14ac:dyDescent="0.45">
      <c r="A16042" s="1"/>
      <c r="B16042" s="1"/>
      <c r="C16042" s="1"/>
    </row>
    <row r="16043" spans="1:3" x14ac:dyDescent="0.45">
      <c r="A16043" s="1"/>
      <c r="B16043" s="1"/>
      <c r="C16043" s="1"/>
    </row>
    <row r="16044" spans="1:3" x14ac:dyDescent="0.45">
      <c r="A16044" s="1"/>
      <c r="B16044" s="1"/>
      <c r="C16044" s="1"/>
    </row>
    <row r="16045" spans="1:3" x14ac:dyDescent="0.45">
      <c r="A16045" s="1"/>
      <c r="B16045" s="1"/>
      <c r="C16045" s="1"/>
    </row>
    <row r="16046" spans="1:3" x14ac:dyDescent="0.45">
      <c r="A16046" s="1"/>
      <c r="B16046" s="1"/>
      <c r="C16046" s="1"/>
    </row>
    <row r="16047" spans="1:3" x14ac:dyDescent="0.45">
      <c r="A16047" s="1"/>
      <c r="B16047" s="1"/>
      <c r="C16047" s="1"/>
    </row>
    <row r="16048" spans="1:3" x14ac:dyDescent="0.45">
      <c r="A16048" s="1"/>
      <c r="B16048" s="1"/>
      <c r="C16048" s="1"/>
    </row>
    <row r="16049" spans="1:3" x14ac:dyDescent="0.45">
      <c r="A16049" s="1"/>
      <c r="B16049" s="1"/>
      <c r="C16049" s="1"/>
    </row>
    <row r="16050" spans="1:3" x14ac:dyDescent="0.45">
      <c r="A16050" s="1"/>
      <c r="B16050" s="1"/>
      <c r="C16050" s="1"/>
    </row>
    <row r="16051" spans="1:3" x14ac:dyDescent="0.45">
      <c r="A16051" s="1"/>
      <c r="B16051" s="1"/>
      <c r="C16051" s="1"/>
    </row>
    <row r="16052" spans="1:3" x14ac:dyDescent="0.45">
      <c r="A16052" s="1"/>
      <c r="B16052" s="1"/>
      <c r="C16052" s="1"/>
    </row>
    <row r="16053" spans="1:3" x14ac:dyDescent="0.45">
      <c r="A16053" s="1"/>
      <c r="B16053" s="1"/>
      <c r="C16053" s="1"/>
    </row>
    <row r="16054" spans="1:3" x14ac:dyDescent="0.45">
      <c r="A16054" s="1"/>
      <c r="B16054" s="1"/>
      <c r="C16054" s="1"/>
    </row>
    <row r="16055" spans="1:3" x14ac:dyDescent="0.45">
      <c r="A16055" s="1"/>
      <c r="B16055" s="1"/>
      <c r="C16055" s="1"/>
    </row>
    <row r="16056" spans="1:3" x14ac:dyDescent="0.45">
      <c r="A16056" s="1"/>
      <c r="B16056" s="1"/>
      <c r="C16056" s="1"/>
    </row>
    <row r="16057" spans="1:3" x14ac:dyDescent="0.45">
      <c r="A16057" s="1"/>
      <c r="B16057" s="1"/>
      <c r="C16057" s="1"/>
    </row>
    <row r="16058" spans="1:3" x14ac:dyDescent="0.45">
      <c r="A16058" s="1"/>
      <c r="B16058" s="1"/>
      <c r="C16058" s="1"/>
    </row>
    <row r="16059" spans="1:3" x14ac:dyDescent="0.45">
      <c r="A16059" s="1"/>
      <c r="B16059" s="1"/>
      <c r="C16059" s="1"/>
    </row>
    <row r="16060" spans="1:3" x14ac:dyDescent="0.45">
      <c r="A16060" s="1"/>
      <c r="B16060" s="1"/>
      <c r="C16060" s="1"/>
    </row>
    <row r="16061" spans="1:3" x14ac:dyDescent="0.45">
      <c r="A16061" s="1"/>
      <c r="B16061" s="1"/>
      <c r="C16061" s="1"/>
    </row>
    <row r="16062" spans="1:3" x14ac:dyDescent="0.45">
      <c r="A16062" s="1"/>
      <c r="B16062" s="1"/>
      <c r="C16062" s="1"/>
    </row>
    <row r="16063" spans="1:3" x14ac:dyDescent="0.45">
      <c r="A16063" s="1"/>
      <c r="B16063" s="1"/>
      <c r="C16063" s="1"/>
    </row>
    <row r="16064" spans="1:3" x14ac:dyDescent="0.45">
      <c r="A16064" s="1"/>
      <c r="B16064" s="1"/>
      <c r="C16064" s="1"/>
    </row>
    <row r="16065" spans="1:3" x14ac:dyDescent="0.45">
      <c r="A16065" s="1"/>
      <c r="B16065" s="1"/>
      <c r="C16065" s="1"/>
    </row>
    <row r="16066" spans="1:3" x14ac:dyDescent="0.45">
      <c r="A16066" s="1"/>
      <c r="B16066" s="1"/>
      <c r="C16066" s="1"/>
    </row>
    <row r="16067" spans="1:3" x14ac:dyDescent="0.45">
      <c r="A16067" s="1"/>
      <c r="B16067" s="1"/>
      <c r="C16067" s="1"/>
    </row>
    <row r="16068" spans="1:3" x14ac:dyDescent="0.45">
      <c r="A16068" s="1"/>
      <c r="B16068" s="1"/>
      <c r="C16068" s="1"/>
    </row>
    <row r="16069" spans="1:3" x14ac:dyDescent="0.45">
      <c r="A16069" s="1"/>
      <c r="B16069" s="1"/>
      <c r="C16069" s="1"/>
    </row>
    <row r="16070" spans="1:3" x14ac:dyDescent="0.45">
      <c r="A16070" s="1"/>
      <c r="B16070" s="1"/>
      <c r="C16070" s="1"/>
    </row>
    <row r="16071" spans="1:3" x14ac:dyDescent="0.45">
      <c r="A16071" s="1"/>
      <c r="B16071" s="1"/>
      <c r="C16071" s="1"/>
    </row>
    <row r="16072" spans="1:3" x14ac:dyDescent="0.45">
      <c r="A16072" s="1"/>
      <c r="B16072" s="1"/>
      <c r="C16072" s="1"/>
    </row>
    <row r="16073" spans="1:3" x14ac:dyDescent="0.45">
      <c r="A16073" s="1"/>
      <c r="B16073" s="1"/>
      <c r="C16073" s="1"/>
    </row>
    <row r="16074" spans="1:3" x14ac:dyDescent="0.45">
      <c r="A16074" s="1"/>
      <c r="B16074" s="1"/>
      <c r="C16074" s="1"/>
    </row>
    <row r="16075" spans="1:3" x14ac:dyDescent="0.45">
      <c r="A16075" s="1"/>
      <c r="B16075" s="1"/>
      <c r="C16075" s="1"/>
    </row>
    <row r="16076" spans="1:3" x14ac:dyDescent="0.45">
      <c r="A16076" s="1"/>
      <c r="B16076" s="1"/>
      <c r="C16076" s="1"/>
    </row>
    <row r="16077" spans="1:3" x14ac:dyDescent="0.45">
      <c r="A16077" s="1"/>
      <c r="B16077" s="1"/>
      <c r="C16077" s="1"/>
    </row>
    <row r="16078" spans="1:3" x14ac:dyDescent="0.45">
      <c r="A16078" s="1"/>
      <c r="B16078" s="1"/>
      <c r="C16078" s="1"/>
    </row>
    <row r="16079" spans="1:3" x14ac:dyDescent="0.45">
      <c r="A16079" s="1"/>
      <c r="B16079" s="1"/>
      <c r="C16079" s="1"/>
    </row>
    <row r="16080" spans="1:3" x14ac:dyDescent="0.45">
      <c r="A16080" s="1"/>
      <c r="B16080" s="1"/>
      <c r="C16080" s="1"/>
    </row>
    <row r="16081" spans="1:3" x14ac:dyDescent="0.45">
      <c r="A16081" s="1"/>
      <c r="B16081" s="1"/>
      <c r="C16081" s="1"/>
    </row>
    <row r="16082" spans="1:3" x14ac:dyDescent="0.45">
      <c r="A16082" s="1"/>
      <c r="B16082" s="1"/>
      <c r="C16082" s="1"/>
    </row>
    <row r="16083" spans="1:3" x14ac:dyDescent="0.45">
      <c r="A16083" s="1"/>
      <c r="B16083" s="1"/>
      <c r="C16083" s="1"/>
    </row>
    <row r="16084" spans="1:3" x14ac:dyDescent="0.45">
      <c r="A16084" s="1"/>
      <c r="B16084" s="1"/>
      <c r="C16084" s="1"/>
    </row>
    <row r="16085" spans="1:3" x14ac:dyDescent="0.45">
      <c r="A16085" s="1"/>
      <c r="B16085" s="1"/>
      <c r="C16085" s="1"/>
    </row>
    <row r="16086" spans="1:3" x14ac:dyDescent="0.45">
      <c r="A16086" s="1"/>
      <c r="B16086" s="1"/>
      <c r="C16086" s="1"/>
    </row>
    <row r="16087" spans="1:3" x14ac:dyDescent="0.45">
      <c r="A16087" s="1"/>
      <c r="B16087" s="1"/>
      <c r="C16087" s="1"/>
    </row>
    <row r="16088" spans="1:3" x14ac:dyDescent="0.45">
      <c r="A16088" s="1"/>
      <c r="B16088" s="1"/>
      <c r="C16088" s="1"/>
    </row>
    <row r="16089" spans="1:3" x14ac:dyDescent="0.45">
      <c r="A16089" s="1"/>
      <c r="B16089" s="1"/>
      <c r="C16089" s="1"/>
    </row>
    <row r="16090" spans="1:3" x14ac:dyDescent="0.45">
      <c r="A16090" s="1"/>
      <c r="B16090" s="1"/>
      <c r="C16090" s="1"/>
    </row>
    <row r="16091" spans="1:3" x14ac:dyDescent="0.45">
      <c r="A16091" s="1"/>
      <c r="B16091" s="1"/>
      <c r="C16091" s="1"/>
    </row>
    <row r="16092" spans="1:3" x14ac:dyDescent="0.45">
      <c r="A16092" s="1"/>
      <c r="B16092" s="1"/>
      <c r="C16092" s="1"/>
    </row>
    <row r="16093" spans="1:3" x14ac:dyDescent="0.45">
      <c r="A16093" s="1"/>
      <c r="B16093" s="1"/>
      <c r="C16093" s="1"/>
    </row>
    <row r="16094" spans="1:3" x14ac:dyDescent="0.45">
      <c r="A16094" s="1"/>
      <c r="B16094" s="1"/>
      <c r="C16094" s="1"/>
    </row>
    <row r="16095" spans="1:3" x14ac:dyDescent="0.45">
      <c r="A16095" s="1"/>
      <c r="B16095" s="1"/>
      <c r="C16095" s="1"/>
    </row>
    <row r="16096" spans="1:3" x14ac:dyDescent="0.45">
      <c r="A16096" s="1"/>
      <c r="B16096" s="1"/>
      <c r="C16096" s="1"/>
    </row>
    <row r="16097" spans="1:3" x14ac:dyDescent="0.45">
      <c r="A16097" s="1"/>
      <c r="B16097" s="1"/>
      <c r="C16097" s="1"/>
    </row>
    <row r="16098" spans="1:3" x14ac:dyDescent="0.45">
      <c r="A16098" s="1"/>
      <c r="B16098" s="1"/>
      <c r="C16098" s="1"/>
    </row>
    <row r="16099" spans="1:3" x14ac:dyDescent="0.45">
      <c r="A16099" s="1"/>
      <c r="B16099" s="1"/>
      <c r="C16099" s="1"/>
    </row>
    <row r="16100" spans="1:3" x14ac:dyDescent="0.45">
      <c r="A16100" s="1"/>
      <c r="B16100" s="1"/>
      <c r="C16100" s="1"/>
    </row>
    <row r="16101" spans="1:3" x14ac:dyDescent="0.45">
      <c r="A16101" s="1"/>
      <c r="B16101" s="1"/>
      <c r="C16101" s="1"/>
    </row>
    <row r="16102" spans="1:3" x14ac:dyDescent="0.45">
      <c r="A16102" s="1"/>
      <c r="B16102" s="1"/>
      <c r="C16102" s="1"/>
    </row>
    <row r="16103" spans="1:3" x14ac:dyDescent="0.45">
      <c r="A16103" s="1"/>
      <c r="B16103" s="1"/>
      <c r="C16103" s="1"/>
    </row>
    <row r="16104" spans="1:3" x14ac:dyDescent="0.45">
      <c r="A16104" s="1"/>
      <c r="B16104" s="1"/>
      <c r="C16104" s="1"/>
    </row>
    <row r="16105" spans="1:3" x14ac:dyDescent="0.45">
      <c r="A16105" s="1"/>
      <c r="B16105" s="1"/>
      <c r="C16105" s="1"/>
    </row>
    <row r="16106" spans="1:3" x14ac:dyDescent="0.45">
      <c r="A16106" s="1"/>
      <c r="B16106" s="1"/>
      <c r="C16106" s="1"/>
    </row>
    <row r="16107" spans="1:3" x14ac:dyDescent="0.45">
      <c r="A16107" s="1"/>
      <c r="B16107" s="1"/>
      <c r="C16107" s="1"/>
    </row>
    <row r="16108" spans="1:3" x14ac:dyDescent="0.45">
      <c r="A16108" s="1"/>
      <c r="B16108" s="1"/>
      <c r="C16108" s="1"/>
    </row>
    <row r="16109" spans="1:3" x14ac:dyDescent="0.45">
      <c r="A16109" s="1"/>
      <c r="B16109" s="1"/>
      <c r="C16109" s="1"/>
    </row>
    <row r="16110" spans="1:3" x14ac:dyDescent="0.45">
      <c r="A16110" s="1"/>
      <c r="B16110" s="1"/>
      <c r="C16110" s="1"/>
    </row>
    <row r="16111" spans="1:3" x14ac:dyDescent="0.45">
      <c r="A16111" s="1"/>
      <c r="B16111" s="1"/>
      <c r="C16111" s="1"/>
    </row>
    <row r="16112" spans="1:3" x14ac:dyDescent="0.45">
      <c r="A16112" s="1"/>
      <c r="B16112" s="1"/>
      <c r="C16112" s="1"/>
    </row>
    <row r="16113" spans="1:3" x14ac:dyDescent="0.45">
      <c r="A16113" s="1"/>
      <c r="B16113" s="1"/>
      <c r="C16113" s="1"/>
    </row>
    <row r="16114" spans="1:3" x14ac:dyDescent="0.45">
      <c r="A16114" s="1"/>
      <c r="B16114" s="1"/>
      <c r="C16114" s="1"/>
    </row>
    <row r="16115" spans="1:3" x14ac:dyDescent="0.45">
      <c r="A16115" s="1"/>
      <c r="B16115" s="1"/>
      <c r="C16115" s="1"/>
    </row>
    <row r="16116" spans="1:3" x14ac:dyDescent="0.45">
      <c r="A16116" s="1"/>
      <c r="B16116" s="1"/>
      <c r="C16116" s="1"/>
    </row>
    <row r="16117" spans="1:3" x14ac:dyDescent="0.45">
      <c r="A16117" s="1"/>
      <c r="B16117" s="1"/>
      <c r="C16117" s="1"/>
    </row>
    <row r="16118" spans="1:3" x14ac:dyDescent="0.45">
      <c r="A16118" s="1"/>
      <c r="B16118" s="1"/>
      <c r="C16118" s="1"/>
    </row>
    <row r="16119" spans="1:3" x14ac:dyDescent="0.45">
      <c r="A16119" s="1"/>
      <c r="B16119" s="1"/>
      <c r="C16119" s="1"/>
    </row>
    <row r="16120" spans="1:3" x14ac:dyDescent="0.45">
      <c r="A16120" s="1"/>
      <c r="B16120" s="1"/>
      <c r="C16120" s="1"/>
    </row>
    <row r="16121" spans="1:3" x14ac:dyDescent="0.45">
      <c r="A16121" s="1"/>
      <c r="B16121" s="1"/>
      <c r="C16121" s="1"/>
    </row>
    <row r="16122" spans="1:3" x14ac:dyDescent="0.45">
      <c r="A16122" s="1"/>
      <c r="B16122" s="1"/>
      <c r="C16122" s="1"/>
    </row>
    <row r="16123" spans="1:3" x14ac:dyDescent="0.45">
      <c r="A16123" s="1"/>
      <c r="B16123" s="1"/>
      <c r="C16123" s="1"/>
    </row>
    <row r="16124" spans="1:3" x14ac:dyDescent="0.45">
      <c r="A16124" s="1"/>
      <c r="B16124" s="1"/>
      <c r="C16124" s="1"/>
    </row>
    <row r="16125" spans="1:3" x14ac:dyDescent="0.45">
      <c r="A16125" s="1"/>
      <c r="B16125" s="1"/>
      <c r="C16125" s="1"/>
    </row>
    <row r="16126" spans="1:3" x14ac:dyDescent="0.45">
      <c r="A16126" s="1"/>
      <c r="B16126" s="1"/>
      <c r="C16126" s="1"/>
    </row>
    <row r="16127" spans="1:3" x14ac:dyDescent="0.45">
      <c r="A16127" s="1"/>
      <c r="B16127" s="1"/>
      <c r="C16127" s="1"/>
    </row>
    <row r="16128" spans="1:3" x14ac:dyDescent="0.45">
      <c r="A16128" s="1"/>
      <c r="B16128" s="1"/>
      <c r="C16128" s="1"/>
    </row>
    <row r="16129" spans="1:3" x14ac:dyDescent="0.45">
      <c r="A16129" s="1"/>
      <c r="B16129" s="1"/>
      <c r="C16129" s="1"/>
    </row>
    <row r="16130" spans="1:3" x14ac:dyDescent="0.45">
      <c r="A16130" s="1"/>
      <c r="B16130" s="1"/>
      <c r="C16130" s="1"/>
    </row>
    <row r="16131" spans="1:3" x14ac:dyDescent="0.45">
      <c r="A16131" s="1"/>
      <c r="B16131" s="1"/>
      <c r="C16131" s="1"/>
    </row>
    <row r="16132" spans="1:3" x14ac:dyDescent="0.45">
      <c r="A16132" s="1"/>
      <c r="B16132" s="1"/>
      <c r="C16132" s="1"/>
    </row>
    <row r="16133" spans="1:3" x14ac:dyDescent="0.45">
      <c r="A16133" s="1"/>
      <c r="B16133" s="1"/>
      <c r="C16133" s="1"/>
    </row>
    <row r="16134" spans="1:3" x14ac:dyDescent="0.45">
      <c r="A16134" s="1"/>
      <c r="B16134" s="1"/>
      <c r="C16134" s="1"/>
    </row>
    <row r="16135" spans="1:3" x14ac:dyDescent="0.45">
      <c r="A16135" s="1"/>
      <c r="B16135" s="1"/>
      <c r="C16135" s="1"/>
    </row>
    <row r="16136" spans="1:3" x14ac:dyDescent="0.45">
      <c r="A16136" s="1"/>
      <c r="B16136" s="1"/>
      <c r="C16136" s="1"/>
    </row>
    <row r="16137" spans="1:3" x14ac:dyDescent="0.45">
      <c r="A16137" s="1"/>
      <c r="B16137" s="1"/>
      <c r="C16137" s="1"/>
    </row>
    <row r="16138" spans="1:3" x14ac:dyDescent="0.45">
      <c r="A16138" s="1"/>
      <c r="B16138" s="1"/>
      <c r="C16138" s="1"/>
    </row>
    <row r="16139" spans="1:3" x14ac:dyDescent="0.45">
      <c r="A16139" s="1"/>
      <c r="B16139" s="1"/>
      <c r="C16139" s="1"/>
    </row>
    <row r="16140" spans="1:3" x14ac:dyDescent="0.45">
      <c r="A16140" s="1"/>
      <c r="B16140" s="1"/>
      <c r="C16140" s="1"/>
    </row>
    <row r="16141" spans="1:3" x14ac:dyDescent="0.45">
      <c r="A16141" s="1"/>
      <c r="B16141" s="1"/>
      <c r="C16141" s="1"/>
    </row>
    <row r="16142" spans="1:3" x14ac:dyDescent="0.45">
      <c r="A16142" s="1"/>
      <c r="B16142" s="1"/>
      <c r="C16142" s="1"/>
    </row>
    <row r="16143" spans="1:3" x14ac:dyDescent="0.45">
      <c r="A16143" s="1"/>
      <c r="B16143" s="1"/>
      <c r="C16143" s="1"/>
    </row>
    <row r="16144" spans="1:3" x14ac:dyDescent="0.45">
      <c r="A16144" s="1"/>
      <c r="B16144" s="1"/>
      <c r="C16144" s="1"/>
    </row>
    <row r="16145" spans="1:3" x14ac:dyDescent="0.45">
      <c r="A16145" s="1"/>
      <c r="B16145" s="1"/>
      <c r="C16145" s="1"/>
    </row>
    <row r="16146" spans="1:3" x14ac:dyDescent="0.45">
      <c r="A16146" s="1"/>
      <c r="B16146" s="1"/>
      <c r="C16146" s="1"/>
    </row>
    <row r="16147" spans="1:3" x14ac:dyDescent="0.45">
      <c r="A16147" s="1"/>
      <c r="B16147" s="1"/>
      <c r="C16147" s="1"/>
    </row>
    <row r="16148" spans="1:3" x14ac:dyDescent="0.45">
      <c r="A16148" s="1"/>
      <c r="B16148" s="1"/>
      <c r="C16148" s="1"/>
    </row>
    <row r="16149" spans="1:3" x14ac:dyDescent="0.45">
      <c r="A16149" s="1"/>
      <c r="B16149" s="1"/>
      <c r="C16149" s="1"/>
    </row>
    <row r="16150" spans="1:3" x14ac:dyDescent="0.45">
      <c r="A16150" s="1"/>
      <c r="B16150" s="1"/>
      <c r="C16150" s="1"/>
    </row>
    <row r="16151" spans="1:3" x14ac:dyDescent="0.45">
      <c r="A16151" s="1"/>
      <c r="B16151" s="1"/>
      <c r="C16151" s="1"/>
    </row>
    <row r="16152" spans="1:3" x14ac:dyDescent="0.45">
      <c r="A16152" s="1"/>
      <c r="B16152" s="1"/>
      <c r="C16152" s="1"/>
    </row>
    <row r="16153" spans="1:3" x14ac:dyDescent="0.45">
      <c r="A16153" s="1"/>
      <c r="B16153" s="1"/>
      <c r="C16153" s="1"/>
    </row>
    <row r="16154" spans="1:3" x14ac:dyDescent="0.45">
      <c r="A16154" s="1"/>
      <c r="B16154" s="1"/>
      <c r="C16154" s="1"/>
    </row>
    <row r="16155" spans="1:3" x14ac:dyDescent="0.45">
      <c r="A16155" s="1"/>
      <c r="B16155" s="1"/>
      <c r="C16155" s="1"/>
    </row>
    <row r="16156" spans="1:3" x14ac:dyDescent="0.45">
      <c r="A16156" s="1"/>
      <c r="B16156" s="1"/>
      <c r="C16156" s="1"/>
    </row>
    <row r="16157" spans="1:3" x14ac:dyDescent="0.45">
      <c r="A16157" s="1"/>
      <c r="B16157" s="1"/>
      <c r="C16157" s="1"/>
    </row>
    <row r="16158" spans="1:3" x14ac:dyDescent="0.45">
      <c r="A16158" s="1"/>
      <c r="B16158" s="1"/>
      <c r="C16158" s="1"/>
    </row>
    <row r="16159" spans="1:3" x14ac:dyDescent="0.45">
      <c r="A16159" s="1"/>
      <c r="B16159" s="1"/>
      <c r="C16159" s="1"/>
    </row>
    <row r="16160" spans="1:3" x14ac:dyDescent="0.45">
      <c r="A16160" s="1"/>
      <c r="B16160" s="1"/>
      <c r="C16160" s="1"/>
    </row>
    <row r="16161" spans="1:3" x14ac:dyDescent="0.45">
      <c r="A16161" s="1"/>
      <c r="B16161" s="1"/>
      <c r="C16161" s="1"/>
    </row>
    <row r="16162" spans="1:3" x14ac:dyDescent="0.45">
      <c r="A16162" s="1"/>
      <c r="B16162" s="1"/>
      <c r="C16162" s="1"/>
    </row>
    <row r="16163" spans="1:3" x14ac:dyDescent="0.45">
      <c r="A16163" s="1"/>
      <c r="B16163" s="1"/>
      <c r="C16163" s="1"/>
    </row>
    <row r="16164" spans="1:3" x14ac:dyDescent="0.45">
      <c r="A16164" s="1"/>
      <c r="B16164" s="1"/>
      <c r="C16164" s="1"/>
    </row>
    <row r="16165" spans="1:3" x14ac:dyDescent="0.45">
      <c r="A16165" s="1"/>
      <c r="B16165" s="1"/>
      <c r="C16165" s="1"/>
    </row>
    <row r="16166" spans="1:3" x14ac:dyDescent="0.45">
      <c r="A16166" s="1"/>
      <c r="B16166" s="1"/>
      <c r="C16166" s="1"/>
    </row>
    <row r="16167" spans="1:3" x14ac:dyDescent="0.45">
      <c r="A16167" s="1"/>
      <c r="B16167" s="1"/>
      <c r="C16167" s="1"/>
    </row>
    <row r="16168" spans="1:3" x14ac:dyDescent="0.45">
      <c r="A16168" s="1"/>
      <c r="B16168" s="1"/>
      <c r="C16168" s="1"/>
    </row>
    <row r="16169" spans="1:3" x14ac:dyDescent="0.45">
      <c r="A16169" s="1"/>
      <c r="B16169" s="1"/>
      <c r="C16169" s="1"/>
    </row>
    <row r="16170" spans="1:3" x14ac:dyDescent="0.45">
      <c r="A16170" s="1"/>
      <c r="B16170" s="1"/>
      <c r="C16170" s="1"/>
    </row>
    <row r="16171" spans="1:3" x14ac:dyDescent="0.45">
      <c r="A16171" s="1"/>
      <c r="B16171" s="1"/>
      <c r="C16171" s="1"/>
    </row>
    <row r="16172" spans="1:3" x14ac:dyDescent="0.45">
      <c r="A16172" s="1"/>
      <c r="B16172" s="1"/>
      <c r="C16172" s="1"/>
    </row>
    <row r="16173" spans="1:3" x14ac:dyDescent="0.45">
      <c r="A16173" s="1"/>
      <c r="B16173" s="1"/>
      <c r="C16173" s="1"/>
    </row>
    <row r="16174" spans="1:3" x14ac:dyDescent="0.45">
      <c r="A16174" s="1"/>
      <c r="B16174" s="1"/>
      <c r="C16174" s="1"/>
    </row>
    <row r="16175" spans="1:3" x14ac:dyDescent="0.45">
      <c r="A16175" s="1"/>
      <c r="B16175" s="1"/>
      <c r="C16175" s="1"/>
    </row>
    <row r="16176" spans="1:3" x14ac:dyDescent="0.45">
      <c r="A16176" s="1"/>
      <c r="B16176" s="1"/>
      <c r="C16176" s="1"/>
    </row>
    <row r="16177" spans="1:3" x14ac:dyDescent="0.45">
      <c r="A16177" s="1"/>
      <c r="B16177" s="1"/>
      <c r="C16177" s="1"/>
    </row>
    <row r="16178" spans="1:3" x14ac:dyDescent="0.45">
      <c r="A16178" s="1"/>
      <c r="B16178" s="1"/>
      <c r="C16178" s="1"/>
    </row>
    <row r="16179" spans="1:3" x14ac:dyDescent="0.45">
      <c r="A16179" s="1"/>
      <c r="B16179" s="1"/>
      <c r="C16179" s="1"/>
    </row>
    <row r="16180" spans="1:3" x14ac:dyDescent="0.45">
      <c r="A16180" s="1"/>
      <c r="B16180" s="1"/>
      <c r="C16180" s="1"/>
    </row>
    <row r="16181" spans="1:3" x14ac:dyDescent="0.45">
      <c r="A16181" s="1"/>
      <c r="B16181" s="1"/>
      <c r="C16181" s="1"/>
    </row>
    <row r="16182" spans="1:3" x14ac:dyDescent="0.45">
      <c r="A16182" s="1"/>
      <c r="B16182" s="1"/>
      <c r="C16182" s="1"/>
    </row>
    <row r="16183" spans="1:3" x14ac:dyDescent="0.45">
      <c r="A16183" s="1"/>
      <c r="B16183" s="1"/>
      <c r="C16183" s="1"/>
    </row>
    <row r="16184" spans="1:3" x14ac:dyDescent="0.45">
      <c r="A16184" s="1"/>
      <c r="B16184" s="1"/>
      <c r="C16184" s="1"/>
    </row>
    <row r="16185" spans="1:3" x14ac:dyDescent="0.45">
      <c r="A16185" s="1"/>
      <c r="B16185" s="1"/>
      <c r="C16185" s="1"/>
    </row>
    <row r="16186" spans="1:3" x14ac:dyDescent="0.45">
      <c r="A16186" s="1"/>
      <c r="B16186" s="1"/>
      <c r="C16186" s="1"/>
    </row>
    <row r="16187" spans="1:3" x14ac:dyDescent="0.45">
      <c r="A16187" s="1"/>
      <c r="B16187" s="1"/>
      <c r="C16187" s="1"/>
    </row>
    <row r="16188" spans="1:3" x14ac:dyDescent="0.45">
      <c r="A16188" s="1"/>
      <c r="B16188" s="1"/>
      <c r="C16188" s="1"/>
    </row>
    <row r="16189" spans="1:3" x14ac:dyDescent="0.45">
      <c r="A16189" s="1"/>
      <c r="B16189" s="1"/>
      <c r="C16189" s="1"/>
    </row>
    <row r="16190" spans="1:3" x14ac:dyDescent="0.45">
      <c r="A16190" s="1"/>
      <c r="B16190" s="1"/>
      <c r="C16190" s="1"/>
    </row>
    <row r="16191" spans="1:3" x14ac:dyDescent="0.45">
      <c r="A16191" s="1"/>
      <c r="B16191" s="1"/>
      <c r="C16191" s="1"/>
    </row>
    <row r="16192" spans="1:3" x14ac:dyDescent="0.45">
      <c r="A16192" s="1"/>
      <c r="B16192" s="1"/>
      <c r="C16192" s="1"/>
    </row>
    <row r="16193" spans="1:3" x14ac:dyDescent="0.45">
      <c r="A16193" s="1"/>
      <c r="B16193" s="1"/>
      <c r="C16193" s="1"/>
    </row>
    <row r="16194" spans="1:3" x14ac:dyDescent="0.45">
      <c r="A16194" s="1"/>
      <c r="B16194" s="1"/>
      <c r="C16194" s="1"/>
    </row>
    <row r="16195" spans="1:3" x14ac:dyDescent="0.45">
      <c r="A16195" s="1"/>
      <c r="B16195" s="1"/>
      <c r="C16195" s="1"/>
    </row>
    <row r="16196" spans="1:3" x14ac:dyDescent="0.45">
      <c r="A16196" s="1"/>
      <c r="B16196" s="1"/>
      <c r="C16196" s="1"/>
    </row>
    <row r="16197" spans="1:3" x14ac:dyDescent="0.45">
      <c r="A16197" s="1"/>
      <c r="B16197" s="1"/>
      <c r="C16197" s="1"/>
    </row>
    <row r="16198" spans="1:3" x14ac:dyDescent="0.45">
      <c r="A16198" s="1"/>
      <c r="B16198" s="1"/>
      <c r="C16198" s="1"/>
    </row>
    <row r="16199" spans="1:3" x14ac:dyDescent="0.45">
      <c r="A16199" s="1"/>
      <c r="B16199" s="1"/>
      <c r="C16199" s="1"/>
    </row>
    <row r="16200" spans="1:3" x14ac:dyDescent="0.45">
      <c r="A16200" s="1"/>
      <c r="B16200" s="1"/>
      <c r="C16200" s="1"/>
    </row>
    <row r="16201" spans="1:3" x14ac:dyDescent="0.45">
      <c r="A16201" s="1"/>
      <c r="B16201" s="1"/>
      <c r="C16201" s="1"/>
    </row>
    <row r="16202" spans="1:3" x14ac:dyDescent="0.45">
      <c r="A16202" s="1"/>
      <c r="B16202" s="1"/>
      <c r="C16202" s="1"/>
    </row>
    <row r="16203" spans="1:3" x14ac:dyDescent="0.45">
      <c r="A16203" s="1"/>
      <c r="B16203" s="1"/>
      <c r="C16203" s="1"/>
    </row>
    <row r="16204" spans="1:3" x14ac:dyDescent="0.45">
      <c r="A16204" s="1"/>
      <c r="B16204" s="1"/>
      <c r="C16204" s="1"/>
    </row>
    <row r="16205" spans="1:3" x14ac:dyDescent="0.45">
      <c r="A16205" s="1"/>
      <c r="B16205" s="1"/>
      <c r="C16205" s="1"/>
    </row>
    <row r="16206" spans="1:3" x14ac:dyDescent="0.45">
      <c r="A16206" s="1"/>
      <c r="B16206" s="1"/>
      <c r="C16206" s="1"/>
    </row>
    <row r="16207" spans="1:3" x14ac:dyDescent="0.45">
      <c r="A16207" s="1"/>
      <c r="B16207" s="1"/>
      <c r="C16207" s="1"/>
    </row>
    <row r="16208" spans="1:3" x14ac:dyDescent="0.45">
      <c r="A16208" s="1"/>
      <c r="B16208" s="1"/>
      <c r="C16208" s="1"/>
    </row>
    <row r="16209" spans="1:3" x14ac:dyDescent="0.45">
      <c r="A16209" s="1"/>
      <c r="B16209" s="1"/>
      <c r="C16209" s="1"/>
    </row>
    <row r="16210" spans="1:3" x14ac:dyDescent="0.45">
      <c r="A16210" s="1"/>
      <c r="B16210" s="1"/>
      <c r="C16210" s="1"/>
    </row>
    <row r="16211" spans="1:3" x14ac:dyDescent="0.45">
      <c r="A16211" s="1"/>
      <c r="B16211" s="1"/>
      <c r="C16211" s="1"/>
    </row>
    <row r="16212" spans="1:3" x14ac:dyDescent="0.45">
      <c r="A16212" s="1"/>
      <c r="B16212" s="1"/>
      <c r="C16212" s="1"/>
    </row>
    <row r="16213" spans="1:3" x14ac:dyDescent="0.45">
      <c r="A16213" s="1"/>
      <c r="B16213" s="1"/>
      <c r="C16213" s="1"/>
    </row>
    <row r="16214" spans="1:3" x14ac:dyDescent="0.45">
      <c r="A16214" s="1"/>
      <c r="B16214" s="1"/>
      <c r="C16214" s="1"/>
    </row>
    <row r="16215" spans="1:3" x14ac:dyDescent="0.45">
      <c r="A16215" s="1"/>
      <c r="B16215" s="1"/>
      <c r="C16215" s="1"/>
    </row>
    <row r="16216" spans="1:3" x14ac:dyDescent="0.45">
      <c r="A16216" s="1"/>
      <c r="B16216" s="1"/>
      <c r="C16216" s="1"/>
    </row>
    <row r="16217" spans="1:3" x14ac:dyDescent="0.45">
      <c r="A16217" s="1"/>
      <c r="B16217" s="1"/>
      <c r="C16217" s="1"/>
    </row>
    <row r="16218" spans="1:3" x14ac:dyDescent="0.45">
      <c r="A16218" s="1"/>
      <c r="B16218" s="1"/>
      <c r="C16218" s="1"/>
    </row>
    <row r="16219" spans="1:3" x14ac:dyDescent="0.45">
      <c r="A16219" s="1"/>
      <c r="B16219" s="1"/>
      <c r="C16219" s="1"/>
    </row>
    <row r="16220" spans="1:3" x14ac:dyDescent="0.45">
      <c r="A16220" s="1"/>
      <c r="B16220" s="1"/>
      <c r="C16220" s="1"/>
    </row>
    <row r="16221" spans="1:3" x14ac:dyDescent="0.45">
      <c r="A16221" s="1"/>
      <c r="B16221" s="1"/>
      <c r="C16221" s="1"/>
    </row>
    <row r="16222" spans="1:3" x14ac:dyDescent="0.45">
      <c r="A16222" s="1"/>
      <c r="B16222" s="1"/>
      <c r="C16222" s="1"/>
    </row>
    <row r="16223" spans="1:3" x14ac:dyDescent="0.45">
      <c r="A16223" s="1"/>
      <c r="B16223" s="1"/>
      <c r="C16223" s="1"/>
    </row>
    <row r="16224" spans="1:3" x14ac:dyDescent="0.45">
      <c r="A16224" s="1"/>
      <c r="B16224" s="1"/>
      <c r="C16224" s="1"/>
    </row>
    <row r="16225" spans="1:3" x14ac:dyDescent="0.45">
      <c r="A16225" s="1"/>
      <c r="B16225" s="1"/>
      <c r="C16225" s="1"/>
    </row>
    <row r="16226" spans="1:3" x14ac:dyDescent="0.45">
      <c r="A16226" s="1"/>
      <c r="B16226" s="1"/>
      <c r="C16226" s="1"/>
    </row>
    <row r="16227" spans="1:3" x14ac:dyDescent="0.45">
      <c r="A16227" s="1"/>
      <c r="B16227" s="1"/>
      <c r="C16227" s="1"/>
    </row>
    <row r="16228" spans="1:3" x14ac:dyDescent="0.45">
      <c r="A16228" s="1"/>
      <c r="B16228" s="1"/>
      <c r="C16228" s="1"/>
    </row>
    <row r="16229" spans="1:3" x14ac:dyDescent="0.45">
      <c r="A16229" s="1"/>
      <c r="B16229" s="1"/>
      <c r="C16229" s="1"/>
    </row>
    <row r="16230" spans="1:3" x14ac:dyDescent="0.45">
      <c r="A16230" s="1"/>
      <c r="B16230" s="1"/>
      <c r="C16230" s="1"/>
    </row>
    <row r="16231" spans="1:3" x14ac:dyDescent="0.45">
      <c r="A16231" s="1"/>
      <c r="B16231" s="1"/>
      <c r="C16231" s="1"/>
    </row>
    <row r="16232" spans="1:3" x14ac:dyDescent="0.45">
      <c r="A16232" s="1"/>
      <c r="B16232" s="1"/>
      <c r="C16232" s="1"/>
    </row>
    <row r="16233" spans="1:3" x14ac:dyDescent="0.45">
      <c r="A16233" s="1"/>
      <c r="B16233" s="1"/>
      <c r="C16233" s="1"/>
    </row>
    <row r="16234" spans="1:3" x14ac:dyDescent="0.45">
      <c r="A16234" s="1"/>
      <c r="B16234" s="1"/>
      <c r="C16234" s="1"/>
    </row>
    <row r="16235" spans="1:3" x14ac:dyDescent="0.45">
      <c r="A16235" s="1"/>
      <c r="B16235" s="1"/>
      <c r="C16235" s="1"/>
    </row>
    <row r="16236" spans="1:3" x14ac:dyDescent="0.45">
      <c r="A16236" s="1"/>
      <c r="B16236" s="1"/>
      <c r="C16236" s="1"/>
    </row>
    <row r="16237" spans="1:3" x14ac:dyDescent="0.45">
      <c r="A16237" s="1"/>
      <c r="B16237" s="1"/>
      <c r="C16237" s="1"/>
    </row>
    <row r="16238" spans="1:3" x14ac:dyDescent="0.45">
      <c r="A16238" s="1"/>
      <c r="B16238" s="1"/>
      <c r="C16238" s="1"/>
    </row>
    <row r="16239" spans="1:3" x14ac:dyDescent="0.45">
      <c r="A16239" s="1"/>
      <c r="B16239" s="1"/>
      <c r="C16239" s="1"/>
    </row>
    <row r="16240" spans="1:3" x14ac:dyDescent="0.45">
      <c r="A16240" s="1"/>
      <c r="B16240" s="1"/>
      <c r="C16240" s="1"/>
    </row>
    <row r="16241" spans="1:3" x14ac:dyDescent="0.45">
      <c r="A16241" s="1"/>
      <c r="B16241" s="1"/>
      <c r="C16241" s="1"/>
    </row>
    <row r="16242" spans="1:3" x14ac:dyDescent="0.45">
      <c r="A16242" s="1"/>
      <c r="B16242" s="1"/>
      <c r="C16242" s="1"/>
    </row>
    <row r="16243" spans="1:3" x14ac:dyDescent="0.45">
      <c r="A16243" s="1"/>
      <c r="B16243" s="1"/>
      <c r="C16243" s="1"/>
    </row>
    <row r="16244" spans="1:3" x14ac:dyDescent="0.45">
      <c r="A16244" s="1"/>
      <c r="B16244" s="1"/>
      <c r="C16244" s="1"/>
    </row>
    <row r="16245" spans="1:3" x14ac:dyDescent="0.45">
      <c r="A16245" s="1"/>
      <c r="B16245" s="1"/>
      <c r="C16245" s="1"/>
    </row>
    <row r="16246" spans="1:3" x14ac:dyDescent="0.45">
      <c r="A16246" s="1"/>
      <c r="B16246" s="1"/>
      <c r="C16246" s="1"/>
    </row>
    <row r="16247" spans="1:3" x14ac:dyDescent="0.45">
      <c r="A16247" s="1"/>
      <c r="B16247" s="1"/>
      <c r="C16247" s="1"/>
    </row>
    <row r="16248" spans="1:3" x14ac:dyDescent="0.45">
      <c r="A16248" s="1"/>
      <c r="B16248" s="1"/>
      <c r="C16248" s="1"/>
    </row>
    <row r="16249" spans="1:3" x14ac:dyDescent="0.45">
      <c r="A16249" s="1"/>
      <c r="B16249" s="1"/>
      <c r="C16249" s="1"/>
    </row>
    <row r="16250" spans="1:3" x14ac:dyDescent="0.45">
      <c r="A16250" s="1"/>
      <c r="B16250" s="1"/>
      <c r="C16250" s="1"/>
    </row>
    <row r="16251" spans="1:3" x14ac:dyDescent="0.45">
      <c r="A16251" s="1"/>
      <c r="B16251" s="1"/>
      <c r="C16251" s="1"/>
    </row>
    <row r="16252" spans="1:3" x14ac:dyDescent="0.45">
      <c r="A16252" s="1"/>
      <c r="B16252" s="1"/>
      <c r="C16252" s="1"/>
    </row>
    <row r="16253" spans="1:3" x14ac:dyDescent="0.45">
      <c r="A16253" s="1"/>
      <c r="B16253" s="1"/>
      <c r="C16253" s="1"/>
    </row>
    <row r="16254" spans="1:3" x14ac:dyDescent="0.45">
      <c r="A16254" s="1"/>
      <c r="B16254" s="1"/>
      <c r="C16254" s="1"/>
    </row>
    <row r="16255" spans="1:3" x14ac:dyDescent="0.45">
      <c r="A16255" s="1"/>
      <c r="B16255" s="1"/>
      <c r="C16255" s="1"/>
    </row>
    <row r="16256" spans="1:3" x14ac:dyDescent="0.45">
      <c r="A16256" s="1"/>
      <c r="B16256" s="1"/>
      <c r="C16256" s="1"/>
    </row>
    <row r="16257" spans="1:3" x14ac:dyDescent="0.45">
      <c r="A16257" s="1"/>
      <c r="B16257" s="1"/>
      <c r="C16257" s="1"/>
    </row>
    <row r="16258" spans="1:3" x14ac:dyDescent="0.45">
      <c r="A16258" s="1"/>
      <c r="B16258" s="1"/>
      <c r="C16258" s="1"/>
    </row>
    <row r="16259" spans="1:3" x14ac:dyDescent="0.45">
      <c r="A16259" s="1"/>
      <c r="B16259" s="1"/>
      <c r="C16259" s="1"/>
    </row>
    <row r="16260" spans="1:3" x14ac:dyDescent="0.45">
      <c r="A16260" s="1"/>
      <c r="B16260" s="1"/>
      <c r="C16260" s="1"/>
    </row>
    <row r="16261" spans="1:3" x14ac:dyDescent="0.45">
      <c r="A16261" s="1"/>
      <c r="B16261" s="1"/>
      <c r="C16261" s="1"/>
    </row>
    <row r="16262" spans="1:3" x14ac:dyDescent="0.45">
      <c r="A16262" s="1"/>
      <c r="B16262" s="1"/>
      <c r="C16262" s="1"/>
    </row>
    <row r="16263" spans="1:3" x14ac:dyDescent="0.45">
      <c r="A16263" s="1"/>
      <c r="B16263" s="1"/>
      <c r="C16263" s="1"/>
    </row>
    <row r="16264" spans="1:3" x14ac:dyDescent="0.45">
      <c r="A16264" s="1"/>
      <c r="B16264" s="1"/>
      <c r="C16264" s="1"/>
    </row>
    <row r="16265" spans="1:3" x14ac:dyDescent="0.45">
      <c r="A16265" s="1"/>
      <c r="B16265" s="1"/>
      <c r="C16265" s="1"/>
    </row>
    <row r="16266" spans="1:3" x14ac:dyDescent="0.45">
      <c r="A16266" s="1"/>
      <c r="B16266" s="1"/>
      <c r="C16266" s="1"/>
    </row>
    <row r="16267" spans="1:3" x14ac:dyDescent="0.45">
      <c r="A16267" s="1"/>
      <c r="B16267" s="1"/>
      <c r="C16267" s="1"/>
    </row>
    <row r="16268" spans="1:3" x14ac:dyDescent="0.45">
      <c r="A16268" s="1"/>
      <c r="B16268" s="1"/>
      <c r="C16268" s="1"/>
    </row>
    <row r="16269" spans="1:3" x14ac:dyDescent="0.45">
      <c r="A16269" s="1"/>
      <c r="B16269" s="1"/>
      <c r="C16269" s="1"/>
    </row>
    <row r="16270" spans="1:3" x14ac:dyDescent="0.45">
      <c r="A16270" s="1"/>
      <c r="B16270" s="1"/>
      <c r="C16270" s="1"/>
    </row>
    <row r="16271" spans="1:3" x14ac:dyDescent="0.45">
      <c r="A16271" s="1"/>
      <c r="B16271" s="1"/>
      <c r="C16271" s="1"/>
    </row>
    <row r="16272" spans="1:3" x14ac:dyDescent="0.45">
      <c r="A16272" s="1"/>
      <c r="B16272" s="1"/>
      <c r="C16272" s="1"/>
    </row>
    <row r="16273" spans="1:3" x14ac:dyDescent="0.45">
      <c r="A16273" s="1"/>
      <c r="B16273" s="1"/>
      <c r="C16273" s="1"/>
    </row>
    <row r="16274" spans="1:3" x14ac:dyDescent="0.45">
      <c r="A16274" s="1"/>
      <c r="B16274" s="1"/>
      <c r="C16274" s="1"/>
    </row>
    <row r="16275" spans="1:3" x14ac:dyDescent="0.45">
      <c r="A16275" s="1"/>
      <c r="B16275" s="1"/>
      <c r="C16275" s="1"/>
    </row>
    <row r="16276" spans="1:3" x14ac:dyDescent="0.45">
      <c r="A16276" s="1"/>
      <c r="B16276" s="1"/>
      <c r="C16276" s="1"/>
    </row>
    <row r="16277" spans="1:3" x14ac:dyDescent="0.45">
      <c r="A16277" s="1"/>
      <c r="B16277" s="1"/>
      <c r="C16277" s="1"/>
    </row>
    <row r="16278" spans="1:3" x14ac:dyDescent="0.45">
      <c r="A16278" s="1"/>
      <c r="B16278" s="1"/>
      <c r="C16278" s="1"/>
    </row>
    <row r="16279" spans="1:3" x14ac:dyDescent="0.45">
      <c r="A16279" s="1"/>
      <c r="B16279" s="1"/>
      <c r="C16279" s="1"/>
    </row>
    <row r="16280" spans="1:3" x14ac:dyDescent="0.45">
      <c r="A16280" s="1"/>
      <c r="B16280" s="1"/>
      <c r="C16280" s="1"/>
    </row>
    <row r="16281" spans="1:3" x14ac:dyDescent="0.45">
      <c r="A16281" s="1"/>
      <c r="B16281" s="1"/>
      <c r="C16281" s="1"/>
    </row>
    <row r="16282" spans="1:3" x14ac:dyDescent="0.45">
      <c r="A16282" s="1"/>
      <c r="B16282" s="1"/>
      <c r="C16282" s="1"/>
    </row>
    <row r="16283" spans="1:3" x14ac:dyDescent="0.45">
      <c r="A16283" s="1"/>
      <c r="B16283" s="1"/>
      <c r="C16283" s="1"/>
    </row>
    <row r="16284" spans="1:3" x14ac:dyDescent="0.45">
      <c r="A16284" s="1"/>
      <c r="B16284" s="1"/>
      <c r="C16284" s="1"/>
    </row>
    <row r="16285" spans="1:3" x14ac:dyDescent="0.45">
      <c r="A16285" s="1"/>
      <c r="B16285" s="1"/>
      <c r="C16285" s="1"/>
    </row>
    <row r="16286" spans="1:3" x14ac:dyDescent="0.45">
      <c r="A16286" s="1"/>
      <c r="B16286" s="1"/>
      <c r="C16286" s="1"/>
    </row>
    <row r="16287" spans="1:3" x14ac:dyDescent="0.45">
      <c r="A16287" s="1"/>
      <c r="B16287" s="1"/>
      <c r="C16287" s="1"/>
    </row>
    <row r="16288" spans="1:3" x14ac:dyDescent="0.45">
      <c r="A16288" s="1"/>
      <c r="B16288" s="1"/>
      <c r="C16288" s="1"/>
    </row>
    <row r="16289" spans="1:3" x14ac:dyDescent="0.45">
      <c r="A16289" s="1"/>
      <c r="B16289" s="1"/>
      <c r="C16289" s="1"/>
    </row>
    <row r="16290" spans="1:3" x14ac:dyDescent="0.45">
      <c r="A16290" s="1"/>
      <c r="B16290" s="1"/>
      <c r="C16290" s="1"/>
    </row>
    <row r="16291" spans="1:3" x14ac:dyDescent="0.45">
      <c r="A16291" s="1"/>
      <c r="B16291" s="1"/>
      <c r="C16291" s="1"/>
    </row>
    <row r="16292" spans="1:3" x14ac:dyDescent="0.45">
      <c r="A16292" s="1"/>
      <c r="B16292" s="1"/>
      <c r="C16292" s="1"/>
    </row>
    <row r="16293" spans="1:3" x14ac:dyDescent="0.45">
      <c r="A16293" s="1"/>
      <c r="B16293" s="1"/>
      <c r="C16293" s="1"/>
    </row>
    <row r="16294" spans="1:3" x14ac:dyDescent="0.45">
      <c r="A16294" s="1"/>
      <c r="B16294" s="1"/>
      <c r="C16294" s="1"/>
    </row>
    <row r="16295" spans="1:3" x14ac:dyDescent="0.45">
      <c r="A16295" s="1"/>
      <c r="B16295" s="1"/>
      <c r="C16295" s="1"/>
    </row>
    <row r="16296" spans="1:3" x14ac:dyDescent="0.45">
      <c r="A16296" s="1"/>
      <c r="B16296" s="1"/>
      <c r="C16296" s="1"/>
    </row>
    <row r="16297" spans="1:3" x14ac:dyDescent="0.45">
      <c r="A16297" s="1"/>
      <c r="B16297" s="1"/>
      <c r="C16297" s="1"/>
    </row>
    <row r="16298" spans="1:3" x14ac:dyDescent="0.45">
      <c r="A16298" s="1"/>
      <c r="B16298" s="1"/>
      <c r="C16298" s="1"/>
    </row>
    <row r="16299" spans="1:3" x14ac:dyDescent="0.45">
      <c r="A16299" s="1"/>
      <c r="B16299" s="1"/>
      <c r="C16299" s="1"/>
    </row>
    <row r="16300" spans="1:3" x14ac:dyDescent="0.45">
      <c r="A16300" s="1"/>
      <c r="B16300" s="1"/>
      <c r="C16300" s="1"/>
    </row>
    <row r="16301" spans="1:3" x14ac:dyDescent="0.45">
      <c r="A16301" s="1"/>
      <c r="B16301" s="1"/>
      <c r="C16301" s="1"/>
    </row>
    <row r="16302" spans="1:3" x14ac:dyDescent="0.45">
      <c r="A16302" s="1"/>
      <c r="B16302" s="1"/>
      <c r="C16302" s="1"/>
    </row>
    <row r="16303" spans="1:3" x14ac:dyDescent="0.45">
      <c r="A16303" s="1"/>
      <c r="B16303" s="1"/>
      <c r="C16303" s="1"/>
    </row>
    <row r="16304" spans="1:3" x14ac:dyDescent="0.45">
      <c r="A16304" s="1"/>
      <c r="B16304" s="1"/>
      <c r="C16304" s="1"/>
    </row>
    <row r="16305" spans="1:3" x14ac:dyDescent="0.45">
      <c r="A16305" s="1"/>
      <c r="B16305" s="1"/>
      <c r="C16305" s="1"/>
    </row>
    <row r="16306" spans="1:3" x14ac:dyDescent="0.45">
      <c r="A16306" s="1"/>
      <c r="B16306" s="1"/>
      <c r="C16306" s="1"/>
    </row>
    <row r="16307" spans="1:3" x14ac:dyDescent="0.45">
      <c r="A16307" s="1"/>
      <c r="B16307" s="1"/>
      <c r="C16307" s="1"/>
    </row>
    <row r="16308" spans="1:3" x14ac:dyDescent="0.45">
      <c r="A16308" s="1"/>
      <c r="B16308" s="1"/>
      <c r="C16308" s="1"/>
    </row>
    <row r="16309" spans="1:3" x14ac:dyDescent="0.45">
      <c r="A16309" s="1"/>
      <c r="B16309" s="1"/>
      <c r="C16309" s="1"/>
    </row>
    <row r="16310" spans="1:3" x14ac:dyDescent="0.45">
      <c r="A16310" s="1"/>
      <c r="B16310" s="1"/>
      <c r="C16310" s="1"/>
    </row>
    <row r="16311" spans="1:3" x14ac:dyDescent="0.45">
      <c r="A16311" s="1"/>
      <c r="B16311" s="1"/>
      <c r="C16311" s="1"/>
    </row>
    <row r="16312" spans="1:3" x14ac:dyDescent="0.45">
      <c r="A16312" s="1"/>
      <c r="B16312" s="1"/>
      <c r="C16312" s="1"/>
    </row>
    <row r="16313" spans="1:3" x14ac:dyDescent="0.45">
      <c r="A16313" s="1"/>
      <c r="B16313" s="1"/>
      <c r="C16313" s="1"/>
    </row>
    <row r="16314" spans="1:3" x14ac:dyDescent="0.45">
      <c r="A16314" s="1"/>
      <c r="B16314" s="1"/>
      <c r="C16314" s="1"/>
    </row>
    <row r="16315" spans="1:3" x14ac:dyDescent="0.45">
      <c r="A16315" s="1"/>
      <c r="B16315" s="1"/>
      <c r="C16315" s="1"/>
    </row>
    <row r="16316" spans="1:3" x14ac:dyDescent="0.45">
      <c r="A16316" s="1"/>
      <c r="B16316" s="1"/>
      <c r="C16316" s="1"/>
    </row>
    <row r="16317" spans="1:3" x14ac:dyDescent="0.45">
      <c r="A16317" s="1"/>
      <c r="B16317" s="1"/>
      <c r="C16317" s="1"/>
    </row>
    <row r="16318" spans="1:3" x14ac:dyDescent="0.45">
      <c r="A16318" s="1"/>
      <c r="B16318" s="1"/>
      <c r="C16318" s="1"/>
    </row>
    <row r="16319" spans="1:3" x14ac:dyDescent="0.45">
      <c r="A16319" s="1"/>
      <c r="B16319" s="1"/>
      <c r="C16319" s="1"/>
    </row>
    <row r="16320" spans="1:3" x14ac:dyDescent="0.45">
      <c r="A16320" s="1"/>
      <c r="B16320" s="1"/>
      <c r="C16320" s="1"/>
    </row>
    <row r="16321" spans="1:3" x14ac:dyDescent="0.45">
      <c r="A16321" s="1"/>
      <c r="B16321" s="1"/>
      <c r="C16321" s="1"/>
    </row>
    <row r="16322" spans="1:3" x14ac:dyDescent="0.45">
      <c r="A16322" s="1"/>
      <c r="B16322" s="1"/>
      <c r="C16322" s="1"/>
    </row>
    <row r="16323" spans="1:3" x14ac:dyDescent="0.45">
      <c r="A16323" s="1"/>
      <c r="B16323" s="1"/>
      <c r="C16323" s="1"/>
    </row>
    <row r="16324" spans="1:3" x14ac:dyDescent="0.45">
      <c r="A16324" s="1"/>
      <c r="B16324" s="1"/>
      <c r="C16324" s="1"/>
    </row>
    <row r="16325" spans="1:3" x14ac:dyDescent="0.45">
      <c r="A16325" s="1"/>
      <c r="B16325" s="1"/>
      <c r="C16325" s="1"/>
    </row>
    <row r="16326" spans="1:3" x14ac:dyDescent="0.45">
      <c r="A16326" s="1"/>
      <c r="B16326" s="1"/>
      <c r="C16326" s="1"/>
    </row>
    <row r="16327" spans="1:3" x14ac:dyDescent="0.45">
      <c r="A16327" s="1"/>
      <c r="B16327" s="1"/>
      <c r="C16327" s="1"/>
    </row>
    <row r="16328" spans="1:3" x14ac:dyDescent="0.45">
      <c r="A16328" s="1"/>
      <c r="B16328" s="1"/>
      <c r="C16328" s="1"/>
    </row>
    <row r="16329" spans="1:3" x14ac:dyDescent="0.45">
      <c r="A16329" s="1"/>
      <c r="B16329" s="1"/>
      <c r="C16329" s="1"/>
    </row>
    <row r="16330" spans="1:3" x14ac:dyDescent="0.45">
      <c r="A16330" s="1"/>
      <c r="B16330" s="1"/>
      <c r="C16330" s="1"/>
    </row>
    <row r="16331" spans="1:3" x14ac:dyDescent="0.45">
      <c r="A16331" s="1"/>
      <c r="B16331" s="1"/>
      <c r="C16331" s="1"/>
    </row>
    <row r="16332" spans="1:3" x14ac:dyDescent="0.45">
      <c r="A16332" s="1"/>
      <c r="B16332" s="1"/>
      <c r="C16332" s="1"/>
    </row>
    <row r="16333" spans="1:3" x14ac:dyDescent="0.45">
      <c r="A16333" s="1"/>
      <c r="B16333" s="1"/>
      <c r="C16333" s="1"/>
    </row>
    <row r="16334" spans="1:3" x14ac:dyDescent="0.45">
      <c r="A16334" s="1"/>
      <c r="B16334" s="1"/>
      <c r="C16334" s="1"/>
    </row>
    <row r="16335" spans="1:3" x14ac:dyDescent="0.45">
      <c r="A16335" s="1"/>
      <c r="B16335" s="1"/>
      <c r="C16335" s="1"/>
    </row>
    <row r="16336" spans="1:3" x14ac:dyDescent="0.45">
      <c r="A16336" s="1"/>
      <c r="B16336" s="1"/>
      <c r="C16336" s="1"/>
    </row>
    <row r="16337" spans="1:3" x14ac:dyDescent="0.45">
      <c r="A16337" s="1"/>
      <c r="B16337" s="1"/>
      <c r="C16337" s="1"/>
    </row>
    <row r="16338" spans="1:3" x14ac:dyDescent="0.45">
      <c r="A16338" s="1"/>
      <c r="B16338" s="1"/>
      <c r="C16338" s="1"/>
    </row>
    <row r="16339" spans="1:3" x14ac:dyDescent="0.45">
      <c r="A16339" s="1"/>
      <c r="B16339" s="1"/>
      <c r="C16339" s="1"/>
    </row>
    <row r="16340" spans="1:3" x14ac:dyDescent="0.45">
      <c r="A16340" s="1"/>
      <c r="B16340" s="1"/>
      <c r="C16340" s="1"/>
    </row>
    <row r="16341" spans="1:3" x14ac:dyDescent="0.45">
      <c r="A16341" s="1"/>
      <c r="B16341" s="1"/>
      <c r="C16341" s="1"/>
    </row>
    <row r="16342" spans="1:3" x14ac:dyDescent="0.45">
      <c r="A16342" s="1"/>
      <c r="B16342" s="1"/>
      <c r="C16342" s="1"/>
    </row>
    <row r="16343" spans="1:3" x14ac:dyDescent="0.45">
      <c r="A16343" s="1"/>
      <c r="B16343" s="1"/>
      <c r="C16343" s="1"/>
    </row>
    <row r="16344" spans="1:3" x14ac:dyDescent="0.45">
      <c r="A16344" s="1"/>
      <c r="B16344" s="1"/>
      <c r="C16344" s="1"/>
    </row>
    <row r="16345" spans="1:3" x14ac:dyDescent="0.45">
      <c r="A16345" s="1"/>
      <c r="B16345" s="1"/>
      <c r="C16345" s="1"/>
    </row>
    <row r="16346" spans="1:3" x14ac:dyDescent="0.45">
      <c r="A16346" s="1"/>
      <c r="B16346" s="1"/>
      <c r="C16346" s="1"/>
    </row>
    <row r="16347" spans="1:3" x14ac:dyDescent="0.45">
      <c r="A16347" s="1"/>
      <c r="B16347" s="1"/>
      <c r="C16347" s="1"/>
    </row>
    <row r="16348" spans="1:3" x14ac:dyDescent="0.45">
      <c r="A16348" s="1"/>
      <c r="B16348" s="1"/>
      <c r="C16348" s="1"/>
    </row>
    <row r="16349" spans="1:3" x14ac:dyDescent="0.45">
      <c r="A16349" s="1"/>
      <c r="B16349" s="1"/>
      <c r="C16349" s="1"/>
    </row>
    <row r="16350" spans="1:3" x14ac:dyDescent="0.45">
      <c r="A16350" s="1"/>
      <c r="B16350" s="1"/>
      <c r="C16350" s="1"/>
    </row>
    <row r="16351" spans="1:3" x14ac:dyDescent="0.45">
      <c r="A16351" s="1"/>
      <c r="B16351" s="1"/>
      <c r="C16351" s="1"/>
    </row>
    <row r="16352" spans="1:3" x14ac:dyDescent="0.45">
      <c r="A16352" s="1"/>
      <c r="B16352" s="1"/>
      <c r="C16352" s="1"/>
    </row>
    <row r="16353" spans="1:3" x14ac:dyDescent="0.45">
      <c r="A16353" s="1"/>
      <c r="B16353" s="1"/>
      <c r="C16353" s="1"/>
    </row>
    <row r="16354" spans="1:3" x14ac:dyDescent="0.45">
      <c r="A16354" s="1"/>
      <c r="B16354" s="1"/>
      <c r="C16354" s="1"/>
    </row>
    <row r="16355" spans="1:3" x14ac:dyDescent="0.45">
      <c r="A16355" s="1"/>
      <c r="B16355" s="1"/>
      <c r="C16355" s="1"/>
    </row>
    <row r="16356" spans="1:3" x14ac:dyDescent="0.45">
      <c r="A16356" s="1"/>
      <c r="B16356" s="1"/>
      <c r="C16356" s="1"/>
    </row>
    <row r="16357" spans="1:3" x14ac:dyDescent="0.45">
      <c r="A16357" s="1"/>
      <c r="B16357" s="1"/>
      <c r="C16357" s="1"/>
    </row>
    <row r="16358" spans="1:3" x14ac:dyDescent="0.45">
      <c r="A16358" s="1"/>
      <c r="B16358" s="1"/>
      <c r="C16358" s="1"/>
    </row>
    <row r="16359" spans="1:3" x14ac:dyDescent="0.45">
      <c r="A16359" s="1"/>
      <c r="B16359" s="1"/>
      <c r="C16359" s="1"/>
    </row>
    <row r="16360" spans="1:3" x14ac:dyDescent="0.45">
      <c r="A16360" s="1"/>
      <c r="B16360" s="1"/>
      <c r="C16360" s="1"/>
    </row>
    <row r="16361" spans="1:3" x14ac:dyDescent="0.45">
      <c r="A16361" s="1"/>
      <c r="B16361" s="1"/>
      <c r="C16361" s="1"/>
    </row>
    <row r="16362" spans="1:3" x14ac:dyDescent="0.45">
      <c r="A16362" s="1"/>
      <c r="B16362" s="1"/>
      <c r="C16362" s="1"/>
    </row>
    <row r="16363" spans="1:3" x14ac:dyDescent="0.45">
      <c r="A16363" s="1"/>
      <c r="B16363" s="1"/>
      <c r="C16363" s="1"/>
    </row>
    <row r="16364" spans="1:3" x14ac:dyDescent="0.45">
      <c r="A16364" s="1"/>
      <c r="B16364" s="1"/>
      <c r="C16364" s="1"/>
    </row>
    <row r="16365" spans="1:3" x14ac:dyDescent="0.45">
      <c r="A16365" s="1"/>
      <c r="B16365" s="1"/>
      <c r="C16365" s="1"/>
    </row>
    <row r="16366" spans="1:3" x14ac:dyDescent="0.45">
      <c r="A16366" s="1"/>
      <c r="B16366" s="1"/>
      <c r="C16366" s="1"/>
    </row>
    <row r="16367" spans="1:3" x14ac:dyDescent="0.45">
      <c r="A16367" s="1"/>
      <c r="B16367" s="1"/>
      <c r="C16367" s="1"/>
    </row>
    <row r="16368" spans="1:3" x14ac:dyDescent="0.45">
      <c r="A16368" s="1"/>
      <c r="B16368" s="1"/>
      <c r="C16368" s="1"/>
    </row>
    <row r="16369" spans="1:3" x14ac:dyDescent="0.45">
      <c r="A16369" s="1"/>
      <c r="B16369" s="1"/>
      <c r="C16369" s="1"/>
    </row>
    <row r="16370" spans="1:3" x14ac:dyDescent="0.45">
      <c r="A16370" s="1"/>
      <c r="B16370" s="1"/>
      <c r="C16370" s="1"/>
    </row>
    <row r="16371" spans="1:3" x14ac:dyDescent="0.45">
      <c r="A16371" s="1"/>
      <c r="B16371" s="1"/>
      <c r="C16371" s="1"/>
    </row>
    <row r="16372" spans="1:3" x14ac:dyDescent="0.45">
      <c r="A16372" s="1"/>
      <c r="B16372" s="1"/>
      <c r="C16372" s="1"/>
    </row>
    <row r="16373" spans="1:3" x14ac:dyDescent="0.45">
      <c r="A16373" s="1"/>
      <c r="B16373" s="1"/>
      <c r="C16373" s="1"/>
    </row>
    <row r="16374" spans="1:3" x14ac:dyDescent="0.45">
      <c r="A16374" s="1"/>
      <c r="B16374" s="1"/>
      <c r="C16374" s="1"/>
    </row>
    <row r="16375" spans="1:3" x14ac:dyDescent="0.45">
      <c r="A16375" s="1"/>
      <c r="B16375" s="1"/>
      <c r="C16375" s="1"/>
    </row>
    <row r="16376" spans="1:3" x14ac:dyDescent="0.45">
      <c r="A16376" s="1"/>
      <c r="B16376" s="1"/>
      <c r="C16376" s="1"/>
    </row>
    <row r="16377" spans="1:3" x14ac:dyDescent="0.45">
      <c r="A16377" s="1"/>
      <c r="B16377" s="1"/>
      <c r="C16377" s="1"/>
    </row>
    <row r="16378" spans="1:3" x14ac:dyDescent="0.45">
      <c r="A16378" s="1"/>
      <c r="B16378" s="1"/>
      <c r="C16378" s="1"/>
    </row>
    <row r="16379" spans="1:3" x14ac:dyDescent="0.45">
      <c r="A16379" s="1"/>
      <c r="B16379" s="1"/>
      <c r="C16379" s="1"/>
    </row>
    <row r="16380" spans="1:3" x14ac:dyDescent="0.45">
      <c r="A16380" s="1"/>
      <c r="B16380" s="1"/>
      <c r="C16380" s="1"/>
    </row>
    <row r="16381" spans="1:3" x14ac:dyDescent="0.45">
      <c r="A16381" s="1"/>
      <c r="B16381" s="1"/>
      <c r="C16381" s="1"/>
    </row>
    <row r="16382" spans="1:3" x14ac:dyDescent="0.45">
      <c r="A16382" s="1"/>
      <c r="B16382" s="1"/>
      <c r="C16382" s="1"/>
    </row>
    <row r="16383" spans="1:3" x14ac:dyDescent="0.45">
      <c r="A16383" s="1"/>
      <c r="B16383" s="1"/>
      <c r="C16383" s="1"/>
    </row>
    <row r="16384" spans="1:3" x14ac:dyDescent="0.45">
      <c r="A16384" s="1"/>
      <c r="B16384" s="1"/>
      <c r="C16384" s="1"/>
    </row>
    <row r="16385" spans="1:3" x14ac:dyDescent="0.45">
      <c r="A16385" s="1"/>
      <c r="B16385" s="1"/>
      <c r="C16385" s="1"/>
    </row>
    <row r="16386" spans="1:3" x14ac:dyDescent="0.45">
      <c r="A16386" s="1"/>
      <c r="B16386" s="1"/>
      <c r="C16386" s="1"/>
    </row>
    <row r="16387" spans="1:3" x14ac:dyDescent="0.45">
      <c r="A16387" s="1"/>
      <c r="B16387" s="1"/>
      <c r="C16387" s="1"/>
    </row>
    <row r="16388" spans="1:3" x14ac:dyDescent="0.45">
      <c r="A16388" s="1"/>
      <c r="B16388" s="1"/>
      <c r="C16388" s="1"/>
    </row>
    <row r="16389" spans="1:3" x14ac:dyDescent="0.45">
      <c r="A16389" s="1"/>
      <c r="B16389" s="1"/>
      <c r="C16389" s="1"/>
    </row>
    <row r="16390" spans="1:3" x14ac:dyDescent="0.45">
      <c r="A16390" s="1"/>
      <c r="B16390" s="1"/>
      <c r="C16390" s="1"/>
    </row>
    <row r="16391" spans="1:3" x14ac:dyDescent="0.45">
      <c r="A16391" s="1"/>
      <c r="B16391" s="1"/>
      <c r="C16391" s="1"/>
    </row>
    <row r="16392" spans="1:3" x14ac:dyDescent="0.45">
      <c r="A16392" s="1"/>
      <c r="B16392" s="1"/>
      <c r="C16392" s="1"/>
    </row>
    <row r="16393" spans="1:3" x14ac:dyDescent="0.45">
      <c r="A16393" s="1"/>
      <c r="B16393" s="1"/>
      <c r="C16393" s="1"/>
    </row>
    <row r="16394" spans="1:3" x14ac:dyDescent="0.45">
      <c r="A16394" s="1"/>
      <c r="B16394" s="1"/>
      <c r="C16394" s="1"/>
    </row>
    <row r="16395" spans="1:3" x14ac:dyDescent="0.45">
      <c r="A16395" s="1"/>
      <c r="B16395" s="1"/>
      <c r="C16395" s="1"/>
    </row>
    <row r="16396" spans="1:3" x14ac:dyDescent="0.45">
      <c r="A16396" s="1"/>
      <c r="B16396" s="1"/>
      <c r="C16396" s="1"/>
    </row>
    <row r="16397" spans="1:3" x14ac:dyDescent="0.45">
      <c r="A16397" s="1"/>
      <c r="B16397" s="1"/>
      <c r="C16397" s="1"/>
    </row>
    <row r="16398" spans="1:3" x14ac:dyDescent="0.45">
      <c r="A16398" s="1"/>
      <c r="B16398" s="1"/>
      <c r="C16398" s="1"/>
    </row>
    <row r="16399" spans="1:3" x14ac:dyDescent="0.45">
      <c r="A16399" s="1"/>
      <c r="B16399" s="1"/>
      <c r="C16399" s="1"/>
    </row>
    <row r="16400" spans="1:3" x14ac:dyDescent="0.45">
      <c r="A16400" s="1"/>
      <c r="B16400" s="1"/>
      <c r="C16400" s="1"/>
    </row>
    <row r="16401" spans="1:3" x14ac:dyDescent="0.45">
      <c r="A16401" s="1"/>
      <c r="B16401" s="1"/>
      <c r="C16401" s="1"/>
    </row>
    <row r="16402" spans="1:3" x14ac:dyDescent="0.45">
      <c r="A16402" s="1"/>
      <c r="B16402" s="1"/>
      <c r="C16402" s="1"/>
    </row>
    <row r="16403" spans="1:3" x14ac:dyDescent="0.45">
      <c r="A16403" s="1"/>
      <c r="B16403" s="1"/>
      <c r="C16403" s="1"/>
    </row>
    <row r="16404" spans="1:3" x14ac:dyDescent="0.45">
      <c r="A16404" s="1"/>
      <c r="B16404" s="1"/>
      <c r="C16404" s="1"/>
    </row>
    <row r="16405" spans="1:3" x14ac:dyDescent="0.45">
      <c r="A16405" s="1"/>
      <c r="B16405" s="1"/>
      <c r="C16405" s="1"/>
    </row>
    <row r="16406" spans="1:3" x14ac:dyDescent="0.45">
      <c r="A16406" s="1"/>
      <c r="B16406" s="1"/>
      <c r="C16406" s="1"/>
    </row>
    <row r="16407" spans="1:3" x14ac:dyDescent="0.45">
      <c r="A16407" s="1"/>
      <c r="B16407" s="1"/>
      <c r="C16407" s="1"/>
    </row>
    <row r="16408" spans="1:3" x14ac:dyDescent="0.45">
      <c r="A16408" s="1"/>
      <c r="B16408" s="1"/>
      <c r="C16408" s="1"/>
    </row>
    <row r="16409" spans="1:3" x14ac:dyDescent="0.45">
      <c r="A16409" s="1"/>
      <c r="B16409" s="1"/>
      <c r="C16409" s="1"/>
    </row>
    <row r="16410" spans="1:3" x14ac:dyDescent="0.45">
      <c r="A16410" s="1"/>
      <c r="B16410" s="1"/>
      <c r="C16410" s="1"/>
    </row>
    <row r="16411" spans="1:3" x14ac:dyDescent="0.45">
      <c r="A16411" s="1"/>
      <c r="B16411" s="1"/>
      <c r="C16411" s="1"/>
    </row>
    <row r="16412" spans="1:3" x14ac:dyDescent="0.45">
      <c r="A16412" s="1"/>
      <c r="B16412" s="1"/>
      <c r="C16412" s="1"/>
    </row>
    <row r="16413" spans="1:3" x14ac:dyDescent="0.45">
      <c r="A16413" s="1"/>
      <c r="B16413" s="1"/>
      <c r="C16413" s="1"/>
    </row>
    <row r="16414" spans="1:3" x14ac:dyDescent="0.45">
      <c r="A16414" s="1"/>
      <c r="B16414" s="1"/>
      <c r="C16414" s="1"/>
    </row>
    <row r="16415" spans="1:3" x14ac:dyDescent="0.45">
      <c r="A16415" s="1"/>
      <c r="B16415" s="1"/>
      <c r="C16415" s="1"/>
    </row>
    <row r="16416" spans="1:3" x14ac:dyDescent="0.45">
      <c r="A16416" s="1"/>
      <c r="B16416" s="1"/>
      <c r="C16416" s="1"/>
    </row>
    <row r="16417" spans="1:3" x14ac:dyDescent="0.45">
      <c r="A16417" s="1"/>
      <c r="B16417" s="1"/>
      <c r="C16417" s="1"/>
    </row>
    <row r="16418" spans="1:3" x14ac:dyDescent="0.45">
      <c r="A16418" s="1"/>
      <c r="B16418" s="1"/>
      <c r="C16418" s="1"/>
    </row>
    <row r="16419" spans="1:3" x14ac:dyDescent="0.45">
      <c r="A16419" s="1"/>
      <c r="B16419" s="1"/>
      <c r="C16419" s="1"/>
    </row>
    <row r="16420" spans="1:3" x14ac:dyDescent="0.45">
      <c r="A16420" s="1"/>
      <c r="B16420" s="1"/>
      <c r="C16420" s="1"/>
    </row>
    <row r="16421" spans="1:3" x14ac:dyDescent="0.45">
      <c r="A16421" s="1"/>
      <c r="B16421" s="1"/>
      <c r="C16421" s="1"/>
    </row>
    <row r="16422" spans="1:3" x14ac:dyDescent="0.45">
      <c r="A16422" s="1"/>
      <c r="B16422" s="1"/>
      <c r="C16422" s="1"/>
    </row>
    <row r="16423" spans="1:3" x14ac:dyDescent="0.45">
      <c r="A16423" s="1"/>
      <c r="B16423" s="1"/>
      <c r="C16423" s="1"/>
    </row>
    <row r="16424" spans="1:3" x14ac:dyDescent="0.45">
      <c r="A16424" s="1"/>
      <c r="B16424" s="1"/>
      <c r="C16424" s="1"/>
    </row>
    <row r="16425" spans="1:3" x14ac:dyDescent="0.45">
      <c r="A16425" s="1"/>
      <c r="B16425" s="1"/>
      <c r="C16425" s="1"/>
    </row>
    <row r="16426" spans="1:3" x14ac:dyDescent="0.45">
      <c r="A16426" s="1"/>
      <c r="B16426" s="1"/>
      <c r="C16426" s="1"/>
    </row>
    <row r="16427" spans="1:3" x14ac:dyDescent="0.45">
      <c r="A16427" s="1"/>
      <c r="B16427" s="1"/>
      <c r="C16427" s="1"/>
    </row>
    <row r="16428" spans="1:3" x14ac:dyDescent="0.45">
      <c r="A16428" s="1"/>
      <c r="B16428" s="1"/>
      <c r="C16428" s="1"/>
    </row>
    <row r="16429" spans="1:3" x14ac:dyDescent="0.45">
      <c r="A16429" s="1"/>
      <c r="B16429" s="1"/>
      <c r="C16429" s="1"/>
    </row>
    <row r="16430" spans="1:3" x14ac:dyDescent="0.45">
      <c r="A16430" s="1"/>
      <c r="B16430" s="1"/>
      <c r="C16430" s="1"/>
    </row>
    <row r="16431" spans="1:3" x14ac:dyDescent="0.45">
      <c r="A16431" s="1"/>
      <c r="B16431" s="1"/>
      <c r="C16431" s="1"/>
    </row>
    <row r="16432" spans="1:3" x14ac:dyDescent="0.45">
      <c r="A16432" s="1"/>
      <c r="B16432" s="1"/>
      <c r="C16432" s="1"/>
    </row>
    <row r="16433" spans="1:3" x14ac:dyDescent="0.45">
      <c r="A16433" s="1"/>
      <c r="B16433" s="1"/>
      <c r="C16433" s="1"/>
    </row>
    <row r="16434" spans="1:3" x14ac:dyDescent="0.45">
      <c r="A16434" s="1"/>
      <c r="B16434" s="1"/>
      <c r="C16434" s="1"/>
    </row>
    <row r="16435" spans="1:3" x14ac:dyDescent="0.45">
      <c r="A16435" s="1"/>
      <c r="B16435" s="1"/>
      <c r="C16435" s="1"/>
    </row>
    <row r="16436" spans="1:3" x14ac:dyDescent="0.45">
      <c r="A16436" s="1"/>
      <c r="B16436" s="1"/>
      <c r="C16436" s="1"/>
    </row>
    <row r="16437" spans="1:3" x14ac:dyDescent="0.45">
      <c r="A16437" s="1"/>
      <c r="B16437" s="1"/>
      <c r="C16437" s="1"/>
    </row>
    <row r="16438" spans="1:3" x14ac:dyDescent="0.45">
      <c r="A16438" s="1"/>
      <c r="B16438" s="1"/>
      <c r="C16438" s="1"/>
    </row>
    <row r="16439" spans="1:3" x14ac:dyDescent="0.45">
      <c r="A16439" s="1"/>
      <c r="B16439" s="1"/>
      <c r="C16439" s="1"/>
    </row>
    <row r="16440" spans="1:3" x14ac:dyDescent="0.45">
      <c r="A16440" s="1"/>
      <c r="B16440" s="1"/>
      <c r="C16440" s="1"/>
    </row>
    <row r="16441" spans="1:3" x14ac:dyDescent="0.45">
      <c r="A16441" s="1"/>
      <c r="B16441" s="1"/>
      <c r="C16441" s="1"/>
    </row>
    <row r="16442" spans="1:3" x14ac:dyDescent="0.45">
      <c r="A16442" s="1"/>
      <c r="B16442" s="1"/>
      <c r="C16442" s="1"/>
    </row>
    <row r="16443" spans="1:3" x14ac:dyDescent="0.45">
      <c r="A16443" s="1"/>
      <c r="B16443" s="1"/>
      <c r="C16443" s="1"/>
    </row>
    <row r="16444" spans="1:3" x14ac:dyDescent="0.45">
      <c r="A16444" s="1"/>
      <c r="B16444" s="1"/>
      <c r="C16444" s="1"/>
    </row>
    <row r="16445" spans="1:3" x14ac:dyDescent="0.45">
      <c r="A16445" s="1"/>
      <c r="B16445" s="1"/>
      <c r="C16445" s="1"/>
    </row>
    <row r="16446" spans="1:3" x14ac:dyDescent="0.45">
      <c r="A16446" s="1"/>
      <c r="B16446" s="1"/>
      <c r="C16446" s="1"/>
    </row>
    <row r="16447" spans="1:3" x14ac:dyDescent="0.45">
      <c r="A16447" s="1"/>
      <c r="B16447" s="1"/>
      <c r="C16447" s="1"/>
    </row>
    <row r="16448" spans="1:3" x14ac:dyDescent="0.45">
      <c r="A16448" s="1"/>
      <c r="B16448" s="1"/>
      <c r="C16448" s="1"/>
    </row>
    <row r="16449" spans="1:3" x14ac:dyDescent="0.45">
      <c r="A16449" s="1"/>
      <c r="B16449" s="1"/>
      <c r="C16449" s="1"/>
    </row>
    <row r="16450" spans="1:3" x14ac:dyDescent="0.45">
      <c r="A16450" s="1"/>
      <c r="B16450" s="1"/>
      <c r="C16450" s="1"/>
    </row>
    <row r="16451" spans="1:3" x14ac:dyDescent="0.45">
      <c r="A16451" s="1"/>
      <c r="B16451" s="1"/>
      <c r="C16451" s="1"/>
    </row>
    <row r="16452" spans="1:3" x14ac:dyDescent="0.45">
      <c r="A16452" s="1"/>
      <c r="B16452" s="1"/>
      <c r="C16452" s="1"/>
    </row>
    <row r="16453" spans="1:3" x14ac:dyDescent="0.45">
      <c r="A16453" s="1"/>
      <c r="B16453" s="1"/>
      <c r="C16453" s="1"/>
    </row>
    <row r="16454" spans="1:3" x14ac:dyDescent="0.45">
      <c r="A16454" s="1"/>
      <c r="B16454" s="1"/>
      <c r="C16454" s="1"/>
    </row>
    <row r="16455" spans="1:3" x14ac:dyDescent="0.45">
      <c r="A16455" s="1"/>
      <c r="B16455" s="1"/>
      <c r="C16455" s="1"/>
    </row>
    <row r="16456" spans="1:3" x14ac:dyDescent="0.45">
      <c r="A16456" s="1"/>
      <c r="B16456" s="1"/>
      <c r="C16456" s="1"/>
    </row>
    <row r="16457" spans="1:3" x14ac:dyDescent="0.45">
      <c r="A16457" s="1"/>
      <c r="B16457" s="1"/>
      <c r="C16457" s="1"/>
    </row>
    <row r="16458" spans="1:3" x14ac:dyDescent="0.45">
      <c r="A16458" s="1"/>
      <c r="B16458" s="1"/>
      <c r="C16458" s="1"/>
    </row>
    <row r="16459" spans="1:3" x14ac:dyDescent="0.45">
      <c r="A16459" s="1"/>
      <c r="B16459" s="1"/>
      <c r="C16459" s="1"/>
    </row>
    <row r="16460" spans="1:3" x14ac:dyDescent="0.45">
      <c r="A16460" s="1"/>
      <c r="B16460" s="1"/>
      <c r="C16460" s="1"/>
    </row>
    <row r="16461" spans="1:3" x14ac:dyDescent="0.45">
      <c r="A16461" s="1"/>
      <c r="B16461" s="1"/>
      <c r="C16461" s="1"/>
    </row>
    <row r="16462" spans="1:3" x14ac:dyDescent="0.45">
      <c r="A16462" s="1"/>
      <c r="B16462" s="1"/>
      <c r="C16462" s="1"/>
    </row>
    <row r="16463" spans="1:3" x14ac:dyDescent="0.45">
      <c r="A16463" s="1"/>
      <c r="B16463" s="1"/>
      <c r="C16463" s="1"/>
    </row>
    <row r="16464" spans="1:3" x14ac:dyDescent="0.45">
      <c r="A16464" s="1"/>
      <c r="B16464" s="1"/>
      <c r="C16464" s="1"/>
    </row>
    <row r="16465" spans="1:3" x14ac:dyDescent="0.45">
      <c r="A16465" s="1"/>
      <c r="B16465" s="1"/>
      <c r="C16465" s="1"/>
    </row>
    <row r="16466" spans="1:3" x14ac:dyDescent="0.45">
      <c r="A16466" s="1"/>
      <c r="B16466" s="1"/>
      <c r="C16466" s="1"/>
    </row>
    <row r="16467" spans="1:3" x14ac:dyDescent="0.45">
      <c r="A16467" s="1"/>
      <c r="B16467" s="1"/>
      <c r="C16467" s="1"/>
    </row>
    <row r="16468" spans="1:3" x14ac:dyDescent="0.45">
      <c r="A16468" s="1"/>
      <c r="B16468" s="1"/>
      <c r="C16468" s="1"/>
    </row>
    <row r="16469" spans="1:3" x14ac:dyDescent="0.45">
      <c r="A16469" s="1"/>
      <c r="B16469" s="1"/>
      <c r="C16469" s="1"/>
    </row>
    <row r="16470" spans="1:3" x14ac:dyDescent="0.45">
      <c r="A16470" s="1"/>
      <c r="B16470" s="1"/>
      <c r="C16470" s="1"/>
    </row>
    <row r="16471" spans="1:3" x14ac:dyDescent="0.45">
      <c r="A16471" s="1"/>
      <c r="B16471" s="1"/>
      <c r="C16471" s="1"/>
    </row>
    <row r="16472" spans="1:3" x14ac:dyDescent="0.45">
      <c r="A16472" s="1"/>
      <c r="B16472" s="1"/>
      <c r="C16472" s="1"/>
    </row>
    <row r="16473" spans="1:3" x14ac:dyDescent="0.45">
      <c r="A16473" s="1"/>
      <c r="B16473" s="1"/>
      <c r="C16473" s="1"/>
    </row>
    <row r="16474" spans="1:3" x14ac:dyDescent="0.45">
      <c r="A16474" s="1"/>
      <c r="B16474" s="1"/>
      <c r="C16474" s="1"/>
    </row>
    <row r="16475" spans="1:3" x14ac:dyDescent="0.45">
      <c r="A16475" s="1"/>
      <c r="B16475" s="1"/>
      <c r="C16475" s="1"/>
    </row>
    <row r="16476" spans="1:3" x14ac:dyDescent="0.45">
      <c r="A16476" s="1"/>
      <c r="B16476" s="1"/>
      <c r="C16476" s="1"/>
    </row>
    <row r="16477" spans="1:3" x14ac:dyDescent="0.45">
      <c r="A16477" s="1"/>
      <c r="B16477" s="1"/>
      <c r="C16477" s="1"/>
    </row>
    <row r="16478" spans="1:3" x14ac:dyDescent="0.45">
      <c r="A16478" s="1"/>
      <c r="B16478" s="1"/>
      <c r="C16478" s="1"/>
    </row>
    <row r="16479" spans="1:3" x14ac:dyDescent="0.45">
      <c r="A16479" s="1"/>
      <c r="B16479" s="1"/>
      <c r="C16479" s="1"/>
    </row>
    <row r="16480" spans="1:3" x14ac:dyDescent="0.45">
      <c r="A16480" s="1"/>
      <c r="B16480" s="1"/>
      <c r="C16480" s="1"/>
    </row>
    <row r="16481" spans="1:3" x14ac:dyDescent="0.45">
      <c r="A16481" s="1"/>
      <c r="B16481" s="1"/>
      <c r="C16481" s="1"/>
    </row>
    <row r="16482" spans="1:3" x14ac:dyDescent="0.45">
      <c r="A16482" s="1"/>
      <c r="B16482" s="1"/>
      <c r="C16482" s="1"/>
    </row>
    <row r="16483" spans="1:3" x14ac:dyDescent="0.45">
      <c r="A16483" s="1"/>
      <c r="B16483" s="1"/>
      <c r="C16483" s="1"/>
    </row>
    <row r="16484" spans="1:3" x14ac:dyDescent="0.45">
      <c r="A16484" s="1"/>
      <c r="B16484" s="1"/>
      <c r="C16484" s="1"/>
    </row>
    <row r="16485" spans="1:3" x14ac:dyDescent="0.45">
      <c r="A16485" s="1"/>
      <c r="B16485" s="1"/>
      <c r="C16485" s="1"/>
    </row>
    <row r="16486" spans="1:3" x14ac:dyDescent="0.45">
      <c r="A16486" s="1"/>
      <c r="B16486" s="1"/>
      <c r="C16486" s="1"/>
    </row>
    <row r="16487" spans="1:3" x14ac:dyDescent="0.45">
      <c r="A16487" s="1"/>
      <c r="B16487" s="1"/>
      <c r="C16487" s="1"/>
    </row>
    <row r="16488" spans="1:3" x14ac:dyDescent="0.45">
      <c r="A16488" s="1"/>
      <c r="B16488" s="1"/>
      <c r="C16488" s="1"/>
    </row>
    <row r="16489" spans="1:3" x14ac:dyDescent="0.45">
      <c r="A16489" s="1"/>
      <c r="B16489" s="1"/>
      <c r="C16489" s="1"/>
    </row>
    <row r="16490" spans="1:3" x14ac:dyDescent="0.45">
      <c r="A16490" s="1"/>
      <c r="B16490" s="1"/>
      <c r="C16490" s="1"/>
    </row>
    <row r="16491" spans="1:3" x14ac:dyDescent="0.45">
      <c r="A16491" s="1"/>
      <c r="B16491" s="1"/>
      <c r="C16491" s="1"/>
    </row>
    <row r="16492" spans="1:3" x14ac:dyDescent="0.45">
      <c r="A16492" s="1"/>
      <c r="B16492" s="1"/>
      <c r="C16492" s="1"/>
    </row>
    <row r="16493" spans="1:3" x14ac:dyDescent="0.45">
      <c r="A16493" s="1"/>
      <c r="B16493" s="1"/>
      <c r="C16493" s="1"/>
    </row>
    <row r="16494" spans="1:3" x14ac:dyDescent="0.45">
      <c r="A16494" s="1"/>
      <c r="B16494" s="1"/>
      <c r="C16494" s="1"/>
    </row>
    <row r="16495" spans="1:3" x14ac:dyDescent="0.45">
      <c r="A16495" s="1"/>
      <c r="B16495" s="1"/>
      <c r="C16495" s="1"/>
    </row>
    <row r="16496" spans="1:3" x14ac:dyDescent="0.45">
      <c r="A16496" s="1"/>
      <c r="B16496" s="1"/>
      <c r="C16496" s="1"/>
    </row>
    <row r="16497" spans="1:3" x14ac:dyDescent="0.45">
      <c r="A16497" s="1"/>
      <c r="B16497" s="1"/>
      <c r="C16497" s="1"/>
    </row>
    <row r="16498" spans="1:3" x14ac:dyDescent="0.45">
      <c r="A16498" s="1"/>
      <c r="B16498" s="1"/>
      <c r="C16498" s="1"/>
    </row>
    <row r="16499" spans="1:3" x14ac:dyDescent="0.45">
      <c r="A16499" s="1"/>
      <c r="B16499" s="1"/>
      <c r="C16499" s="1"/>
    </row>
    <row r="16500" spans="1:3" x14ac:dyDescent="0.45">
      <c r="A16500" s="1"/>
      <c r="B16500" s="1"/>
      <c r="C16500" s="1"/>
    </row>
    <row r="16501" spans="1:3" x14ac:dyDescent="0.45">
      <c r="A16501" s="1"/>
      <c r="B16501" s="1"/>
      <c r="C16501" s="1"/>
    </row>
    <row r="16502" spans="1:3" x14ac:dyDescent="0.45">
      <c r="A16502" s="1"/>
      <c r="B16502" s="1"/>
      <c r="C16502" s="1"/>
    </row>
    <row r="16503" spans="1:3" x14ac:dyDescent="0.45">
      <c r="A16503" s="1"/>
      <c r="B16503" s="1"/>
      <c r="C16503" s="1"/>
    </row>
    <row r="16504" spans="1:3" x14ac:dyDescent="0.45">
      <c r="A16504" s="1"/>
      <c r="B16504" s="1"/>
      <c r="C16504" s="1"/>
    </row>
    <row r="16505" spans="1:3" x14ac:dyDescent="0.45">
      <c r="A16505" s="1"/>
      <c r="B16505" s="1"/>
      <c r="C16505" s="1"/>
    </row>
    <row r="16506" spans="1:3" x14ac:dyDescent="0.45">
      <c r="A16506" s="1"/>
      <c r="B16506" s="1"/>
      <c r="C16506" s="1"/>
    </row>
    <row r="16507" spans="1:3" x14ac:dyDescent="0.45">
      <c r="A16507" s="1"/>
      <c r="B16507" s="1"/>
      <c r="C16507" s="1"/>
    </row>
    <row r="16508" spans="1:3" x14ac:dyDescent="0.45">
      <c r="A16508" s="1"/>
      <c r="B16508" s="1"/>
      <c r="C16508" s="1"/>
    </row>
    <row r="16509" spans="1:3" x14ac:dyDescent="0.45">
      <c r="A16509" s="1"/>
      <c r="B16509" s="1"/>
      <c r="C16509" s="1"/>
    </row>
    <row r="16510" spans="1:3" x14ac:dyDescent="0.45">
      <c r="A16510" s="1"/>
      <c r="B16510" s="1"/>
      <c r="C16510" s="1"/>
    </row>
    <row r="16511" spans="1:3" x14ac:dyDescent="0.45">
      <c r="A16511" s="1"/>
      <c r="B16511" s="1"/>
      <c r="C16511" s="1"/>
    </row>
    <row r="16512" spans="1:3" x14ac:dyDescent="0.45">
      <c r="A16512" s="1"/>
      <c r="B16512" s="1"/>
      <c r="C16512" s="1"/>
    </row>
    <row r="16513" spans="1:3" x14ac:dyDescent="0.45">
      <c r="A16513" s="1"/>
      <c r="B16513" s="1"/>
      <c r="C16513" s="1"/>
    </row>
    <row r="16514" spans="1:3" x14ac:dyDescent="0.45">
      <c r="A16514" s="1"/>
      <c r="B16514" s="1"/>
      <c r="C16514" s="1"/>
    </row>
    <row r="16515" spans="1:3" x14ac:dyDescent="0.45">
      <c r="A16515" s="1"/>
      <c r="B16515" s="1"/>
      <c r="C16515" s="1"/>
    </row>
    <row r="16516" spans="1:3" x14ac:dyDescent="0.45">
      <c r="A16516" s="1"/>
      <c r="B16516" s="1"/>
      <c r="C16516" s="1"/>
    </row>
    <row r="16517" spans="1:3" x14ac:dyDescent="0.45">
      <c r="A16517" s="1"/>
      <c r="B16517" s="1"/>
      <c r="C16517" s="1"/>
    </row>
    <row r="16518" spans="1:3" x14ac:dyDescent="0.45">
      <c r="A16518" s="1"/>
      <c r="B16518" s="1"/>
      <c r="C16518" s="1"/>
    </row>
    <row r="16519" spans="1:3" x14ac:dyDescent="0.45">
      <c r="A16519" s="1"/>
      <c r="B16519" s="1"/>
      <c r="C16519" s="1"/>
    </row>
    <row r="16520" spans="1:3" x14ac:dyDescent="0.45">
      <c r="A16520" s="1"/>
      <c r="B16520" s="1"/>
      <c r="C16520" s="1"/>
    </row>
    <row r="16521" spans="1:3" x14ac:dyDescent="0.45">
      <c r="A16521" s="1"/>
      <c r="B16521" s="1"/>
      <c r="C16521" s="1"/>
    </row>
    <row r="16522" spans="1:3" x14ac:dyDescent="0.45">
      <c r="A16522" s="1"/>
      <c r="B16522" s="1"/>
      <c r="C16522" s="1"/>
    </row>
    <row r="16523" spans="1:3" x14ac:dyDescent="0.45">
      <c r="A16523" s="1"/>
      <c r="B16523" s="1"/>
      <c r="C16523" s="1"/>
    </row>
    <row r="16524" spans="1:3" x14ac:dyDescent="0.45">
      <c r="A16524" s="1"/>
      <c r="B16524" s="1"/>
      <c r="C16524" s="1"/>
    </row>
    <row r="16525" spans="1:3" x14ac:dyDescent="0.45">
      <c r="A16525" s="1"/>
      <c r="B16525" s="1"/>
      <c r="C16525" s="1"/>
    </row>
    <row r="16526" spans="1:3" x14ac:dyDescent="0.45">
      <c r="A16526" s="1"/>
      <c r="B16526" s="1"/>
      <c r="C16526" s="1"/>
    </row>
    <row r="16527" spans="1:3" x14ac:dyDescent="0.45">
      <c r="A16527" s="1"/>
      <c r="B16527" s="1"/>
      <c r="C16527" s="1"/>
    </row>
    <row r="16528" spans="1:3" x14ac:dyDescent="0.45">
      <c r="A16528" s="1"/>
      <c r="B16528" s="1"/>
      <c r="C16528" s="1"/>
    </row>
    <row r="16529" spans="1:3" x14ac:dyDescent="0.45">
      <c r="A16529" s="1"/>
      <c r="B16529" s="1"/>
      <c r="C16529" s="1"/>
    </row>
    <row r="16530" spans="1:3" x14ac:dyDescent="0.45">
      <c r="A16530" s="1"/>
      <c r="B16530" s="1"/>
      <c r="C16530" s="1"/>
    </row>
    <row r="16531" spans="1:3" x14ac:dyDescent="0.45">
      <c r="A16531" s="1"/>
      <c r="B16531" s="1"/>
      <c r="C16531" s="1"/>
    </row>
    <row r="16532" spans="1:3" x14ac:dyDescent="0.45">
      <c r="A16532" s="1"/>
      <c r="B16532" s="1"/>
      <c r="C16532" s="1"/>
    </row>
    <row r="16533" spans="1:3" x14ac:dyDescent="0.45">
      <c r="A16533" s="1"/>
      <c r="B16533" s="1"/>
      <c r="C16533" s="1"/>
    </row>
    <row r="16534" spans="1:3" x14ac:dyDescent="0.45">
      <c r="A16534" s="1"/>
      <c r="B16534" s="1"/>
      <c r="C16534" s="1"/>
    </row>
    <row r="16535" spans="1:3" x14ac:dyDescent="0.45">
      <c r="A16535" s="1"/>
      <c r="B16535" s="1"/>
      <c r="C16535" s="1"/>
    </row>
    <row r="16536" spans="1:3" x14ac:dyDescent="0.45">
      <c r="A16536" s="1"/>
      <c r="B16536" s="1"/>
      <c r="C16536" s="1"/>
    </row>
    <row r="16537" spans="1:3" x14ac:dyDescent="0.45">
      <c r="A16537" s="1"/>
      <c r="B16537" s="1"/>
      <c r="C16537" s="1"/>
    </row>
    <row r="16538" spans="1:3" x14ac:dyDescent="0.45">
      <c r="A16538" s="1"/>
      <c r="B16538" s="1"/>
      <c r="C16538" s="1"/>
    </row>
    <row r="16539" spans="1:3" x14ac:dyDescent="0.45">
      <c r="A16539" s="1"/>
      <c r="B16539" s="1"/>
      <c r="C16539" s="1"/>
    </row>
    <row r="16540" spans="1:3" x14ac:dyDescent="0.45">
      <c r="A16540" s="1"/>
      <c r="B16540" s="1"/>
      <c r="C16540" s="1"/>
    </row>
    <row r="16541" spans="1:3" x14ac:dyDescent="0.45">
      <c r="A16541" s="1"/>
      <c r="B16541" s="1"/>
      <c r="C16541" s="1"/>
    </row>
    <row r="16542" spans="1:3" x14ac:dyDescent="0.45">
      <c r="A16542" s="1"/>
      <c r="B16542" s="1"/>
      <c r="C16542" s="1"/>
    </row>
    <row r="16543" spans="1:3" x14ac:dyDescent="0.45">
      <c r="A16543" s="1"/>
      <c r="B16543" s="1"/>
      <c r="C16543" s="1"/>
    </row>
    <row r="16544" spans="1:3" x14ac:dyDescent="0.45">
      <c r="A16544" s="1"/>
      <c r="B16544" s="1"/>
      <c r="C16544" s="1"/>
    </row>
    <row r="16545" spans="1:3" x14ac:dyDescent="0.45">
      <c r="A16545" s="1"/>
      <c r="B16545" s="1"/>
      <c r="C16545" s="1"/>
    </row>
    <row r="16546" spans="1:3" x14ac:dyDescent="0.45">
      <c r="A16546" s="1"/>
      <c r="B16546" s="1"/>
      <c r="C16546" s="1"/>
    </row>
    <row r="16547" spans="1:3" x14ac:dyDescent="0.45">
      <c r="A16547" s="1"/>
      <c r="B16547" s="1"/>
      <c r="C16547" s="1"/>
    </row>
    <row r="16548" spans="1:3" x14ac:dyDescent="0.45">
      <c r="A16548" s="1"/>
      <c r="B16548" s="1"/>
      <c r="C16548" s="1"/>
    </row>
    <row r="16549" spans="1:3" x14ac:dyDescent="0.45">
      <c r="A16549" s="1"/>
      <c r="B16549" s="1"/>
      <c r="C16549" s="1"/>
    </row>
    <row r="16550" spans="1:3" x14ac:dyDescent="0.45">
      <c r="A16550" s="1"/>
      <c r="B16550" s="1"/>
      <c r="C16550" s="1"/>
    </row>
    <row r="16551" spans="1:3" x14ac:dyDescent="0.45">
      <c r="A16551" s="1"/>
      <c r="B16551" s="1"/>
      <c r="C16551" s="1"/>
    </row>
    <row r="16552" spans="1:3" x14ac:dyDescent="0.45">
      <c r="A16552" s="1"/>
      <c r="B16552" s="1"/>
      <c r="C16552" s="1"/>
    </row>
    <row r="16553" spans="1:3" x14ac:dyDescent="0.45">
      <c r="A16553" s="1"/>
      <c r="B16553" s="1"/>
      <c r="C16553" s="1"/>
    </row>
    <row r="16554" spans="1:3" x14ac:dyDescent="0.45">
      <c r="A16554" s="1"/>
      <c r="B16554" s="1"/>
      <c r="C16554" s="1"/>
    </row>
    <row r="16555" spans="1:3" x14ac:dyDescent="0.45">
      <c r="A16555" s="1"/>
      <c r="B16555" s="1"/>
      <c r="C16555" s="1"/>
    </row>
    <row r="16556" spans="1:3" x14ac:dyDescent="0.45">
      <c r="A16556" s="1"/>
      <c r="B16556" s="1"/>
      <c r="C16556" s="1"/>
    </row>
    <row r="16557" spans="1:3" x14ac:dyDescent="0.45">
      <c r="A16557" s="1"/>
      <c r="B16557" s="1"/>
      <c r="C16557" s="1"/>
    </row>
    <row r="16558" spans="1:3" x14ac:dyDescent="0.45">
      <c r="A16558" s="1"/>
      <c r="B16558" s="1"/>
      <c r="C16558" s="1"/>
    </row>
    <row r="16559" spans="1:3" x14ac:dyDescent="0.45">
      <c r="A16559" s="1"/>
      <c r="B16559" s="1"/>
      <c r="C16559" s="1"/>
    </row>
    <row r="16560" spans="1:3" x14ac:dyDescent="0.45">
      <c r="A16560" s="1"/>
      <c r="B16560" s="1"/>
      <c r="C16560" s="1"/>
    </row>
    <row r="16561" spans="1:3" x14ac:dyDescent="0.45">
      <c r="A16561" s="1"/>
      <c r="B16561" s="1"/>
      <c r="C16561" s="1"/>
    </row>
    <row r="16562" spans="1:3" x14ac:dyDescent="0.45">
      <c r="A16562" s="1"/>
      <c r="B16562" s="1"/>
      <c r="C16562" s="1"/>
    </row>
    <row r="16563" spans="1:3" x14ac:dyDescent="0.45">
      <c r="A16563" s="1"/>
      <c r="B16563" s="1"/>
      <c r="C16563" s="1"/>
    </row>
    <row r="16564" spans="1:3" x14ac:dyDescent="0.45">
      <c r="A16564" s="1"/>
      <c r="B16564" s="1"/>
      <c r="C16564" s="1"/>
    </row>
    <row r="16565" spans="1:3" x14ac:dyDescent="0.45">
      <c r="A16565" s="1"/>
      <c r="B16565" s="1"/>
      <c r="C16565" s="1"/>
    </row>
    <row r="16566" spans="1:3" x14ac:dyDescent="0.45">
      <c r="A16566" s="1"/>
      <c r="B16566" s="1"/>
      <c r="C16566" s="1"/>
    </row>
    <row r="16567" spans="1:3" x14ac:dyDescent="0.45">
      <c r="A16567" s="1"/>
      <c r="B16567" s="1"/>
      <c r="C16567" s="1"/>
    </row>
    <row r="16568" spans="1:3" x14ac:dyDescent="0.45">
      <c r="A16568" s="1"/>
      <c r="B16568" s="1"/>
      <c r="C16568" s="1"/>
    </row>
    <row r="16569" spans="1:3" x14ac:dyDescent="0.45">
      <c r="A16569" s="1"/>
      <c r="B16569" s="1"/>
      <c r="C16569" s="1"/>
    </row>
    <row r="16570" spans="1:3" x14ac:dyDescent="0.45">
      <c r="A16570" s="1"/>
      <c r="B16570" s="1"/>
      <c r="C16570" s="1"/>
    </row>
    <row r="16571" spans="1:3" x14ac:dyDescent="0.45">
      <c r="A16571" s="1"/>
      <c r="B16571" s="1"/>
      <c r="C16571" s="1"/>
    </row>
    <row r="16572" spans="1:3" x14ac:dyDescent="0.45">
      <c r="A16572" s="1"/>
      <c r="B16572" s="1"/>
      <c r="C16572" s="1"/>
    </row>
    <row r="16573" spans="1:3" x14ac:dyDescent="0.45">
      <c r="A16573" s="1"/>
      <c r="B16573" s="1"/>
      <c r="C16573" s="1"/>
    </row>
    <row r="16574" spans="1:3" x14ac:dyDescent="0.45">
      <c r="A16574" s="1"/>
      <c r="B16574" s="1"/>
      <c r="C16574" s="1"/>
    </row>
    <row r="16575" spans="1:3" x14ac:dyDescent="0.45">
      <c r="A16575" s="1"/>
      <c r="B16575" s="1"/>
      <c r="C16575" s="1"/>
    </row>
    <row r="16576" spans="1:3" x14ac:dyDescent="0.45">
      <c r="A16576" s="1"/>
      <c r="B16576" s="1"/>
      <c r="C16576" s="1"/>
    </row>
    <row r="16577" spans="1:3" x14ac:dyDescent="0.45">
      <c r="A16577" s="1"/>
      <c r="B16577" s="1"/>
      <c r="C16577" s="1"/>
    </row>
    <row r="16578" spans="1:3" x14ac:dyDescent="0.45">
      <c r="A16578" s="1"/>
      <c r="B16578" s="1"/>
      <c r="C16578" s="1"/>
    </row>
    <row r="16579" spans="1:3" x14ac:dyDescent="0.45">
      <c r="A16579" s="1"/>
      <c r="B16579" s="1"/>
      <c r="C16579" s="1"/>
    </row>
    <row r="16580" spans="1:3" x14ac:dyDescent="0.45">
      <c r="A16580" s="1"/>
      <c r="B16580" s="1"/>
      <c r="C16580" s="1"/>
    </row>
    <row r="16581" spans="1:3" x14ac:dyDescent="0.45">
      <c r="A16581" s="1"/>
      <c r="B16581" s="1"/>
      <c r="C16581" s="1"/>
    </row>
    <row r="16582" spans="1:3" x14ac:dyDescent="0.45">
      <c r="A16582" s="1"/>
      <c r="B16582" s="1"/>
      <c r="C16582" s="1"/>
    </row>
    <row r="16583" spans="1:3" x14ac:dyDescent="0.45">
      <c r="A16583" s="1"/>
      <c r="B16583" s="1"/>
      <c r="C16583" s="1"/>
    </row>
    <row r="16584" spans="1:3" x14ac:dyDescent="0.45">
      <c r="A16584" s="1"/>
      <c r="B16584" s="1"/>
      <c r="C16584" s="1"/>
    </row>
    <row r="16585" spans="1:3" x14ac:dyDescent="0.45">
      <c r="A16585" s="1"/>
      <c r="B16585" s="1"/>
      <c r="C16585" s="1"/>
    </row>
    <row r="16586" spans="1:3" x14ac:dyDescent="0.45">
      <c r="A16586" s="1"/>
      <c r="B16586" s="1"/>
      <c r="C16586" s="1"/>
    </row>
    <row r="16587" spans="1:3" x14ac:dyDescent="0.45">
      <c r="A16587" s="1"/>
      <c r="B16587" s="1"/>
      <c r="C16587" s="1"/>
    </row>
    <row r="16588" spans="1:3" x14ac:dyDescent="0.45">
      <c r="A16588" s="1"/>
      <c r="B16588" s="1"/>
      <c r="C16588" s="1"/>
    </row>
    <row r="16589" spans="1:3" x14ac:dyDescent="0.45">
      <c r="A16589" s="1"/>
      <c r="B16589" s="1"/>
      <c r="C16589" s="1"/>
    </row>
    <row r="16590" spans="1:3" x14ac:dyDescent="0.45">
      <c r="A16590" s="1"/>
      <c r="B16590" s="1"/>
      <c r="C16590" s="1"/>
    </row>
    <row r="16591" spans="1:3" x14ac:dyDescent="0.45">
      <c r="A16591" s="1"/>
      <c r="B16591" s="1"/>
      <c r="C16591" s="1"/>
    </row>
    <row r="16592" spans="1:3" x14ac:dyDescent="0.45">
      <c r="A16592" s="1"/>
      <c r="B16592" s="1"/>
      <c r="C16592" s="1"/>
    </row>
    <row r="16593" spans="1:3" x14ac:dyDescent="0.45">
      <c r="A16593" s="1"/>
      <c r="B16593" s="1"/>
      <c r="C16593" s="1"/>
    </row>
    <row r="16594" spans="1:3" x14ac:dyDescent="0.45">
      <c r="A16594" s="1"/>
      <c r="B16594" s="1"/>
      <c r="C16594" s="1"/>
    </row>
    <row r="16595" spans="1:3" x14ac:dyDescent="0.45">
      <c r="A16595" s="1"/>
      <c r="B16595" s="1"/>
      <c r="C16595" s="1"/>
    </row>
    <row r="16596" spans="1:3" x14ac:dyDescent="0.45">
      <c r="A16596" s="1"/>
      <c r="B16596" s="1"/>
      <c r="C16596" s="1"/>
    </row>
    <row r="16597" spans="1:3" x14ac:dyDescent="0.45">
      <c r="A16597" s="1"/>
      <c r="B16597" s="1"/>
      <c r="C16597" s="1"/>
    </row>
    <row r="16598" spans="1:3" x14ac:dyDescent="0.45">
      <c r="A16598" s="1"/>
      <c r="B16598" s="1"/>
      <c r="C16598" s="1"/>
    </row>
    <row r="16599" spans="1:3" x14ac:dyDescent="0.45">
      <c r="A16599" s="1"/>
      <c r="B16599" s="1"/>
      <c r="C16599" s="1"/>
    </row>
    <row r="16600" spans="1:3" x14ac:dyDescent="0.45">
      <c r="A16600" s="1"/>
      <c r="B16600" s="1"/>
      <c r="C16600" s="1"/>
    </row>
    <row r="16601" spans="1:3" x14ac:dyDescent="0.45">
      <c r="A16601" s="1"/>
      <c r="B16601" s="1"/>
      <c r="C16601" s="1"/>
    </row>
    <row r="16602" spans="1:3" x14ac:dyDescent="0.45">
      <c r="A16602" s="1"/>
      <c r="B16602" s="1"/>
      <c r="C16602" s="1"/>
    </row>
    <row r="16603" spans="1:3" x14ac:dyDescent="0.45">
      <c r="A16603" s="1"/>
      <c r="B16603" s="1"/>
      <c r="C16603" s="1"/>
    </row>
    <row r="16604" spans="1:3" x14ac:dyDescent="0.45">
      <c r="A16604" s="1"/>
      <c r="B16604" s="1"/>
      <c r="C16604" s="1"/>
    </row>
    <row r="16605" spans="1:3" x14ac:dyDescent="0.45">
      <c r="A16605" s="1"/>
      <c r="B16605" s="1"/>
      <c r="C16605" s="1"/>
    </row>
    <row r="16606" spans="1:3" x14ac:dyDescent="0.45">
      <c r="A16606" s="1"/>
      <c r="B16606" s="1"/>
      <c r="C16606" s="1"/>
    </row>
    <row r="16607" spans="1:3" x14ac:dyDescent="0.45">
      <c r="A16607" s="1"/>
      <c r="B16607" s="1"/>
      <c r="C16607" s="1"/>
    </row>
    <row r="16608" spans="1:3" x14ac:dyDescent="0.45">
      <c r="A16608" s="1"/>
      <c r="B16608" s="1"/>
      <c r="C16608" s="1"/>
    </row>
    <row r="16609" spans="1:3" x14ac:dyDescent="0.45">
      <c r="A16609" s="1"/>
      <c r="B16609" s="1"/>
      <c r="C16609" s="1"/>
    </row>
    <row r="16610" spans="1:3" x14ac:dyDescent="0.45">
      <c r="A16610" s="1"/>
      <c r="B16610" s="1"/>
      <c r="C16610" s="1"/>
    </row>
    <row r="16611" spans="1:3" x14ac:dyDescent="0.45">
      <c r="A16611" s="1"/>
      <c r="B16611" s="1"/>
      <c r="C16611" s="1"/>
    </row>
    <row r="16612" spans="1:3" x14ac:dyDescent="0.45">
      <c r="A16612" s="1"/>
      <c r="B16612" s="1"/>
      <c r="C16612" s="1"/>
    </row>
    <row r="16613" spans="1:3" x14ac:dyDescent="0.45">
      <c r="A16613" s="1"/>
      <c r="B16613" s="1"/>
      <c r="C16613" s="1"/>
    </row>
    <row r="16614" spans="1:3" x14ac:dyDescent="0.45">
      <c r="A16614" s="1"/>
      <c r="B16614" s="1"/>
      <c r="C16614" s="1"/>
    </row>
    <row r="16615" spans="1:3" x14ac:dyDescent="0.45">
      <c r="A16615" s="1"/>
      <c r="B16615" s="1"/>
      <c r="C16615" s="1"/>
    </row>
    <row r="16616" spans="1:3" x14ac:dyDescent="0.45">
      <c r="A16616" s="1"/>
      <c r="B16616" s="1"/>
      <c r="C16616" s="1"/>
    </row>
    <row r="16617" spans="1:3" x14ac:dyDescent="0.45">
      <c r="A16617" s="1"/>
      <c r="B16617" s="1"/>
      <c r="C16617" s="1"/>
    </row>
    <row r="16618" spans="1:3" x14ac:dyDescent="0.45">
      <c r="A16618" s="1"/>
      <c r="B16618" s="1"/>
      <c r="C16618" s="1"/>
    </row>
    <row r="16619" spans="1:3" x14ac:dyDescent="0.45">
      <c r="A16619" s="1"/>
      <c r="B16619" s="1"/>
      <c r="C16619" s="1"/>
    </row>
    <row r="16620" spans="1:3" x14ac:dyDescent="0.45">
      <c r="A16620" s="1"/>
      <c r="B16620" s="1"/>
      <c r="C16620" s="1"/>
    </row>
    <row r="16621" spans="1:3" x14ac:dyDescent="0.45">
      <c r="A16621" s="1"/>
      <c r="B16621" s="1"/>
      <c r="C16621" s="1"/>
    </row>
    <row r="16622" spans="1:3" x14ac:dyDescent="0.45">
      <c r="A16622" s="1"/>
      <c r="B16622" s="1"/>
      <c r="C16622" s="1"/>
    </row>
    <row r="16623" spans="1:3" x14ac:dyDescent="0.45">
      <c r="A16623" s="1"/>
      <c r="B16623" s="1"/>
      <c r="C16623" s="1"/>
    </row>
    <row r="16624" spans="1:3" x14ac:dyDescent="0.45">
      <c r="A16624" s="1"/>
      <c r="B16624" s="1"/>
      <c r="C16624" s="1"/>
    </row>
    <row r="16625" spans="1:3" x14ac:dyDescent="0.45">
      <c r="A16625" s="1"/>
      <c r="B16625" s="1"/>
      <c r="C16625" s="1"/>
    </row>
    <row r="16626" spans="1:3" x14ac:dyDescent="0.45">
      <c r="A16626" s="1"/>
      <c r="B16626" s="1"/>
      <c r="C16626" s="1"/>
    </row>
    <row r="16627" spans="1:3" x14ac:dyDescent="0.45">
      <c r="A16627" s="1"/>
      <c r="B16627" s="1"/>
      <c r="C16627" s="1"/>
    </row>
    <row r="16628" spans="1:3" x14ac:dyDescent="0.45">
      <c r="A16628" s="1"/>
      <c r="B16628" s="1"/>
      <c r="C16628" s="1"/>
    </row>
    <row r="16629" spans="1:3" x14ac:dyDescent="0.45">
      <c r="A16629" s="1"/>
      <c r="B16629" s="1"/>
      <c r="C16629" s="1"/>
    </row>
    <row r="16630" spans="1:3" x14ac:dyDescent="0.45">
      <c r="A16630" s="1"/>
      <c r="B16630" s="1"/>
      <c r="C16630" s="1"/>
    </row>
    <row r="16631" spans="1:3" x14ac:dyDescent="0.45">
      <c r="A16631" s="1"/>
      <c r="B16631" s="1"/>
      <c r="C16631" s="1"/>
    </row>
    <row r="16632" spans="1:3" x14ac:dyDescent="0.45">
      <c r="A16632" s="1"/>
      <c r="B16632" s="1"/>
      <c r="C16632" s="1"/>
    </row>
    <row r="16633" spans="1:3" x14ac:dyDescent="0.45">
      <c r="A16633" s="1"/>
      <c r="B16633" s="1"/>
      <c r="C16633" s="1"/>
    </row>
    <row r="16634" spans="1:3" x14ac:dyDescent="0.45">
      <c r="A16634" s="1"/>
      <c r="B16634" s="1"/>
      <c r="C16634" s="1"/>
    </row>
    <row r="16635" spans="1:3" x14ac:dyDescent="0.45">
      <c r="A16635" s="1"/>
      <c r="B16635" s="1"/>
      <c r="C16635" s="1"/>
    </row>
    <row r="16636" spans="1:3" x14ac:dyDescent="0.45">
      <c r="A16636" s="1"/>
      <c r="B16636" s="1"/>
      <c r="C16636" s="1"/>
    </row>
    <row r="16637" spans="1:3" x14ac:dyDescent="0.45">
      <c r="A16637" s="1"/>
      <c r="B16637" s="1"/>
      <c r="C16637" s="1"/>
    </row>
    <row r="16638" spans="1:3" x14ac:dyDescent="0.45">
      <c r="A16638" s="1"/>
      <c r="B16638" s="1"/>
      <c r="C16638" s="1"/>
    </row>
    <row r="16639" spans="1:3" x14ac:dyDescent="0.45">
      <c r="A16639" s="1"/>
      <c r="B16639" s="1"/>
      <c r="C16639" s="1"/>
    </row>
    <row r="16640" spans="1:3" x14ac:dyDescent="0.45">
      <c r="A16640" s="1"/>
      <c r="B16640" s="1"/>
      <c r="C16640" s="1"/>
    </row>
    <row r="16641" spans="1:3" x14ac:dyDescent="0.45">
      <c r="A16641" s="1"/>
      <c r="B16641" s="1"/>
      <c r="C16641" s="1"/>
    </row>
    <row r="16642" spans="1:3" x14ac:dyDescent="0.45">
      <c r="A16642" s="1"/>
      <c r="B16642" s="1"/>
      <c r="C16642" s="1"/>
    </row>
    <row r="16643" spans="1:3" x14ac:dyDescent="0.45">
      <c r="A16643" s="1"/>
      <c r="B16643" s="1"/>
      <c r="C16643" s="1"/>
    </row>
    <row r="16644" spans="1:3" x14ac:dyDescent="0.45">
      <c r="A16644" s="1"/>
      <c r="B16644" s="1"/>
      <c r="C16644" s="1"/>
    </row>
    <row r="16645" spans="1:3" x14ac:dyDescent="0.45">
      <c r="A16645" s="1"/>
      <c r="B16645" s="1"/>
      <c r="C16645" s="1"/>
    </row>
    <row r="16646" spans="1:3" x14ac:dyDescent="0.45">
      <c r="A16646" s="1"/>
      <c r="B16646" s="1"/>
      <c r="C16646" s="1"/>
    </row>
    <row r="16647" spans="1:3" x14ac:dyDescent="0.45">
      <c r="A16647" s="1"/>
      <c r="B16647" s="1"/>
      <c r="C16647" s="1"/>
    </row>
    <row r="16648" spans="1:3" x14ac:dyDescent="0.45">
      <c r="A16648" s="1"/>
      <c r="B16648" s="1"/>
      <c r="C16648" s="1"/>
    </row>
    <row r="16649" spans="1:3" x14ac:dyDescent="0.45">
      <c r="A16649" s="1"/>
      <c r="B16649" s="1"/>
      <c r="C16649" s="1"/>
    </row>
    <row r="16650" spans="1:3" x14ac:dyDescent="0.45">
      <c r="A16650" s="1"/>
      <c r="B16650" s="1"/>
      <c r="C16650" s="1"/>
    </row>
    <row r="16651" spans="1:3" x14ac:dyDescent="0.45">
      <c r="A16651" s="1"/>
      <c r="B16651" s="1"/>
      <c r="C16651" s="1"/>
    </row>
    <row r="16652" spans="1:3" x14ac:dyDescent="0.45">
      <c r="A16652" s="1"/>
      <c r="B16652" s="1"/>
      <c r="C16652" s="1"/>
    </row>
    <row r="16653" spans="1:3" x14ac:dyDescent="0.45">
      <c r="A16653" s="1"/>
      <c r="B16653" s="1"/>
      <c r="C16653" s="1"/>
    </row>
    <row r="16654" spans="1:3" x14ac:dyDescent="0.45">
      <c r="A16654" s="1"/>
      <c r="B16654" s="1"/>
      <c r="C16654" s="1"/>
    </row>
    <row r="16655" spans="1:3" x14ac:dyDescent="0.45">
      <c r="A16655" s="1"/>
      <c r="B16655" s="1"/>
      <c r="C16655" s="1"/>
    </row>
    <row r="16656" spans="1:3" x14ac:dyDescent="0.45">
      <c r="A16656" s="1"/>
      <c r="B16656" s="1"/>
      <c r="C16656" s="1"/>
    </row>
    <row r="16657" spans="1:3" x14ac:dyDescent="0.45">
      <c r="A16657" s="1"/>
      <c r="B16657" s="1"/>
      <c r="C16657" s="1"/>
    </row>
    <row r="16658" spans="1:3" x14ac:dyDescent="0.45">
      <c r="A16658" s="1"/>
      <c r="B16658" s="1"/>
      <c r="C16658" s="1"/>
    </row>
    <row r="16659" spans="1:3" x14ac:dyDescent="0.45">
      <c r="A16659" s="1"/>
      <c r="B16659" s="1"/>
      <c r="C16659" s="1"/>
    </row>
    <row r="16660" spans="1:3" x14ac:dyDescent="0.45">
      <c r="A16660" s="1"/>
      <c r="B16660" s="1"/>
      <c r="C16660" s="1"/>
    </row>
    <row r="16661" spans="1:3" x14ac:dyDescent="0.45">
      <c r="A16661" s="1"/>
      <c r="B16661" s="1"/>
      <c r="C16661" s="1"/>
    </row>
    <row r="16662" spans="1:3" x14ac:dyDescent="0.45">
      <c r="A16662" s="1"/>
      <c r="B16662" s="1"/>
      <c r="C16662" s="1"/>
    </row>
    <row r="16663" spans="1:3" x14ac:dyDescent="0.45">
      <c r="A16663" s="1"/>
      <c r="B16663" s="1"/>
      <c r="C16663" s="1"/>
    </row>
    <row r="16664" spans="1:3" x14ac:dyDescent="0.45">
      <c r="A16664" s="1"/>
      <c r="B16664" s="1"/>
      <c r="C16664" s="1"/>
    </row>
    <row r="16665" spans="1:3" x14ac:dyDescent="0.45">
      <c r="A16665" s="1"/>
      <c r="B16665" s="1"/>
      <c r="C16665" s="1"/>
    </row>
    <row r="16666" spans="1:3" x14ac:dyDescent="0.45">
      <c r="A16666" s="1"/>
      <c r="B16666" s="1"/>
      <c r="C16666" s="1"/>
    </row>
    <row r="16667" spans="1:3" x14ac:dyDescent="0.45">
      <c r="A16667" s="1"/>
      <c r="B16667" s="1"/>
      <c r="C16667" s="1"/>
    </row>
    <row r="16668" spans="1:3" x14ac:dyDescent="0.45">
      <c r="A16668" s="1"/>
      <c r="B16668" s="1"/>
      <c r="C16668" s="1"/>
    </row>
    <row r="16669" spans="1:3" x14ac:dyDescent="0.45">
      <c r="A16669" s="1"/>
      <c r="B16669" s="1"/>
      <c r="C16669" s="1"/>
    </row>
    <row r="16670" spans="1:3" x14ac:dyDescent="0.45">
      <c r="A16670" s="1"/>
      <c r="B16670" s="1"/>
      <c r="C16670" s="1"/>
    </row>
    <row r="16671" spans="1:3" x14ac:dyDescent="0.45">
      <c r="A16671" s="1"/>
      <c r="B16671" s="1"/>
      <c r="C16671" s="1"/>
    </row>
    <row r="16672" spans="1:3" x14ac:dyDescent="0.45">
      <c r="A16672" s="1"/>
      <c r="B16672" s="1"/>
      <c r="C16672" s="1"/>
    </row>
    <row r="16673" spans="1:3" x14ac:dyDescent="0.45">
      <c r="A16673" s="1"/>
      <c r="B16673" s="1"/>
      <c r="C16673" s="1"/>
    </row>
    <row r="16674" spans="1:3" x14ac:dyDescent="0.45">
      <c r="A16674" s="1"/>
      <c r="B16674" s="1"/>
      <c r="C16674" s="1"/>
    </row>
    <row r="16675" spans="1:3" x14ac:dyDescent="0.45">
      <c r="A16675" s="1"/>
      <c r="B16675" s="1"/>
      <c r="C16675" s="1"/>
    </row>
    <row r="16676" spans="1:3" x14ac:dyDescent="0.45">
      <c r="A16676" s="1"/>
      <c r="B16676" s="1"/>
      <c r="C16676" s="1"/>
    </row>
    <row r="16677" spans="1:3" x14ac:dyDescent="0.45">
      <c r="A16677" s="1"/>
      <c r="B16677" s="1"/>
      <c r="C16677" s="1"/>
    </row>
    <row r="16678" spans="1:3" x14ac:dyDescent="0.45">
      <c r="A16678" s="1"/>
      <c r="B16678" s="1"/>
      <c r="C16678" s="1"/>
    </row>
    <row r="16679" spans="1:3" x14ac:dyDescent="0.45">
      <c r="A16679" s="1"/>
      <c r="B16679" s="1"/>
      <c r="C16679" s="1"/>
    </row>
    <row r="16680" spans="1:3" x14ac:dyDescent="0.45">
      <c r="A16680" s="1"/>
      <c r="B16680" s="1"/>
      <c r="C16680" s="1"/>
    </row>
    <row r="16681" spans="1:3" x14ac:dyDescent="0.45">
      <c r="A16681" s="1"/>
      <c r="B16681" s="1"/>
      <c r="C16681" s="1"/>
    </row>
    <row r="16682" spans="1:3" x14ac:dyDescent="0.45">
      <c r="A16682" s="1"/>
      <c r="B16682" s="1"/>
      <c r="C16682" s="1"/>
    </row>
    <row r="16683" spans="1:3" x14ac:dyDescent="0.45">
      <c r="A16683" s="1"/>
      <c r="B16683" s="1"/>
      <c r="C16683" s="1"/>
    </row>
    <row r="16684" spans="1:3" x14ac:dyDescent="0.45">
      <c r="A16684" s="1"/>
      <c r="B16684" s="1"/>
      <c r="C16684" s="1"/>
    </row>
    <row r="16685" spans="1:3" x14ac:dyDescent="0.45">
      <c r="A16685" s="1"/>
      <c r="B16685" s="1"/>
      <c r="C16685" s="1"/>
    </row>
    <row r="16686" spans="1:3" x14ac:dyDescent="0.45">
      <c r="A16686" s="1"/>
      <c r="B16686" s="1"/>
      <c r="C16686" s="1"/>
    </row>
    <row r="16687" spans="1:3" x14ac:dyDescent="0.45">
      <c r="A16687" s="1"/>
      <c r="B16687" s="1"/>
      <c r="C16687" s="1"/>
    </row>
    <row r="16688" spans="1:3" x14ac:dyDescent="0.45">
      <c r="A16688" s="1"/>
      <c r="B16688" s="1"/>
      <c r="C16688" s="1"/>
    </row>
    <row r="16689" spans="1:3" x14ac:dyDescent="0.45">
      <c r="A16689" s="1"/>
      <c r="B16689" s="1"/>
      <c r="C16689" s="1"/>
    </row>
    <row r="16690" spans="1:3" x14ac:dyDescent="0.45">
      <c r="A16690" s="1"/>
      <c r="B16690" s="1"/>
      <c r="C16690" s="1"/>
    </row>
    <row r="16691" spans="1:3" x14ac:dyDescent="0.45">
      <c r="A16691" s="1"/>
      <c r="B16691" s="1"/>
      <c r="C16691" s="1"/>
    </row>
    <row r="16692" spans="1:3" x14ac:dyDescent="0.45">
      <c r="A16692" s="1"/>
      <c r="B16692" s="1"/>
      <c r="C16692" s="1"/>
    </row>
    <row r="16693" spans="1:3" x14ac:dyDescent="0.45">
      <c r="A16693" s="1"/>
      <c r="B16693" s="1"/>
      <c r="C16693" s="1"/>
    </row>
    <row r="16694" spans="1:3" x14ac:dyDescent="0.45">
      <c r="A16694" s="1"/>
      <c r="B16694" s="1"/>
      <c r="C16694" s="1"/>
    </row>
    <row r="16695" spans="1:3" x14ac:dyDescent="0.45">
      <c r="A16695" s="1"/>
      <c r="B16695" s="1"/>
      <c r="C16695" s="1"/>
    </row>
    <row r="16696" spans="1:3" x14ac:dyDescent="0.45">
      <c r="A16696" s="1"/>
      <c r="B16696" s="1"/>
      <c r="C16696" s="1"/>
    </row>
    <row r="16697" spans="1:3" x14ac:dyDescent="0.45">
      <c r="A16697" s="1"/>
      <c r="B16697" s="1"/>
      <c r="C16697" s="1"/>
    </row>
    <row r="16698" spans="1:3" x14ac:dyDescent="0.45">
      <c r="A16698" s="1"/>
      <c r="B16698" s="1"/>
      <c r="C16698" s="1"/>
    </row>
    <row r="16699" spans="1:3" x14ac:dyDescent="0.45">
      <c r="A16699" s="1"/>
      <c r="B16699" s="1"/>
      <c r="C16699" s="1"/>
    </row>
    <row r="16700" spans="1:3" x14ac:dyDescent="0.45">
      <c r="A16700" s="1"/>
      <c r="B16700" s="1"/>
      <c r="C16700" s="1"/>
    </row>
    <row r="16701" spans="1:3" x14ac:dyDescent="0.45">
      <c r="A16701" s="1"/>
      <c r="B16701" s="1"/>
      <c r="C16701" s="1"/>
    </row>
    <row r="16702" spans="1:3" x14ac:dyDescent="0.45">
      <c r="A16702" s="1"/>
      <c r="B16702" s="1"/>
      <c r="C16702" s="1"/>
    </row>
    <row r="16703" spans="1:3" x14ac:dyDescent="0.45">
      <c r="A16703" s="1"/>
      <c r="B16703" s="1"/>
      <c r="C16703" s="1"/>
    </row>
    <row r="16704" spans="1:3" x14ac:dyDescent="0.45">
      <c r="A16704" s="1"/>
      <c r="B16704" s="1"/>
      <c r="C16704" s="1"/>
    </row>
    <row r="16705" spans="1:3" x14ac:dyDescent="0.45">
      <c r="A16705" s="1"/>
      <c r="B16705" s="1"/>
      <c r="C16705" s="1"/>
    </row>
    <row r="16706" spans="1:3" x14ac:dyDescent="0.45">
      <c r="A16706" s="1"/>
      <c r="B16706" s="1"/>
      <c r="C16706" s="1"/>
    </row>
    <row r="16707" spans="1:3" x14ac:dyDescent="0.45">
      <c r="A16707" s="1"/>
      <c r="B16707" s="1"/>
      <c r="C16707" s="1"/>
    </row>
    <row r="16708" spans="1:3" x14ac:dyDescent="0.45">
      <c r="A16708" s="1"/>
      <c r="B16708" s="1"/>
      <c r="C16708" s="1"/>
    </row>
    <row r="16709" spans="1:3" x14ac:dyDescent="0.45">
      <c r="A16709" s="1"/>
      <c r="B16709" s="1"/>
      <c r="C16709" s="1"/>
    </row>
    <row r="16710" spans="1:3" x14ac:dyDescent="0.45">
      <c r="A16710" s="1"/>
      <c r="B16710" s="1"/>
      <c r="C16710" s="1"/>
    </row>
    <row r="16711" spans="1:3" x14ac:dyDescent="0.45">
      <c r="A16711" s="1"/>
      <c r="B16711" s="1"/>
      <c r="C16711" s="1"/>
    </row>
    <row r="16712" spans="1:3" x14ac:dyDescent="0.45">
      <c r="A16712" s="1"/>
      <c r="B16712" s="1"/>
      <c r="C16712" s="1"/>
    </row>
    <row r="16713" spans="1:3" x14ac:dyDescent="0.45">
      <c r="A16713" s="1"/>
      <c r="B16713" s="1"/>
      <c r="C16713" s="1"/>
    </row>
    <row r="16714" spans="1:3" x14ac:dyDescent="0.45">
      <c r="A16714" s="1"/>
      <c r="B16714" s="1"/>
      <c r="C16714" s="1"/>
    </row>
    <row r="16715" spans="1:3" x14ac:dyDescent="0.45">
      <c r="A16715" s="1"/>
      <c r="B16715" s="1"/>
      <c r="C16715" s="1"/>
    </row>
    <row r="16716" spans="1:3" x14ac:dyDescent="0.45">
      <c r="A16716" s="1"/>
      <c r="B16716" s="1"/>
      <c r="C16716" s="1"/>
    </row>
    <row r="16717" spans="1:3" x14ac:dyDescent="0.45">
      <c r="A16717" s="1"/>
      <c r="B16717" s="1"/>
      <c r="C16717" s="1"/>
    </row>
    <row r="16718" spans="1:3" x14ac:dyDescent="0.45">
      <c r="A16718" s="1"/>
      <c r="B16718" s="1"/>
      <c r="C16718" s="1"/>
    </row>
    <row r="16719" spans="1:3" x14ac:dyDescent="0.45">
      <c r="A16719" s="1"/>
      <c r="B16719" s="1"/>
      <c r="C16719" s="1"/>
    </row>
    <row r="16720" spans="1:3" x14ac:dyDescent="0.45">
      <c r="A16720" s="1"/>
      <c r="B16720" s="1"/>
      <c r="C16720" s="1"/>
    </row>
    <row r="16721" spans="1:3" x14ac:dyDescent="0.45">
      <c r="A16721" s="1"/>
      <c r="B16721" s="1"/>
      <c r="C16721" s="1"/>
    </row>
    <row r="16722" spans="1:3" x14ac:dyDescent="0.45">
      <c r="A16722" s="1"/>
      <c r="B16722" s="1"/>
      <c r="C16722" s="1"/>
    </row>
    <row r="16723" spans="1:3" x14ac:dyDescent="0.45">
      <c r="A16723" s="1"/>
      <c r="B16723" s="1"/>
      <c r="C16723" s="1"/>
    </row>
    <row r="16724" spans="1:3" x14ac:dyDescent="0.45">
      <c r="A16724" s="1"/>
      <c r="B16724" s="1"/>
      <c r="C16724" s="1"/>
    </row>
    <row r="16725" spans="1:3" x14ac:dyDescent="0.45">
      <c r="A16725" s="1"/>
      <c r="B16725" s="1"/>
      <c r="C16725" s="1"/>
    </row>
    <row r="16726" spans="1:3" x14ac:dyDescent="0.45">
      <c r="A16726" s="1"/>
      <c r="B16726" s="1"/>
      <c r="C16726" s="1"/>
    </row>
    <row r="16727" spans="1:3" x14ac:dyDescent="0.45">
      <c r="A16727" s="1"/>
      <c r="B16727" s="1"/>
      <c r="C16727" s="1"/>
    </row>
    <row r="16728" spans="1:3" x14ac:dyDescent="0.45">
      <c r="A16728" s="1"/>
      <c r="B16728" s="1"/>
      <c r="C16728" s="1"/>
    </row>
    <row r="16729" spans="1:3" x14ac:dyDescent="0.45">
      <c r="A16729" s="1"/>
      <c r="B16729" s="1"/>
      <c r="C16729" s="1"/>
    </row>
    <row r="16730" spans="1:3" x14ac:dyDescent="0.45">
      <c r="A16730" s="1"/>
      <c r="B16730" s="1"/>
      <c r="C16730" s="1"/>
    </row>
    <row r="16731" spans="1:3" x14ac:dyDescent="0.45">
      <c r="A16731" s="1"/>
      <c r="B16731" s="1"/>
      <c r="C16731" s="1"/>
    </row>
    <row r="16732" spans="1:3" x14ac:dyDescent="0.45">
      <c r="A16732" s="1"/>
      <c r="B16732" s="1"/>
      <c r="C16732" s="1"/>
    </row>
    <row r="16733" spans="1:3" x14ac:dyDescent="0.45">
      <c r="A16733" s="1"/>
      <c r="B16733" s="1"/>
      <c r="C16733" s="1"/>
    </row>
    <row r="16734" spans="1:3" x14ac:dyDescent="0.45">
      <c r="A16734" s="1"/>
      <c r="B16734" s="1"/>
      <c r="C16734" s="1"/>
    </row>
    <row r="16735" spans="1:3" x14ac:dyDescent="0.45">
      <c r="A16735" s="1"/>
      <c r="B16735" s="1"/>
      <c r="C16735" s="1"/>
    </row>
    <row r="16736" spans="1:3" x14ac:dyDescent="0.45">
      <c r="A16736" s="1"/>
      <c r="B16736" s="1"/>
      <c r="C16736" s="1"/>
    </row>
    <row r="16737" spans="1:3" x14ac:dyDescent="0.45">
      <c r="A16737" s="1"/>
      <c r="B16737" s="1"/>
      <c r="C16737" s="1"/>
    </row>
    <row r="16738" spans="1:3" x14ac:dyDescent="0.45">
      <c r="A16738" s="1"/>
      <c r="B16738" s="1"/>
      <c r="C16738" s="1"/>
    </row>
    <row r="16739" spans="1:3" x14ac:dyDescent="0.45">
      <c r="A16739" s="1"/>
      <c r="B16739" s="1"/>
      <c r="C16739" s="1"/>
    </row>
    <row r="16740" spans="1:3" x14ac:dyDescent="0.45">
      <c r="A16740" s="1"/>
      <c r="B16740" s="1"/>
      <c r="C16740" s="1"/>
    </row>
    <row r="16741" spans="1:3" x14ac:dyDescent="0.45">
      <c r="A16741" s="1"/>
      <c r="B16741" s="1"/>
      <c r="C16741" s="1"/>
    </row>
    <row r="16742" spans="1:3" x14ac:dyDescent="0.45">
      <c r="A16742" s="1"/>
      <c r="B16742" s="1"/>
      <c r="C16742" s="1"/>
    </row>
    <row r="16743" spans="1:3" x14ac:dyDescent="0.45">
      <c r="A16743" s="1"/>
      <c r="B16743" s="1"/>
      <c r="C16743" s="1"/>
    </row>
    <row r="16744" spans="1:3" x14ac:dyDescent="0.45">
      <c r="A16744" s="1"/>
      <c r="B16744" s="1"/>
      <c r="C16744" s="1"/>
    </row>
    <row r="16745" spans="1:3" x14ac:dyDescent="0.45">
      <c r="A16745" s="1"/>
      <c r="B16745" s="1"/>
      <c r="C16745" s="1"/>
    </row>
    <row r="16746" spans="1:3" x14ac:dyDescent="0.45">
      <c r="A16746" s="1"/>
      <c r="B16746" s="1"/>
      <c r="C16746" s="1"/>
    </row>
    <row r="16747" spans="1:3" x14ac:dyDescent="0.45">
      <c r="A16747" s="1"/>
      <c r="B16747" s="1"/>
      <c r="C16747" s="1"/>
    </row>
    <row r="16748" spans="1:3" x14ac:dyDescent="0.45">
      <c r="A16748" s="1"/>
      <c r="B16748" s="1"/>
      <c r="C16748" s="1"/>
    </row>
    <row r="16749" spans="1:3" x14ac:dyDescent="0.45">
      <c r="A16749" s="1"/>
      <c r="B16749" s="1"/>
      <c r="C16749" s="1"/>
    </row>
    <row r="16750" spans="1:3" x14ac:dyDescent="0.45">
      <c r="A16750" s="1"/>
      <c r="B16750" s="1"/>
      <c r="C16750" s="1"/>
    </row>
    <row r="16751" spans="1:3" x14ac:dyDescent="0.45">
      <c r="A16751" s="1"/>
      <c r="B16751" s="1"/>
      <c r="C16751" s="1"/>
    </row>
    <row r="16752" spans="1:3" x14ac:dyDescent="0.45">
      <c r="A16752" s="1"/>
      <c r="B16752" s="1"/>
      <c r="C16752" s="1"/>
    </row>
    <row r="16753" spans="1:3" x14ac:dyDescent="0.45">
      <c r="A16753" s="1"/>
      <c r="B16753" s="1"/>
      <c r="C16753" s="1"/>
    </row>
    <row r="16754" spans="1:3" x14ac:dyDescent="0.45">
      <c r="A16754" s="1"/>
      <c r="B16754" s="1"/>
      <c r="C16754" s="1"/>
    </row>
    <row r="16755" spans="1:3" x14ac:dyDescent="0.45">
      <c r="A16755" s="1"/>
      <c r="B16755" s="1"/>
      <c r="C16755" s="1"/>
    </row>
    <row r="16756" spans="1:3" x14ac:dyDescent="0.45">
      <c r="A16756" s="1"/>
      <c r="B16756" s="1"/>
      <c r="C16756" s="1"/>
    </row>
    <row r="16757" spans="1:3" x14ac:dyDescent="0.45">
      <c r="A16757" s="1"/>
      <c r="B16757" s="1"/>
      <c r="C16757" s="1"/>
    </row>
    <row r="16758" spans="1:3" x14ac:dyDescent="0.45">
      <c r="A16758" s="1"/>
      <c r="B16758" s="1"/>
      <c r="C16758" s="1"/>
    </row>
    <row r="16759" spans="1:3" x14ac:dyDescent="0.45">
      <c r="A16759" s="1"/>
      <c r="B16759" s="1"/>
      <c r="C16759" s="1"/>
    </row>
    <row r="16760" spans="1:3" x14ac:dyDescent="0.45">
      <c r="A16760" s="1"/>
      <c r="B16760" s="1"/>
      <c r="C16760" s="1"/>
    </row>
    <row r="16761" spans="1:3" x14ac:dyDescent="0.45">
      <c r="A16761" s="1"/>
      <c r="B16761" s="1"/>
      <c r="C16761" s="1"/>
    </row>
    <row r="16762" spans="1:3" x14ac:dyDescent="0.45">
      <c r="A16762" s="1"/>
      <c r="B16762" s="1"/>
      <c r="C16762" s="1"/>
    </row>
    <row r="16763" spans="1:3" x14ac:dyDescent="0.45">
      <c r="A16763" s="1"/>
      <c r="B16763" s="1"/>
      <c r="C16763" s="1"/>
    </row>
    <row r="16764" spans="1:3" x14ac:dyDescent="0.45">
      <c r="A16764" s="1"/>
      <c r="B16764" s="1"/>
      <c r="C16764" s="1"/>
    </row>
    <row r="16765" spans="1:3" x14ac:dyDescent="0.45">
      <c r="A16765" s="1"/>
      <c r="B16765" s="1"/>
      <c r="C16765" s="1"/>
    </row>
    <row r="16766" spans="1:3" x14ac:dyDescent="0.45">
      <c r="A16766" s="1"/>
      <c r="B16766" s="1"/>
      <c r="C16766" s="1"/>
    </row>
    <row r="16767" spans="1:3" x14ac:dyDescent="0.45">
      <c r="A16767" s="1"/>
      <c r="B16767" s="1"/>
      <c r="C16767" s="1"/>
    </row>
    <row r="16768" spans="1:3" x14ac:dyDescent="0.45">
      <c r="A16768" s="1"/>
      <c r="B16768" s="1"/>
      <c r="C16768" s="1"/>
    </row>
    <row r="16769" spans="1:3" x14ac:dyDescent="0.45">
      <c r="A16769" s="1"/>
      <c r="B16769" s="1"/>
      <c r="C16769" s="1"/>
    </row>
    <row r="16770" spans="1:3" x14ac:dyDescent="0.45">
      <c r="A16770" s="1"/>
      <c r="B16770" s="1"/>
      <c r="C16770" s="1"/>
    </row>
    <row r="16771" spans="1:3" x14ac:dyDescent="0.45">
      <c r="A16771" s="1"/>
      <c r="B16771" s="1"/>
      <c r="C16771" s="1"/>
    </row>
    <row r="16772" spans="1:3" x14ac:dyDescent="0.45">
      <c r="A16772" s="1"/>
      <c r="B16772" s="1"/>
      <c r="C16772" s="1"/>
    </row>
    <row r="16773" spans="1:3" x14ac:dyDescent="0.45">
      <c r="A16773" s="1"/>
      <c r="B16773" s="1"/>
      <c r="C16773" s="1"/>
    </row>
    <row r="16774" spans="1:3" x14ac:dyDescent="0.45">
      <c r="A16774" s="1"/>
      <c r="B16774" s="1"/>
      <c r="C16774" s="1"/>
    </row>
    <row r="16775" spans="1:3" x14ac:dyDescent="0.45">
      <c r="A16775" s="1"/>
      <c r="B16775" s="1"/>
      <c r="C16775" s="1"/>
    </row>
    <row r="16776" spans="1:3" x14ac:dyDescent="0.45">
      <c r="A16776" s="1"/>
      <c r="B16776" s="1"/>
      <c r="C16776" s="1"/>
    </row>
    <row r="16777" spans="1:3" x14ac:dyDescent="0.45">
      <c r="A16777" s="1"/>
      <c r="B16777" s="1"/>
      <c r="C16777" s="1"/>
    </row>
    <row r="16778" spans="1:3" x14ac:dyDescent="0.45">
      <c r="A16778" s="1"/>
      <c r="B16778" s="1"/>
      <c r="C16778" s="1"/>
    </row>
    <row r="16779" spans="1:3" x14ac:dyDescent="0.45">
      <c r="A16779" s="1"/>
      <c r="B16779" s="1"/>
      <c r="C16779" s="1"/>
    </row>
    <row r="16780" spans="1:3" x14ac:dyDescent="0.45">
      <c r="A16780" s="1"/>
      <c r="B16780" s="1"/>
      <c r="C16780" s="1"/>
    </row>
    <row r="16781" spans="1:3" x14ac:dyDescent="0.45">
      <c r="A16781" s="1"/>
      <c r="B16781" s="1"/>
      <c r="C16781" s="1"/>
    </row>
    <row r="16782" spans="1:3" x14ac:dyDescent="0.45">
      <c r="A16782" s="1"/>
      <c r="B16782" s="1"/>
      <c r="C16782" s="1"/>
    </row>
    <row r="16783" spans="1:3" x14ac:dyDescent="0.45">
      <c r="A16783" s="1"/>
      <c r="B16783" s="1"/>
      <c r="C16783" s="1"/>
    </row>
    <row r="16784" spans="1:3" x14ac:dyDescent="0.45">
      <c r="A16784" s="1"/>
      <c r="B16784" s="1"/>
      <c r="C16784" s="1"/>
    </row>
    <row r="16785" spans="1:3" x14ac:dyDescent="0.45">
      <c r="A16785" s="1"/>
      <c r="B16785" s="1"/>
      <c r="C16785" s="1"/>
    </row>
    <row r="16786" spans="1:3" x14ac:dyDescent="0.45">
      <c r="A16786" s="1"/>
      <c r="B16786" s="1"/>
      <c r="C16786" s="1"/>
    </row>
    <row r="16787" spans="1:3" x14ac:dyDescent="0.45">
      <c r="A16787" s="1"/>
      <c r="B16787" s="1"/>
      <c r="C16787" s="1"/>
    </row>
    <row r="16788" spans="1:3" x14ac:dyDescent="0.45">
      <c r="A16788" s="1"/>
      <c r="B16788" s="1"/>
      <c r="C16788" s="1"/>
    </row>
    <row r="16789" spans="1:3" x14ac:dyDescent="0.45">
      <c r="A16789" s="1"/>
      <c r="B16789" s="1"/>
      <c r="C16789" s="1"/>
    </row>
    <row r="16790" spans="1:3" x14ac:dyDescent="0.45">
      <c r="A16790" s="1"/>
      <c r="B16790" s="1"/>
      <c r="C16790" s="1"/>
    </row>
    <row r="16791" spans="1:3" x14ac:dyDescent="0.45">
      <c r="A16791" s="1"/>
      <c r="B16791" s="1"/>
      <c r="C16791" s="1"/>
    </row>
    <row r="16792" spans="1:3" x14ac:dyDescent="0.45">
      <c r="A16792" s="1"/>
      <c r="B16792" s="1"/>
      <c r="C16792" s="1"/>
    </row>
    <row r="16793" spans="1:3" x14ac:dyDescent="0.45">
      <c r="A16793" s="1"/>
      <c r="B16793" s="1"/>
      <c r="C16793" s="1"/>
    </row>
    <row r="16794" spans="1:3" x14ac:dyDescent="0.45">
      <c r="A16794" s="1"/>
      <c r="B16794" s="1"/>
      <c r="C16794" s="1"/>
    </row>
    <row r="16795" spans="1:3" x14ac:dyDescent="0.45">
      <c r="A16795" s="1"/>
      <c r="B16795" s="1"/>
      <c r="C16795" s="1"/>
    </row>
    <row r="16796" spans="1:3" x14ac:dyDescent="0.45">
      <c r="A16796" s="1"/>
      <c r="B16796" s="1"/>
      <c r="C16796" s="1"/>
    </row>
    <row r="16797" spans="1:3" x14ac:dyDescent="0.45">
      <c r="A16797" s="1"/>
      <c r="B16797" s="1"/>
      <c r="C16797" s="1"/>
    </row>
    <row r="16798" spans="1:3" x14ac:dyDescent="0.45">
      <c r="A16798" s="1"/>
      <c r="B16798" s="1"/>
      <c r="C16798" s="1"/>
    </row>
    <row r="16799" spans="1:3" x14ac:dyDescent="0.45">
      <c r="A16799" s="1"/>
      <c r="B16799" s="1"/>
      <c r="C16799" s="1"/>
    </row>
    <row r="16800" spans="1:3" x14ac:dyDescent="0.45">
      <c r="A16800" s="1"/>
      <c r="B16800" s="1"/>
      <c r="C16800" s="1"/>
    </row>
    <row r="16801" spans="1:3" x14ac:dyDescent="0.45">
      <c r="A16801" s="1"/>
      <c r="B16801" s="1"/>
      <c r="C16801" s="1"/>
    </row>
    <row r="16802" spans="1:3" x14ac:dyDescent="0.45">
      <c r="A16802" s="1"/>
      <c r="B16802" s="1"/>
      <c r="C16802" s="1"/>
    </row>
    <row r="16803" spans="1:3" x14ac:dyDescent="0.45">
      <c r="A16803" s="1"/>
      <c r="B16803" s="1"/>
      <c r="C16803" s="1"/>
    </row>
    <row r="16804" spans="1:3" x14ac:dyDescent="0.45">
      <c r="A16804" s="1"/>
      <c r="B16804" s="1"/>
      <c r="C16804" s="1"/>
    </row>
    <row r="16805" spans="1:3" x14ac:dyDescent="0.45">
      <c r="A16805" s="1"/>
      <c r="B16805" s="1"/>
      <c r="C16805" s="1"/>
    </row>
    <row r="16806" spans="1:3" x14ac:dyDescent="0.45">
      <c r="A16806" s="1"/>
      <c r="B16806" s="1"/>
      <c r="C16806" s="1"/>
    </row>
    <row r="16807" spans="1:3" x14ac:dyDescent="0.45">
      <c r="A16807" s="1"/>
      <c r="B16807" s="1"/>
      <c r="C16807" s="1"/>
    </row>
    <row r="16808" spans="1:3" x14ac:dyDescent="0.45">
      <c r="A16808" s="1"/>
      <c r="B16808" s="1"/>
      <c r="C16808" s="1"/>
    </row>
    <row r="16809" spans="1:3" x14ac:dyDescent="0.45">
      <c r="A16809" s="1"/>
      <c r="B16809" s="1"/>
      <c r="C16809" s="1"/>
    </row>
    <row r="16810" spans="1:3" x14ac:dyDescent="0.45">
      <c r="A16810" s="1"/>
      <c r="B16810" s="1"/>
      <c r="C16810" s="1"/>
    </row>
    <row r="16811" spans="1:3" x14ac:dyDescent="0.45">
      <c r="A16811" s="1"/>
      <c r="B16811" s="1"/>
      <c r="C16811" s="1"/>
    </row>
    <row r="16812" spans="1:3" x14ac:dyDescent="0.45">
      <c r="A16812" s="1"/>
      <c r="B16812" s="1"/>
      <c r="C16812" s="1"/>
    </row>
    <row r="16813" spans="1:3" x14ac:dyDescent="0.45">
      <c r="A16813" s="1"/>
      <c r="B16813" s="1"/>
      <c r="C16813" s="1"/>
    </row>
    <row r="16814" spans="1:3" x14ac:dyDescent="0.45">
      <c r="A16814" s="1"/>
      <c r="B16814" s="1"/>
      <c r="C16814" s="1"/>
    </row>
    <row r="16815" spans="1:3" x14ac:dyDescent="0.45">
      <c r="A16815" s="1"/>
      <c r="B16815" s="1"/>
      <c r="C16815" s="1"/>
    </row>
    <row r="16816" spans="1:3" x14ac:dyDescent="0.45">
      <c r="A16816" s="1"/>
      <c r="B16816" s="1"/>
      <c r="C16816" s="1"/>
    </row>
    <row r="16817" spans="1:3" x14ac:dyDescent="0.45">
      <c r="A16817" s="1"/>
      <c r="B16817" s="1"/>
      <c r="C16817" s="1"/>
    </row>
    <row r="16818" spans="1:3" x14ac:dyDescent="0.45">
      <c r="A16818" s="1"/>
      <c r="B16818" s="1"/>
      <c r="C16818" s="1"/>
    </row>
    <row r="16819" spans="1:3" x14ac:dyDescent="0.45">
      <c r="A16819" s="1"/>
      <c r="B16819" s="1"/>
      <c r="C16819" s="1"/>
    </row>
    <row r="16820" spans="1:3" x14ac:dyDescent="0.45">
      <c r="A16820" s="1"/>
      <c r="B16820" s="1"/>
      <c r="C16820" s="1"/>
    </row>
    <row r="16821" spans="1:3" x14ac:dyDescent="0.45">
      <c r="A16821" s="1"/>
      <c r="B16821" s="1"/>
      <c r="C16821" s="1"/>
    </row>
    <row r="16822" spans="1:3" x14ac:dyDescent="0.45">
      <c r="A16822" s="1"/>
      <c r="B16822" s="1"/>
      <c r="C16822" s="1"/>
    </row>
    <row r="16823" spans="1:3" x14ac:dyDescent="0.45">
      <c r="A16823" s="1"/>
      <c r="B16823" s="1"/>
      <c r="C16823" s="1"/>
    </row>
    <row r="16824" spans="1:3" x14ac:dyDescent="0.45">
      <c r="A16824" s="1"/>
      <c r="B16824" s="1"/>
      <c r="C16824" s="1"/>
    </row>
    <row r="16825" spans="1:3" x14ac:dyDescent="0.45">
      <c r="A16825" s="1"/>
      <c r="B16825" s="1"/>
      <c r="C16825" s="1"/>
    </row>
    <row r="16826" spans="1:3" x14ac:dyDescent="0.45">
      <c r="A16826" s="1"/>
      <c r="B16826" s="1"/>
      <c r="C16826" s="1"/>
    </row>
    <row r="16827" spans="1:3" x14ac:dyDescent="0.45">
      <c r="A16827" s="1"/>
      <c r="B16827" s="1"/>
      <c r="C16827" s="1"/>
    </row>
    <row r="16828" spans="1:3" x14ac:dyDescent="0.45">
      <c r="A16828" s="1"/>
      <c r="B16828" s="1"/>
      <c r="C16828" s="1"/>
    </row>
    <row r="16829" spans="1:3" x14ac:dyDescent="0.45">
      <c r="A16829" s="1"/>
      <c r="B16829" s="1"/>
      <c r="C16829" s="1"/>
    </row>
    <row r="16830" spans="1:3" x14ac:dyDescent="0.45">
      <c r="A16830" s="1"/>
      <c r="B16830" s="1"/>
      <c r="C16830" s="1"/>
    </row>
    <row r="16831" spans="1:3" x14ac:dyDescent="0.45">
      <c r="A16831" s="1"/>
      <c r="B16831" s="1"/>
      <c r="C16831" s="1"/>
    </row>
    <row r="16832" spans="1:3" x14ac:dyDescent="0.45">
      <c r="A16832" s="1"/>
      <c r="B16832" s="1"/>
      <c r="C16832" s="1"/>
    </row>
    <row r="16833" spans="1:3" x14ac:dyDescent="0.45">
      <c r="A16833" s="1"/>
      <c r="B16833" s="1"/>
      <c r="C16833" s="1"/>
    </row>
    <row r="16834" spans="1:3" x14ac:dyDescent="0.45">
      <c r="A16834" s="1"/>
      <c r="B16834" s="1"/>
      <c r="C16834" s="1"/>
    </row>
    <row r="16835" spans="1:3" x14ac:dyDescent="0.45">
      <c r="A16835" s="1"/>
      <c r="B16835" s="1"/>
      <c r="C16835" s="1"/>
    </row>
    <row r="16836" spans="1:3" x14ac:dyDescent="0.45">
      <c r="A16836" s="1"/>
      <c r="B16836" s="1"/>
      <c r="C16836" s="1"/>
    </row>
    <row r="16837" spans="1:3" x14ac:dyDescent="0.45">
      <c r="A16837" s="1"/>
      <c r="B16837" s="1"/>
      <c r="C16837" s="1"/>
    </row>
    <row r="16838" spans="1:3" x14ac:dyDescent="0.45">
      <c r="A16838" s="1"/>
      <c r="B16838" s="1"/>
      <c r="C16838" s="1"/>
    </row>
    <row r="16839" spans="1:3" x14ac:dyDescent="0.45">
      <c r="A16839" s="1"/>
      <c r="B16839" s="1"/>
      <c r="C16839" s="1"/>
    </row>
    <row r="16840" spans="1:3" x14ac:dyDescent="0.45">
      <c r="A16840" s="1"/>
      <c r="B16840" s="1"/>
      <c r="C16840" s="1"/>
    </row>
    <row r="16841" spans="1:3" x14ac:dyDescent="0.45">
      <c r="A16841" s="1"/>
      <c r="B16841" s="1"/>
      <c r="C16841" s="1"/>
    </row>
    <row r="16842" spans="1:3" x14ac:dyDescent="0.45">
      <c r="A16842" s="1"/>
      <c r="B16842" s="1"/>
      <c r="C16842" s="1"/>
    </row>
    <row r="16843" spans="1:3" x14ac:dyDescent="0.45">
      <c r="A16843" s="1"/>
      <c r="B16843" s="1"/>
      <c r="C16843" s="1"/>
    </row>
    <row r="16844" spans="1:3" x14ac:dyDescent="0.45">
      <c r="A16844" s="1"/>
      <c r="B16844" s="1"/>
      <c r="C16844" s="1"/>
    </row>
    <row r="16845" spans="1:3" x14ac:dyDescent="0.45">
      <c r="A16845" s="1"/>
      <c r="B16845" s="1"/>
      <c r="C16845" s="1"/>
    </row>
    <row r="16846" spans="1:3" x14ac:dyDescent="0.45">
      <c r="A16846" s="1"/>
      <c r="B16846" s="1"/>
      <c r="C16846" s="1"/>
    </row>
    <row r="16847" spans="1:3" x14ac:dyDescent="0.45">
      <c r="A16847" s="1"/>
      <c r="B16847" s="1"/>
      <c r="C16847" s="1"/>
    </row>
    <row r="16848" spans="1:3" x14ac:dyDescent="0.45">
      <c r="A16848" s="1"/>
      <c r="B16848" s="1"/>
      <c r="C16848" s="1"/>
    </row>
    <row r="16849" spans="1:3" x14ac:dyDescent="0.45">
      <c r="A16849" s="1"/>
      <c r="B16849" s="1"/>
      <c r="C16849" s="1"/>
    </row>
    <row r="16850" spans="1:3" x14ac:dyDescent="0.45">
      <c r="A16850" s="1"/>
      <c r="B16850" s="1"/>
      <c r="C16850" s="1"/>
    </row>
    <row r="16851" spans="1:3" x14ac:dyDescent="0.45">
      <c r="A16851" s="1"/>
      <c r="B16851" s="1"/>
      <c r="C16851" s="1"/>
    </row>
    <row r="16852" spans="1:3" x14ac:dyDescent="0.45">
      <c r="A16852" s="1"/>
      <c r="B16852" s="1"/>
      <c r="C16852" s="1"/>
    </row>
    <row r="16853" spans="1:3" x14ac:dyDescent="0.45">
      <c r="A16853" s="1"/>
      <c r="B16853" s="1"/>
      <c r="C16853" s="1"/>
    </row>
    <row r="16854" spans="1:3" x14ac:dyDescent="0.45">
      <c r="A16854" s="1"/>
      <c r="B16854" s="1"/>
      <c r="C16854" s="1"/>
    </row>
    <row r="16855" spans="1:3" x14ac:dyDescent="0.45">
      <c r="A16855" s="1"/>
      <c r="B16855" s="1"/>
      <c r="C16855" s="1"/>
    </row>
    <row r="16856" spans="1:3" x14ac:dyDescent="0.45">
      <c r="A16856" s="1"/>
      <c r="B16856" s="1"/>
      <c r="C16856" s="1"/>
    </row>
    <row r="16857" spans="1:3" x14ac:dyDescent="0.45">
      <c r="A16857" s="1"/>
      <c r="B16857" s="1"/>
      <c r="C16857" s="1"/>
    </row>
    <row r="16858" spans="1:3" x14ac:dyDescent="0.45">
      <c r="A16858" s="1"/>
      <c r="B16858" s="1"/>
      <c r="C16858" s="1"/>
    </row>
    <row r="16859" spans="1:3" x14ac:dyDescent="0.45">
      <c r="A16859" s="1"/>
      <c r="B16859" s="1"/>
      <c r="C16859" s="1"/>
    </row>
    <row r="16860" spans="1:3" x14ac:dyDescent="0.45">
      <c r="A16860" s="1"/>
      <c r="B16860" s="1"/>
      <c r="C16860" s="1"/>
    </row>
    <row r="16861" spans="1:3" x14ac:dyDescent="0.45">
      <c r="A16861" s="1"/>
      <c r="B16861" s="1"/>
      <c r="C16861" s="1"/>
    </row>
    <row r="16862" spans="1:3" x14ac:dyDescent="0.45">
      <c r="A16862" s="1"/>
      <c r="B16862" s="1"/>
      <c r="C16862" s="1"/>
    </row>
    <row r="16863" spans="1:3" x14ac:dyDescent="0.45">
      <c r="A16863" s="1"/>
      <c r="B16863" s="1"/>
      <c r="C16863" s="1"/>
    </row>
    <row r="16864" spans="1:3" x14ac:dyDescent="0.45">
      <c r="A16864" s="1"/>
      <c r="B16864" s="1"/>
      <c r="C16864" s="1"/>
    </row>
    <row r="16865" spans="1:3" x14ac:dyDescent="0.45">
      <c r="A16865" s="1"/>
      <c r="B16865" s="1"/>
      <c r="C16865" s="1"/>
    </row>
    <row r="16866" spans="1:3" x14ac:dyDescent="0.45">
      <c r="A16866" s="1"/>
      <c r="B16866" s="1"/>
      <c r="C16866" s="1"/>
    </row>
    <row r="16867" spans="1:3" x14ac:dyDescent="0.45">
      <c r="A16867" s="1"/>
      <c r="B16867" s="1"/>
      <c r="C16867" s="1"/>
    </row>
    <row r="16868" spans="1:3" x14ac:dyDescent="0.45">
      <c r="A16868" s="1"/>
      <c r="B16868" s="1"/>
      <c r="C16868" s="1"/>
    </row>
    <row r="16869" spans="1:3" x14ac:dyDescent="0.45">
      <c r="A16869" s="1"/>
      <c r="B16869" s="1"/>
      <c r="C16869" s="1"/>
    </row>
    <row r="16870" spans="1:3" x14ac:dyDescent="0.45">
      <c r="A16870" s="1"/>
      <c r="B16870" s="1"/>
      <c r="C16870" s="1"/>
    </row>
    <row r="16871" spans="1:3" x14ac:dyDescent="0.45">
      <c r="A16871" s="1"/>
      <c r="B16871" s="1"/>
      <c r="C16871" s="1"/>
    </row>
    <row r="16872" spans="1:3" x14ac:dyDescent="0.45">
      <c r="A16872" s="1"/>
      <c r="B16872" s="1"/>
      <c r="C16872" s="1"/>
    </row>
    <row r="16873" spans="1:3" x14ac:dyDescent="0.45">
      <c r="A16873" s="1"/>
      <c r="B16873" s="1"/>
      <c r="C16873" s="1"/>
    </row>
    <row r="16874" spans="1:3" x14ac:dyDescent="0.45">
      <c r="A16874" s="1"/>
      <c r="B16874" s="1"/>
      <c r="C16874" s="1"/>
    </row>
    <row r="16875" spans="1:3" x14ac:dyDescent="0.45">
      <c r="A16875" s="1"/>
      <c r="B16875" s="1"/>
      <c r="C16875" s="1"/>
    </row>
    <row r="16876" spans="1:3" x14ac:dyDescent="0.45">
      <c r="A16876" s="1"/>
      <c r="B16876" s="1"/>
      <c r="C16876" s="1"/>
    </row>
    <row r="16877" spans="1:3" x14ac:dyDescent="0.45">
      <c r="A16877" s="1"/>
      <c r="B16877" s="1"/>
      <c r="C16877" s="1"/>
    </row>
    <row r="16878" spans="1:3" x14ac:dyDescent="0.45">
      <c r="A16878" s="1"/>
      <c r="B16878" s="1"/>
      <c r="C16878" s="1"/>
    </row>
    <row r="16879" spans="1:3" x14ac:dyDescent="0.45">
      <c r="A16879" s="1"/>
      <c r="B16879" s="1"/>
      <c r="C16879" s="1"/>
    </row>
    <row r="16880" spans="1:3" x14ac:dyDescent="0.45">
      <c r="A16880" s="1"/>
      <c r="B16880" s="1"/>
      <c r="C16880" s="1"/>
    </row>
    <row r="16881" spans="1:3" x14ac:dyDescent="0.45">
      <c r="A16881" s="1"/>
      <c r="B16881" s="1"/>
      <c r="C16881" s="1"/>
    </row>
    <row r="16882" spans="1:3" x14ac:dyDescent="0.45">
      <c r="A16882" s="1"/>
      <c r="B16882" s="1"/>
      <c r="C16882" s="1"/>
    </row>
    <row r="16883" spans="1:3" x14ac:dyDescent="0.45">
      <c r="A16883" s="1"/>
      <c r="B16883" s="1"/>
      <c r="C16883" s="1"/>
    </row>
    <row r="16884" spans="1:3" x14ac:dyDescent="0.45">
      <c r="A16884" s="1"/>
      <c r="B16884" s="1"/>
      <c r="C16884" s="1"/>
    </row>
    <row r="16885" spans="1:3" x14ac:dyDescent="0.45">
      <c r="A16885" s="1"/>
      <c r="B16885" s="1"/>
      <c r="C16885" s="1"/>
    </row>
    <row r="16886" spans="1:3" x14ac:dyDescent="0.45">
      <c r="A16886" s="1"/>
      <c r="B16886" s="1"/>
      <c r="C16886" s="1"/>
    </row>
    <row r="16887" spans="1:3" x14ac:dyDescent="0.45">
      <c r="A16887" s="1"/>
      <c r="B16887" s="1"/>
      <c r="C16887" s="1"/>
    </row>
    <row r="16888" spans="1:3" x14ac:dyDescent="0.45">
      <c r="A16888" s="1"/>
      <c r="B16888" s="1"/>
      <c r="C16888" s="1"/>
    </row>
    <row r="16889" spans="1:3" x14ac:dyDescent="0.45">
      <c r="A16889" s="1"/>
      <c r="B16889" s="1"/>
      <c r="C16889" s="1"/>
    </row>
    <row r="16890" spans="1:3" x14ac:dyDescent="0.45">
      <c r="A16890" s="1"/>
      <c r="B16890" s="1"/>
      <c r="C16890" s="1"/>
    </row>
    <row r="16891" spans="1:3" x14ac:dyDescent="0.45">
      <c r="A16891" s="1"/>
      <c r="B16891" s="1"/>
      <c r="C16891" s="1"/>
    </row>
    <row r="16892" spans="1:3" x14ac:dyDescent="0.45">
      <c r="A16892" s="1"/>
      <c r="B16892" s="1"/>
      <c r="C16892" s="1"/>
    </row>
    <row r="16893" spans="1:3" x14ac:dyDescent="0.45">
      <c r="A16893" s="1"/>
      <c r="B16893" s="1"/>
      <c r="C16893" s="1"/>
    </row>
    <row r="16894" spans="1:3" x14ac:dyDescent="0.45">
      <c r="A16894" s="1"/>
      <c r="B16894" s="1"/>
      <c r="C16894" s="1"/>
    </row>
    <row r="16895" spans="1:3" x14ac:dyDescent="0.45">
      <c r="A16895" s="1"/>
      <c r="B16895" s="1"/>
      <c r="C16895" s="1"/>
    </row>
    <row r="16896" spans="1:3" x14ac:dyDescent="0.45">
      <c r="A16896" s="1"/>
      <c r="B16896" s="1"/>
      <c r="C16896" s="1"/>
    </row>
    <row r="16897" spans="1:3" x14ac:dyDescent="0.45">
      <c r="A16897" s="1"/>
      <c r="B16897" s="1"/>
      <c r="C16897" s="1"/>
    </row>
    <row r="16898" spans="1:3" x14ac:dyDescent="0.45">
      <c r="A16898" s="1"/>
      <c r="B16898" s="1"/>
      <c r="C16898" s="1"/>
    </row>
    <row r="16899" spans="1:3" x14ac:dyDescent="0.45">
      <c r="A16899" s="1"/>
      <c r="B16899" s="1"/>
      <c r="C16899" s="1"/>
    </row>
    <row r="16900" spans="1:3" x14ac:dyDescent="0.45">
      <c r="A16900" s="1"/>
      <c r="B16900" s="1"/>
      <c r="C16900" s="1"/>
    </row>
    <row r="16901" spans="1:3" x14ac:dyDescent="0.45">
      <c r="A16901" s="1"/>
      <c r="B16901" s="1"/>
      <c r="C16901" s="1"/>
    </row>
    <row r="16902" spans="1:3" x14ac:dyDescent="0.45">
      <c r="A16902" s="1"/>
      <c r="B16902" s="1"/>
      <c r="C16902" s="1"/>
    </row>
    <row r="16903" spans="1:3" x14ac:dyDescent="0.45">
      <c r="A16903" s="1"/>
      <c r="B16903" s="1"/>
      <c r="C16903" s="1"/>
    </row>
    <row r="16904" spans="1:3" x14ac:dyDescent="0.45">
      <c r="A16904" s="1"/>
      <c r="B16904" s="1"/>
      <c r="C16904" s="1"/>
    </row>
    <row r="16905" spans="1:3" x14ac:dyDescent="0.45">
      <c r="A16905" s="1"/>
      <c r="B16905" s="1"/>
      <c r="C16905" s="1"/>
    </row>
    <row r="16906" spans="1:3" x14ac:dyDescent="0.45">
      <c r="A16906" s="1"/>
      <c r="B16906" s="1"/>
      <c r="C16906" s="1"/>
    </row>
    <row r="16907" spans="1:3" x14ac:dyDescent="0.45">
      <c r="A16907" s="1"/>
      <c r="B16907" s="1"/>
      <c r="C16907" s="1"/>
    </row>
    <row r="16908" spans="1:3" x14ac:dyDescent="0.45">
      <c r="A16908" s="1"/>
      <c r="B16908" s="1"/>
      <c r="C16908" s="1"/>
    </row>
    <row r="16909" spans="1:3" x14ac:dyDescent="0.45">
      <c r="A16909" s="1"/>
      <c r="B16909" s="1"/>
      <c r="C16909" s="1"/>
    </row>
    <row r="16910" spans="1:3" x14ac:dyDescent="0.45">
      <c r="A16910" s="1"/>
      <c r="B16910" s="1"/>
      <c r="C16910" s="1"/>
    </row>
    <row r="16911" spans="1:3" x14ac:dyDescent="0.45">
      <c r="A16911" s="1"/>
      <c r="B16911" s="1"/>
      <c r="C16911" s="1"/>
    </row>
    <row r="16912" spans="1:3" x14ac:dyDescent="0.45">
      <c r="A16912" s="1"/>
      <c r="B16912" s="1"/>
      <c r="C16912" s="1"/>
    </row>
    <row r="16913" spans="1:3" x14ac:dyDescent="0.45">
      <c r="A16913" s="1"/>
      <c r="B16913" s="1"/>
      <c r="C16913" s="1"/>
    </row>
    <row r="16914" spans="1:3" x14ac:dyDescent="0.45">
      <c r="A16914" s="1"/>
      <c r="B16914" s="1"/>
      <c r="C16914" s="1"/>
    </row>
    <row r="16915" spans="1:3" x14ac:dyDescent="0.45">
      <c r="A16915" s="1"/>
      <c r="B16915" s="1"/>
      <c r="C16915" s="1"/>
    </row>
    <row r="16916" spans="1:3" x14ac:dyDescent="0.45">
      <c r="A16916" s="1"/>
      <c r="B16916" s="1"/>
      <c r="C16916" s="1"/>
    </row>
    <row r="16917" spans="1:3" x14ac:dyDescent="0.45">
      <c r="A16917" s="1"/>
      <c r="B16917" s="1"/>
      <c r="C16917" s="1"/>
    </row>
    <row r="16918" spans="1:3" x14ac:dyDescent="0.45">
      <c r="A16918" s="1"/>
      <c r="B16918" s="1"/>
      <c r="C16918" s="1"/>
    </row>
    <row r="16919" spans="1:3" x14ac:dyDescent="0.45">
      <c r="A16919" s="1"/>
      <c r="B16919" s="1"/>
      <c r="C16919" s="1"/>
    </row>
    <row r="16920" spans="1:3" x14ac:dyDescent="0.45">
      <c r="A16920" s="1"/>
      <c r="B16920" s="1"/>
      <c r="C16920" s="1"/>
    </row>
    <row r="16921" spans="1:3" x14ac:dyDescent="0.45">
      <c r="A16921" s="1"/>
      <c r="B16921" s="1"/>
      <c r="C16921" s="1"/>
    </row>
    <row r="16922" spans="1:3" x14ac:dyDescent="0.45">
      <c r="A16922" s="1"/>
      <c r="B16922" s="1"/>
      <c r="C16922" s="1"/>
    </row>
    <row r="16923" spans="1:3" x14ac:dyDescent="0.45">
      <c r="A16923" s="1"/>
      <c r="B16923" s="1"/>
      <c r="C16923" s="1"/>
    </row>
    <row r="16924" spans="1:3" x14ac:dyDescent="0.45">
      <c r="A16924" s="1"/>
      <c r="B16924" s="1"/>
      <c r="C16924" s="1"/>
    </row>
    <row r="16925" spans="1:3" x14ac:dyDescent="0.45">
      <c r="A16925" s="1"/>
      <c r="B16925" s="1"/>
      <c r="C16925" s="1"/>
    </row>
    <row r="16926" spans="1:3" x14ac:dyDescent="0.45">
      <c r="A16926" s="1"/>
      <c r="B16926" s="1"/>
      <c r="C16926" s="1"/>
    </row>
    <row r="16927" spans="1:3" x14ac:dyDescent="0.45">
      <c r="A16927" s="1"/>
      <c r="B16927" s="1"/>
      <c r="C16927" s="1"/>
    </row>
    <row r="16928" spans="1:3" x14ac:dyDescent="0.45">
      <c r="A16928" s="1"/>
      <c r="B16928" s="1"/>
      <c r="C16928" s="1"/>
    </row>
    <row r="16929" spans="1:3" x14ac:dyDescent="0.45">
      <c r="A16929" s="1"/>
      <c r="B16929" s="1"/>
      <c r="C16929" s="1"/>
    </row>
    <row r="16930" spans="1:3" x14ac:dyDescent="0.45">
      <c r="A16930" s="1"/>
      <c r="B16930" s="1"/>
      <c r="C16930" s="1"/>
    </row>
    <row r="16931" spans="1:3" x14ac:dyDescent="0.45">
      <c r="A16931" s="1"/>
      <c r="B16931" s="1"/>
      <c r="C16931" s="1"/>
    </row>
    <row r="16932" spans="1:3" x14ac:dyDescent="0.45">
      <c r="A16932" s="1"/>
      <c r="B16932" s="1"/>
      <c r="C16932" s="1"/>
    </row>
    <row r="16933" spans="1:3" x14ac:dyDescent="0.45">
      <c r="A16933" s="1"/>
      <c r="B16933" s="1"/>
      <c r="C16933" s="1"/>
    </row>
    <row r="16934" spans="1:3" x14ac:dyDescent="0.45">
      <c r="A16934" s="1"/>
      <c r="B16934" s="1"/>
      <c r="C16934" s="1"/>
    </row>
    <row r="16935" spans="1:3" x14ac:dyDescent="0.45">
      <c r="A16935" s="1"/>
      <c r="B16935" s="1"/>
      <c r="C16935" s="1"/>
    </row>
    <row r="16936" spans="1:3" x14ac:dyDescent="0.45">
      <c r="A16936" s="1"/>
      <c r="B16936" s="1"/>
      <c r="C16936" s="1"/>
    </row>
    <row r="16937" spans="1:3" x14ac:dyDescent="0.45">
      <c r="A16937" s="1"/>
      <c r="B16937" s="1"/>
      <c r="C16937" s="1"/>
    </row>
    <row r="16938" spans="1:3" x14ac:dyDescent="0.45">
      <c r="A16938" s="1"/>
      <c r="B16938" s="1"/>
      <c r="C16938" s="1"/>
    </row>
    <row r="16939" spans="1:3" x14ac:dyDescent="0.45">
      <c r="A16939" s="1"/>
      <c r="B16939" s="1"/>
      <c r="C16939" s="1"/>
    </row>
    <row r="16940" spans="1:3" x14ac:dyDescent="0.45">
      <c r="A16940" s="1"/>
      <c r="B16940" s="1"/>
      <c r="C16940" s="1"/>
    </row>
    <row r="16941" spans="1:3" x14ac:dyDescent="0.45">
      <c r="A16941" s="1"/>
      <c r="B16941" s="1"/>
      <c r="C16941" s="1"/>
    </row>
    <row r="16942" spans="1:3" x14ac:dyDescent="0.45">
      <c r="A16942" s="1"/>
      <c r="B16942" s="1"/>
      <c r="C16942" s="1"/>
    </row>
    <row r="16943" spans="1:3" x14ac:dyDescent="0.45">
      <c r="A16943" s="1"/>
      <c r="B16943" s="1"/>
      <c r="C16943" s="1"/>
    </row>
    <row r="16944" spans="1:3" x14ac:dyDescent="0.45">
      <c r="A16944" s="1"/>
      <c r="B16944" s="1"/>
      <c r="C16944" s="1"/>
    </row>
    <row r="16945" spans="1:3" x14ac:dyDescent="0.45">
      <c r="A16945" s="1"/>
      <c r="B16945" s="1"/>
      <c r="C16945" s="1"/>
    </row>
    <row r="16946" spans="1:3" x14ac:dyDescent="0.45">
      <c r="A16946" s="1"/>
      <c r="B16946" s="1"/>
      <c r="C16946" s="1"/>
    </row>
    <row r="16947" spans="1:3" x14ac:dyDescent="0.45">
      <c r="A16947" s="1"/>
      <c r="B16947" s="1"/>
      <c r="C16947" s="1"/>
    </row>
    <row r="16948" spans="1:3" x14ac:dyDescent="0.45">
      <c r="A16948" s="1"/>
      <c r="B16948" s="1"/>
      <c r="C16948" s="1"/>
    </row>
    <row r="16949" spans="1:3" x14ac:dyDescent="0.45">
      <c r="A16949" s="1"/>
      <c r="B16949" s="1"/>
      <c r="C16949" s="1"/>
    </row>
    <row r="16950" spans="1:3" x14ac:dyDescent="0.45">
      <c r="A16950" s="1"/>
      <c r="B16950" s="1"/>
      <c r="C16950" s="1"/>
    </row>
    <row r="16951" spans="1:3" x14ac:dyDescent="0.45">
      <c r="A16951" s="1"/>
      <c r="B16951" s="1"/>
      <c r="C16951" s="1"/>
    </row>
    <row r="16952" spans="1:3" x14ac:dyDescent="0.45">
      <c r="A16952" s="1"/>
      <c r="B16952" s="1"/>
      <c r="C16952" s="1"/>
    </row>
    <row r="16953" spans="1:3" x14ac:dyDescent="0.45">
      <c r="A16953" s="1"/>
      <c r="B16953" s="1"/>
      <c r="C16953" s="1"/>
    </row>
    <row r="16954" spans="1:3" x14ac:dyDescent="0.45">
      <c r="A16954" s="1"/>
      <c r="B16954" s="1"/>
      <c r="C16954" s="1"/>
    </row>
    <row r="16955" spans="1:3" x14ac:dyDescent="0.45">
      <c r="A16955" s="1"/>
      <c r="B16955" s="1"/>
      <c r="C16955" s="1"/>
    </row>
    <row r="16956" spans="1:3" x14ac:dyDescent="0.45">
      <c r="A16956" s="1"/>
      <c r="B16956" s="1"/>
      <c r="C16956" s="1"/>
    </row>
    <row r="16957" spans="1:3" x14ac:dyDescent="0.45">
      <c r="A16957" s="1"/>
      <c r="B16957" s="1"/>
      <c r="C16957" s="1"/>
    </row>
    <row r="16958" spans="1:3" x14ac:dyDescent="0.45">
      <c r="A16958" s="1"/>
      <c r="B16958" s="1"/>
      <c r="C16958" s="1"/>
    </row>
    <row r="16959" spans="1:3" x14ac:dyDescent="0.45">
      <c r="A16959" s="1"/>
      <c r="B16959" s="1"/>
      <c r="C16959" s="1"/>
    </row>
    <row r="16960" spans="1:3" x14ac:dyDescent="0.45">
      <c r="A16960" s="1"/>
      <c r="B16960" s="1"/>
      <c r="C16960" s="1"/>
    </row>
    <row r="16961" spans="1:3" x14ac:dyDescent="0.45">
      <c r="A16961" s="1"/>
      <c r="B16961" s="1"/>
      <c r="C16961" s="1"/>
    </row>
    <row r="16962" spans="1:3" x14ac:dyDescent="0.45">
      <c r="A16962" s="1"/>
      <c r="B16962" s="1"/>
      <c r="C16962" s="1"/>
    </row>
    <row r="16963" spans="1:3" x14ac:dyDescent="0.45">
      <c r="A16963" s="1"/>
      <c r="B16963" s="1"/>
      <c r="C16963" s="1"/>
    </row>
    <row r="16964" spans="1:3" x14ac:dyDescent="0.45">
      <c r="A16964" s="1"/>
      <c r="B16964" s="1"/>
      <c r="C16964" s="1"/>
    </row>
    <row r="16965" spans="1:3" x14ac:dyDescent="0.45">
      <c r="A16965" s="1"/>
      <c r="B16965" s="1"/>
      <c r="C16965" s="1"/>
    </row>
    <row r="16966" spans="1:3" x14ac:dyDescent="0.45">
      <c r="A16966" s="1"/>
      <c r="B16966" s="1"/>
      <c r="C16966" s="1"/>
    </row>
    <row r="16967" spans="1:3" x14ac:dyDescent="0.45">
      <c r="A16967" s="1"/>
      <c r="B16967" s="1"/>
      <c r="C16967" s="1"/>
    </row>
    <row r="16968" spans="1:3" x14ac:dyDescent="0.45">
      <c r="A16968" s="1"/>
      <c r="B16968" s="1"/>
      <c r="C16968" s="1"/>
    </row>
    <row r="16969" spans="1:3" x14ac:dyDescent="0.45">
      <c r="A16969" s="1"/>
      <c r="B16969" s="1"/>
      <c r="C16969" s="1"/>
    </row>
    <row r="16970" spans="1:3" x14ac:dyDescent="0.45">
      <c r="A16970" s="1"/>
      <c r="B16970" s="1"/>
      <c r="C16970" s="1"/>
    </row>
    <row r="16971" spans="1:3" x14ac:dyDescent="0.45">
      <c r="A16971" s="1"/>
      <c r="B16971" s="1"/>
      <c r="C16971" s="1"/>
    </row>
    <row r="16972" spans="1:3" x14ac:dyDescent="0.45">
      <c r="A16972" s="1"/>
      <c r="B16972" s="1"/>
      <c r="C16972" s="1"/>
    </row>
    <row r="16973" spans="1:3" x14ac:dyDescent="0.45">
      <c r="A16973" s="1"/>
      <c r="B16973" s="1"/>
      <c r="C16973" s="1"/>
    </row>
    <row r="16974" spans="1:3" x14ac:dyDescent="0.45">
      <c r="A16974" s="1"/>
      <c r="B16974" s="1"/>
      <c r="C16974" s="1"/>
    </row>
    <row r="16975" spans="1:3" x14ac:dyDescent="0.45">
      <c r="A16975" s="1"/>
      <c r="B16975" s="1"/>
      <c r="C16975" s="1"/>
    </row>
    <row r="16976" spans="1:3" x14ac:dyDescent="0.45">
      <c r="A16976" s="1"/>
      <c r="B16976" s="1"/>
      <c r="C16976" s="1"/>
    </row>
    <row r="16977" spans="1:3" x14ac:dyDescent="0.45">
      <c r="A16977" s="1"/>
      <c r="B16977" s="1"/>
      <c r="C16977" s="1"/>
    </row>
    <row r="16978" spans="1:3" x14ac:dyDescent="0.45">
      <c r="A16978" s="1"/>
      <c r="B16978" s="1"/>
      <c r="C16978" s="1"/>
    </row>
    <row r="16979" spans="1:3" x14ac:dyDescent="0.45">
      <c r="A16979" s="1"/>
      <c r="B16979" s="1"/>
      <c r="C16979" s="1"/>
    </row>
    <row r="16980" spans="1:3" x14ac:dyDescent="0.45">
      <c r="A16980" s="1"/>
      <c r="B16980" s="1"/>
      <c r="C16980" s="1"/>
    </row>
    <row r="16981" spans="1:3" x14ac:dyDescent="0.45">
      <c r="A16981" s="1"/>
      <c r="B16981" s="1"/>
      <c r="C16981" s="1"/>
    </row>
    <row r="16982" spans="1:3" x14ac:dyDescent="0.45">
      <c r="A16982" s="1"/>
      <c r="B16982" s="1"/>
      <c r="C16982" s="1"/>
    </row>
    <row r="16983" spans="1:3" x14ac:dyDescent="0.45">
      <c r="A16983" s="1"/>
      <c r="B16983" s="1"/>
      <c r="C16983" s="1"/>
    </row>
    <row r="16984" spans="1:3" x14ac:dyDescent="0.45">
      <c r="A16984" s="1"/>
      <c r="B16984" s="1"/>
      <c r="C16984" s="1"/>
    </row>
    <row r="16985" spans="1:3" x14ac:dyDescent="0.45">
      <c r="A16985" s="1"/>
      <c r="B16985" s="1"/>
      <c r="C16985" s="1"/>
    </row>
    <row r="16986" spans="1:3" x14ac:dyDescent="0.45">
      <c r="A16986" s="1"/>
      <c r="B16986" s="1"/>
      <c r="C16986" s="1"/>
    </row>
    <row r="16987" spans="1:3" x14ac:dyDescent="0.45">
      <c r="A16987" s="1"/>
      <c r="B16987" s="1"/>
      <c r="C16987" s="1"/>
    </row>
    <row r="16988" spans="1:3" x14ac:dyDescent="0.45">
      <c r="A16988" s="1"/>
      <c r="B16988" s="1"/>
      <c r="C16988" s="1"/>
    </row>
    <row r="16989" spans="1:3" x14ac:dyDescent="0.45">
      <c r="A16989" s="1"/>
      <c r="B16989" s="1"/>
      <c r="C16989" s="1"/>
    </row>
    <row r="16990" spans="1:3" x14ac:dyDescent="0.45">
      <c r="A16990" s="1"/>
      <c r="B16990" s="1"/>
      <c r="C16990" s="1"/>
    </row>
    <row r="16991" spans="1:3" x14ac:dyDescent="0.45">
      <c r="A16991" s="1"/>
      <c r="B16991" s="1"/>
      <c r="C16991" s="1"/>
    </row>
    <row r="16992" spans="1:3" x14ac:dyDescent="0.45">
      <c r="A16992" s="1"/>
      <c r="B16992" s="1"/>
      <c r="C16992" s="1"/>
    </row>
    <row r="16993" spans="1:3" x14ac:dyDescent="0.45">
      <c r="A16993" s="1"/>
      <c r="B16993" s="1"/>
      <c r="C16993" s="1"/>
    </row>
    <row r="16994" spans="1:3" x14ac:dyDescent="0.45">
      <c r="A16994" s="1"/>
      <c r="B16994" s="1"/>
      <c r="C16994" s="1"/>
    </row>
    <row r="16995" spans="1:3" x14ac:dyDescent="0.45">
      <c r="A16995" s="1"/>
      <c r="B16995" s="1"/>
      <c r="C16995" s="1"/>
    </row>
    <row r="16996" spans="1:3" x14ac:dyDescent="0.45">
      <c r="A16996" s="1"/>
      <c r="B16996" s="1"/>
      <c r="C16996" s="1"/>
    </row>
    <row r="16997" spans="1:3" x14ac:dyDescent="0.45">
      <c r="A16997" s="1"/>
      <c r="B16997" s="1"/>
      <c r="C16997" s="1"/>
    </row>
    <row r="16998" spans="1:3" x14ac:dyDescent="0.45">
      <c r="A16998" s="1"/>
      <c r="B16998" s="1"/>
      <c r="C16998" s="1"/>
    </row>
    <row r="16999" spans="1:3" x14ac:dyDescent="0.45">
      <c r="A16999" s="1"/>
      <c r="B16999" s="1"/>
      <c r="C16999" s="1"/>
    </row>
    <row r="17000" spans="1:3" x14ac:dyDescent="0.45">
      <c r="A17000" s="1"/>
      <c r="B17000" s="1"/>
      <c r="C17000" s="1"/>
    </row>
    <row r="17001" spans="1:3" x14ac:dyDescent="0.45">
      <c r="A17001" s="1"/>
      <c r="B17001" s="1"/>
      <c r="C17001" s="1"/>
    </row>
    <row r="17002" spans="1:3" x14ac:dyDescent="0.45">
      <c r="A17002" s="1"/>
      <c r="B17002" s="1"/>
      <c r="C17002" s="1"/>
    </row>
    <row r="17003" spans="1:3" x14ac:dyDescent="0.45">
      <c r="A17003" s="1"/>
      <c r="B17003" s="1"/>
      <c r="C17003" s="1"/>
    </row>
    <row r="17004" spans="1:3" x14ac:dyDescent="0.45">
      <c r="A17004" s="1"/>
      <c r="B17004" s="1"/>
      <c r="C17004" s="1"/>
    </row>
    <row r="17005" spans="1:3" x14ac:dyDescent="0.45">
      <c r="A17005" s="1"/>
      <c r="B17005" s="1"/>
      <c r="C17005" s="1"/>
    </row>
    <row r="17006" spans="1:3" x14ac:dyDescent="0.45">
      <c r="A17006" s="1"/>
      <c r="B17006" s="1"/>
      <c r="C17006" s="1"/>
    </row>
    <row r="17007" spans="1:3" x14ac:dyDescent="0.45">
      <c r="A17007" s="1"/>
      <c r="B17007" s="1"/>
      <c r="C17007" s="1"/>
    </row>
    <row r="17008" spans="1:3" x14ac:dyDescent="0.45">
      <c r="A17008" s="1"/>
      <c r="B17008" s="1"/>
      <c r="C17008" s="1"/>
    </row>
    <row r="17009" spans="1:3" x14ac:dyDescent="0.45">
      <c r="A17009" s="1"/>
      <c r="B17009" s="1"/>
      <c r="C17009" s="1"/>
    </row>
    <row r="17010" spans="1:3" x14ac:dyDescent="0.45">
      <c r="A17010" s="1"/>
      <c r="B17010" s="1"/>
      <c r="C17010" s="1"/>
    </row>
    <row r="17011" spans="1:3" x14ac:dyDescent="0.45">
      <c r="A17011" s="1"/>
      <c r="B17011" s="1"/>
      <c r="C17011" s="1"/>
    </row>
    <row r="17012" spans="1:3" x14ac:dyDescent="0.45">
      <c r="A17012" s="1"/>
      <c r="B17012" s="1"/>
      <c r="C17012" s="1"/>
    </row>
    <row r="17013" spans="1:3" x14ac:dyDescent="0.45">
      <c r="A17013" s="1"/>
      <c r="B17013" s="1"/>
      <c r="C17013" s="1"/>
    </row>
    <row r="17014" spans="1:3" x14ac:dyDescent="0.45">
      <c r="A17014" s="1"/>
      <c r="B17014" s="1"/>
      <c r="C17014" s="1"/>
    </row>
    <row r="17015" spans="1:3" x14ac:dyDescent="0.45">
      <c r="A17015" s="1"/>
      <c r="B17015" s="1"/>
      <c r="C17015" s="1"/>
    </row>
    <row r="17016" spans="1:3" x14ac:dyDescent="0.45">
      <c r="A17016" s="1"/>
      <c r="B17016" s="1"/>
      <c r="C17016" s="1"/>
    </row>
    <row r="17017" spans="1:3" x14ac:dyDescent="0.45">
      <c r="A17017" s="1"/>
      <c r="B17017" s="1"/>
      <c r="C17017" s="1"/>
    </row>
    <row r="17018" spans="1:3" x14ac:dyDescent="0.45">
      <c r="A17018" s="1"/>
      <c r="B17018" s="1"/>
      <c r="C17018" s="1"/>
    </row>
    <row r="17019" spans="1:3" x14ac:dyDescent="0.45">
      <c r="A17019" s="1"/>
      <c r="B17019" s="1"/>
      <c r="C17019" s="1"/>
    </row>
    <row r="17020" spans="1:3" x14ac:dyDescent="0.45">
      <c r="A17020" s="1"/>
      <c r="B17020" s="1"/>
      <c r="C17020" s="1"/>
    </row>
    <row r="17021" spans="1:3" x14ac:dyDescent="0.45">
      <c r="A17021" s="1"/>
      <c r="B17021" s="1"/>
      <c r="C17021" s="1"/>
    </row>
    <row r="17022" spans="1:3" x14ac:dyDescent="0.45">
      <c r="A17022" s="1"/>
      <c r="B17022" s="1"/>
      <c r="C17022" s="1"/>
    </row>
    <row r="17023" spans="1:3" x14ac:dyDescent="0.45">
      <c r="A17023" s="1"/>
      <c r="B17023" s="1"/>
      <c r="C17023" s="1"/>
    </row>
    <row r="17024" spans="1:3" x14ac:dyDescent="0.45">
      <c r="A17024" s="1"/>
      <c r="B17024" s="1"/>
      <c r="C17024" s="1"/>
    </row>
    <row r="17025" spans="1:3" x14ac:dyDescent="0.45">
      <c r="A17025" s="1"/>
      <c r="B17025" s="1"/>
      <c r="C17025" s="1"/>
    </row>
    <row r="17026" spans="1:3" x14ac:dyDescent="0.45">
      <c r="A17026" s="1"/>
      <c r="B17026" s="1"/>
      <c r="C17026" s="1"/>
    </row>
    <row r="17027" spans="1:3" x14ac:dyDescent="0.45">
      <c r="A17027" s="1"/>
      <c r="B17027" s="1"/>
      <c r="C17027" s="1"/>
    </row>
    <row r="17028" spans="1:3" x14ac:dyDescent="0.45">
      <c r="A17028" s="1"/>
      <c r="B17028" s="1"/>
      <c r="C17028" s="1"/>
    </row>
    <row r="17029" spans="1:3" x14ac:dyDescent="0.45">
      <c r="A17029" s="1"/>
      <c r="B17029" s="1"/>
      <c r="C17029" s="1"/>
    </row>
    <row r="17030" spans="1:3" x14ac:dyDescent="0.45">
      <c r="A17030" s="1"/>
      <c r="B17030" s="1"/>
      <c r="C17030" s="1"/>
    </row>
    <row r="17031" spans="1:3" x14ac:dyDescent="0.45">
      <c r="A17031" s="1"/>
      <c r="B17031" s="1"/>
      <c r="C17031" s="1"/>
    </row>
    <row r="17032" spans="1:3" x14ac:dyDescent="0.45">
      <c r="A17032" s="1"/>
      <c r="B17032" s="1"/>
      <c r="C17032" s="1"/>
    </row>
    <row r="17033" spans="1:3" x14ac:dyDescent="0.45">
      <c r="A17033" s="1"/>
      <c r="B17033" s="1"/>
      <c r="C17033" s="1"/>
    </row>
    <row r="17034" spans="1:3" x14ac:dyDescent="0.45">
      <c r="A17034" s="1"/>
      <c r="B17034" s="1"/>
      <c r="C17034" s="1"/>
    </row>
    <row r="17035" spans="1:3" x14ac:dyDescent="0.45">
      <c r="A17035" s="1"/>
      <c r="B17035" s="1"/>
      <c r="C17035" s="1"/>
    </row>
    <row r="17036" spans="1:3" x14ac:dyDescent="0.45">
      <c r="A17036" s="1"/>
      <c r="B17036" s="1"/>
      <c r="C17036" s="1"/>
    </row>
    <row r="17037" spans="1:3" x14ac:dyDescent="0.45">
      <c r="A17037" s="1"/>
      <c r="B17037" s="1"/>
      <c r="C17037" s="1"/>
    </row>
    <row r="17038" spans="1:3" x14ac:dyDescent="0.45">
      <c r="A17038" s="1"/>
      <c r="B17038" s="1"/>
      <c r="C17038" s="1"/>
    </row>
    <row r="17039" spans="1:3" x14ac:dyDescent="0.45">
      <c r="A17039" s="1"/>
      <c r="B17039" s="1"/>
      <c r="C17039" s="1"/>
    </row>
    <row r="17040" spans="1:3" x14ac:dyDescent="0.45">
      <c r="A17040" s="1"/>
      <c r="B17040" s="1"/>
      <c r="C17040" s="1"/>
    </row>
    <row r="17041" spans="1:3" x14ac:dyDescent="0.45">
      <c r="A17041" s="1"/>
      <c r="B17041" s="1"/>
      <c r="C17041" s="1"/>
    </row>
    <row r="17042" spans="1:3" x14ac:dyDescent="0.45">
      <c r="A17042" s="1"/>
      <c r="B17042" s="1"/>
      <c r="C17042" s="1"/>
    </row>
    <row r="17043" spans="1:3" x14ac:dyDescent="0.45">
      <c r="A17043" s="1"/>
      <c r="B17043" s="1"/>
      <c r="C17043" s="1"/>
    </row>
    <row r="17044" spans="1:3" x14ac:dyDescent="0.45">
      <c r="A17044" s="1"/>
      <c r="B17044" s="1"/>
      <c r="C17044" s="1"/>
    </row>
    <row r="17045" spans="1:3" x14ac:dyDescent="0.45">
      <c r="A17045" s="1"/>
      <c r="B17045" s="1"/>
      <c r="C17045" s="1"/>
    </row>
    <row r="17046" spans="1:3" x14ac:dyDescent="0.45">
      <c r="A17046" s="1"/>
      <c r="B17046" s="1"/>
      <c r="C17046" s="1"/>
    </row>
    <row r="17047" spans="1:3" x14ac:dyDescent="0.45">
      <c r="A17047" s="1"/>
      <c r="B17047" s="1"/>
      <c r="C17047" s="1"/>
    </row>
    <row r="17048" spans="1:3" x14ac:dyDescent="0.45">
      <c r="A17048" s="1"/>
      <c r="B17048" s="1"/>
      <c r="C17048" s="1"/>
    </row>
    <row r="17049" spans="1:3" x14ac:dyDescent="0.45">
      <c r="A17049" s="1"/>
      <c r="B17049" s="1"/>
      <c r="C17049" s="1"/>
    </row>
    <row r="17050" spans="1:3" x14ac:dyDescent="0.45">
      <c r="A17050" s="1"/>
      <c r="B17050" s="1"/>
      <c r="C17050" s="1"/>
    </row>
    <row r="17051" spans="1:3" x14ac:dyDescent="0.45">
      <c r="A17051" s="1"/>
      <c r="B17051" s="1"/>
      <c r="C17051" s="1"/>
    </row>
    <row r="17052" spans="1:3" x14ac:dyDescent="0.45">
      <c r="A17052" s="1"/>
      <c r="B17052" s="1"/>
      <c r="C17052" s="1"/>
    </row>
    <row r="17053" spans="1:3" x14ac:dyDescent="0.45">
      <c r="A17053" s="1"/>
      <c r="B17053" s="1"/>
      <c r="C17053" s="1"/>
    </row>
    <row r="17054" spans="1:3" x14ac:dyDescent="0.45">
      <c r="A17054" s="1"/>
      <c r="B17054" s="1"/>
      <c r="C17054" s="1"/>
    </row>
    <row r="17055" spans="1:3" x14ac:dyDescent="0.45">
      <c r="A17055" s="1"/>
      <c r="B17055" s="1"/>
      <c r="C17055" s="1"/>
    </row>
    <row r="17056" spans="1:3" x14ac:dyDescent="0.45">
      <c r="A17056" s="1"/>
      <c r="B17056" s="1"/>
      <c r="C17056" s="1"/>
    </row>
    <row r="17057" spans="1:3" x14ac:dyDescent="0.45">
      <c r="A17057" s="1"/>
      <c r="B17057" s="1"/>
      <c r="C17057" s="1"/>
    </row>
    <row r="17058" spans="1:3" x14ac:dyDescent="0.45">
      <c r="A17058" s="1"/>
      <c r="B17058" s="1"/>
      <c r="C17058" s="1"/>
    </row>
    <row r="17059" spans="1:3" x14ac:dyDescent="0.45">
      <c r="A17059" s="1"/>
      <c r="B17059" s="1"/>
      <c r="C17059" s="1"/>
    </row>
    <row r="17060" spans="1:3" x14ac:dyDescent="0.45">
      <c r="A17060" s="1"/>
      <c r="B17060" s="1"/>
      <c r="C17060" s="1"/>
    </row>
    <row r="17061" spans="1:3" x14ac:dyDescent="0.45">
      <c r="A17061" s="1"/>
      <c r="B17061" s="1"/>
      <c r="C17061" s="1"/>
    </row>
    <row r="17062" spans="1:3" x14ac:dyDescent="0.45">
      <c r="A17062" s="1"/>
      <c r="B17062" s="1"/>
      <c r="C17062" s="1"/>
    </row>
    <row r="17063" spans="1:3" x14ac:dyDescent="0.45">
      <c r="A17063" s="1"/>
      <c r="B17063" s="1"/>
      <c r="C17063" s="1"/>
    </row>
    <row r="17064" spans="1:3" x14ac:dyDescent="0.45">
      <c r="A17064" s="1"/>
      <c r="B17064" s="1"/>
      <c r="C17064" s="1"/>
    </row>
    <row r="17065" spans="1:3" x14ac:dyDescent="0.45">
      <c r="A17065" s="1"/>
      <c r="B17065" s="1"/>
      <c r="C17065" s="1"/>
    </row>
    <row r="17066" spans="1:3" x14ac:dyDescent="0.45">
      <c r="A17066" s="1"/>
      <c r="B17066" s="1"/>
      <c r="C17066" s="1"/>
    </row>
    <row r="17067" spans="1:3" x14ac:dyDescent="0.45">
      <c r="A17067" s="1"/>
      <c r="B17067" s="1"/>
      <c r="C17067" s="1"/>
    </row>
    <row r="17068" spans="1:3" x14ac:dyDescent="0.45">
      <c r="A17068" s="1"/>
      <c r="B17068" s="1"/>
      <c r="C17068" s="1"/>
    </row>
    <row r="17069" spans="1:3" x14ac:dyDescent="0.45">
      <c r="A17069" s="1"/>
      <c r="B17069" s="1"/>
      <c r="C17069" s="1"/>
    </row>
    <row r="17070" spans="1:3" x14ac:dyDescent="0.45">
      <c r="A17070" s="1"/>
      <c r="B17070" s="1"/>
      <c r="C17070" s="1"/>
    </row>
    <row r="17071" spans="1:3" x14ac:dyDescent="0.45">
      <c r="A17071" s="1"/>
      <c r="B17071" s="1"/>
      <c r="C17071" s="1"/>
    </row>
    <row r="17072" spans="1:3" x14ac:dyDescent="0.45">
      <c r="A17072" s="1"/>
      <c r="B17072" s="1"/>
      <c r="C17072" s="1"/>
    </row>
    <row r="17073" spans="1:3" x14ac:dyDescent="0.45">
      <c r="A17073" s="1"/>
      <c r="B17073" s="1"/>
      <c r="C17073" s="1"/>
    </row>
    <row r="17074" spans="1:3" x14ac:dyDescent="0.45">
      <c r="A17074" s="1"/>
      <c r="B17074" s="1"/>
      <c r="C17074" s="1"/>
    </row>
    <row r="17075" spans="1:3" x14ac:dyDescent="0.45">
      <c r="A17075" s="1"/>
      <c r="B17075" s="1"/>
      <c r="C17075" s="1"/>
    </row>
    <row r="17076" spans="1:3" x14ac:dyDescent="0.45">
      <c r="A17076" s="1"/>
      <c r="B17076" s="1"/>
      <c r="C17076" s="1"/>
    </row>
    <row r="17077" spans="1:3" x14ac:dyDescent="0.45">
      <c r="A17077" s="1"/>
      <c r="B17077" s="1"/>
      <c r="C17077" s="1"/>
    </row>
    <row r="17078" spans="1:3" x14ac:dyDescent="0.45">
      <c r="A17078" s="1"/>
      <c r="B17078" s="1"/>
      <c r="C17078" s="1"/>
    </row>
    <row r="17079" spans="1:3" x14ac:dyDescent="0.45">
      <c r="A17079" s="1"/>
      <c r="B17079" s="1"/>
      <c r="C17079" s="1"/>
    </row>
    <row r="17080" spans="1:3" x14ac:dyDescent="0.45">
      <c r="A17080" s="1"/>
      <c r="B17080" s="1"/>
      <c r="C17080" s="1"/>
    </row>
    <row r="17081" spans="1:3" x14ac:dyDescent="0.45">
      <c r="A17081" s="1"/>
      <c r="B17081" s="1"/>
      <c r="C17081" s="1"/>
    </row>
    <row r="17082" spans="1:3" x14ac:dyDescent="0.45">
      <c r="A17082" s="1"/>
      <c r="B17082" s="1"/>
      <c r="C17082" s="1"/>
    </row>
    <row r="17083" spans="1:3" x14ac:dyDescent="0.45">
      <c r="A17083" s="1"/>
      <c r="B17083" s="1"/>
      <c r="C17083" s="1"/>
    </row>
    <row r="17084" spans="1:3" x14ac:dyDescent="0.45">
      <c r="A17084" s="1"/>
      <c r="B17084" s="1"/>
      <c r="C17084" s="1"/>
    </row>
    <row r="17085" spans="1:3" x14ac:dyDescent="0.45">
      <c r="A17085" s="1"/>
      <c r="B17085" s="1"/>
      <c r="C17085" s="1"/>
    </row>
    <row r="17086" spans="1:3" x14ac:dyDescent="0.45">
      <c r="A17086" s="1"/>
      <c r="B17086" s="1"/>
      <c r="C17086" s="1"/>
    </row>
    <row r="17087" spans="1:3" x14ac:dyDescent="0.45">
      <c r="A17087" s="1"/>
      <c r="B17087" s="1"/>
      <c r="C17087" s="1"/>
    </row>
    <row r="17088" spans="1:3" x14ac:dyDescent="0.45">
      <c r="A17088" s="1"/>
      <c r="B17088" s="1"/>
      <c r="C17088" s="1"/>
    </row>
    <row r="17089" spans="1:3" x14ac:dyDescent="0.45">
      <c r="A17089" s="1"/>
      <c r="B17089" s="1"/>
      <c r="C17089" s="1"/>
    </row>
    <row r="17090" spans="1:3" x14ac:dyDescent="0.45">
      <c r="A17090" s="1"/>
      <c r="B17090" s="1"/>
      <c r="C17090" s="1"/>
    </row>
    <row r="17091" spans="1:3" x14ac:dyDescent="0.45">
      <c r="A17091" s="1"/>
      <c r="B17091" s="1"/>
      <c r="C17091" s="1"/>
    </row>
    <row r="17092" spans="1:3" x14ac:dyDescent="0.45">
      <c r="A17092" s="1"/>
      <c r="B17092" s="1"/>
      <c r="C17092" s="1"/>
    </row>
    <row r="17093" spans="1:3" x14ac:dyDescent="0.45">
      <c r="A17093" s="1"/>
      <c r="B17093" s="1"/>
      <c r="C17093" s="1"/>
    </row>
    <row r="17094" spans="1:3" x14ac:dyDescent="0.45">
      <c r="A17094" s="1"/>
      <c r="B17094" s="1"/>
      <c r="C17094" s="1"/>
    </row>
    <row r="17095" spans="1:3" x14ac:dyDescent="0.45">
      <c r="A17095" s="1"/>
      <c r="B17095" s="1"/>
      <c r="C17095" s="1"/>
    </row>
    <row r="17096" spans="1:3" x14ac:dyDescent="0.45">
      <c r="A17096" s="1"/>
      <c r="B17096" s="1"/>
      <c r="C17096" s="1"/>
    </row>
    <row r="17097" spans="1:3" x14ac:dyDescent="0.45">
      <c r="A17097" s="1"/>
      <c r="B17097" s="1"/>
      <c r="C17097" s="1"/>
    </row>
    <row r="17098" spans="1:3" x14ac:dyDescent="0.45">
      <c r="A17098" s="1"/>
      <c r="B17098" s="1"/>
      <c r="C17098" s="1"/>
    </row>
    <row r="17099" spans="1:3" x14ac:dyDescent="0.45">
      <c r="A17099" s="1"/>
      <c r="B17099" s="1"/>
      <c r="C17099" s="1"/>
    </row>
    <row r="17100" spans="1:3" x14ac:dyDescent="0.45">
      <c r="A17100" s="1"/>
      <c r="B17100" s="1"/>
      <c r="C17100" s="1"/>
    </row>
    <row r="17101" spans="1:3" x14ac:dyDescent="0.45">
      <c r="A17101" s="1"/>
      <c r="B17101" s="1"/>
      <c r="C17101" s="1"/>
    </row>
    <row r="17102" spans="1:3" x14ac:dyDescent="0.45">
      <c r="A17102" s="1"/>
      <c r="B17102" s="1"/>
      <c r="C17102" s="1"/>
    </row>
    <row r="17103" spans="1:3" x14ac:dyDescent="0.45">
      <c r="A17103" s="1"/>
      <c r="B17103" s="1"/>
      <c r="C17103" s="1"/>
    </row>
    <row r="17104" spans="1:3" x14ac:dyDescent="0.45">
      <c r="A17104" s="1"/>
      <c r="B17104" s="1"/>
      <c r="C17104" s="1"/>
    </row>
    <row r="17105" spans="1:3" x14ac:dyDescent="0.45">
      <c r="A17105" s="1"/>
      <c r="B17105" s="1"/>
      <c r="C17105" s="1"/>
    </row>
    <row r="17106" spans="1:3" x14ac:dyDescent="0.45">
      <c r="A17106" s="1"/>
      <c r="B17106" s="1"/>
      <c r="C17106" s="1"/>
    </row>
    <row r="17107" spans="1:3" x14ac:dyDescent="0.45">
      <c r="A17107" s="1"/>
      <c r="B17107" s="1"/>
      <c r="C17107" s="1"/>
    </row>
    <row r="17108" spans="1:3" x14ac:dyDescent="0.45">
      <c r="A17108" s="1"/>
      <c r="B17108" s="1"/>
      <c r="C17108" s="1"/>
    </row>
    <row r="17109" spans="1:3" x14ac:dyDescent="0.45">
      <c r="A17109" s="1"/>
      <c r="B17109" s="1"/>
      <c r="C17109" s="1"/>
    </row>
    <row r="17110" spans="1:3" x14ac:dyDescent="0.45">
      <c r="A17110" s="1"/>
      <c r="B17110" s="1"/>
      <c r="C17110" s="1"/>
    </row>
    <row r="17111" spans="1:3" x14ac:dyDescent="0.45">
      <c r="A17111" s="1"/>
      <c r="B17111" s="1"/>
      <c r="C17111" s="1"/>
    </row>
    <row r="17112" spans="1:3" x14ac:dyDescent="0.45">
      <c r="A17112" s="1"/>
      <c r="B17112" s="1"/>
      <c r="C17112" s="1"/>
    </row>
    <row r="17113" spans="1:3" x14ac:dyDescent="0.45">
      <c r="A17113" s="1"/>
      <c r="B17113" s="1"/>
      <c r="C17113" s="1"/>
    </row>
    <row r="17114" spans="1:3" x14ac:dyDescent="0.45">
      <c r="A17114" s="1"/>
      <c r="B17114" s="1"/>
      <c r="C17114" s="1"/>
    </row>
    <row r="17115" spans="1:3" x14ac:dyDescent="0.45">
      <c r="A17115" s="1"/>
      <c r="B17115" s="1"/>
      <c r="C17115" s="1"/>
    </row>
    <row r="17116" spans="1:3" x14ac:dyDescent="0.45">
      <c r="A17116" s="1"/>
      <c r="B17116" s="1"/>
      <c r="C17116" s="1"/>
    </row>
    <row r="17117" spans="1:3" x14ac:dyDescent="0.45">
      <c r="A17117" s="1"/>
      <c r="B17117" s="1"/>
      <c r="C17117" s="1"/>
    </row>
    <row r="17118" spans="1:3" x14ac:dyDescent="0.45">
      <c r="A17118" s="1"/>
      <c r="B17118" s="1"/>
      <c r="C17118" s="1"/>
    </row>
    <row r="17119" spans="1:3" x14ac:dyDescent="0.45">
      <c r="A17119" s="1"/>
      <c r="B17119" s="1"/>
      <c r="C17119" s="1"/>
    </row>
    <row r="17120" spans="1:3" x14ac:dyDescent="0.45">
      <c r="A17120" s="1"/>
      <c r="B17120" s="1"/>
      <c r="C17120" s="1"/>
    </row>
    <row r="17121" spans="1:3" x14ac:dyDescent="0.45">
      <c r="A17121" s="1"/>
      <c r="B17121" s="1"/>
      <c r="C17121" s="1"/>
    </row>
    <row r="17122" spans="1:3" x14ac:dyDescent="0.45">
      <c r="A17122" s="1"/>
      <c r="B17122" s="1"/>
      <c r="C17122" s="1"/>
    </row>
    <row r="17123" spans="1:3" x14ac:dyDescent="0.45">
      <c r="A17123" s="1"/>
      <c r="B17123" s="1"/>
      <c r="C17123" s="1"/>
    </row>
    <row r="17124" spans="1:3" x14ac:dyDescent="0.45">
      <c r="A17124" s="1"/>
      <c r="B17124" s="1"/>
      <c r="C17124" s="1"/>
    </row>
    <row r="17125" spans="1:3" x14ac:dyDescent="0.45">
      <c r="A17125" s="1"/>
      <c r="B17125" s="1"/>
      <c r="C17125" s="1"/>
    </row>
    <row r="17126" spans="1:3" x14ac:dyDescent="0.45">
      <c r="A17126" s="1"/>
      <c r="B17126" s="1"/>
      <c r="C17126" s="1"/>
    </row>
    <row r="17127" spans="1:3" x14ac:dyDescent="0.45">
      <c r="A17127" s="1"/>
      <c r="B17127" s="1"/>
      <c r="C17127" s="1"/>
    </row>
    <row r="17128" spans="1:3" x14ac:dyDescent="0.45">
      <c r="A17128" s="1"/>
      <c r="B17128" s="1"/>
      <c r="C17128" s="1"/>
    </row>
    <row r="17129" spans="1:3" x14ac:dyDescent="0.45">
      <c r="A17129" s="1"/>
      <c r="B17129" s="1"/>
      <c r="C17129" s="1"/>
    </row>
    <row r="17130" spans="1:3" x14ac:dyDescent="0.45">
      <c r="A17130" s="1"/>
      <c r="B17130" s="1"/>
      <c r="C17130" s="1"/>
    </row>
    <row r="17131" spans="1:3" x14ac:dyDescent="0.45">
      <c r="A17131" s="1"/>
      <c r="B17131" s="1"/>
      <c r="C17131" s="1"/>
    </row>
    <row r="17132" spans="1:3" x14ac:dyDescent="0.45">
      <c r="A17132" s="1"/>
      <c r="B17132" s="1"/>
      <c r="C17132" s="1"/>
    </row>
    <row r="17133" spans="1:3" x14ac:dyDescent="0.45">
      <c r="A17133" s="1"/>
      <c r="B17133" s="1"/>
      <c r="C17133" s="1"/>
    </row>
    <row r="17134" spans="1:3" x14ac:dyDescent="0.45">
      <c r="A17134" s="1"/>
      <c r="B17134" s="1"/>
      <c r="C17134" s="1"/>
    </row>
    <row r="17135" spans="1:3" x14ac:dyDescent="0.45">
      <c r="A17135" s="1"/>
      <c r="B17135" s="1"/>
      <c r="C17135" s="1"/>
    </row>
    <row r="17136" spans="1:3" x14ac:dyDescent="0.45">
      <c r="A17136" s="1"/>
      <c r="B17136" s="1"/>
      <c r="C17136" s="1"/>
    </row>
    <row r="17137" spans="1:3" x14ac:dyDescent="0.45">
      <c r="A17137" s="1"/>
      <c r="B17137" s="1"/>
      <c r="C17137" s="1"/>
    </row>
    <row r="17138" spans="1:3" x14ac:dyDescent="0.45">
      <c r="A17138" s="1"/>
      <c r="B17138" s="1"/>
      <c r="C17138" s="1"/>
    </row>
    <row r="17139" spans="1:3" x14ac:dyDescent="0.45">
      <c r="A17139" s="1"/>
      <c r="B17139" s="1"/>
      <c r="C17139" s="1"/>
    </row>
    <row r="17140" spans="1:3" x14ac:dyDescent="0.45">
      <c r="A17140" s="1"/>
      <c r="B17140" s="1"/>
      <c r="C17140" s="1"/>
    </row>
    <row r="17141" spans="1:3" x14ac:dyDescent="0.45">
      <c r="A17141" s="1"/>
      <c r="B17141" s="1"/>
      <c r="C17141" s="1"/>
    </row>
    <row r="17142" spans="1:3" x14ac:dyDescent="0.45">
      <c r="A17142" s="1"/>
      <c r="B17142" s="1"/>
      <c r="C17142" s="1"/>
    </row>
    <row r="17143" spans="1:3" x14ac:dyDescent="0.45">
      <c r="A17143" s="1"/>
      <c r="B17143" s="1"/>
      <c r="C17143" s="1"/>
    </row>
    <row r="17144" spans="1:3" x14ac:dyDescent="0.45">
      <c r="A17144" s="1"/>
      <c r="B17144" s="1"/>
      <c r="C17144" s="1"/>
    </row>
    <row r="17145" spans="1:3" x14ac:dyDescent="0.45">
      <c r="A17145" s="1"/>
      <c r="B17145" s="1"/>
      <c r="C17145" s="1"/>
    </row>
    <row r="17146" spans="1:3" x14ac:dyDescent="0.45">
      <c r="A17146" s="1"/>
      <c r="B17146" s="1"/>
      <c r="C17146" s="1"/>
    </row>
    <row r="17147" spans="1:3" x14ac:dyDescent="0.45">
      <c r="A17147" s="1"/>
      <c r="B17147" s="1"/>
      <c r="C17147" s="1"/>
    </row>
    <row r="17148" spans="1:3" x14ac:dyDescent="0.45">
      <c r="A17148" s="1"/>
      <c r="B17148" s="1"/>
      <c r="C17148" s="1"/>
    </row>
    <row r="17149" spans="1:3" x14ac:dyDescent="0.45">
      <c r="A17149" s="1"/>
      <c r="B17149" s="1"/>
      <c r="C17149" s="1"/>
    </row>
    <row r="17150" spans="1:3" x14ac:dyDescent="0.45">
      <c r="A17150" s="1"/>
      <c r="B17150" s="1"/>
      <c r="C17150" s="1"/>
    </row>
    <row r="17151" spans="1:3" x14ac:dyDescent="0.45">
      <c r="A17151" s="1"/>
      <c r="B17151" s="1"/>
      <c r="C17151" s="1"/>
    </row>
    <row r="17152" spans="1:3" x14ac:dyDescent="0.45">
      <c r="A17152" s="1"/>
      <c r="B17152" s="1"/>
      <c r="C17152" s="1"/>
    </row>
    <row r="17153" spans="1:3" x14ac:dyDescent="0.45">
      <c r="A17153" s="1"/>
      <c r="B17153" s="1"/>
      <c r="C17153" s="1"/>
    </row>
    <row r="17154" spans="1:3" x14ac:dyDescent="0.45">
      <c r="A17154" s="1"/>
      <c r="B17154" s="1"/>
      <c r="C17154" s="1"/>
    </row>
    <row r="17155" spans="1:3" x14ac:dyDescent="0.45">
      <c r="A17155" s="1"/>
      <c r="B17155" s="1"/>
      <c r="C17155" s="1"/>
    </row>
    <row r="17156" spans="1:3" x14ac:dyDescent="0.45">
      <c r="A17156" s="1"/>
      <c r="B17156" s="1"/>
      <c r="C17156" s="1"/>
    </row>
    <row r="17157" spans="1:3" x14ac:dyDescent="0.45">
      <c r="A17157" s="1"/>
      <c r="B17157" s="1"/>
      <c r="C17157" s="1"/>
    </row>
    <row r="17158" spans="1:3" x14ac:dyDescent="0.45">
      <c r="A17158" s="1"/>
      <c r="B17158" s="1"/>
      <c r="C17158" s="1"/>
    </row>
    <row r="17159" spans="1:3" x14ac:dyDescent="0.45">
      <c r="A17159" s="1"/>
      <c r="B17159" s="1"/>
      <c r="C17159" s="1"/>
    </row>
    <row r="17160" spans="1:3" x14ac:dyDescent="0.45">
      <c r="A17160" s="1"/>
      <c r="B17160" s="1"/>
      <c r="C17160" s="1"/>
    </row>
    <row r="17161" spans="1:3" x14ac:dyDescent="0.45">
      <c r="A17161" s="1"/>
      <c r="B17161" s="1"/>
      <c r="C17161" s="1"/>
    </row>
    <row r="17162" spans="1:3" x14ac:dyDescent="0.45">
      <c r="A17162" s="1"/>
      <c r="B17162" s="1"/>
      <c r="C17162" s="1"/>
    </row>
    <row r="17163" spans="1:3" x14ac:dyDescent="0.45">
      <c r="A17163" s="1"/>
      <c r="B17163" s="1"/>
      <c r="C17163" s="1"/>
    </row>
    <row r="17164" spans="1:3" x14ac:dyDescent="0.45">
      <c r="A17164" s="1"/>
      <c r="B17164" s="1"/>
      <c r="C17164" s="1"/>
    </row>
    <row r="17165" spans="1:3" x14ac:dyDescent="0.45">
      <c r="A17165" s="1"/>
      <c r="B17165" s="1"/>
      <c r="C17165" s="1"/>
    </row>
    <row r="17166" spans="1:3" x14ac:dyDescent="0.45">
      <c r="A17166" s="1"/>
      <c r="B17166" s="1"/>
      <c r="C17166" s="1"/>
    </row>
    <row r="17167" spans="1:3" x14ac:dyDescent="0.45">
      <c r="A17167" s="1"/>
      <c r="B17167" s="1"/>
      <c r="C17167" s="1"/>
    </row>
    <row r="17168" spans="1:3" x14ac:dyDescent="0.45">
      <c r="A17168" s="1"/>
      <c r="B17168" s="1"/>
      <c r="C17168" s="1"/>
    </row>
    <row r="17169" spans="1:3" x14ac:dyDescent="0.45">
      <c r="A17169" s="1"/>
      <c r="B17169" s="1"/>
      <c r="C17169" s="1"/>
    </row>
    <row r="17170" spans="1:3" x14ac:dyDescent="0.45">
      <c r="A17170" s="1"/>
      <c r="B17170" s="1"/>
      <c r="C17170" s="1"/>
    </row>
    <row r="17171" spans="1:3" x14ac:dyDescent="0.45">
      <c r="A17171" s="1"/>
      <c r="B17171" s="1"/>
      <c r="C17171" s="1"/>
    </row>
    <row r="17172" spans="1:3" x14ac:dyDescent="0.45">
      <c r="A17172" s="1"/>
      <c r="B17172" s="1"/>
      <c r="C17172" s="1"/>
    </row>
    <row r="17173" spans="1:3" x14ac:dyDescent="0.45">
      <c r="A17173" s="1"/>
      <c r="B17173" s="1"/>
      <c r="C17173" s="1"/>
    </row>
    <row r="17174" spans="1:3" x14ac:dyDescent="0.45">
      <c r="A17174" s="1"/>
      <c r="B17174" s="1"/>
      <c r="C17174" s="1"/>
    </row>
    <row r="17175" spans="1:3" x14ac:dyDescent="0.45">
      <c r="A17175" s="1"/>
      <c r="B17175" s="1"/>
      <c r="C17175" s="1"/>
    </row>
    <row r="17176" spans="1:3" x14ac:dyDescent="0.45">
      <c r="A17176" s="1"/>
      <c r="B17176" s="1"/>
      <c r="C17176" s="1"/>
    </row>
    <row r="17177" spans="1:3" x14ac:dyDescent="0.45">
      <c r="A17177" s="1"/>
      <c r="B17177" s="1"/>
      <c r="C17177" s="1"/>
    </row>
    <row r="17178" spans="1:3" x14ac:dyDescent="0.45">
      <c r="A17178" s="1"/>
      <c r="B17178" s="1"/>
      <c r="C17178" s="1"/>
    </row>
    <row r="17179" spans="1:3" x14ac:dyDescent="0.45">
      <c r="A17179" s="1"/>
      <c r="B17179" s="1"/>
      <c r="C17179" s="1"/>
    </row>
    <row r="17180" spans="1:3" x14ac:dyDescent="0.45">
      <c r="A17180" s="1"/>
      <c r="B17180" s="1"/>
      <c r="C17180" s="1"/>
    </row>
    <row r="17181" spans="1:3" x14ac:dyDescent="0.45">
      <c r="A17181" s="1"/>
      <c r="B17181" s="1"/>
      <c r="C17181" s="1"/>
    </row>
    <row r="17182" spans="1:3" x14ac:dyDescent="0.45">
      <c r="A17182" s="1"/>
      <c r="B17182" s="1"/>
      <c r="C17182" s="1"/>
    </row>
    <row r="17183" spans="1:3" x14ac:dyDescent="0.45">
      <c r="A17183" s="1"/>
      <c r="B17183" s="1"/>
      <c r="C17183" s="1"/>
    </row>
    <row r="17184" spans="1:3" x14ac:dyDescent="0.45">
      <c r="A17184" s="1"/>
      <c r="B17184" s="1"/>
      <c r="C17184" s="1"/>
    </row>
    <row r="17185" spans="1:3" x14ac:dyDescent="0.45">
      <c r="A17185" s="1"/>
      <c r="B17185" s="1"/>
      <c r="C17185" s="1"/>
    </row>
    <row r="17186" spans="1:3" x14ac:dyDescent="0.45">
      <c r="A17186" s="1"/>
      <c r="B17186" s="1"/>
      <c r="C17186" s="1"/>
    </row>
    <row r="17187" spans="1:3" x14ac:dyDescent="0.45">
      <c r="A17187" s="1"/>
      <c r="B17187" s="1"/>
      <c r="C17187" s="1"/>
    </row>
    <row r="17188" spans="1:3" x14ac:dyDescent="0.45">
      <c r="A17188" s="1"/>
      <c r="B17188" s="1"/>
      <c r="C17188" s="1"/>
    </row>
    <row r="17189" spans="1:3" x14ac:dyDescent="0.45">
      <c r="A17189" s="1"/>
      <c r="B17189" s="1"/>
      <c r="C17189" s="1"/>
    </row>
    <row r="17190" spans="1:3" x14ac:dyDescent="0.45">
      <c r="A17190" s="1"/>
      <c r="B17190" s="1"/>
      <c r="C17190" s="1"/>
    </row>
    <row r="17191" spans="1:3" x14ac:dyDescent="0.45">
      <c r="A17191" s="1"/>
      <c r="B17191" s="1"/>
      <c r="C17191" s="1"/>
    </row>
    <row r="17192" spans="1:3" x14ac:dyDescent="0.45">
      <c r="A17192" s="1"/>
      <c r="B17192" s="1"/>
      <c r="C17192" s="1"/>
    </row>
    <row r="17193" spans="1:3" x14ac:dyDescent="0.45">
      <c r="A17193" s="1"/>
      <c r="B17193" s="1"/>
      <c r="C17193" s="1"/>
    </row>
    <row r="17194" spans="1:3" x14ac:dyDescent="0.45">
      <c r="A17194" s="1"/>
      <c r="B17194" s="1"/>
      <c r="C17194" s="1"/>
    </row>
    <row r="17195" spans="1:3" x14ac:dyDescent="0.45">
      <c r="A17195" s="1"/>
      <c r="B17195" s="1"/>
      <c r="C17195" s="1"/>
    </row>
    <row r="17196" spans="1:3" x14ac:dyDescent="0.45">
      <c r="A17196" s="1"/>
      <c r="B17196" s="1"/>
      <c r="C17196" s="1"/>
    </row>
    <row r="17197" spans="1:3" x14ac:dyDescent="0.45">
      <c r="A17197" s="1"/>
      <c r="B17197" s="1"/>
      <c r="C17197" s="1"/>
    </row>
    <row r="17198" spans="1:3" x14ac:dyDescent="0.45">
      <c r="A17198" s="1"/>
      <c r="B17198" s="1"/>
      <c r="C17198" s="1"/>
    </row>
    <row r="17199" spans="1:3" x14ac:dyDescent="0.45">
      <c r="A17199" s="1"/>
      <c r="B17199" s="1"/>
      <c r="C17199" s="1"/>
    </row>
    <row r="17200" spans="1:3" x14ac:dyDescent="0.45">
      <c r="A17200" s="1"/>
      <c r="B17200" s="1"/>
      <c r="C17200" s="1"/>
    </row>
    <row r="17201" spans="1:3" x14ac:dyDescent="0.45">
      <c r="A17201" s="1"/>
      <c r="B17201" s="1"/>
      <c r="C17201" s="1"/>
    </row>
    <row r="17202" spans="1:3" x14ac:dyDescent="0.45">
      <c r="A17202" s="1"/>
      <c r="B17202" s="1"/>
      <c r="C17202" s="1"/>
    </row>
    <row r="17203" spans="1:3" x14ac:dyDescent="0.45">
      <c r="A17203" s="1"/>
      <c r="B17203" s="1"/>
      <c r="C17203" s="1"/>
    </row>
    <row r="17204" spans="1:3" x14ac:dyDescent="0.45">
      <c r="A17204" s="1"/>
      <c r="B17204" s="1"/>
      <c r="C17204" s="1"/>
    </row>
    <row r="17205" spans="1:3" x14ac:dyDescent="0.45">
      <c r="A17205" s="1"/>
      <c r="B17205" s="1"/>
      <c r="C17205" s="1"/>
    </row>
    <row r="17206" spans="1:3" x14ac:dyDescent="0.45">
      <c r="A17206" s="1"/>
      <c r="B17206" s="1"/>
      <c r="C17206" s="1"/>
    </row>
    <row r="17207" spans="1:3" x14ac:dyDescent="0.45">
      <c r="A17207" s="1"/>
      <c r="B17207" s="1"/>
      <c r="C17207" s="1"/>
    </row>
    <row r="17208" spans="1:3" x14ac:dyDescent="0.45">
      <c r="A17208" s="1"/>
      <c r="B17208" s="1"/>
      <c r="C17208" s="1"/>
    </row>
    <row r="17209" spans="1:3" x14ac:dyDescent="0.45">
      <c r="A17209" s="1"/>
      <c r="B17209" s="1"/>
      <c r="C17209" s="1"/>
    </row>
    <row r="17210" spans="1:3" x14ac:dyDescent="0.45">
      <c r="A17210" s="1"/>
      <c r="B17210" s="1"/>
      <c r="C17210" s="1"/>
    </row>
    <row r="17211" spans="1:3" x14ac:dyDescent="0.45">
      <c r="A17211" s="1"/>
      <c r="B17211" s="1"/>
      <c r="C17211" s="1"/>
    </row>
    <row r="17212" spans="1:3" x14ac:dyDescent="0.45">
      <c r="A17212" s="1"/>
      <c r="B17212" s="1"/>
      <c r="C17212" s="1"/>
    </row>
    <row r="17213" spans="1:3" x14ac:dyDescent="0.45">
      <c r="A17213" s="1"/>
      <c r="B17213" s="1"/>
      <c r="C17213" s="1"/>
    </row>
    <row r="17214" spans="1:3" x14ac:dyDescent="0.45">
      <c r="A17214" s="1"/>
      <c r="B17214" s="1"/>
      <c r="C17214" s="1"/>
    </row>
    <row r="17215" spans="1:3" x14ac:dyDescent="0.45">
      <c r="A17215" s="1"/>
      <c r="B17215" s="1"/>
      <c r="C17215" s="1"/>
    </row>
    <row r="17216" spans="1:3" x14ac:dyDescent="0.45">
      <c r="A17216" s="1"/>
      <c r="B17216" s="1"/>
      <c r="C17216" s="1"/>
    </row>
    <row r="17217" spans="1:3" x14ac:dyDescent="0.45">
      <c r="A17217" s="1"/>
      <c r="B17217" s="1"/>
      <c r="C17217" s="1"/>
    </row>
    <row r="17218" spans="1:3" x14ac:dyDescent="0.45">
      <c r="A17218" s="1"/>
      <c r="B17218" s="1"/>
      <c r="C17218" s="1"/>
    </row>
    <row r="17219" spans="1:3" x14ac:dyDescent="0.45">
      <c r="A17219" s="1"/>
      <c r="B17219" s="1"/>
      <c r="C17219" s="1"/>
    </row>
    <row r="17220" spans="1:3" x14ac:dyDescent="0.45">
      <c r="A17220" s="1"/>
      <c r="B17220" s="1"/>
      <c r="C17220" s="1"/>
    </row>
    <row r="17221" spans="1:3" x14ac:dyDescent="0.45">
      <c r="A17221" s="1"/>
      <c r="B17221" s="1"/>
      <c r="C17221" s="1"/>
    </row>
    <row r="17222" spans="1:3" x14ac:dyDescent="0.45">
      <c r="A17222" s="1"/>
      <c r="B17222" s="1"/>
      <c r="C17222" s="1"/>
    </row>
    <row r="17223" spans="1:3" x14ac:dyDescent="0.45">
      <c r="A17223" s="1"/>
      <c r="B17223" s="1"/>
      <c r="C17223" s="1"/>
    </row>
    <row r="17224" spans="1:3" x14ac:dyDescent="0.45">
      <c r="A17224" s="1"/>
      <c r="B17224" s="1"/>
      <c r="C17224" s="1"/>
    </row>
    <row r="17225" spans="1:3" x14ac:dyDescent="0.45">
      <c r="A17225" s="1"/>
      <c r="B17225" s="1"/>
      <c r="C17225" s="1"/>
    </row>
    <row r="17226" spans="1:3" x14ac:dyDescent="0.45">
      <c r="A17226" s="1"/>
      <c r="B17226" s="1"/>
      <c r="C17226" s="1"/>
    </row>
    <row r="17227" spans="1:3" x14ac:dyDescent="0.45">
      <c r="A17227" s="1"/>
      <c r="B17227" s="1"/>
      <c r="C17227" s="1"/>
    </row>
    <row r="17228" spans="1:3" x14ac:dyDescent="0.45">
      <c r="A17228" s="1"/>
      <c r="B17228" s="1"/>
      <c r="C17228" s="1"/>
    </row>
    <row r="17229" spans="1:3" x14ac:dyDescent="0.45">
      <c r="A17229" s="1"/>
      <c r="B17229" s="1"/>
      <c r="C17229" s="1"/>
    </row>
    <row r="17230" spans="1:3" x14ac:dyDescent="0.45">
      <c r="A17230" s="1"/>
      <c r="B17230" s="1"/>
      <c r="C17230" s="1"/>
    </row>
    <row r="17231" spans="1:3" x14ac:dyDescent="0.45">
      <c r="A17231" s="1"/>
      <c r="B17231" s="1"/>
      <c r="C17231" s="1"/>
    </row>
    <row r="17232" spans="1:3" x14ac:dyDescent="0.45">
      <c r="A17232" s="1"/>
      <c r="B17232" s="1"/>
      <c r="C17232" s="1"/>
    </row>
    <row r="17233" spans="1:3" x14ac:dyDescent="0.45">
      <c r="A17233" s="1"/>
      <c r="B17233" s="1"/>
      <c r="C17233" s="1"/>
    </row>
    <row r="17234" spans="1:3" x14ac:dyDescent="0.45">
      <c r="A17234" s="1"/>
      <c r="B17234" s="1"/>
      <c r="C17234" s="1"/>
    </row>
    <row r="17235" spans="1:3" x14ac:dyDescent="0.45">
      <c r="A17235" s="1"/>
      <c r="B17235" s="1"/>
      <c r="C17235" s="1"/>
    </row>
    <row r="17236" spans="1:3" x14ac:dyDescent="0.45">
      <c r="A17236" s="1"/>
      <c r="B17236" s="1"/>
      <c r="C17236" s="1"/>
    </row>
    <row r="17237" spans="1:3" x14ac:dyDescent="0.45">
      <c r="A17237" s="1"/>
      <c r="B17237" s="1"/>
      <c r="C17237" s="1"/>
    </row>
    <row r="17238" spans="1:3" x14ac:dyDescent="0.45">
      <c r="A17238" s="1"/>
      <c r="B17238" s="1"/>
      <c r="C17238" s="1"/>
    </row>
    <row r="17239" spans="1:3" x14ac:dyDescent="0.45">
      <c r="A17239" s="1"/>
      <c r="B17239" s="1"/>
      <c r="C17239" s="1"/>
    </row>
    <row r="17240" spans="1:3" x14ac:dyDescent="0.45">
      <c r="A17240" s="1"/>
      <c r="B17240" s="1"/>
      <c r="C17240" s="1"/>
    </row>
    <row r="17241" spans="1:3" x14ac:dyDescent="0.45">
      <c r="A17241" s="1"/>
      <c r="B17241" s="1"/>
      <c r="C17241" s="1"/>
    </row>
    <row r="17242" spans="1:3" x14ac:dyDescent="0.45">
      <c r="A17242" s="1"/>
      <c r="B17242" s="1"/>
      <c r="C17242" s="1"/>
    </row>
    <row r="17243" spans="1:3" x14ac:dyDescent="0.45">
      <c r="A17243" s="1"/>
      <c r="B17243" s="1"/>
      <c r="C17243" s="1"/>
    </row>
    <row r="17244" spans="1:3" x14ac:dyDescent="0.45">
      <c r="A17244" s="1"/>
      <c r="B17244" s="1"/>
      <c r="C17244" s="1"/>
    </row>
    <row r="17245" spans="1:3" x14ac:dyDescent="0.45">
      <c r="A17245" s="1"/>
      <c r="B17245" s="1"/>
      <c r="C17245" s="1"/>
    </row>
    <row r="17246" spans="1:3" x14ac:dyDescent="0.45">
      <c r="A17246" s="1"/>
      <c r="B17246" s="1"/>
      <c r="C17246" s="1"/>
    </row>
    <row r="17247" spans="1:3" x14ac:dyDescent="0.45">
      <c r="A17247" s="1"/>
      <c r="B17247" s="1"/>
      <c r="C17247" s="1"/>
    </row>
    <row r="17248" spans="1:3" x14ac:dyDescent="0.45">
      <c r="A17248" s="1"/>
      <c r="B17248" s="1"/>
      <c r="C17248" s="1"/>
    </row>
    <row r="17249" spans="1:3" x14ac:dyDescent="0.45">
      <c r="A17249" s="1"/>
      <c r="B17249" s="1"/>
      <c r="C17249" s="1"/>
    </row>
    <row r="17250" spans="1:3" x14ac:dyDescent="0.45">
      <c r="A17250" s="1"/>
      <c r="B17250" s="1"/>
      <c r="C17250" s="1"/>
    </row>
    <row r="17251" spans="1:3" x14ac:dyDescent="0.45">
      <c r="A17251" s="1"/>
      <c r="B17251" s="1"/>
      <c r="C17251" s="1"/>
    </row>
    <row r="17252" spans="1:3" x14ac:dyDescent="0.45">
      <c r="A17252" s="1"/>
      <c r="B17252" s="1"/>
      <c r="C17252" s="1"/>
    </row>
    <row r="17253" spans="1:3" x14ac:dyDescent="0.45">
      <c r="A17253" s="1"/>
      <c r="B17253" s="1"/>
      <c r="C17253" s="1"/>
    </row>
    <row r="17254" spans="1:3" x14ac:dyDescent="0.45">
      <c r="A17254" s="1"/>
      <c r="B17254" s="1"/>
      <c r="C17254" s="1"/>
    </row>
    <row r="17255" spans="1:3" x14ac:dyDescent="0.45">
      <c r="A17255" s="1"/>
      <c r="B17255" s="1"/>
      <c r="C17255" s="1"/>
    </row>
    <row r="17256" spans="1:3" x14ac:dyDescent="0.45">
      <c r="A17256" s="1"/>
      <c r="B17256" s="1"/>
      <c r="C17256" s="1"/>
    </row>
    <row r="17257" spans="1:3" x14ac:dyDescent="0.45">
      <c r="A17257" s="1"/>
      <c r="B17257" s="1"/>
      <c r="C17257" s="1"/>
    </row>
    <row r="17258" spans="1:3" x14ac:dyDescent="0.45">
      <c r="A17258" s="1"/>
      <c r="B17258" s="1"/>
      <c r="C17258" s="1"/>
    </row>
    <row r="17259" spans="1:3" x14ac:dyDescent="0.45">
      <c r="A17259" s="1"/>
      <c r="B17259" s="1"/>
      <c r="C17259" s="1"/>
    </row>
    <row r="17260" spans="1:3" x14ac:dyDescent="0.45">
      <c r="A17260" s="1"/>
      <c r="B17260" s="1"/>
      <c r="C17260" s="1"/>
    </row>
    <row r="17261" spans="1:3" x14ac:dyDescent="0.45">
      <c r="A17261" s="1"/>
      <c r="B17261" s="1"/>
      <c r="C17261" s="1"/>
    </row>
    <row r="17262" spans="1:3" x14ac:dyDescent="0.45">
      <c r="A17262" s="1"/>
      <c r="B17262" s="1"/>
      <c r="C17262" s="1"/>
    </row>
    <row r="17263" spans="1:3" x14ac:dyDescent="0.45">
      <c r="A17263" s="1"/>
      <c r="B17263" s="1"/>
      <c r="C17263" s="1"/>
    </row>
    <row r="17264" spans="1:3" x14ac:dyDescent="0.45">
      <c r="A17264" s="1"/>
      <c r="B17264" s="1"/>
      <c r="C17264" s="1"/>
    </row>
    <row r="17265" spans="1:3" x14ac:dyDescent="0.45">
      <c r="A17265" s="1"/>
      <c r="B17265" s="1"/>
      <c r="C17265" s="1"/>
    </row>
    <row r="17266" spans="1:3" x14ac:dyDescent="0.45">
      <c r="A17266" s="1"/>
      <c r="B17266" s="1"/>
      <c r="C17266" s="1"/>
    </row>
    <row r="17267" spans="1:3" x14ac:dyDescent="0.45">
      <c r="A17267" s="1"/>
      <c r="B17267" s="1"/>
      <c r="C17267" s="1"/>
    </row>
    <row r="17268" spans="1:3" x14ac:dyDescent="0.45">
      <c r="A17268" s="1"/>
      <c r="B17268" s="1"/>
      <c r="C17268" s="1"/>
    </row>
    <row r="17269" spans="1:3" x14ac:dyDescent="0.45">
      <c r="A17269" s="1"/>
      <c r="B17269" s="1"/>
      <c r="C17269" s="1"/>
    </row>
    <row r="17270" spans="1:3" x14ac:dyDescent="0.45">
      <c r="A17270" s="1"/>
      <c r="B17270" s="1"/>
      <c r="C17270" s="1"/>
    </row>
    <row r="17271" spans="1:3" x14ac:dyDescent="0.45">
      <c r="A17271" s="1"/>
      <c r="B17271" s="1"/>
      <c r="C17271" s="1"/>
    </row>
    <row r="17272" spans="1:3" x14ac:dyDescent="0.45">
      <c r="A17272" s="1"/>
      <c r="B17272" s="1"/>
      <c r="C17272" s="1"/>
    </row>
    <row r="17273" spans="1:3" x14ac:dyDescent="0.45">
      <c r="A17273" s="1"/>
      <c r="B17273" s="1"/>
      <c r="C17273" s="1"/>
    </row>
    <row r="17274" spans="1:3" x14ac:dyDescent="0.45">
      <c r="A17274" s="1"/>
      <c r="B17274" s="1"/>
      <c r="C17274" s="1"/>
    </row>
    <row r="17275" spans="1:3" x14ac:dyDescent="0.45">
      <c r="A17275" s="1"/>
      <c r="B17275" s="1"/>
      <c r="C17275" s="1"/>
    </row>
    <row r="17276" spans="1:3" x14ac:dyDescent="0.45">
      <c r="A17276" s="1"/>
      <c r="B17276" s="1"/>
      <c r="C17276" s="1"/>
    </row>
    <row r="17277" spans="1:3" x14ac:dyDescent="0.45">
      <c r="A17277" s="1"/>
      <c r="B17277" s="1"/>
      <c r="C17277" s="1"/>
    </row>
    <row r="17278" spans="1:3" x14ac:dyDescent="0.45">
      <c r="A17278" s="1"/>
      <c r="B17278" s="1"/>
      <c r="C17278" s="1"/>
    </row>
    <row r="17279" spans="1:3" x14ac:dyDescent="0.45">
      <c r="A17279" s="1"/>
      <c r="B17279" s="1"/>
      <c r="C17279" s="1"/>
    </row>
    <row r="17280" spans="1:3" x14ac:dyDescent="0.45">
      <c r="A17280" s="1"/>
      <c r="B17280" s="1"/>
      <c r="C17280" s="1"/>
    </row>
    <row r="17281" spans="1:3" x14ac:dyDescent="0.45">
      <c r="A17281" s="1"/>
      <c r="B17281" s="1"/>
      <c r="C17281" s="1"/>
    </row>
    <row r="17282" spans="1:3" x14ac:dyDescent="0.45">
      <c r="A17282" s="1"/>
      <c r="B17282" s="1"/>
      <c r="C17282" s="1"/>
    </row>
    <row r="17283" spans="1:3" x14ac:dyDescent="0.45">
      <c r="A17283" s="1"/>
      <c r="B17283" s="1"/>
      <c r="C17283" s="1"/>
    </row>
    <row r="17284" spans="1:3" x14ac:dyDescent="0.45">
      <c r="A17284" s="1"/>
      <c r="B17284" s="1"/>
      <c r="C17284" s="1"/>
    </row>
    <row r="17285" spans="1:3" x14ac:dyDescent="0.45">
      <c r="A17285" s="1"/>
      <c r="B17285" s="1"/>
      <c r="C17285" s="1"/>
    </row>
    <row r="17286" spans="1:3" x14ac:dyDescent="0.45">
      <c r="A17286" s="1"/>
      <c r="B17286" s="1"/>
      <c r="C17286" s="1"/>
    </row>
    <row r="17287" spans="1:3" x14ac:dyDescent="0.45">
      <c r="A17287" s="1"/>
      <c r="B17287" s="1"/>
      <c r="C17287" s="1"/>
    </row>
    <row r="17288" spans="1:3" x14ac:dyDescent="0.45">
      <c r="A17288" s="1"/>
      <c r="B17288" s="1"/>
      <c r="C17288" s="1"/>
    </row>
    <row r="17289" spans="1:3" x14ac:dyDescent="0.45">
      <c r="A17289" s="1"/>
      <c r="B17289" s="1"/>
      <c r="C17289" s="1"/>
    </row>
    <row r="17290" spans="1:3" x14ac:dyDescent="0.45">
      <c r="A17290" s="1"/>
      <c r="B17290" s="1"/>
      <c r="C17290" s="1"/>
    </row>
    <row r="17291" spans="1:3" x14ac:dyDescent="0.45">
      <c r="A17291" s="1"/>
      <c r="B17291" s="1"/>
      <c r="C17291" s="1"/>
    </row>
    <row r="17292" spans="1:3" x14ac:dyDescent="0.45">
      <c r="A17292" s="1"/>
      <c r="B17292" s="1"/>
      <c r="C17292" s="1"/>
    </row>
    <row r="17293" spans="1:3" x14ac:dyDescent="0.45">
      <c r="A17293" s="1"/>
      <c r="B17293" s="1"/>
      <c r="C17293" s="1"/>
    </row>
    <row r="17294" spans="1:3" x14ac:dyDescent="0.45">
      <c r="A17294" s="1"/>
      <c r="B17294" s="1"/>
      <c r="C17294" s="1"/>
    </row>
    <row r="17295" spans="1:3" x14ac:dyDescent="0.45">
      <c r="A17295" s="1"/>
      <c r="B17295" s="1"/>
      <c r="C17295" s="1"/>
    </row>
    <row r="17296" spans="1:3" x14ac:dyDescent="0.45">
      <c r="A17296" s="1"/>
      <c r="B17296" s="1"/>
      <c r="C17296" s="1"/>
    </row>
    <row r="17297" spans="1:3" x14ac:dyDescent="0.45">
      <c r="A17297" s="1"/>
      <c r="B17297" s="1"/>
      <c r="C17297" s="1"/>
    </row>
    <row r="17298" spans="1:3" x14ac:dyDescent="0.45">
      <c r="A17298" s="1"/>
      <c r="B17298" s="1"/>
      <c r="C17298" s="1"/>
    </row>
    <row r="17299" spans="1:3" x14ac:dyDescent="0.45">
      <c r="A17299" s="1"/>
      <c r="B17299" s="1"/>
      <c r="C17299" s="1"/>
    </row>
    <row r="17300" spans="1:3" x14ac:dyDescent="0.45">
      <c r="A17300" s="1"/>
      <c r="B17300" s="1"/>
      <c r="C17300" s="1"/>
    </row>
    <row r="17301" spans="1:3" x14ac:dyDescent="0.45">
      <c r="A17301" s="1"/>
      <c r="B17301" s="1"/>
      <c r="C17301" s="1"/>
    </row>
    <row r="17302" spans="1:3" x14ac:dyDescent="0.45">
      <c r="A17302" s="1"/>
      <c r="B17302" s="1"/>
      <c r="C17302" s="1"/>
    </row>
    <row r="17303" spans="1:3" x14ac:dyDescent="0.45">
      <c r="A17303" s="1"/>
      <c r="B17303" s="1"/>
      <c r="C17303" s="1"/>
    </row>
    <row r="17304" spans="1:3" x14ac:dyDescent="0.45">
      <c r="A17304" s="1"/>
      <c r="B17304" s="1"/>
      <c r="C17304" s="1"/>
    </row>
    <row r="17305" spans="1:3" x14ac:dyDescent="0.45">
      <c r="A17305" s="1"/>
      <c r="B17305" s="1"/>
      <c r="C17305" s="1"/>
    </row>
    <row r="17306" spans="1:3" x14ac:dyDescent="0.45">
      <c r="A17306" s="1"/>
      <c r="B17306" s="1"/>
      <c r="C17306" s="1"/>
    </row>
    <row r="17307" spans="1:3" x14ac:dyDescent="0.45">
      <c r="A17307" s="1"/>
      <c r="B17307" s="1"/>
      <c r="C17307" s="1"/>
    </row>
    <row r="17308" spans="1:3" x14ac:dyDescent="0.45">
      <c r="A17308" s="1"/>
      <c r="B17308" s="1"/>
      <c r="C17308" s="1"/>
    </row>
    <row r="17309" spans="1:3" x14ac:dyDescent="0.45">
      <c r="A17309" s="1"/>
      <c r="B17309" s="1"/>
      <c r="C17309" s="1"/>
    </row>
    <row r="17310" spans="1:3" x14ac:dyDescent="0.45">
      <c r="A17310" s="1"/>
      <c r="B17310" s="1"/>
      <c r="C17310" s="1"/>
    </row>
    <row r="17311" spans="1:3" x14ac:dyDescent="0.45">
      <c r="A17311" s="1"/>
      <c r="B17311" s="1"/>
      <c r="C17311" s="1"/>
    </row>
    <row r="17312" spans="1:3" x14ac:dyDescent="0.45">
      <c r="A17312" s="1"/>
      <c r="B17312" s="1"/>
      <c r="C17312" s="1"/>
    </row>
    <row r="17313" spans="1:3" x14ac:dyDescent="0.45">
      <c r="A17313" s="1"/>
      <c r="B17313" s="1"/>
      <c r="C17313" s="1"/>
    </row>
    <row r="17314" spans="1:3" x14ac:dyDescent="0.45">
      <c r="A17314" s="1"/>
      <c r="B17314" s="1"/>
      <c r="C17314" s="1"/>
    </row>
    <row r="17315" spans="1:3" x14ac:dyDescent="0.45">
      <c r="A17315" s="1"/>
      <c r="B17315" s="1"/>
      <c r="C17315" s="1"/>
    </row>
    <row r="17316" spans="1:3" x14ac:dyDescent="0.45">
      <c r="A17316" s="1"/>
      <c r="B17316" s="1"/>
      <c r="C17316" s="1"/>
    </row>
    <row r="17317" spans="1:3" x14ac:dyDescent="0.45">
      <c r="A17317" s="1"/>
      <c r="B17317" s="1"/>
      <c r="C17317" s="1"/>
    </row>
    <row r="17318" spans="1:3" x14ac:dyDescent="0.45">
      <c r="A17318" s="1"/>
      <c r="B17318" s="1"/>
      <c r="C17318" s="1"/>
    </row>
    <row r="17319" spans="1:3" x14ac:dyDescent="0.45">
      <c r="A17319" s="1"/>
      <c r="B17319" s="1"/>
      <c r="C17319" s="1"/>
    </row>
    <row r="17320" spans="1:3" x14ac:dyDescent="0.45">
      <c r="A17320" s="1"/>
      <c r="B17320" s="1"/>
      <c r="C17320" s="1"/>
    </row>
    <row r="17321" spans="1:3" x14ac:dyDescent="0.45">
      <c r="A17321" s="1"/>
      <c r="B17321" s="1"/>
      <c r="C17321" s="1"/>
    </row>
    <row r="17322" spans="1:3" x14ac:dyDescent="0.45">
      <c r="A17322" s="1"/>
      <c r="B17322" s="1"/>
      <c r="C17322" s="1"/>
    </row>
    <row r="17323" spans="1:3" x14ac:dyDescent="0.45">
      <c r="A17323" s="1"/>
      <c r="B17323" s="1"/>
      <c r="C17323" s="1"/>
    </row>
    <row r="17324" spans="1:3" x14ac:dyDescent="0.45">
      <c r="A17324" s="1"/>
      <c r="B17324" s="1"/>
      <c r="C17324" s="1"/>
    </row>
    <row r="17325" spans="1:3" x14ac:dyDescent="0.45">
      <c r="A17325" s="1"/>
      <c r="B17325" s="1"/>
      <c r="C17325" s="1"/>
    </row>
    <row r="17326" spans="1:3" x14ac:dyDescent="0.45">
      <c r="A17326" s="1"/>
      <c r="B17326" s="1"/>
      <c r="C17326" s="1"/>
    </row>
    <row r="17327" spans="1:3" x14ac:dyDescent="0.45">
      <c r="A17327" s="1"/>
      <c r="B17327" s="1"/>
      <c r="C17327" s="1"/>
    </row>
    <row r="17328" spans="1:3" x14ac:dyDescent="0.45">
      <c r="A17328" s="1"/>
      <c r="B17328" s="1"/>
      <c r="C17328" s="1"/>
    </row>
    <row r="17329" spans="1:3" x14ac:dyDescent="0.45">
      <c r="A17329" s="1"/>
      <c r="B17329" s="1"/>
      <c r="C17329" s="1"/>
    </row>
    <row r="17330" spans="1:3" x14ac:dyDescent="0.45">
      <c r="A17330" s="1"/>
      <c r="B17330" s="1"/>
      <c r="C17330" s="1"/>
    </row>
    <row r="17331" spans="1:3" x14ac:dyDescent="0.45">
      <c r="A17331" s="1"/>
      <c r="B17331" s="1"/>
      <c r="C17331" s="1"/>
    </row>
    <row r="17332" spans="1:3" x14ac:dyDescent="0.45">
      <c r="A17332" s="1"/>
      <c r="B17332" s="1"/>
      <c r="C17332" s="1"/>
    </row>
    <row r="17333" spans="1:3" x14ac:dyDescent="0.45">
      <c r="A17333" s="1"/>
      <c r="B17333" s="1"/>
      <c r="C17333" s="1"/>
    </row>
    <row r="17334" spans="1:3" x14ac:dyDescent="0.45">
      <c r="A17334" s="1"/>
      <c r="B17334" s="1"/>
      <c r="C17334" s="1"/>
    </row>
    <row r="17335" spans="1:3" x14ac:dyDescent="0.45">
      <c r="A17335" s="1"/>
      <c r="B17335" s="1"/>
      <c r="C17335" s="1"/>
    </row>
    <row r="17336" spans="1:3" x14ac:dyDescent="0.45">
      <c r="A17336" s="1"/>
      <c r="B17336" s="1"/>
      <c r="C17336" s="1"/>
    </row>
    <row r="17337" spans="1:3" x14ac:dyDescent="0.45">
      <c r="A17337" s="1"/>
      <c r="B17337" s="1"/>
      <c r="C17337" s="1"/>
    </row>
    <row r="17338" spans="1:3" x14ac:dyDescent="0.45">
      <c r="A17338" s="1"/>
      <c r="B17338" s="1"/>
      <c r="C17338" s="1"/>
    </row>
    <row r="17339" spans="1:3" x14ac:dyDescent="0.45">
      <c r="A17339" s="1"/>
      <c r="B17339" s="1"/>
      <c r="C17339" s="1"/>
    </row>
    <row r="17340" spans="1:3" x14ac:dyDescent="0.45">
      <c r="A17340" s="1"/>
      <c r="B17340" s="1"/>
      <c r="C17340" s="1"/>
    </row>
    <row r="17341" spans="1:3" x14ac:dyDescent="0.45">
      <c r="A17341" s="1"/>
      <c r="B17341" s="1"/>
      <c r="C17341" s="1"/>
    </row>
    <row r="17342" spans="1:3" x14ac:dyDescent="0.45">
      <c r="A17342" s="1"/>
      <c r="B17342" s="1"/>
      <c r="C17342" s="1"/>
    </row>
    <row r="17343" spans="1:3" x14ac:dyDescent="0.45">
      <c r="A17343" s="1"/>
      <c r="B17343" s="1"/>
      <c r="C17343" s="1"/>
    </row>
    <row r="17344" spans="1:3" x14ac:dyDescent="0.45">
      <c r="A17344" s="1"/>
      <c r="B17344" s="1"/>
      <c r="C17344" s="1"/>
    </row>
    <row r="17345" spans="1:3" x14ac:dyDescent="0.45">
      <c r="A17345" s="1"/>
      <c r="B17345" s="1"/>
      <c r="C17345" s="1"/>
    </row>
    <row r="17346" spans="1:3" x14ac:dyDescent="0.45">
      <c r="A17346" s="1"/>
      <c r="B17346" s="1"/>
      <c r="C17346" s="1"/>
    </row>
    <row r="17347" spans="1:3" x14ac:dyDescent="0.45">
      <c r="A17347" s="1"/>
      <c r="B17347" s="1"/>
      <c r="C17347" s="1"/>
    </row>
    <row r="17348" spans="1:3" x14ac:dyDescent="0.45">
      <c r="A17348" s="1"/>
      <c r="B17348" s="1"/>
      <c r="C17348" s="1"/>
    </row>
    <row r="17349" spans="1:3" x14ac:dyDescent="0.45">
      <c r="A17349" s="1"/>
      <c r="B17349" s="1"/>
      <c r="C17349" s="1"/>
    </row>
    <row r="17350" spans="1:3" x14ac:dyDescent="0.45">
      <c r="A17350" s="1"/>
      <c r="B17350" s="1"/>
      <c r="C17350" s="1"/>
    </row>
    <row r="17351" spans="1:3" x14ac:dyDescent="0.45">
      <c r="A17351" s="1"/>
      <c r="B17351" s="1"/>
      <c r="C17351" s="1"/>
    </row>
    <row r="17352" spans="1:3" x14ac:dyDescent="0.45">
      <c r="A17352" s="1"/>
      <c r="B17352" s="1"/>
      <c r="C17352" s="1"/>
    </row>
    <row r="17353" spans="1:3" x14ac:dyDescent="0.45">
      <c r="A17353" s="1"/>
      <c r="B17353" s="1"/>
      <c r="C17353" s="1"/>
    </row>
    <row r="17354" spans="1:3" x14ac:dyDescent="0.45">
      <c r="A17354" s="1"/>
      <c r="B17354" s="1"/>
      <c r="C17354" s="1"/>
    </row>
    <row r="17355" spans="1:3" x14ac:dyDescent="0.45">
      <c r="A17355" s="1"/>
      <c r="B17355" s="1"/>
      <c r="C17355" s="1"/>
    </row>
    <row r="17356" spans="1:3" x14ac:dyDescent="0.45">
      <c r="A17356" s="1"/>
      <c r="B17356" s="1"/>
      <c r="C17356" s="1"/>
    </row>
    <row r="17357" spans="1:3" x14ac:dyDescent="0.45">
      <c r="A17357" s="1"/>
      <c r="B17357" s="1"/>
      <c r="C17357" s="1"/>
    </row>
    <row r="17358" spans="1:3" x14ac:dyDescent="0.45">
      <c r="A17358" s="1"/>
      <c r="B17358" s="1"/>
      <c r="C17358" s="1"/>
    </row>
    <row r="17359" spans="1:3" x14ac:dyDescent="0.45">
      <c r="A17359" s="1"/>
      <c r="B17359" s="1"/>
      <c r="C17359" s="1"/>
    </row>
    <row r="17360" spans="1:3" x14ac:dyDescent="0.45">
      <c r="A17360" s="1"/>
      <c r="B17360" s="1"/>
      <c r="C17360" s="1"/>
    </row>
    <row r="17361" spans="1:3" x14ac:dyDescent="0.45">
      <c r="A17361" s="1"/>
      <c r="B17361" s="1"/>
      <c r="C17361" s="1"/>
    </row>
    <row r="17362" spans="1:3" x14ac:dyDescent="0.45">
      <c r="A17362" s="1"/>
      <c r="B17362" s="1"/>
      <c r="C17362" s="1"/>
    </row>
    <row r="17363" spans="1:3" x14ac:dyDescent="0.45">
      <c r="A17363" s="1"/>
      <c r="B17363" s="1"/>
      <c r="C17363" s="1"/>
    </row>
    <row r="17364" spans="1:3" x14ac:dyDescent="0.45">
      <c r="A17364" s="1"/>
      <c r="B17364" s="1"/>
      <c r="C17364" s="1"/>
    </row>
    <row r="17365" spans="1:3" x14ac:dyDescent="0.45">
      <c r="A17365" s="1"/>
      <c r="B17365" s="1"/>
      <c r="C17365" s="1"/>
    </row>
    <row r="17366" spans="1:3" x14ac:dyDescent="0.45">
      <c r="A17366" s="1"/>
      <c r="B17366" s="1"/>
      <c r="C17366" s="1"/>
    </row>
    <row r="17367" spans="1:3" x14ac:dyDescent="0.45">
      <c r="A17367" s="1"/>
      <c r="B17367" s="1"/>
      <c r="C17367" s="1"/>
    </row>
    <row r="17368" spans="1:3" x14ac:dyDescent="0.45">
      <c r="A17368" s="1"/>
      <c r="B17368" s="1"/>
      <c r="C17368" s="1"/>
    </row>
    <row r="17369" spans="1:3" x14ac:dyDescent="0.45">
      <c r="A17369" s="1"/>
      <c r="B17369" s="1"/>
      <c r="C17369" s="1"/>
    </row>
    <row r="17370" spans="1:3" x14ac:dyDescent="0.45">
      <c r="A17370" s="1"/>
      <c r="B17370" s="1"/>
      <c r="C17370" s="1"/>
    </row>
    <row r="17371" spans="1:3" x14ac:dyDescent="0.45">
      <c r="A17371" s="1"/>
      <c r="B17371" s="1"/>
      <c r="C17371" s="1"/>
    </row>
    <row r="17372" spans="1:3" x14ac:dyDescent="0.45">
      <c r="A17372" s="1"/>
      <c r="B17372" s="1"/>
      <c r="C17372" s="1"/>
    </row>
    <row r="17373" spans="1:3" x14ac:dyDescent="0.45">
      <c r="A17373" s="1"/>
      <c r="B17373" s="1"/>
      <c r="C17373" s="1"/>
    </row>
    <row r="17374" spans="1:3" x14ac:dyDescent="0.45">
      <c r="A17374" s="1"/>
      <c r="B17374" s="1"/>
      <c r="C17374" s="1"/>
    </row>
    <row r="17375" spans="1:3" x14ac:dyDescent="0.45">
      <c r="A17375" s="1"/>
      <c r="B17375" s="1"/>
      <c r="C17375" s="1"/>
    </row>
    <row r="17376" spans="1:3" x14ac:dyDescent="0.45">
      <c r="A17376" s="1"/>
      <c r="B17376" s="1"/>
      <c r="C17376" s="1"/>
    </row>
    <row r="17377" spans="1:3" x14ac:dyDescent="0.45">
      <c r="A17377" s="1"/>
      <c r="B17377" s="1"/>
      <c r="C17377" s="1"/>
    </row>
    <row r="17378" spans="1:3" x14ac:dyDescent="0.45">
      <c r="A17378" s="1"/>
      <c r="B17378" s="1"/>
      <c r="C17378" s="1"/>
    </row>
    <row r="17379" spans="1:3" x14ac:dyDescent="0.45">
      <c r="A17379" s="1"/>
      <c r="B17379" s="1"/>
      <c r="C17379" s="1"/>
    </row>
    <row r="17380" spans="1:3" x14ac:dyDescent="0.45">
      <c r="A17380" s="1"/>
      <c r="B17380" s="1"/>
      <c r="C17380" s="1"/>
    </row>
    <row r="17381" spans="1:3" x14ac:dyDescent="0.45">
      <c r="A17381" s="1"/>
      <c r="B17381" s="1"/>
      <c r="C17381" s="1"/>
    </row>
    <row r="17382" spans="1:3" x14ac:dyDescent="0.45">
      <c r="A17382" s="1"/>
      <c r="B17382" s="1"/>
      <c r="C17382" s="1"/>
    </row>
    <row r="17383" spans="1:3" x14ac:dyDescent="0.45">
      <c r="A17383" s="1"/>
      <c r="B17383" s="1"/>
      <c r="C17383" s="1"/>
    </row>
    <row r="17384" spans="1:3" x14ac:dyDescent="0.45">
      <c r="A17384" s="1"/>
      <c r="B17384" s="1"/>
      <c r="C17384" s="1"/>
    </row>
    <row r="17385" spans="1:3" x14ac:dyDescent="0.45">
      <c r="A17385" s="1"/>
      <c r="B17385" s="1"/>
      <c r="C17385" s="1"/>
    </row>
    <row r="17386" spans="1:3" x14ac:dyDescent="0.45">
      <c r="A17386" s="1"/>
      <c r="B17386" s="1"/>
      <c r="C17386" s="1"/>
    </row>
    <row r="17387" spans="1:3" x14ac:dyDescent="0.45">
      <c r="A17387" s="1"/>
      <c r="B17387" s="1"/>
      <c r="C17387" s="1"/>
    </row>
    <row r="17388" spans="1:3" x14ac:dyDescent="0.45">
      <c r="A17388" s="1"/>
      <c r="B17388" s="1"/>
      <c r="C17388" s="1"/>
    </row>
    <row r="17389" spans="1:3" x14ac:dyDescent="0.45">
      <c r="A17389" s="1"/>
      <c r="B17389" s="1"/>
      <c r="C17389" s="1"/>
    </row>
    <row r="17390" spans="1:3" x14ac:dyDescent="0.45">
      <c r="A17390" s="1"/>
      <c r="B17390" s="1"/>
      <c r="C17390" s="1"/>
    </row>
    <row r="17391" spans="1:3" x14ac:dyDescent="0.45">
      <c r="A17391" s="1"/>
      <c r="B17391" s="1"/>
      <c r="C17391" s="1"/>
    </row>
    <row r="17392" spans="1:3" x14ac:dyDescent="0.45">
      <c r="A17392" s="1"/>
      <c r="B17392" s="1"/>
      <c r="C17392" s="1"/>
    </row>
    <row r="17393" spans="1:3" x14ac:dyDescent="0.45">
      <c r="A17393" s="1"/>
      <c r="B17393" s="1"/>
      <c r="C17393" s="1"/>
    </row>
    <row r="17394" spans="1:3" x14ac:dyDescent="0.45">
      <c r="A17394" s="1"/>
      <c r="B17394" s="1"/>
      <c r="C17394" s="1"/>
    </row>
    <row r="17395" spans="1:3" x14ac:dyDescent="0.45">
      <c r="A17395" s="1"/>
      <c r="B17395" s="1"/>
      <c r="C17395" s="1"/>
    </row>
    <row r="17396" spans="1:3" x14ac:dyDescent="0.45">
      <c r="A17396" s="1"/>
      <c r="B17396" s="1"/>
      <c r="C17396" s="1"/>
    </row>
    <row r="17397" spans="1:3" x14ac:dyDescent="0.45">
      <c r="A17397" s="1"/>
      <c r="B17397" s="1"/>
      <c r="C17397" s="1"/>
    </row>
    <row r="17398" spans="1:3" x14ac:dyDescent="0.45">
      <c r="A17398" s="1"/>
      <c r="B17398" s="1"/>
      <c r="C17398" s="1"/>
    </row>
    <row r="17399" spans="1:3" x14ac:dyDescent="0.45">
      <c r="A17399" s="1"/>
      <c r="B17399" s="1"/>
      <c r="C17399" s="1"/>
    </row>
    <row r="17400" spans="1:3" x14ac:dyDescent="0.45">
      <c r="A17400" s="1"/>
      <c r="B17400" s="1"/>
      <c r="C17400" s="1"/>
    </row>
    <row r="17401" spans="1:3" x14ac:dyDescent="0.45">
      <c r="A17401" s="1"/>
      <c r="B17401" s="1"/>
      <c r="C17401" s="1"/>
    </row>
    <row r="17402" spans="1:3" x14ac:dyDescent="0.45">
      <c r="A17402" s="1"/>
      <c r="B17402" s="1"/>
      <c r="C17402" s="1"/>
    </row>
    <row r="17403" spans="1:3" x14ac:dyDescent="0.45">
      <c r="A17403" s="1"/>
      <c r="B17403" s="1"/>
      <c r="C17403" s="1"/>
    </row>
    <row r="17404" spans="1:3" x14ac:dyDescent="0.45">
      <c r="A17404" s="1"/>
      <c r="B17404" s="1"/>
      <c r="C17404" s="1"/>
    </row>
    <row r="17405" spans="1:3" x14ac:dyDescent="0.45">
      <c r="A17405" s="1"/>
      <c r="B17405" s="1"/>
      <c r="C17405" s="1"/>
    </row>
    <row r="17406" spans="1:3" x14ac:dyDescent="0.45">
      <c r="A17406" s="1"/>
      <c r="B17406" s="1"/>
      <c r="C17406" s="1"/>
    </row>
    <row r="17407" spans="1:3" x14ac:dyDescent="0.45">
      <c r="A17407" s="1"/>
      <c r="B17407" s="1"/>
      <c r="C17407" s="1"/>
    </row>
    <row r="17408" spans="1:3" x14ac:dyDescent="0.45">
      <c r="A17408" s="1"/>
      <c r="B17408" s="1"/>
      <c r="C17408" s="1"/>
    </row>
    <row r="17409" spans="1:3" x14ac:dyDescent="0.45">
      <c r="A17409" s="1"/>
      <c r="B17409" s="1"/>
      <c r="C17409" s="1"/>
    </row>
    <row r="17410" spans="1:3" x14ac:dyDescent="0.45">
      <c r="A17410" s="1"/>
      <c r="B17410" s="1"/>
      <c r="C17410" s="1"/>
    </row>
    <row r="17411" spans="1:3" x14ac:dyDescent="0.45">
      <c r="A17411" s="1"/>
      <c r="B17411" s="1"/>
      <c r="C17411" s="1"/>
    </row>
    <row r="17412" spans="1:3" x14ac:dyDescent="0.45">
      <c r="A17412" s="1"/>
      <c r="B17412" s="1"/>
      <c r="C17412" s="1"/>
    </row>
    <row r="17413" spans="1:3" x14ac:dyDescent="0.45">
      <c r="A17413" s="1"/>
      <c r="B17413" s="1"/>
      <c r="C17413" s="1"/>
    </row>
    <row r="17414" spans="1:3" x14ac:dyDescent="0.45">
      <c r="A17414" s="1"/>
      <c r="B17414" s="1"/>
      <c r="C17414" s="1"/>
    </row>
    <row r="17415" spans="1:3" x14ac:dyDescent="0.45">
      <c r="A17415" s="1"/>
      <c r="B17415" s="1"/>
      <c r="C17415" s="1"/>
    </row>
    <row r="17416" spans="1:3" x14ac:dyDescent="0.45">
      <c r="A17416" s="1"/>
      <c r="B17416" s="1"/>
      <c r="C17416" s="1"/>
    </row>
    <row r="17417" spans="1:3" x14ac:dyDescent="0.45">
      <c r="A17417" s="1"/>
      <c r="B17417" s="1"/>
      <c r="C17417" s="1"/>
    </row>
    <row r="17418" spans="1:3" x14ac:dyDescent="0.45">
      <c r="A17418" s="1"/>
      <c r="B17418" s="1"/>
      <c r="C17418" s="1"/>
    </row>
    <row r="17419" spans="1:3" x14ac:dyDescent="0.45">
      <c r="A17419" s="1"/>
      <c r="B17419" s="1"/>
      <c r="C17419" s="1"/>
    </row>
    <row r="17420" spans="1:3" x14ac:dyDescent="0.45">
      <c r="A17420" s="1"/>
      <c r="B17420" s="1"/>
      <c r="C17420" s="1"/>
    </row>
    <row r="17421" spans="1:3" x14ac:dyDescent="0.45">
      <c r="A17421" s="1"/>
      <c r="B17421" s="1"/>
      <c r="C17421" s="1"/>
    </row>
    <row r="17422" spans="1:3" x14ac:dyDescent="0.45">
      <c r="A17422" s="1"/>
      <c r="B17422" s="1"/>
      <c r="C17422" s="1"/>
    </row>
    <row r="17423" spans="1:3" x14ac:dyDescent="0.45">
      <c r="A17423" s="1"/>
      <c r="B17423" s="1"/>
      <c r="C17423" s="1"/>
    </row>
    <row r="17424" spans="1:3" x14ac:dyDescent="0.45">
      <c r="A17424" s="1"/>
      <c r="B17424" s="1"/>
      <c r="C17424" s="1"/>
    </row>
    <row r="17425" spans="1:3" x14ac:dyDescent="0.45">
      <c r="A17425" s="1"/>
      <c r="B17425" s="1"/>
      <c r="C17425" s="1"/>
    </row>
    <row r="17426" spans="1:3" x14ac:dyDescent="0.45">
      <c r="A17426" s="1"/>
      <c r="B17426" s="1"/>
      <c r="C17426" s="1"/>
    </row>
    <row r="17427" spans="1:3" x14ac:dyDescent="0.45">
      <c r="A17427" s="1"/>
      <c r="B17427" s="1"/>
      <c r="C17427" s="1"/>
    </row>
    <row r="17428" spans="1:3" x14ac:dyDescent="0.45">
      <c r="A17428" s="1"/>
      <c r="B17428" s="1"/>
      <c r="C17428" s="1"/>
    </row>
    <row r="17429" spans="1:3" x14ac:dyDescent="0.45">
      <c r="A17429" s="1"/>
      <c r="B17429" s="1"/>
      <c r="C17429" s="1"/>
    </row>
    <row r="17430" spans="1:3" x14ac:dyDescent="0.45">
      <c r="A17430" s="1"/>
      <c r="B17430" s="1"/>
      <c r="C17430" s="1"/>
    </row>
    <row r="17431" spans="1:3" x14ac:dyDescent="0.45">
      <c r="A17431" s="1"/>
      <c r="B17431" s="1"/>
      <c r="C17431" s="1"/>
    </row>
    <row r="17432" spans="1:3" x14ac:dyDescent="0.45">
      <c r="A17432" s="1"/>
      <c r="B17432" s="1"/>
      <c r="C17432" s="1"/>
    </row>
    <row r="17433" spans="1:3" x14ac:dyDescent="0.45">
      <c r="A17433" s="1"/>
      <c r="B17433" s="1"/>
      <c r="C17433" s="1"/>
    </row>
    <row r="17434" spans="1:3" x14ac:dyDescent="0.45">
      <c r="A17434" s="1"/>
      <c r="B17434" s="1"/>
      <c r="C17434" s="1"/>
    </row>
    <row r="17435" spans="1:3" x14ac:dyDescent="0.45">
      <c r="A17435" s="1"/>
      <c r="B17435" s="1"/>
      <c r="C17435" s="1"/>
    </row>
    <row r="17436" spans="1:3" x14ac:dyDescent="0.45">
      <c r="A17436" s="1"/>
      <c r="B17436" s="1"/>
      <c r="C17436" s="1"/>
    </row>
    <row r="17437" spans="1:3" x14ac:dyDescent="0.45">
      <c r="A17437" s="1"/>
      <c r="B17437" s="1"/>
      <c r="C17437" s="1"/>
    </row>
    <row r="17438" spans="1:3" x14ac:dyDescent="0.45">
      <c r="A17438" s="1"/>
      <c r="B17438" s="1"/>
      <c r="C17438" s="1"/>
    </row>
    <row r="17439" spans="1:3" x14ac:dyDescent="0.45">
      <c r="A17439" s="1"/>
      <c r="B17439" s="1"/>
      <c r="C17439" s="1"/>
    </row>
    <row r="17440" spans="1:3" x14ac:dyDescent="0.45">
      <c r="A17440" s="1"/>
      <c r="B17440" s="1"/>
      <c r="C17440" s="1"/>
    </row>
    <row r="17441" spans="1:3" x14ac:dyDescent="0.45">
      <c r="A17441" s="1"/>
      <c r="B17441" s="1"/>
      <c r="C17441" s="1"/>
    </row>
    <row r="17442" spans="1:3" x14ac:dyDescent="0.45">
      <c r="A17442" s="1"/>
      <c r="B17442" s="1"/>
      <c r="C17442" s="1"/>
    </row>
    <row r="17443" spans="1:3" x14ac:dyDescent="0.45">
      <c r="A17443" s="1"/>
      <c r="B17443" s="1"/>
      <c r="C17443" s="1"/>
    </row>
    <row r="17444" spans="1:3" x14ac:dyDescent="0.45">
      <c r="A17444" s="1"/>
      <c r="B17444" s="1"/>
      <c r="C17444" s="1"/>
    </row>
    <row r="17445" spans="1:3" x14ac:dyDescent="0.45">
      <c r="A17445" s="1"/>
      <c r="B17445" s="1"/>
      <c r="C17445" s="1"/>
    </row>
    <row r="17446" spans="1:3" x14ac:dyDescent="0.45">
      <c r="A17446" s="1"/>
      <c r="B17446" s="1"/>
      <c r="C17446" s="1"/>
    </row>
    <row r="17447" spans="1:3" x14ac:dyDescent="0.45">
      <c r="A17447" s="1"/>
      <c r="B17447" s="1"/>
      <c r="C17447" s="1"/>
    </row>
    <row r="17448" spans="1:3" x14ac:dyDescent="0.45">
      <c r="A17448" s="1"/>
      <c r="B17448" s="1"/>
      <c r="C17448" s="1"/>
    </row>
    <row r="17449" spans="1:3" x14ac:dyDescent="0.45">
      <c r="A17449" s="1"/>
      <c r="B17449" s="1"/>
      <c r="C17449" s="1"/>
    </row>
    <row r="17450" spans="1:3" x14ac:dyDescent="0.45">
      <c r="A17450" s="1"/>
      <c r="B17450" s="1"/>
      <c r="C17450" s="1"/>
    </row>
    <row r="17451" spans="1:3" x14ac:dyDescent="0.45">
      <c r="A17451" s="1"/>
      <c r="B17451" s="1"/>
      <c r="C17451" s="1"/>
    </row>
    <row r="17452" spans="1:3" x14ac:dyDescent="0.45">
      <c r="A17452" s="1"/>
      <c r="B17452" s="1"/>
      <c r="C17452" s="1"/>
    </row>
    <row r="17453" spans="1:3" x14ac:dyDescent="0.45">
      <c r="A17453" s="1"/>
      <c r="B17453" s="1"/>
      <c r="C17453" s="1"/>
    </row>
    <row r="17454" spans="1:3" x14ac:dyDescent="0.45">
      <c r="A17454" s="1"/>
      <c r="B17454" s="1"/>
      <c r="C17454" s="1"/>
    </row>
    <row r="17455" spans="1:3" x14ac:dyDescent="0.45">
      <c r="A17455" s="1"/>
      <c r="B17455" s="1"/>
      <c r="C17455" s="1"/>
    </row>
    <row r="17456" spans="1:3" x14ac:dyDescent="0.45">
      <c r="A17456" s="1"/>
      <c r="B17456" s="1"/>
      <c r="C17456" s="1"/>
    </row>
    <row r="17457" spans="1:3" x14ac:dyDescent="0.45">
      <c r="A17457" s="1"/>
      <c r="B17457" s="1"/>
      <c r="C17457" s="1"/>
    </row>
    <row r="17458" spans="1:3" x14ac:dyDescent="0.45">
      <c r="A17458" s="1"/>
      <c r="B17458" s="1"/>
      <c r="C17458" s="1"/>
    </row>
    <row r="17459" spans="1:3" x14ac:dyDescent="0.45">
      <c r="A17459" s="1"/>
      <c r="B17459" s="1"/>
      <c r="C17459" s="1"/>
    </row>
    <row r="17460" spans="1:3" x14ac:dyDescent="0.45">
      <c r="A17460" s="1"/>
      <c r="B17460" s="1"/>
      <c r="C17460" s="1"/>
    </row>
    <row r="17461" spans="1:3" x14ac:dyDescent="0.45">
      <c r="A17461" s="1"/>
      <c r="B17461" s="1"/>
      <c r="C17461" s="1"/>
    </row>
    <row r="17462" spans="1:3" x14ac:dyDescent="0.45">
      <c r="A17462" s="1"/>
      <c r="B17462" s="1"/>
      <c r="C17462" s="1"/>
    </row>
    <row r="17463" spans="1:3" x14ac:dyDescent="0.45">
      <c r="A17463" s="1"/>
      <c r="B17463" s="1"/>
      <c r="C17463" s="1"/>
    </row>
    <row r="17464" spans="1:3" x14ac:dyDescent="0.45">
      <c r="A17464" s="1"/>
      <c r="B17464" s="1"/>
      <c r="C17464" s="1"/>
    </row>
    <row r="17465" spans="1:3" x14ac:dyDescent="0.45">
      <c r="A17465" s="1"/>
      <c r="B17465" s="1"/>
      <c r="C17465" s="1"/>
    </row>
    <row r="17466" spans="1:3" x14ac:dyDescent="0.45">
      <c r="A17466" s="1"/>
      <c r="B17466" s="1"/>
      <c r="C17466" s="1"/>
    </row>
    <row r="17467" spans="1:3" x14ac:dyDescent="0.45">
      <c r="A17467" s="1"/>
      <c r="B17467" s="1"/>
      <c r="C17467" s="1"/>
    </row>
    <row r="17468" spans="1:3" x14ac:dyDescent="0.45">
      <c r="A17468" s="1"/>
      <c r="B17468" s="1"/>
      <c r="C17468" s="1"/>
    </row>
    <row r="17469" spans="1:3" x14ac:dyDescent="0.45">
      <c r="A17469" s="1"/>
      <c r="B17469" s="1"/>
      <c r="C17469" s="1"/>
    </row>
    <row r="17470" spans="1:3" x14ac:dyDescent="0.45">
      <c r="A17470" s="1"/>
      <c r="B17470" s="1"/>
      <c r="C17470" s="1"/>
    </row>
    <row r="17471" spans="1:3" x14ac:dyDescent="0.45">
      <c r="A17471" s="1"/>
      <c r="B17471" s="1"/>
      <c r="C17471" s="1"/>
    </row>
    <row r="17472" spans="1:3" x14ac:dyDescent="0.45">
      <c r="A17472" s="1"/>
      <c r="B17472" s="1"/>
      <c r="C17472" s="1"/>
    </row>
    <row r="17473" spans="1:3" x14ac:dyDescent="0.45">
      <c r="A17473" s="1"/>
      <c r="B17473" s="1"/>
      <c r="C17473" s="1"/>
    </row>
    <row r="17474" spans="1:3" x14ac:dyDescent="0.45">
      <c r="A17474" s="1"/>
      <c r="B17474" s="1"/>
      <c r="C17474" s="1"/>
    </row>
    <row r="17475" spans="1:3" x14ac:dyDescent="0.45">
      <c r="A17475" s="1"/>
      <c r="B17475" s="1"/>
      <c r="C17475" s="1"/>
    </row>
    <row r="17476" spans="1:3" x14ac:dyDescent="0.45">
      <c r="A17476" s="1"/>
      <c r="B17476" s="1"/>
      <c r="C17476" s="1"/>
    </row>
    <row r="17477" spans="1:3" x14ac:dyDescent="0.45">
      <c r="A17477" s="1"/>
      <c r="B17477" s="1"/>
      <c r="C17477" s="1"/>
    </row>
    <row r="17478" spans="1:3" x14ac:dyDescent="0.45">
      <c r="A17478" s="1"/>
      <c r="B17478" s="1"/>
      <c r="C17478" s="1"/>
    </row>
    <row r="17479" spans="1:3" x14ac:dyDescent="0.45">
      <c r="A17479" s="1"/>
      <c r="B17479" s="1"/>
      <c r="C17479" s="1"/>
    </row>
    <row r="17480" spans="1:3" x14ac:dyDescent="0.45">
      <c r="A17480" s="1"/>
      <c r="B17480" s="1"/>
      <c r="C17480" s="1"/>
    </row>
    <row r="17481" spans="1:3" x14ac:dyDescent="0.45">
      <c r="A17481" s="1"/>
      <c r="B17481" s="1"/>
      <c r="C17481" s="1"/>
    </row>
    <row r="17482" spans="1:3" x14ac:dyDescent="0.45">
      <c r="A17482" s="1"/>
      <c r="B17482" s="1"/>
      <c r="C17482" s="1"/>
    </row>
    <row r="17483" spans="1:3" x14ac:dyDescent="0.45">
      <c r="A17483" s="1"/>
      <c r="B17483" s="1"/>
      <c r="C17483" s="1"/>
    </row>
    <row r="17484" spans="1:3" x14ac:dyDescent="0.45">
      <c r="A17484" s="1"/>
      <c r="B17484" s="1"/>
      <c r="C17484" s="1"/>
    </row>
    <row r="17485" spans="1:3" x14ac:dyDescent="0.45">
      <c r="A17485" s="1"/>
      <c r="B17485" s="1"/>
      <c r="C17485" s="1"/>
    </row>
    <row r="17486" spans="1:3" x14ac:dyDescent="0.45">
      <c r="A17486" s="1"/>
      <c r="B17486" s="1"/>
      <c r="C17486" s="1"/>
    </row>
    <row r="17487" spans="1:3" x14ac:dyDescent="0.45">
      <c r="A17487" s="1"/>
      <c r="B17487" s="1"/>
      <c r="C17487" s="1"/>
    </row>
    <row r="17488" spans="1:3" x14ac:dyDescent="0.45">
      <c r="A17488" s="1"/>
      <c r="B17488" s="1"/>
      <c r="C17488" s="1"/>
    </row>
    <row r="17489" spans="1:3" x14ac:dyDescent="0.45">
      <c r="A17489" s="1"/>
      <c r="B17489" s="1"/>
      <c r="C17489" s="1"/>
    </row>
    <row r="17490" spans="1:3" x14ac:dyDescent="0.45">
      <c r="A17490" s="1"/>
      <c r="B17490" s="1"/>
      <c r="C17490" s="1"/>
    </row>
    <row r="17491" spans="1:3" x14ac:dyDescent="0.45">
      <c r="A17491" s="1"/>
      <c r="B17491" s="1"/>
      <c r="C17491" s="1"/>
    </row>
    <row r="17492" spans="1:3" x14ac:dyDescent="0.45">
      <c r="A17492" s="1"/>
      <c r="B17492" s="1"/>
      <c r="C17492" s="1"/>
    </row>
    <row r="17493" spans="1:3" x14ac:dyDescent="0.45">
      <c r="A17493" s="1"/>
      <c r="B17493" s="1"/>
      <c r="C17493" s="1"/>
    </row>
    <row r="17494" spans="1:3" x14ac:dyDescent="0.45">
      <c r="A17494" s="1"/>
      <c r="B17494" s="1"/>
      <c r="C17494" s="1"/>
    </row>
    <row r="17495" spans="1:3" x14ac:dyDescent="0.45">
      <c r="A17495" s="1"/>
      <c r="B17495" s="1"/>
      <c r="C17495" s="1"/>
    </row>
    <row r="17496" spans="1:3" x14ac:dyDescent="0.45">
      <c r="A17496" s="1"/>
      <c r="B17496" s="1"/>
      <c r="C17496" s="1"/>
    </row>
    <row r="17497" spans="1:3" x14ac:dyDescent="0.45">
      <c r="A17497" s="1"/>
      <c r="B17497" s="1"/>
      <c r="C17497" s="1"/>
    </row>
    <row r="17498" spans="1:3" x14ac:dyDescent="0.45">
      <c r="A17498" s="1"/>
      <c r="B17498" s="1"/>
      <c r="C17498" s="1"/>
    </row>
    <row r="17499" spans="1:3" x14ac:dyDescent="0.45">
      <c r="A17499" s="1"/>
      <c r="B17499" s="1"/>
      <c r="C17499" s="1"/>
    </row>
    <row r="17500" spans="1:3" x14ac:dyDescent="0.45">
      <c r="A17500" s="1"/>
      <c r="B17500" s="1"/>
      <c r="C17500" s="1"/>
    </row>
    <row r="17501" spans="1:3" x14ac:dyDescent="0.45">
      <c r="A17501" s="1"/>
      <c r="B17501" s="1"/>
      <c r="C17501" s="1"/>
    </row>
    <row r="17502" spans="1:3" x14ac:dyDescent="0.45">
      <c r="A17502" s="1"/>
      <c r="B17502" s="1"/>
      <c r="C17502" s="1"/>
    </row>
    <row r="17503" spans="1:3" x14ac:dyDescent="0.45">
      <c r="A17503" s="1"/>
      <c r="B17503" s="1"/>
      <c r="C17503" s="1"/>
    </row>
    <row r="17504" spans="1:3" x14ac:dyDescent="0.45">
      <c r="A17504" s="1"/>
      <c r="B17504" s="1"/>
      <c r="C17504" s="1"/>
    </row>
    <row r="17505" spans="1:3" x14ac:dyDescent="0.45">
      <c r="A17505" s="1"/>
      <c r="B17505" s="1"/>
      <c r="C17505" s="1"/>
    </row>
    <row r="17506" spans="1:3" x14ac:dyDescent="0.45">
      <c r="A17506" s="1"/>
      <c r="B17506" s="1"/>
      <c r="C17506" s="1"/>
    </row>
    <row r="17507" spans="1:3" x14ac:dyDescent="0.45">
      <c r="A17507" s="1"/>
      <c r="B17507" s="1"/>
      <c r="C17507" s="1"/>
    </row>
    <row r="17508" spans="1:3" x14ac:dyDescent="0.45">
      <c r="A17508" s="1"/>
      <c r="B17508" s="1"/>
      <c r="C17508" s="1"/>
    </row>
    <row r="17509" spans="1:3" x14ac:dyDescent="0.45">
      <c r="A17509" s="1"/>
      <c r="B17509" s="1"/>
      <c r="C17509" s="1"/>
    </row>
    <row r="17510" spans="1:3" x14ac:dyDescent="0.45">
      <c r="A17510" s="1"/>
      <c r="B17510" s="1"/>
      <c r="C17510" s="1"/>
    </row>
    <row r="17511" spans="1:3" x14ac:dyDescent="0.45">
      <c r="A17511" s="1"/>
      <c r="B17511" s="1"/>
      <c r="C17511" s="1"/>
    </row>
    <row r="17512" spans="1:3" x14ac:dyDescent="0.45">
      <c r="A17512" s="1"/>
      <c r="B17512" s="1"/>
      <c r="C17512" s="1"/>
    </row>
    <row r="17513" spans="1:3" x14ac:dyDescent="0.45">
      <c r="A17513" s="1"/>
      <c r="B17513" s="1"/>
      <c r="C17513" s="1"/>
    </row>
    <row r="17514" spans="1:3" x14ac:dyDescent="0.45">
      <c r="A17514" s="1"/>
      <c r="B17514" s="1"/>
      <c r="C17514" s="1"/>
    </row>
    <row r="17515" spans="1:3" x14ac:dyDescent="0.45">
      <c r="A17515" s="1"/>
      <c r="B17515" s="1"/>
      <c r="C17515" s="1"/>
    </row>
    <row r="17516" spans="1:3" x14ac:dyDescent="0.45">
      <c r="A17516" s="1"/>
      <c r="B17516" s="1"/>
      <c r="C17516" s="1"/>
    </row>
    <row r="17517" spans="1:3" x14ac:dyDescent="0.45">
      <c r="A17517" s="1"/>
      <c r="B17517" s="1"/>
      <c r="C17517" s="1"/>
    </row>
    <row r="17518" spans="1:3" x14ac:dyDescent="0.45">
      <c r="A17518" s="1"/>
      <c r="B17518" s="1"/>
      <c r="C17518" s="1"/>
    </row>
    <row r="17519" spans="1:3" x14ac:dyDescent="0.45">
      <c r="A17519" s="1"/>
      <c r="B17519" s="1"/>
      <c r="C17519" s="1"/>
    </row>
    <row r="17520" spans="1:3" x14ac:dyDescent="0.45">
      <c r="A17520" s="1"/>
      <c r="B17520" s="1"/>
      <c r="C17520" s="1"/>
    </row>
    <row r="17521" spans="1:3" x14ac:dyDescent="0.45">
      <c r="A17521" s="1"/>
      <c r="B17521" s="1"/>
      <c r="C17521" s="1"/>
    </row>
    <row r="17522" spans="1:3" x14ac:dyDescent="0.45">
      <c r="A17522" s="1"/>
      <c r="B17522" s="1"/>
      <c r="C17522" s="1"/>
    </row>
    <row r="17523" spans="1:3" x14ac:dyDescent="0.45">
      <c r="A17523" s="1"/>
      <c r="B17523" s="1"/>
      <c r="C17523" s="1"/>
    </row>
    <row r="17524" spans="1:3" x14ac:dyDescent="0.45">
      <c r="A17524" s="1"/>
      <c r="B17524" s="1"/>
      <c r="C17524" s="1"/>
    </row>
    <row r="17525" spans="1:3" x14ac:dyDescent="0.45">
      <c r="A17525" s="1"/>
      <c r="B17525" s="1"/>
      <c r="C17525" s="1"/>
    </row>
    <row r="17526" spans="1:3" x14ac:dyDescent="0.45">
      <c r="A17526" s="1"/>
      <c r="B17526" s="1"/>
      <c r="C17526" s="1"/>
    </row>
    <row r="17527" spans="1:3" x14ac:dyDescent="0.45">
      <c r="A17527" s="1"/>
      <c r="B17527" s="1"/>
      <c r="C17527" s="1"/>
    </row>
    <row r="17528" spans="1:3" x14ac:dyDescent="0.45">
      <c r="A17528" s="1"/>
      <c r="B17528" s="1"/>
      <c r="C17528" s="1"/>
    </row>
    <row r="17529" spans="1:3" x14ac:dyDescent="0.45">
      <c r="A17529" s="1"/>
      <c r="B17529" s="1"/>
      <c r="C17529" s="1"/>
    </row>
    <row r="17530" spans="1:3" x14ac:dyDescent="0.45">
      <c r="A17530" s="1"/>
      <c r="B17530" s="1"/>
      <c r="C17530" s="1"/>
    </row>
    <row r="17531" spans="1:3" x14ac:dyDescent="0.45">
      <c r="A17531" s="1"/>
      <c r="B17531" s="1"/>
      <c r="C17531" s="1"/>
    </row>
    <row r="17532" spans="1:3" x14ac:dyDescent="0.45">
      <c r="A17532" s="1"/>
      <c r="B17532" s="1"/>
      <c r="C17532" s="1"/>
    </row>
    <row r="17533" spans="1:3" x14ac:dyDescent="0.45">
      <c r="A17533" s="1"/>
      <c r="B17533" s="1"/>
      <c r="C17533" s="1"/>
    </row>
    <row r="17534" spans="1:3" x14ac:dyDescent="0.45">
      <c r="A17534" s="1"/>
      <c r="B17534" s="1"/>
      <c r="C17534" s="1"/>
    </row>
    <row r="17535" spans="1:3" x14ac:dyDescent="0.45">
      <c r="A17535" s="1"/>
      <c r="B17535" s="1"/>
      <c r="C17535" s="1"/>
    </row>
    <row r="17536" spans="1:3" x14ac:dyDescent="0.45">
      <c r="A17536" s="1"/>
      <c r="B17536" s="1"/>
      <c r="C17536" s="1"/>
    </row>
    <row r="17537" spans="1:3" x14ac:dyDescent="0.45">
      <c r="A17537" s="1"/>
      <c r="B17537" s="1"/>
      <c r="C17537" s="1"/>
    </row>
    <row r="17538" spans="1:3" x14ac:dyDescent="0.45">
      <c r="A17538" s="1"/>
      <c r="B17538" s="1"/>
      <c r="C17538" s="1"/>
    </row>
    <row r="17539" spans="1:3" x14ac:dyDescent="0.45">
      <c r="A17539" s="1"/>
      <c r="B17539" s="1"/>
      <c r="C17539" s="1"/>
    </row>
    <row r="17540" spans="1:3" x14ac:dyDescent="0.45">
      <c r="A17540" s="1"/>
      <c r="B17540" s="1"/>
      <c r="C17540" s="1"/>
    </row>
    <row r="17541" spans="1:3" x14ac:dyDescent="0.45">
      <c r="A17541" s="1"/>
      <c r="B17541" s="1"/>
      <c r="C17541" s="1"/>
    </row>
    <row r="17542" spans="1:3" x14ac:dyDescent="0.45">
      <c r="A17542" s="1"/>
      <c r="B17542" s="1"/>
      <c r="C17542" s="1"/>
    </row>
    <row r="17543" spans="1:3" x14ac:dyDescent="0.45">
      <c r="A17543" s="1"/>
      <c r="B17543" s="1"/>
      <c r="C17543" s="1"/>
    </row>
    <row r="17544" spans="1:3" x14ac:dyDescent="0.45">
      <c r="A17544" s="1"/>
      <c r="B17544" s="1"/>
      <c r="C17544" s="1"/>
    </row>
    <row r="17545" spans="1:3" x14ac:dyDescent="0.45">
      <c r="A17545" s="1"/>
      <c r="B17545" s="1"/>
      <c r="C17545" s="1"/>
    </row>
    <row r="17546" spans="1:3" x14ac:dyDescent="0.45">
      <c r="A17546" s="1"/>
      <c r="B17546" s="1"/>
      <c r="C17546" s="1"/>
    </row>
    <row r="17547" spans="1:3" x14ac:dyDescent="0.45">
      <c r="A17547" s="1"/>
      <c r="B17547" s="1"/>
      <c r="C17547" s="1"/>
    </row>
    <row r="17548" spans="1:3" x14ac:dyDescent="0.45">
      <c r="A17548" s="1"/>
      <c r="B17548" s="1"/>
      <c r="C17548" s="1"/>
    </row>
    <row r="17549" spans="1:3" x14ac:dyDescent="0.45">
      <c r="A17549" s="1"/>
      <c r="B17549" s="1"/>
      <c r="C17549" s="1"/>
    </row>
    <row r="17550" spans="1:3" x14ac:dyDescent="0.45">
      <c r="A17550" s="1"/>
      <c r="B17550" s="1"/>
      <c r="C17550" s="1"/>
    </row>
    <row r="17551" spans="1:3" x14ac:dyDescent="0.45">
      <c r="A17551" s="1"/>
      <c r="B17551" s="1"/>
      <c r="C17551" s="1"/>
    </row>
    <row r="17552" spans="1:3" x14ac:dyDescent="0.45">
      <c r="A17552" s="1"/>
      <c r="B17552" s="1"/>
      <c r="C17552" s="1"/>
    </row>
    <row r="17553" spans="1:3" x14ac:dyDescent="0.45">
      <c r="A17553" s="1"/>
      <c r="B17553" s="1"/>
      <c r="C17553" s="1"/>
    </row>
    <row r="17554" spans="1:3" x14ac:dyDescent="0.45">
      <c r="A17554" s="1"/>
      <c r="B17554" s="1"/>
      <c r="C17554" s="1"/>
    </row>
    <row r="17555" spans="1:3" x14ac:dyDescent="0.45">
      <c r="A17555" s="1"/>
      <c r="B17555" s="1"/>
      <c r="C17555" s="1"/>
    </row>
    <row r="17556" spans="1:3" x14ac:dyDescent="0.45">
      <c r="A17556" s="1"/>
      <c r="B17556" s="1"/>
      <c r="C17556" s="1"/>
    </row>
    <row r="17557" spans="1:3" x14ac:dyDescent="0.45">
      <c r="A17557" s="1"/>
      <c r="B17557" s="1"/>
      <c r="C17557" s="1"/>
    </row>
    <row r="17558" spans="1:3" x14ac:dyDescent="0.45">
      <c r="A17558" s="1"/>
      <c r="B17558" s="1"/>
      <c r="C17558" s="1"/>
    </row>
    <row r="17559" spans="1:3" x14ac:dyDescent="0.45">
      <c r="A17559" s="1"/>
      <c r="B17559" s="1"/>
      <c r="C17559" s="1"/>
    </row>
    <row r="17560" spans="1:3" x14ac:dyDescent="0.45">
      <c r="A17560" s="1"/>
      <c r="B17560" s="1"/>
      <c r="C17560" s="1"/>
    </row>
    <row r="17561" spans="1:3" x14ac:dyDescent="0.45">
      <c r="A17561" s="1"/>
      <c r="B17561" s="1"/>
      <c r="C17561" s="1"/>
    </row>
    <row r="17562" spans="1:3" x14ac:dyDescent="0.45">
      <c r="A17562" s="1"/>
      <c r="B17562" s="1"/>
      <c r="C17562" s="1"/>
    </row>
    <row r="17563" spans="1:3" x14ac:dyDescent="0.45">
      <c r="A17563" s="1"/>
      <c r="B17563" s="1"/>
      <c r="C17563" s="1"/>
    </row>
    <row r="17564" spans="1:3" x14ac:dyDescent="0.45">
      <c r="A17564" s="1"/>
      <c r="B17564" s="1"/>
      <c r="C17564" s="1"/>
    </row>
    <row r="17565" spans="1:3" x14ac:dyDescent="0.45">
      <c r="A17565" s="1"/>
      <c r="B17565" s="1"/>
      <c r="C17565" s="1"/>
    </row>
    <row r="17566" spans="1:3" x14ac:dyDescent="0.45">
      <c r="A17566" s="1"/>
      <c r="B17566" s="1"/>
      <c r="C17566" s="1"/>
    </row>
    <row r="17567" spans="1:3" x14ac:dyDescent="0.45">
      <c r="A17567" s="1"/>
      <c r="B17567" s="1"/>
      <c r="C17567" s="1"/>
    </row>
    <row r="17568" spans="1:3" x14ac:dyDescent="0.45">
      <c r="A17568" s="1"/>
      <c r="B17568" s="1"/>
      <c r="C17568" s="1"/>
    </row>
    <row r="17569" spans="1:3" x14ac:dyDescent="0.45">
      <c r="A17569" s="1"/>
      <c r="B17569" s="1"/>
      <c r="C17569" s="1"/>
    </row>
    <row r="17570" spans="1:3" x14ac:dyDescent="0.45">
      <c r="A17570" s="1"/>
      <c r="B17570" s="1"/>
      <c r="C17570" s="1"/>
    </row>
    <row r="17571" spans="1:3" x14ac:dyDescent="0.45">
      <c r="A17571" s="1"/>
      <c r="B17571" s="1"/>
      <c r="C17571" s="1"/>
    </row>
    <row r="17572" spans="1:3" x14ac:dyDescent="0.45">
      <c r="A17572" s="1"/>
      <c r="B17572" s="1"/>
      <c r="C17572" s="1"/>
    </row>
    <row r="17573" spans="1:3" x14ac:dyDescent="0.45">
      <c r="A17573" s="1"/>
      <c r="B17573" s="1"/>
      <c r="C17573" s="1"/>
    </row>
    <row r="17574" spans="1:3" x14ac:dyDescent="0.45">
      <c r="A17574" s="1"/>
      <c r="B17574" s="1"/>
      <c r="C17574" s="1"/>
    </row>
    <row r="17575" spans="1:3" x14ac:dyDescent="0.45">
      <c r="A17575" s="1"/>
      <c r="B17575" s="1"/>
      <c r="C17575" s="1"/>
    </row>
    <row r="17576" spans="1:3" x14ac:dyDescent="0.45">
      <c r="A17576" s="1"/>
      <c r="B17576" s="1"/>
      <c r="C17576" s="1"/>
    </row>
    <row r="17577" spans="1:3" x14ac:dyDescent="0.45">
      <c r="A17577" s="1"/>
      <c r="B17577" s="1"/>
      <c r="C17577" s="1"/>
    </row>
    <row r="17578" spans="1:3" x14ac:dyDescent="0.45">
      <c r="A17578" s="1"/>
      <c r="B17578" s="1"/>
      <c r="C17578" s="1"/>
    </row>
    <row r="17579" spans="1:3" x14ac:dyDescent="0.45">
      <c r="A17579" s="1"/>
      <c r="B17579" s="1"/>
      <c r="C17579" s="1"/>
    </row>
    <row r="17580" spans="1:3" x14ac:dyDescent="0.45">
      <c r="A17580" s="1"/>
      <c r="B17580" s="1"/>
      <c r="C17580" s="1"/>
    </row>
    <row r="17581" spans="1:3" x14ac:dyDescent="0.45">
      <c r="A17581" s="1"/>
      <c r="B17581" s="1"/>
      <c r="C17581" s="1"/>
    </row>
    <row r="17582" spans="1:3" x14ac:dyDescent="0.45">
      <c r="A17582" s="1"/>
      <c r="B17582" s="1"/>
      <c r="C17582" s="1"/>
    </row>
    <row r="17583" spans="1:3" x14ac:dyDescent="0.45">
      <c r="A17583" s="1"/>
      <c r="B17583" s="1"/>
      <c r="C17583" s="1"/>
    </row>
    <row r="17584" spans="1:3" x14ac:dyDescent="0.45">
      <c r="A17584" s="1"/>
      <c r="B17584" s="1"/>
      <c r="C17584" s="1"/>
    </row>
    <row r="17585" spans="1:3" x14ac:dyDescent="0.45">
      <c r="A17585" s="1"/>
      <c r="B17585" s="1"/>
      <c r="C17585" s="1"/>
    </row>
    <row r="17586" spans="1:3" x14ac:dyDescent="0.45">
      <c r="A17586" s="1"/>
      <c r="B17586" s="1"/>
      <c r="C17586" s="1"/>
    </row>
    <row r="17587" spans="1:3" x14ac:dyDescent="0.45">
      <c r="A17587" s="1"/>
      <c r="B17587" s="1"/>
      <c r="C17587" s="1"/>
    </row>
    <row r="17588" spans="1:3" x14ac:dyDescent="0.45">
      <c r="A17588" s="1"/>
      <c r="B17588" s="1"/>
      <c r="C17588" s="1"/>
    </row>
    <row r="17589" spans="1:3" x14ac:dyDescent="0.45">
      <c r="A17589" s="1"/>
      <c r="B17589" s="1"/>
      <c r="C17589" s="1"/>
    </row>
    <row r="17590" spans="1:3" x14ac:dyDescent="0.45">
      <c r="A17590" s="1"/>
      <c r="B17590" s="1"/>
      <c r="C17590" s="1"/>
    </row>
    <row r="17591" spans="1:3" x14ac:dyDescent="0.45">
      <c r="A17591" s="1"/>
      <c r="B17591" s="1"/>
      <c r="C17591" s="1"/>
    </row>
    <row r="17592" spans="1:3" x14ac:dyDescent="0.45">
      <c r="A17592" s="1"/>
      <c r="B17592" s="1"/>
      <c r="C17592" s="1"/>
    </row>
    <row r="17593" spans="1:3" x14ac:dyDescent="0.45">
      <c r="A17593" s="1"/>
      <c r="B17593" s="1"/>
      <c r="C17593" s="1"/>
    </row>
    <row r="17594" spans="1:3" x14ac:dyDescent="0.45">
      <c r="A17594" s="1"/>
      <c r="B17594" s="1"/>
      <c r="C17594" s="1"/>
    </row>
    <row r="17595" spans="1:3" x14ac:dyDescent="0.45">
      <c r="A17595" s="1"/>
      <c r="B17595" s="1"/>
      <c r="C17595" s="1"/>
    </row>
    <row r="17596" spans="1:3" x14ac:dyDescent="0.45">
      <c r="A17596" s="1"/>
      <c r="B17596" s="1"/>
      <c r="C17596" s="1"/>
    </row>
    <row r="17597" spans="1:3" x14ac:dyDescent="0.45">
      <c r="A17597" s="1"/>
      <c r="B17597" s="1"/>
      <c r="C17597" s="1"/>
    </row>
    <row r="17598" spans="1:3" x14ac:dyDescent="0.45">
      <c r="A17598" s="1"/>
      <c r="B17598" s="1"/>
      <c r="C17598" s="1"/>
    </row>
    <row r="17599" spans="1:3" x14ac:dyDescent="0.45">
      <c r="A17599" s="1"/>
      <c r="B17599" s="1"/>
      <c r="C17599" s="1"/>
    </row>
    <row r="17600" spans="1:3" x14ac:dyDescent="0.45">
      <c r="A17600" s="1"/>
      <c r="B17600" s="1"/>
      <c r="C17600" s="1"/>
    </row>
    <row r="17601" spans="1:3" x14ac:dyDescent="0.45">
      <c r="A17601" s="1"/>
      <c r="B17601" s="1"/>
      <c r="C17601" s="1"/>
    </row>
    <row r="17602" spans="1:3" x14ac:dyDescent="0.45">
      <c r="A17602" s="1"/>
      <c r="B17602" s="1"/>
      <c r="C17602" s="1"/>
    </row>
    <row r="17603" spans="1:3" x14ac:dyDescent="0.45">
      <c r="A17603" s="1"/>
      <c r="B17603" s="1"/>
      <c r="C17603" s="1"/>
    </row>
    <row r="17604" spans="1:3" x14ac:dyDescent="0.45">
      <c r="A17604" s="1"/>
      <c r="B17604" s="1"/>
      <c r="C17604" s="1"/>
    </row>
    <row r="17605" spans="1:3" x14ac:dyDescent="0.45">
      <c r="A17605" s="1"/>
      <c r="B17605" s="1"/>
      <c r="C17605" s="1"/>
    </row>
    <row r="17606" spans="1:3" x14ac:dyDescent="0.45">
      <c r="A17606" s="1"/>
      <c r="B17606" s="1"/>
      <c r="C17606" s="1"/>
    </row>
    <row r="17607" spans="1:3" x14ac:dyDescent="0.45">
      <c r="A17607" s="1"/>
      <c r="B17607" s="1"/>
      <c r="C17607" s="1"/>
    </row>
    <row r="17608" spans="1:3" x14ac:dyDescent="0.45">
      <c r="A17608" s="1"/>
      <c r="B17608" s="1"/>
      <c r="C17608" s="1"/>
    </row>
    <row r="17609" spans="1:3" x14ac:dyDescent="0.45">
      <c r="A17609" s="1"/>
      <c r="B17609" s="1"/>
      <c r="C17609" s="1"/>
    </row>
    <row r="17610" spans="1:3" x14ac:dyDescent="0.45">
      <c r="A17610" s="1"/>
      <c r="B17610" s="1"/>
      <c r="C17610" s="1"/>
    </row>
    <row r="17611" spans="1:3" x14ac:dyDescent="0.45">
      <c r="A17611" s="1"/>
      <c r="B17611" s="1"/>
      <c r="C17611" s="1"/>
    </row>
    <row r="17612" spans="1:3" x14ac:dyDescent="0.45">
      <c r="A17612" s="1"/>
      <c r="B17612" s="1"/>
      <c r="C17612" s="1"/>
    </row>
    <row r="17613" spans="1:3" x14ac:dyDescent="0.45">
      <c r="A17613" s="1"/>
      <c r="B17613" s="1"/>
      <c r="C17613" s="1"/>
    </row>
    <row r="17614" spans="1:3" x14ac:dyDescent="0.45">
      <c r="A17614" s="1"/>
      <c r="B17614" s="1"/>
      <c r="C17614" s="1"/>
    </row>
    <row r="17615" spans="1:3" x14ac:dyDescent="0.45">
      <c r="A17615" s="1"/>
      <c r="B17615" s="1"/>
      <c r="C17615" s="1"/>
    </row>
    <row r="17616" spans="1:3" x14ac:dyDescent="0.45">
      <c r="A17616" s="1"/>
      <c r="B17616" s="1"/>
      <c r="C17616" s="1"/>
    </row>
    <row r="17617" spans="1:3" x14ac:dyDescent="0.45">
      <c r="A17617" s="1"/>
      <c r="B17617" s="1"/>
      <c r="C17617" s="1"/>
    </row>
    <row r="17618" spans="1:3" x14ac:dyDescent="0.45">
      <c r="A17618" s="1"/>
      <c r="B17618" s="1"/>
      <c r="C17618" s="1"/>
    </row>
    <row r="17619" spans="1:3" x14ac:dyDescent="0.45">
      <c r="A17619" s="1"/>
      <c r="B17619" s="1"/>
      <c r="C17619" s="1"/>
    </row>
    <row r="17620" spans="1:3" x14ac:dyDescent="0.45">
      <c r="A17620" s="1"/>
      <c r="B17620" s="1"/>
      <c r="C17620" s="1"/>
    </row>
    <row r="17621" spans="1:3" x14ac:dyDescent="0.45">
      <c r="A17621" s="1"/>
      <c r="B17621" s="1"/>
      <c r="C17621" s="1"/>
    </row>
    <row r="17622" spans="1:3" x14ac:dyDescent="0.45">
      <c r="A17622" s="1"/>
      <c r="B17622" s="1"/>
      <c r="C17622" s="1"/>
    </row>
    <row r="17623" spans="1:3" x14ac:dyDescent="0.45">
      <c r="A17623" s="1"/>
      <c r="B17623" s="1"/>
      <c r="C17623" s="1"/>
    </row>
    <row r="17624" spans="1:3" x14ac:dyDescent="0.45">
      <c r="A17624" s="1"/>
      <c r="B17624" s="1"/>
      <c r="C17624" s="1"/>
    </row>
    <row r="17625" spans="1:3" x14ac:dyDescent="0.45">
      <c r="A17625" s="1"/>
      <c r="B17625" s="1"/>
      <c r="C17625" s="1"/>
    </row>
    <row r="17626" spans="1:3" x14ac:dyDescent="0.45">
      <c r="A17626" s="1"/>
      <c r="B17626" s="1"/>
      <c r="C17626" s="1"/>
    </row>
    <row r="17627" spans="1:3" x14ac:dyDescent="0.45">
      <c r="A17627" s="1"/>
      <c r="B17627" s="1"/>
      <c r="C17627" s="1"/>
    </row>
    <row r="17628" spans="1:3" x14ac:dyDescent="0.45">
      <c r="A17628" s="1"/>
      <c r="B17628" s="1"/>
      <c r="C17628" s="1"/>
    </row>
    <row r="17629" spans="1:3" x14ac:dyDescent="0.45">
      <c r="A17629" s="1"/>
      <c r="B17629" s="1"/>
      <c r="C17629" s="1"/>
    </row>
    <row r="17630" spans="1:3" x14ac:dyDescent="0.45">
      <c r="A17630" s="1"/>
      <c r="B17630" s="1"/>
      <c r="C17630" s="1"/>
    </row>
    <row r="17631" spans="1:3" x14ac:dyDescent="0.45">
      <c r="A17631" s="1"/>
      <c r="B17631" s="1"/>
      <c r="C17631" s="1"/>
    </row>
    <row r="17632" spans="1:3" x14ac:dyDescent="0.45">
      <c r="A17632" s="1"/>
      <c r="B17632" s="1"/>
      <c r="C17632" s="1"/>
    </row>
    <row r="17633" spans="1:3" x14ac:dyDescent="0.45">
      <c r="A17633" s="1"/>
      <c r="B17633" s="1"/>
      <c r="C17633" s="1"/>
    </row>
    <row r="17634" spans="1:3" x14ac:dyDescent="0.45">
      <c r="A17634" s="1"/>
      <c r="B17634" s="1"/>
      <c r="C17634" s="1"/>
    </row>
    <row r="17635" spans="1:3" x14ac:dyDescent="0.45">
      <c r="A17635" s="1"/>
      <c r="B17635" s="1"/>
      <c r="C17635" s="1"/>
    </row>
    <row r="17636" spans="1:3" x14ac:dyDescent="0.45">
      <c r="A17636" s="1"/>
      <c r="B17636" s="1"/>
      <c r="C17636" s="1"/>
    </row>
    <row r="17637" spans="1:3" x14ac:dyDescent="0.45">
      <c r="A17637" s="1"/>
      <c r="B17637" s="1"/>
      <c r="C17637" s="1"/>
    </row>
    <row r="17638" spans="1:3" x14ac:dyDescent="0.45">
      <c r="A17638" s="1"/>
      <c r="B17638" s="1"/>
      <c r="C17638" s="1"/>
    </row>
    <row r="17639" spans="1:3" x14ac:dyDescent="0.45">
      <c r="A17639" s="1"/>
      <c r="B17639" s="1"/>
      <c r="C17639" s="1"/>
    </row>
    <row r="17640" spans="1:3" x14ac:dyDescent="0.45">
      <c r="A17640" s="1"/>
      <c r="B17640" s="1"/>
      <c r="C17640" s="1"/>
    </row>
    <row r="17641" spans="1:3" x14ac:dyDescent="0.45">
      <c r="A17641" s="1"/>
      <c r="B17641" s="1"/>
      <c r="C17641" s="1"/>
    </row>
    <row r="17642" spans="1:3" x14ac:dyDescent="0.45">
      <c r="A17642" s="1"/>
      <c r="B17642" s="1"/>
      <c r="C17642" s="1"/>
    </row>
    <row r="17643" spans="1:3" x14ac:dyDescent="0.45">
      <c r="A17643" s="1"/>
      <c r="B17643" s="1"/>
      <c r="C17643" s="1"/>
    </row>
    <row r="17644" spans="1:3" x14ac:dyDescent="0.45">
      <c r="A17644" s="1"/>
      <c r="B17644" s="1"/>
      <c r="C17644" s="1"/>
    </row>
    <row r="17645" spans="1:3" x14ac:dyDescent="0.45">
      <c r="A17645" s="1"/>
      <c r="B17645" s="1"/>
      <c r="C17645" s="1"/>
    </row>
    <row r="17646" spans="1:3" x14ac:dyDescent="0.45">
      <c r="A17646" s="1"/>
      <c r="B17646" s="1"/>
      <c r="C17646" s="1"/>
    </row>
    <row r="17647" spans="1:3" x14ac:dyDescent="0.45">
      <c r="A17647" s="1"/>
      <c r="B17647" s="1"/>
      <c r="C17647" s="1"/>
    </row>
    <row r="17648" spans="1:3" x14ac:dyDescent="0.45">
      <c r="A17648" s="1"/>
      <c r="B17648" s="1"/>
      <c r="C17648" s="1"/>
    </row>
    <row r="17649" spans="1:3" x14ac:dyDescent="0.45">
      <c r="A17649" s="1"/>
      <c r="B17649" s="1"/>
      <c r="C17649" s="1"/>
    </row>
    <row r="17650" spans="1:3" x14ac:dyDescent="0.45">
      <c r="A17650" s="1"/>
      <c r="B17650" s="1"/>
      <c r="C17650" s="1"/>
    </row>
    <row r="17651" spans="1:3" x14ac:dyDescent="0.45">
      <c r="A17651" s="1"/>
      <c r="B17651" s="1"/>
      <c r="C17651" s="1"/>
    </row>
    <row r="17652" spans="1:3" x14ac:dyDescent="0.45">
      <c r="A17652" s="1"/>
      <c r="B17652" s="1"/>
      <c r="C17652" s="1"/>
    </row>
    <row r="17653" spans="1:3" x14ac:dyDescent="0.45">
      <c r="A17653" s="1"/>
      <c r="B17653" s="1"/>
      <c r="C17653" s="1"/>
    </row>
    <row r="17654" spans="1:3" x14ac:dyDescent="0.45">
      <c r="A17654" s="1"/>
      <c r="B17654" s="1"/>
      <c r="C17654" s="1"/>
    </row>
    <row r="17655" spans="1:3" x14ac:dyDescent="0.45">
      <c r="A17655" s="1"/>
      <c r="B17655" s="1"/>
      <c r="C17655" s="1"/>
    </row>
    <row r="17656" spans="1:3" x14ac:dyDescent="0.45">
      <c r="A17656" s="1"/>
      <c r="B17656" s="1"/>
      <c r="C17656" s="1"/>
    </row>
    <row r="17657" spans="1:3" x14ac:dyDescent="0.45">
      <c r="A17657" s="1"/>
      <c r="B17657" s="1"/>
      <c r="C17657" s="1"/>
    </row>
    <row r="17658" spans="1:3" x14ac:dyDescent="0.45">
      <c r="A17658" s="1"/>
      <c r="B17658" s="1"/>
      <c r="C17658" s="1"/>
    </row>
    <row r="17659" spans="1:3" x14ac:dyDescent="0.45">
      <c r="A17659" s="1"/>
      <c r="B17659" s="1"/>
      <c r="C17659" s="1"/>
    </row>
    <row r="17660" spans="1:3" x14ac:dyDescent="0.45">
      <c r="A17660" s="1"/>
      <c r="B17660" s="1"/>
      <c r="C17660" s="1"/>
    </row>
    <row r="17661" spans="1:3" x14ac:dyDescent="0.45">
      <c r="A17661" s="1"/>
      <c r="B17661" s="1"/>
      <c r="C17661" s="1"/>
    </row>
    <row r="17662" spans="1:3" x14ac:dyDescent="0.45">
      <c r="A17662" s="1"/>
      <c r="B17662" s="1"/>
      <c r="C17662" s="1"/>
    </row>
    <row r="17663" spans="1:3" x14ac:dyDescent="0.45">
      <c r="A17663" s="1"/>
      <c r="B17663" s="1"/>
      <c r="C17663" s="1"/>
    </row>
    <row r="17664" spans="1:3" x14ac:dyDescent="0.45">
      <c r="A17664" s="1"/>
      <c r="B17664" s="1"/>
      <c r="C17664" s="1"/>
    </row>
    <row r="17665" spans="1:3" x14ac:dyDescent="0.45">
      <c r="A17665" s="1"/>
      <c r="B17665" s="1"/>
      <c r="C17665" s="1"/>
    </row>
    <row r="17666" spans="1:3" x14ac:dyDescent="0.45">
      <c r="A17666" s="1"/>
      <c r="B17666" s="1"/>
      <c r="C17666" s="1"/>
    </row>
    <row r="17667" spans="1:3" x14ac:dyDescent="0.45">
      <c r="A17667" s="1"/>
      <c r="B17667" s="1"/>
      <c r="C17667" s="1"/>
    </row>
    <row r="17668" spans="1:3" x14ac:dyDescent="0.45">
      <c r="A17668" s="1"/>
      <c r="B17668" s="1"/>
      <c r="C17668" s="1"/>
    </row>
    <row r="17669" spans="1:3" x14ac:dyDescent="0.45">
      <c r="A17669" s="1"/>
      <c r="B17669" s="1"/>
      <c r="C17669" s="1"/>
    </row>
    <row r="17670" spans="1:3" x14ac:dyDescent="0.45">
      <c r="A17670" s="1"/>
      <c r="B17670" s="1"/>
      <c r="C17670" s="1"/>
    </row>
    <row r="17671" spans="1:3" x14ac:dyDescent="0.45">
      <c r="A17671" s="1"/>
      <c r="B17671" s="1"/>
      <c r="C17671" s="1"/>
    </row>
    <row r="17672" spans="1:3" x14ac:dyDescent="0.45">
      <c r="A17672" s="1"/>
      <c r="B17672" s="1"/>
      <c r="C17672" s="1"/>
    </row>
    <row r="17673" spans="1:3" x14ac:dyDescent="0.45">
      <c r="A17673" s="1"/>
      <c r="B17673" s="1"/>
      <c r="C17673" s="1"/>
    </row>
    <row r="17674" spans="1:3" x14ac:dyDescent="0.45">
      <c r="A17674" s="1"/>
      <c r="B17674" s="1"/>
      <c r="C17674" s="1"/>
    </row>
    <row r="17675" spans="1:3" x14ac:dyDescent="0.45">
      <c r="A17675" s="1"/>
      <c r="B17675" s="1"/>
      <c r="C17675" s="1"/>
    </row>
    <row r="17676" spans="1:3" x14ac:dyDescent="0.45">
      <c r="A17676" s="1"/>
      <c r="B17676" s="1"/>
      <c r="C17676" s="1"/>
    </row>
    <row r="17677" spans="1:3" x14ac:dyDescent="0.45">
      <c r="A17677" s="1"/>
      <c r="B17677" s="1"/>
      <c r="C17677" s="1"/>
    </row>
    <row r="17678" spans="1:3" x14ac:dyDescent="0.45">
      <c r="A17678" s="1"/>
      <c r="B17678" s="1"/>
      <c r="C17678" s="1"/>
    </row>
    <row r="17679" spans="1:3" x14ac:dyDescent="0.45">
      <c r="A17679" s="1"/>
      <c r="B17679" s="1"/>
      <c r="C17679" s="1"/>
    </row>
    <row r="17680" spans="1:3" x14ac:dyDescent="0.45">
      <c r="A17680" s="1"/>
      <c r="B17680" s="1"/>
      <c r="C17680" s="1"/>
    </row>
    <row r="17681" spans="1:3" x14ac:dyDescent="0.45">
      <c r="A17681" s="1"/>
      <c r="B17681" s="1"/>
      <c r="C17681" s="1"/>
    </row>
    <row r="17682" spans="1:3" x14ac:dyDescent="0.45">
      <c r="A17682" s="1"/>
      <c r="B17682" s="1"/>
      <c r="C17682" s="1"/>
    </row>
    <row r="17683" spans="1:3" x14ac:dyDescent="0.45">
      <c r="A17683" s="1"/>
      <c r="B17683" s="1"/>
      <c r="C17683" s="1"/>
    </row>
    <row r="17684" spans="1:3" x14ac:dyDescent="0.45">
      <c r="A17684" s="1"/>
      <c r="B17684" s="1"/>
      <c r="C17684" s="1"/>
    </row>
    <row r="17685" spans="1:3" x14ac:dyDescent="0.45">
      <c r="A17685" s="1"/>
      <c r="B17685" s="1"/>
      <c r="C17685" s="1"/>
    </row>
    <row r="17686" spans="1:3" x14ac:dyDescent="0.45">
      <c r="A17686" s="1"/>
      <c r="B17686" s="1"/>
      <c r="C17686" s="1"/>
    </row>
    <row r="17687" spans="1:3" x14ac:dyDescent="0.45">
      <c r="A17687" s="1"/>
      <c r="B17687" s="1"/>
      <c r="C17687" s="1"/>
    </row>
    <row r="17688" spans="1:3" x14ac:dyDescent="0.45">
      <c r="A17688" s="1"/>
      <c r="B17688" s="1"/>
      <c r="C17688" s="1"/>
    </row>
    <row r="17689" spans="1:3" x14ac:dyDescent="0.45">
      <c r="A17689" s="1"/>
      <c r="B17689" s="1"/>
      <c r="C17689" s="1"/>
    </row>
    <row r="17690" spans="1:3" x14ac:dyDescent="0.45">
      <c r="A17690" s="1"/>
      <c r="B17690" s="1"/>
      <c r="C17690" s="1"/>
    </row>
    <row r="17691" spans="1:3" x14ac:dyDescent="0.45">
      <c r="A17691" s="1"/>
      <c r="B17691" s="1"/>
      <c r="C17691" s="1"/>
    </row>
    <row r="17692" spans="1:3" x14ac:dyDescent="0.45">
      <c r="A17692" s="1"/>
      <c r="B17692" s="1"/>
      <c r="C17692" s="1"/>
    </row>
    <row r="17693" spans="1:3" x14ac:dyDescent="0.45">
      <c r="A17693" s="1"/>
      <c r="B17693" s="1"/>
      <c r="C17693" s="1"/>
    </row>
    <row r="17694" spans="1:3" x14ac:dyDescent="0.45">
      <c r="A17694" s="1"/>
      <c r="B17694" s="1"/>
      <c r="C17694" s="1"/>
    </row>
    <row r="17695" spans="1:3" x14ac:dyDescent="0.45">
      <c r="A17695" s="1"/>
      <c r="B17695" s="1"/>
      <c r="C17695" s="1"/>
    </row>
    <row r="17696" spans="1:3" x14ac:dyDescent="0.45">
      <c r="A17696" s="1"/>
      <c r="B17696" s="1"/>
      <c r="C17696" s="1"/>
    </row>
    <row r="17697" spans="1:3" x14ac:dyDescent="0.45">
      <c r="A17697" s="1"/>
      <c r="B17697" s="1"/>
      <c r="C17697" s="1"/>
    </row>
    <row r="17698" spans="1:3" x14ac:dyDescent="0.45">
      <c r="A17698" s="1"/>
      <c r="B17698" s="1"/>
      <c r="C17698" s="1"/>
    </row>
    <row r="17699" spans="1:3" x14ac:dyDescent="0.45">
      <c r="A17699" s="1"/>
      <c r="B17699" s="1"/>
      <c r="C17699" s="1"/>
    </row>
    <row r="17700" spans="1:3" x14ac:dyDescent="0.45">
      <c r="A17700" s="1"/>
      <c r="B17700" s="1"/>
      <c r="C17700" s="1"/>
    </row>
    <row r="17701" spans="1:3" x14ac:dyDescent="0.45">
      <c r="A17701" s="1"/>
      <c r="B17701" s="1"/>
      <c r="C17701" s="1"/>
    </row>
    <row r="17702" spans="1:3" x14ac:dyDescent="0.45">
      <c r="A17702" s="1"/>
      <c r="B17702" s="1"/>
      <c r="C17702" s="1"/>
    </row>
    <row r="17703" spans="1:3" x14ac:dyDescent="0.45">
      <c r="A17703" s="1"/>
      <c r="B17703" s="1"/>
      <c r="C17703" s="1"/>
    </row>
    <row r="17704" spans="1:3" x14ac:dyDescent="0.45">
      <c r="A17704" s="1"/>
      <c r="B17704" s="1"/>
      <c r="C17704" s="1"/>
    </row>
    <row r="17705" spans="1:3" x14ac:dyDescent="0.45">
      <c r="A17705" s="1"/>
      <c r="B17705" s="1"/>
      <c r="C17705" s="1"/>
    </row>
    <row r="17706" spans="1:3" x14ac:dyDescent="0.45">
      <c r="A17706" s="1"/>
      <c r="B17706" s="1"/>
      <c r="C17706" s="1"/>
    </row>
    <row r="17707" spans="1:3" x14ac:dyDescent="0.45">
      <c r="A17707" s="1"/>
      <c r="B17707" s="1"/>
      <c r="C17707" s="1"/>
    </row>
    <row r="17708" spans="1:3" x14ac:dyDescent="0.45">
      <c r="A17708" s="1"/>
      <c r="B17708" s="1"/>
      <c r="C17708" s="1"/>
    </row>
    <row r="17709" spans="1:3" x14ac:dyDescent="0.45">
      <c r="A17709" s="1"/>
      <c r="B17709" s="1"/>
      <c r="C17709" s="1"/>
    </row>
    <row r="17710" spans="1:3" x14ac:dyDescent="0.45">
      <c r="A17710" s="1"/>
      <c r="B17710" s="1"/>
      <c r="C17710" s="1"/>
    </row>
    <row r="17711" spans="1:3" x14ac:dyDescent="0.45">
      <c r="A17711" s="1"/>
      <c r="B17711" s="1"/>
      <c r="C17711" s="1"/>
    </row>
    <row r="17712" spans="1:3" x14ac:dyDescent="0.45">
      <c r="A17712" s="1"/>
      <c r="B17712" s="1"/>
      <c r="C17712" s="1"/>
    </row>
    <row r="17713" spans="1:3" x14ac:dyDescent="0.45">
      <c r="A17713" s="1"/>
      <c r="B17713" s="1"/>
      <c r="C17713" s="1"/>
    </row>
    <row r="17714" spans="1:3" x14ac:dyDescent="0.45">
      <c r="A17714" s="1"/>
      <c r="B17714" s="1"/>
      <c r="C17714" s="1"/>
    </row>
    <row r="17715" spans="1:3" x14ac:dyDescent="0.45">
      <c r="A17715" s="1"/>
      <c r="B17715" s="1"/>
      <c r="C17715" s="1"/>
    </row>
    <row r="17716" spans="1:3" x14ac:dyDescent="0.45">
      <c r="A17716" s="1"/>
      <c r="B17716" s="1"/>
      <c r="C17716" s="1"/>
    </row>
    <row r="17717" spans="1:3" x14ac:dyDescent="0.45">
      <c r="A17717" s="1"/>
      <c r="B17717" s="1"/>
      <c r="C17717" s="1"/>
    </row>
    <row r="17718" spans="1:3" x14ac:dyDescent="0.45">
      <c r="A17718" s="1"/>
      <c r="B17718" s="1"/>
      <c r="C17718" s="1"/>
    </row>
    <row r="17719" spans="1:3" x14ac:dyDescent="0.45">
      <c r="A17719" s="1"/>
      <c r="B17719" s="1"/>
      <c r="C17719" s="1"/>
    </row>
    <row r="17720" spans="1:3" x14ac:dyDescent="0.45">
      <c r="A17720" s="1"/>
      <c r="B17720" s="1"/>
      <c r="C17720" s="1"/>
    </row>
    <row r="17721" spans="1:3" x14ac:dyDescent="0.45">
      <c r="A17721" s="1"/>
      <c r="B17721" s="1"/>
      <c r="C17721" s="1"/>
    </row>
    <row r="17722" spans="1:3" x14ac:dyDescent="0.45">
      <c r="A17722" s="1"/>
      <c r="B17722" s="1"/>
      <c r="C17722" s="1"/>
    </row>
    <row r="17723" spans="1:3" x14ac:dyDescent="0.45">
      <c r="A17723" s="1"/>
      <c r="B17723" s="1"/>
      <c r="C17723" s="1"/>
    </row>
    <row r="17724" spans="1:3" x14ac:dyDescent="0.45">
      <c r="A17724" s="1"/>
      <c r="B17724" s="1"/>
      <c r="C17724" s="1"/>
    </row>
    <row r="17725" spans="1:3" x14ac:dyDescent="0.45">
      <c r="A17725" s="1"/>
      <c r="B17725" s="1"/>
      <c r="C17725" s="1"/>
    </row>
    <row r="17726" spans="1:3" x14ac:dyDescent="0.45">
      <c r="A17726" s="1"/>
      <c r="B17726" s="1"/>
      <c r="C17726" s="1"/>
    </row>
    <row r="17727" spans="1:3" x14ac:dyDescent="0.45">
      <c r="A17727" s="1"/>
      <c r="B17727" s="1"/>
      <c r="C17727" s="1"/>
    </row>
    <row r="17728" spans="1:3" x14ac:dyDescent="0.45">
      <c r="A17728" s="1"/>
      <c r="B17728" s="1"/>
      <c r="C17728" s="1"/>
    </row>
    <row r="17729" spans="1:3" x14ac:dyDescent="0.45">
      <c r="A17729" s="1"/>
      <c r="B17729" s="1"/>
      <c r="C17729" s="1"/>
    </row>
    <row r="17730" spans="1:3" x14ac:dyDescent="0.45">
      <c r="A17730" s="1"/>
      <c r="B17730" s="1"/>
      <c r="C17730" s="1"/>
    </row>
    <row r="17731" spans="1:3" x14ac:dyDescent="0.45">
      <c r="A17731" s="1"/>
      <c r="B17731" s="1"/>
      <c r="C17731" s="1"/>
    </row>
    <row r="17732" spans="1:3" x14ac:dyDescent="0.45">
      <c r="A17732" s="1"/>
      <c r="B17732" s="1"/>
      <c r="C17732" s="1"/>
    </row>
    <row r="17733" spans="1:3" x14ac:dyDescent="0.45">
      <c r="A17733" s="1"/>
      <c r="B17733" s="1"/>
      <c r="C17733" s="1"/>
    </row>
    <row r="17734" spans="1:3" x14ac:dyDescent="0.45">
      <c r="A17734" s="1"/>
      <c r="B17734" s="1"/>
      <c r="C17734" s="1"/>
    </row>
    <row r="17735" spans="1:3" x14ac:dyDescent="0.45">
      <c r="A17735" s="1"/>
      <c r="B17735" s="1"/>
      <c r="C17735" s="1"/>
    </row>
    <row r="17736" spans="1:3" x14ac:dyDescent="0.45">
      <c r="A17736" s="1"/>
      <c r="B17736" s="1"/>
      <c r="C17736" s="1"/>
    </row>
    <row r="17737" spans="1:3" x14ac:dyDescent="0.45">
      <c r="A17737" s="1"/>
      <c r="B17737" s="1"/>
      <c r="C17737" s="1"/>
    </row>
    <row r="17738" spans="1:3" x14ac:dyDescent="0.45">
      <c r="A17738" s="1"/>
      <c r="B17738" s="1"/>
      <c r="C17738" s="1"/>
    </row>
    <row r="17739" spans="1:3" x14ac:dyDescent="0.45">
      <c r="A17739" s="1"/>
      <c r="B17739" s="1"/>
      <c r="C17739" s="1"/>
    </row>
    <row r="17740" spans="1:3" x14ac:dyDescent="0.45">
      <c r="A17740" s="1"/>
      <c r="B17740" s="1"/>
      <c r="C17740" s="1"/>
    </row>
    <row r="17741" spans="1:3" x14ac:dyDescent="0.45">
      <c r="A17741" s="1"/>
      <c r="B17741" s="1"/>
      <c r="C17741" s="1"/>
    </row>
    <row r="17742" spans="1:3" x14ac:dyDescent="0.45">
      <c r="A17742" s="1"/>
      <c r="B17742" s="1"/>
      <c r="C17742" s="1"/>
    </row>
    <row r="17743" spans="1:3" x14ac:dyDescent="0.45">
      <c r="A17743" s="1"/>
      <c r="B17743" s="1"/>
      <c r="C17743" s="1"/>
    </row>
    <row r="17744" spans="1:3" x14ac:dyDescent="0.45">
      <c r="A17744" s="1"/>
      <c r="B17744" s="1"/>
      <c r="C17744" s="1"/>
    </row>
    <row r="17745" spans="1:3" x14ac:dyDescent="0.45">
      <c r="A17745" s="1"/>
      <c r="B17745" s="1"/>
      <c r="C17745" s="1"/>
    </row>
    <row r="17746" spans="1:3" x14ac:dyDescent="0.45">
      <c r="A17746" s="1"/>
      <c r="B17746" s="1"/>
      <c r="C17746" s="1"/>
    </row>
    <row r="17747" spans="1:3" x14ac:dyDescent="0.45">
      <c r="A17747" s="1"/>
      <c r="B17747" s="1"/>
      <c r="C17747" s="1"/>
    </row>
    <row r="17748" spans="1:3" x14ac:dyDescent="0.45">
      <c r="A17748" s="1"/>
      <c r="B17748" s="1"/>
      <c r="C17748" s="1"/>
    </row>
    <row r="17749" spans="1:3" x14ac:dyDescent="0.45">
      <c r="A17749" s="1"/>
      <c r="B17749" s="1"/>
      <c r="C17749" s="1"/>
    </row>
    <row r="17750" spans="1:3" x14ac:dyDescent="0.45">
      <c r="A17750" s="1"/>
      <c r="B17750" s="1"/>
      <c r="C17750" s="1"/>
    </row>
    <row r="17751" spans="1:3" x14ac:dyDescent="0.45">
      <c r="A17751" s="1"/>
      <c r="B17751" s="1"/>
      <c r="C17751" s="1"/>
    </row>
    <row r="17752" spans="1:3" x14ac:dyDescent="0.45">
      <c r="A17752" s="1"/>
      <c r="B17752" s="1"/>
      <c r="C17752" s="1"/>
    </row>
    <row r="17753" spans="1:3" x14ac:dyDescent="0.45">
      <c r="A17753" s="1"/>
      <c r="B17753" s="1"/>
      <c r="C17753" s="1"/>
    </row>
    <row r="17754" spans="1:3" x14ac:dyDescent="0.45">
      <c r="A17754" s="1"/>
      <c r="B17754" s="1"/>
      <c r="C17754" s="1"/>
    </row>
    <row r="17755" spans="1:3" x14ac:dyDescent="0.45">
      <c r="A17755" s="1"/>
      <c r="B17755" s="1"/>
      <c r="C17755" s="1"/>
    </row>
    <row r="17756" spans="1:3" x14ac:dyDescent="0.45">
      <c r="A17756" s="1"/>
      <c r="B17756" s="1"/>
      <c r="C17756" s="1"/>
    </row>
    <row r="17757" spans="1:3" x14ac:dyDescent="0.45">
      <c r="A17757" s="1"/>
      <c r="B17757" s="1"/>
      <c r="C17757" s="1"/>
    </row>
    <row r="17758" spans="1:3" x14ac:dyDescent="0.45">
      <c r="A17758" s="1"/>
      <c r="B17758" s="1"/>
      <c r="C17758" s="1"/>
    </row>
    <row r="17759" spans="1:3" x14ac:dyDescent="0.45">
      <c r="A17759" s="1"/>
      <c r="B17759" s="1"/>
      <c r="C17759" s="1"/>
    </row>
    <row r="17760" spans="1:3" x14ac:dyDescent="0.45">
      <c r="A17760" s="1"/>
      <c r="B17760" s="1"/>
      <c r="C17760" s="1"/>
    </row>
    <row r="17761" spans="1:3" x14ac:dyDescent="0.45">
      <c r="A17761" s="1"/>
      <c r="B17761" s="1"/>
      <c r="C17761" s="1"/>
    </row>
    <row r="17762" spans="1:3" x14ac:dyDescent="0.45">
      <c r="A17762" s="1"/>
      <c r="B17762" s="1"/>
      <c r="C17762" s="1"/>
    </row>
    <row r="17763" spans="1:3" x14ac:dyDescent="0.45">
      <c r="A17763" s="1"/>
      <c r="B17763" s="1"/>
      <c r="C17763" s="1"/>
    </row>
    <row r="17764" spans="1:3" x14ac:dyDescent="0.45">
      <c r="A17764" s="1"/>
      <c r="B17764" s="1"/>
      <c r="C17764" s="1"/>
    </row>
    <row r="17765" spans="1:3" x14ac:dyDescent="0.45">
      <c r="A17765" s="1"/>
      <c r="B17765" s="1"/>
      <c r="C17765" s="1"/>
    </row>
    <row r="17766" spans="1:3" x14ac:dyDescent="0.45">
      <c r="A17766" s="1"/>
      <c r="B17766" s="1"/>
      <c r="C17766" s="1"/>
    </row>
    <row r="17767" spans="1:3" x14ac:dyDescent="0.45">
      <c r="A17767" s="1"/>
      <c r="B17767" s="1"/>
      <c r="C17767" s="1"/>
    </row>
    <row r="17768" spans="1:3" x14ac:dyDescent="0.45">
      <c r="A17768" s="1"/>
      <c r="B17768" s="1"/>
      <c r="C17768" s="1"/>
    </row>
    <row r="17769" spans="1:3" x14ac:dyDescent="0.45">
      <c r="A17769" s="1"/>
      <c r="B17769" s="1"/>
      <c r="C17769" s="1"/>
    </row>
    <row r="17770" spans="1:3" x14ac:dyDescent="0.45">
      <c r="A17770" s="1"/>
      <c r="B17770" s="1"/>
      <c r="C17770" s="1"/>
    </row>
    <row r="17771" spans="1:3" x14ac:dyDescent="0.45">
      <c r="A17771" s="1"/>
      <c r="B17771" s="1"/>
      <c r="C17771" s="1"/>
    </row>
    <row r="17772" spans="1:3" x14ac:dyDescent="0.45">
      <c r="A17772" s="1"/>
      <c r="B17772" s="1"/>
      <c r="C17772" s="1"/>
    </row>
    <row r="17773" spans="1:3" x14ac:dyDescent="0.45">
      <c r="A17773" s="1"/>
      <c r="B17773" s="1"/>
      <c r="C17773" s="1"/>
    </row>
    <row r="17774" spans="1:3" x14ac:dyDescent="0.45">
      <c r="A17774" s="1"/>
      <c r="B17774" s="1"/>
      <c r="C17774" s="1"/>
    </row>
    <row r="17775" spans="1:3" x14ac:dyDescent="0.45">
      <c r="A17775" s="1"/>
      <c r="B17775" s="1"/>
      <c r="C17775" s="1"/>
    </row>
    <row r="17776" spans="1:3" x14ac:dyDescent="0.45">
      <c r="A17776" s="1"/>
      <c r="B17776" s="1"/>
      <c r="C17776" s="1"/>
    </row>
    <row r="17777" spans="1:3" x14ac:dyDescent="0.45">
      <c r="A17777" s="1"/>
      <c r="B17777" s="1"/>
      <c r="C17777" s="1"/>
    </row>
    <row r="17778" spans="1:3" x14ac:dyDescent="0.45">
      <c r="A17778" s="1"/>
      <c r="B17778" s="1"/>
      <c r="C17778" s="1"/>
    </row>
    <row r="17779" spans="1:3" x14ac:dyDescent="0.45">
      <c r="A17779" s="1"/>
      <c r="B17779" s="1"/>
      <c r="C17779" s="1"/>
    </row>
    <row r="17780" spans="1:3" x14ac:dyDescent="0.45">
      <c r="A17780" s="1"/>
      <c r="B17780" s="1"/>
      <c r="C17780" s="1"/>
    </row>
    <row r="17781" spans="1:3" x14ac:dyDescent="0.45">
      <c r="A17781" s="1"/>
      <c r="B17781" s="1"/>
      <c r="C17781" s="1"/>
    </row>
    <row r="17782" spans="1:3" x14ac:dyDescent="0.45">
      <c r="A17782" s="1"/>
      <c r="B17782" s="1"/>
      <c r="C17782" s="1"/>
    </row>
    <row r="17783" spans="1:3" x14ac:dyDescent="0.45">
      <c r="A17783" s="1"/>
      <c r="B17783" s="1"/>
      <c r="C17783" s="1"/>
    </row>
    <row r="17784" spans="1:3" x14ac:dyDescent="0.45">
      <c r="A17784" s="1"/>
      <c r="B17784" s="1"/>
      <c r="C17784" s="1"/>
    </row>
    <row r="17785" spans="1:3" x14ac:dyDescent="0.45">
      <c r="A17785" s="1"/>
      <c r="B17785" s="1"/>
      <c r="C17785" s="1"/>
    </row>
    <row r="17786" spans="1:3" x14ac:dyDescent="0.45">
      <c r="A17786" s="1"/>
      <c r="B17786" s="1"/>
      <c r="C17786" s="1"/>
    </row>
    <row r="17787" spans="1:3" x14ac:dyDescent="0.45">
      <c r="A17787" s="1"/>
      <c r="B17787" s="1"/>
      <c r="C17787" s="1"/>
    </row>
    <row r="17788" spans="1:3" x14ac:dyDescent="0.45">
      <c r="A17788" s="1"/>
      <c r="B17788" s="1"/>
      <c r="C17788" s="1"/>
    </row>
    <row r="17789" spans="1:3" x14ac:dyDescent="0.45">
      <c r="A17789" s="1"/>
      <c r="B17789" s="1"/>
      <c r="C17789" s="1"/>
    </row>
    <row r="17790" spans="1:3" x14ac:dyDescent="0.45">
      <c r="A17790" s="1"/>
      <c r="B17790" s="1"/>
      <c r="C17790" s="1"/>
    </row>
    <row r="17791" spans="1:3" x14ac:dyDescent="0.45">
      <c r="A17791" s="1"/>
      <c r="B17791" s="1"/>
      <c r="C17791" s="1"/>
    </row>
    <row r="17792" spans="1:3" x14ac:dyDescent="0.45">
      <c r="A17792" s="1"/>
      <c r="B17792" s="1"/>
      <c r="C17792" s="1"/>
    </row>
    <row r="17793" spans="1:3" x14ac:dyDescent="0.45">
      <c r="A17793" s="1"/>
      <c r="B17793" s="1"/>
      <c r="C17793" s="1"/>
    </row>
    <row r="17794" spans="1:3" x14ac:dyDescent="0.45">
      <c r="A17794" s="1"/>
      <c r="B17794" s="1"/>
      <c r="C17794" s="1"/>
    </row>
    <row r="17795" spans="1:3" x14ac:dyDescent="0.45">
      <c r="A17795" s="1"/>
      <c r="B17795" s="1"/>
      <c r="C17795" s="1"/>
    </row>
    <row r="17796" spans="1:3" x14ac:dyDescent="0.45">
      <c r="A17796" s="1"/>
      <c r="B17796" s="1"/>
      <c r="C17796" s="1"/>
    </row>
    <row r="17797" spans="1:3" x14ac:dyDescent="0.45">
      <c r="A17797" s="1"/>
      <c r="B17797" s="1"/>
      <c r="C17797" s="1"/>
    </row>
    <row r="17798" spans="1:3" x14ac:dyDescent="0.45">
      <c r="A17798" s="1"/>
      <c r="B17798" s="1"/>
      <c r="C17798" s="1"/>
    </row>
    <row r="17799" spans="1:3" x14ac:dyDescent="0.45">
      <c r="A17799" s="1"/>
      <c r="B17799" s="1"/>
      <c r="C17799" s="1"/>
    </row>
    <row r="17800" spans="1:3" x14ac:dyDescent="0.45">
      <c r="A17800" s="1"/>
      <c r="B17800" s="1"/>
      <c r="C17800" s="1"/>
    </row>
    <row r="17801" spans="1:3" x14ac:dyDescent="0.45">
      <c r="A17801" s="1"/>
      <c r="B17801" s="1"/>
      <c r="C17801" s="1"/>
    </row>
    <row r="17802" spans="1:3" x14ac:dyDescent="0.45">
      <c r="A17802" s="1"/>
      <c r="B17802" s="1"/>
      <c r="C17802" s="1"/>
    </row>
    <row r="17803" spans="1:3" x14ac:dyDescent="0.45">
      <c r="A17803" s="1"/>
      <c r="B17803" s="1"/>
      <c r="C17803" s="1"/>
    </row>
    <row r="17804" spans="1:3" x14ac:dyDescent="0.45">
      <c r="A17804" s="1"/>
      <c r="B17804" s="1"/>
      <c r="C17804" s="1"/>
    </row>
    <row r="17805" spans="1:3" x14ac:dyDescent="0.45">
      <c r="A17805" s="1"/>
      <c r="B17805" s="1"/>
      <c r="C17805" s="1"/>
    </row>
    <row r="17806" spans="1:3" x14ac:dyDescent="0.45">
      <c r="A17806" s="1"/>
      <c r="B17806" s="1"/>
      <c r="C17806" s="1"/>
    </row>
    <row r="17807" spans="1:3" x14ac:dyDescent="0.45">
      <c r="A17807" s="1"/>
      <c r="B17807" s="1"/>
      <c r="C17807" s="1"/>
    </row>
    <row r="17808" spans="1:3" x14ac:dyDescent="0.45">
      <c r="A17808" s="1"/>
      <c r="B17808" s="1"/>
      <c r="C17808" s="1"/>
    </row>
    <row r="17809" spans="1:3" x14ac:dyDescent="0.45">
      <c r="A17809" s="1"/>
      <c r="B17809" s="1"/>
      <c r="C17809" s="1"/>
    </row>
    <row r="17810" spans="1:3" x14ac:dyDescent="0.45">
      <c r="A17810" s="1"/>
      <c r="B17810" s="1"/>
      <c r="C17810" s="1"/>
    </row>
    <row r="17811" spans="1:3" x14ac:dyDescent="0.45">
      <c r="A17811" s="1"/>
      <c r="B17811" s="1"/>
      <c r="C17811" s="1"/>
    </row>
    <row r="17812" spans="1:3" x14ac:dyDescent="0.45">
      <c r="A17812" s="1"/>
      <c r="B17812" s="1"/>
      <c r="C17812" s="1"/>
    </row>
    <row r="17813" spans="1:3" x14ac:dyDescent="0.45">
      <c r="A17813" s="1"/>
      <c r="B17813" s="1"/>
      <c r="C17813" s="1"/>
    </row>
    <row r="17814" spans="1:3" x14ac:dyDescent="0.45">
      <c r="A17814" s="1"/>
      <c r="B17814" s="1"/>
      <c r="C17814" s="1"/>
    </row>
    <row r="17815" spans="1:3" x14ac:dyDescent="0.45">
      <c r="A17815" s="1"/>
      <c r="B17815" s="1"/>
      <c r="C17815" s="1"/>
    </row>
    <row r="17816" spans="1:3" x14ac:dyDescent="0.45">
      <c r="A17816" s="1"/>
      <c r="B17816" s="1"/>
      <c r="C17816" s="1"/>
    </row>
    <row r="17817" spans="1:3" x14ac:dyDescent="0.45">
      <c r="A17817" s="1"/>
      <c r="B17817" s="1"/>
      <c r="C17817" s="1"/>
    </row>
    <row r="17818" spans="1:3" x14ac:dyDescent="0.45">
      <c r="A17818" s="1"/>
      <c r="B17818" s="1"/>
      <c r="C17818" s="1"/>
    </row>
    <row r="17819" spans="1:3" x14ac:dyDescent="0.45">
      <c r="A17819" s="1"/>
      <c r="B17819" s="1"/>
      <c r="C17819" s="1"/>
    </row>
    <row r="17820" spans="1:3" x14ac:dyDescent="0.45">
      <c r="A17820" s="1"/>
      <c r="B17820" s="1"/>
      <c r="C17820" s="1"/>
    </row>
    <row r="17821" spans="1:3" x14ac:dyDescent="0.45">
      <c r="A17821" s="1"/>
      <c r="B17821" s="1"/>
      <c r="C17821" s="1"/>
    </row>
    <row r="17822" spans="1:3" x14ac:dyDescent="0.45">
      <c r="A17822" s="1"/>
      <c r="B17822" s="1"/>
      <c r="C17822" s="1"/>
    </row>
    <row r="17823" spans="1:3" x14ac:dyDescent="0.45">
      <c r="A17823" s="1"/>
      <c r="B17823" s="1"/>
      <c r="C17823" s="1"/>
    </row>
    <row r="17824" spans="1:3" x14ac:dyDescent="0.45">
      <c r="A17824" s="1"/>
      <c r="B17824" s="1"/>
      <c r="C17824" s="1"/>
    </row>
    <row r="17825" spans="1:3" x14ac:dyDescent="0.45">
      <c r="A17825" s="1"/>
      <c r="B17825" s="1"/>
      <c r="C17825" s="1"/>
    </row>
    <row r="17826" spans="1:3" x14ac:dyDescent="0.45">
      <c r="A17826" s="1"/>
      <c r="B17826" s="1"/>
      <c r="C17826" s="1"/>
    </row>
    <row r="17827" spans="1:3" x14ac:dyDescent="0.45">
      <c r="A17827" s="1"/>
      <c r="B17827" s="1"/>
      <c r="C17827" s="1"/>
    </row>
    <row r="17828" spans="1:3" x14ac:dyDescent="0.45">
      <c r="A17828" s="1"/>
      <c r="B17828" s="1"/>
      <c r="C17828" s="1"/>
    </row>
    <row r="17829" spans="1:3" x14ac:dyDescent="0.45">
      <c r="A17829" s="1"/>
      <c r="B17829" s="1"/>
      <c r="C17829" s="1"/>
    </row>
    <row r="17830" spans="1:3" x14ac:dyDescent="0.45">
      <c r="A17830" s="1"/>
      <c r="B17830" s="1"/>
      <c r="C17830" s="1"/>
    </row>
    <row r="17831" spans="1:3" x14ac:dyDescent="0.45">
      <c r="A17831" s="1"/>
      <c r="B17831" s="1"/>
      <c r="C17831" s="1"/>
    </row>
    <row r="17832" spans="1:3" x14ac:dyDescent="0.45">
      <c r="A17832" s="1"/>
      <c r="B17832" s="1"/>
      <c r="C17832" s="1"/>
    </row>
    <row r="17833" spans="1:3" x14ac:dyDescent="0.45">
      <c r="A17833" s="1"/>
      <c r="B17833" s="1"/>
      <c r="C17833" s="1"/>
    </row>
    <row r="17834" spans="1:3" x14ac:dyDescent="0.45">
      <c r="A17834" s="1"/>
      <c r="B17834" s="1"/>
      <c r="C17834" s="1"/>
    </row>
    <row r="17835" spans="1:3" x14ac:dyDescent="0.45">
      <c r="A17835" s="1"/>
      <c r="B17835" s="1"/>
      <c r="C17835" s="1"/>
    </row>
    <row r="17836" spans="1:3" x14ac:dyDescent="0.45">
      <c r="A17836" s="1"/>
      <c r="B17836" s="1"/>
      <c r="C17836" s="1"/>
    </row>
    <row r="17837" spans="1:3" x14ac:dyDescent="0.45">
      <c r="A17837" s="1"/>
      <c r="B17837" s="1"/>
      <c r="C17837" s="1"/>
    </row>
    <row r="17838" spans="1:3" x14ac:dyDescent="0.45">
      <c r="A17838" s="1"/>
      <c r="B17838" s="1"/>
      <c r="C17838" s="1"/>
    </row>
    <row r="17839" spans="1:3" x14ac:dyDescent="0.45">
      <c r="A17839" s="1"/>
      <c r="B17839" s="1"/>
      <c r="C17839" s="1"/>
    </row>
    <row r="17840" spans="1:3" x14ac:dyDescent="0.45">
      <c r="A17840" s="1"/>
      <c r="B17840" s="1"/>
      <c r="C17840" s="1"/>
    </row>
    <row r="17841" spans="1:3" x14ac:dyDescent="0.45">
      <c r="A17841" s="1"/>
      <c r="B17841" s="1"/>
      <c r="C17841" s="1"/>
    </row>
    <row r="17842" spans="1:3" x14ac:dyDescent="0.45">
      <c r="A17842" s="1"/>
      <c r="B17842" s="1"/>
      <c r="C17842" s="1"/>
    </row>
    <row r="17843" spans="1:3" x14ac:dyDescent="0.45">
      <c r="A17843" s="1"/>
      <c r="B17843" s="1"/>
      <c r="C17843" s="1"/>
    </row>
    <row r="17844" spans="1:3" x14ac:dyDescent="0.45">
      <c r="A17844" s="1"/>
      <c r="B17844" s="1"/>
      <c r="C17844" s="1"/>
    </row>
    <row r="17845" spans="1:3" x14ac:dyDescent="0.45">
      <c r="A17845" s="1"/>
      <c r="B17845" s="1"/>
      <c r="C17845" s="1"/>
    </row>
    <row r="17846" spans="1:3" x14ac:dyDescent="0.45">
      <c r="A17846" s="1"/>
      <c r="B17846" s="1"/>
      <c r="C17846" s="1"/>
    </row>
    <row r="17847" spans="1:3" x14ac:dyDescent="0.45">
      <c r="A17847" s="1"/>
      <c r="B17847" s="1"/>
      <c r="C17847" s="1"/>
    </row>
    <row r="17848" spans="1:3" x14ac:dyDescent="0.45">
      <c r="A17848" s="1"/>
      <c r="B17848" s="1"/>
      <c r="C17848" s="1"/>
    </row>
    <row r="17849" spans="1:3" x14ac:dyDescent="0.45">
      <c r="A17849" s="1"/>
      <c r="B17849" s="1"/>
      <c r="C17849" s="1"/>
    </row>
    <row r="17850" spans="1:3" x14ac:dyDescent="0.45">
      <c r="A17850" s="1"/>
      <c r="B17850" s="1"/>
      <c r="C17850" s="1"/>
    </row>
    <row r="17851" spans="1:3" x14ac:dyDescent="0.45">
      <c r="A17851" s="1"/>
      <c r="B17851" s="1"/>
      <c r="C17851" s="1"/>
    </row>
    <row r="17852" spans="1:3" x14ac:dyDescent="0.45">
      <c r="A17852" s="1"/>
      <c r="B17852" s="1"/>
      <c r="C17852" s="1"/>
    </row>
    <row r="17853" spans="1:3" x14ac:dyDescent="0.45">
      <c r="A17853" s="1"/>
      <c r="B17853" s="1"/>
      <c r="C17853" s="1"/>
    </row>
    <row r="17854" spans="1:3" x14ac:dyDescent="0.45">
      <c r="A17854" s="1"/>
      <c r="B17854" s="1"/>
      <c r="C17854" s="1"/>
    </row>
    <row r="17855" spans="1:3" x14ac:dyDescent="0.45">
      <c r="A17855" s="1"/>
      <c r="B17855" s="1"/>
      <c r="C17855" s="1"/>
    </row>
    <row r="17856" spans="1:3" x14ac:dyDescent="0.45">
      <c r="A17856" s="1"/>
      <c r="B17856" s="1"/>
      <c r="C17856" s="1"/>
    </row>
    <row r="17857" spans="1:3" x14ac:dyDescent="0.45">
      <c r="A17857" s="1"/>
      <c r="B17857" s="1"/>
      <c r="C17857" s="1"/>
    </row>
    <row r="17858" spans="1:3" x14ac:dyDescent="0.45">
      <c r="A17858" s="1"/>
      <c r="B17858" s="1"/>
      <c r="C17858" s="1"/>
    </row>
    <row r="17859" spans="1:3" x14ac:dyDescent="0.45">
      <c r="A17859" s="1"/>
      <c r="B17859" s="1"/>
      <c r="C17859" s="1"/>
    </row>
    <row r="17860" spans="1:3" x14ac:dyDescent="0.45">
      <c r="A17860" s="1"/>
      <c r="B17860" s="1"/>
      <c r="C17860" s="1"/>
    </row>
    <row r="17861" spans="1:3" x14ac:dyDescent="0.45">
      <c r="A17861" s="1"/>
      <c r="B17861" s="1"/>
      <c r="C17861" s="1"/>
    </row>
    <row r="17862" spans="1:3" x14ac:dyDescent="0.45">
      <c r="A17862" s="1"/>
      <c r="B17862" s="1"/>
      <c r="C17862" s="1"/>
    </row>
    <row r="17863" spans="1:3" x14ac:dyDescent="0.45">
      <c r="A17863" s="1"/>
      <c r="B17863" s="1"/>
      <c r="C17863" s="1"/>
    </row>
    <row r="17864" spans="1:3" x14ac:dyDescent="0.45">
      <c r="A17864" s="1"/>
      <c r="B17864" s="1"/>
      <c r="C17864" s="1"/>
    </row>
    <row r="17865" spans="1:3" x14ac:dyDescent="0.45">
      <c r="A17865" s="1"/>
      <c r="B17865" s="1"/>
      <c r="C17865" s="1"/>
    </row>
    <row r="17866" spans="1:3" x14ac:dyDescent="0.45">
      <c r="A17866" s="1"/>
      <c r="B17866" s="1"/>
      <c r="C17866" s="1"/>
    </row>
    <row r="17867" spans="1:3" x14ac:dyDescent="0.45">
      <c r="A17867" s="1"/>
      <c r="B17867" s="1"/>
      <c r="C17867" s="1"/>
    </row>
    <row r="17868" spans="1:3" x14ac:dyDescent="0.45">
      <c r="A17868" s="1"/>
      <c r="B17868" s="1"/>
      <c r="C17868" s="1"/>
    </row>
    <row r="17869" spans="1:3" x14ac:dyDescent="0.45">
      <c r="A17869" s="1"/>
      <c r="B17869" s="1"/>
      <c r="C17869" s="1"/>
    </row>
    <row r="17870" spans="1:3" x14ac:dyDescent="0.45">
      <c r="A17870" s="1"/>
      <c r="B17870" s="1"/>
      <c r="C17870" s="1"/>
    </row>
    <row r="17871" spans="1:3" x14ac:dyDescent="0.45">
      <c r="A17871" s="1"/>
      <c r="B17871" s="1"/>
      <c r="C17871" s="1"/>
    </row>
    <row r="17872" spans="1:3" x14ac:dyDescent="0.45">
      <c r="A17872" s="1"/>
      <c r="B17872" s="1"/>
      <c r="C17872" s="1"/>
    </row>
    <row r="17873" spans="1:3" x14ac:dyDescent="0.45">
      <c r="A17873" s="1"/>
      <c r="B17873" s="1"/>
      <c r="C17873" s="1"/>
    </row>
    <row r="17874" spans="1:3" x14ac:dyDescent="0.45">
      <c r="A17874" s="1"/>
      <c r="B17874" s="1"/>
      <c r="C17874" s="1"/>
    </row>
    <row r="17875" spans="1:3" x14ac:dyDescent="0.45">
      <c r="A17875" s="1"/>
      <c r="B17875" s="1"/>
      <c r="C17875" s="1"/>
    </row>
    <row r="17876" spans="1:3" x14ac:dyDescent="0.45">
      <c r="A17876" s="1"/>
      <c r="B17876" s="1"/>
      <c r="C17876" s="1"/>
    </row>
    <row r="17877" spans="1:3" x14ac:dyDescent="0.45">
      <c r="A17877" s="1"/>
      <c r="B17877" s="1"/>
      <c r="C17877" s="1"/>
    </row>
    <row r="17878" spans="1:3" x14ac:dyDescent="0.45">
      <c r="A17878" s="1"/>
      <c r="B17878" s="1"/>
      <c r="C17878" s="1"/>
    </row>
    <row r="17879" spans="1:3" x14ac:dyDescent="0.45">
      <c r="A17879" s="1"/>
      <c r="B17879" s="1"/>
      <c r="C17879" s="1"/>
    </row>
    <row r="17880" spans="1:3" x14ac:dyDescent="0.45">
      <c r="A17880" s="1"/>
      <c r="B17880" s="1"/>
      <c r="C17880" s="1"/>
    </row>
    <row r="17881" spans="1:3" x14ac:dyDescent="0.45">
      <c r="A17881" s="1"/>
      <c r="B17881" s="1"/>
      <c r="C17881" s="1"/>
    </row>
    <row r="17882" spans="1:3" x14ac:dyDescent="0.45">
      <c r="A17882" s="1"/>
      <c r="B17882" s="1"/>
      <c r="C17882" s="1"/>
    </row>
    <row r="17883" spans="1:3" x14ac:dyDescent="0.45">
      <c r="A17883" s="1"/>
      <c r="B17883" s="1"/>
      <c r="C17883" s="1"/>
    </row>
    <row r="17884" spans="1:3" x14ac:dyDescent="0.45">
      <c r="A17884" s="1"/>
      <c r="B17884" s="1"/>
      <c r="C17884" s="1"/>
    </row>
    <row r="17885" spans="1:3" x14ac:dyDescent="0.45">
      <c r="A17885" s="1"/>
      <c r="B17885" s="1"/>
      <c r="C17885" s="1"/>
    </row>
    <row r="17886" spans="1:3" x14ac:dyDescent="0.45">
      <c r="A17886" s="1"/>
      <c r="B17886" s="1"/>
      <c r="C17886" s="1"/>
    </row>
    <row r="17887" spans="1:3" x14ac:dyDescent="0.45">
      <c r="A17887" s="1"/>
      <c r="B17887" s="1"/>
      <c r="C17887" s="1"/>
    </row>
    <row r="17888" spans="1:3" x14ac:dyDescent="0.45">
      <c r="A17888" s="1"/>
      <c r="B17888" s="1"/>
      <c r="C17888" s="1"/>
    </row>
    <row r="17889" spans="1:3" x14ac:dyDescent="0.45">
      <c r="A17889" s="1"/>
      <c r="B17889" s="1"/>
      <c r="C17889" s="1"/>
    </row>
    <row r="17890" spans="1:3" x14ac:dyDescent="0.45">
      <c r="A17890" s="1"/>
      <c r="B17890" s="1"/>
      <c r="C17890" s="1"/>
    </row>
    <row r="17891" spans="1:3" x14ac:dyDescent="0.45">
      <c r="A17891" s="1"/>
      <c r="B17891" s="1"/>
      <c r="C17891" s="1"/>
    </row>
    <row r="17892" spans="1:3" x14ac:dyDescent="0.45">
      <c r="A17892" s="1"/>
      <c r="B17892" s="1"/>
      <c r="C17892" s="1"/>
    </row>
    <row r="17893" spans="1:3" x14ac:dyDescent="0.45">
      <c r="A17893" s="1"/>
      <c r="B17893" s="1"/>
      <c r="C17893" s="1"/>
    </row>
    <row r="17894" spans="1:3" x14ac:dyDescent="0.45">
      <c r="A17894" s="1"/>
      <c r="B17894" s="1"/>
      <c r="C17894" s="1"/>
    </row>
    <row r="17895" spans="1:3" x14ac:dyDescent="0.45">
      <c r="A17895" s="1"/>
      <c r="B17895" s="1"/>
      <c r="C17895" s="1"/>
    </row>
    <row r="17896" spans="1:3" x14ac:dyDescent="0.45">
      <c r="A17896" s="1"/>
      <c r="B17896" s="1"/>
      <c r="C17896" s="1"/>
    </row>
    <row r="17897" spans="1:3" x14ac:dyDescent="0.45">
      <c r="A17897" s="1"/>
      <c r="B17897" s="1"/>
      <c r="C17897" s="1"/>
    </row>
    <row r="17898" spans="1:3" x14ac:dyDescent="0.45">
      <c r="A17898" s="1"/>
      <c r="B17898" s="1"/>
      <c r="C17898" s="1"/>
    </row>
    <row r="17899" spans="1:3" x14ac:dyDescent="0.45">
      <c r="A17899" s="1"/>
      <c r="B17899" s="1"/>
      <c r="C17899" s="1"/>
    </row>
    <row r="17900" spans="1:3" x14ac:dyDescent="0.45">
      <c r="A17900" s="1"/>
      <c r="B17900" s="1"/>
      <c r="C17900" s="1"/>
    </row>
    <row r="17901" spans="1:3" x14ac:dyDescent="0.45">
      <c r="A17901" s="1"/>
      <c r="B17901" s="1"/>
      <c r="C17901" s="1"/>
    </row>
    <row r="17902" spans="1:3" x14ac:dyDescent="0.45">
      <c r="A17902" s="1"/>
      <c r="B17902" s="1"/>
      <c r="C17902" s="1"/>
    </row>
    <row r="17903" spans="1:3" x14ac:dyDescent="0.45">
      <c r="A17903" s="1"/>
      <c r="B17903" s="1"/>
      <c r="C17903" s="1"/>
    </row>
    <row r="17904" spans="1:3" x14ac:dyDescent="0.45">
      <c r="A17904" s="1"/>
      <c r="B17904" s="1"/>
      <c r="C17904" s="1"/>
    </row>
    <row r="17905" spans="1:3" x14ac:dyDescent="0.45">
      <c r="A17905" s="1"/>
      <c r="B17905" s="1"/>
      <c r="C17905" s="1"/>
    </row>
    <row r="17906" spans="1:3" x14ac:dyDescent="0.45">
      <c r="A17906" s="1"/>
      <c r="B17906" s="1"/>
      <c r="C17906" s="1"/>
    </row>
    <row r="17907" spans="1:3" x14ac:dyDescent="0.45">
      <c r="A17907" s="1"/>
      <c r="B17907" s="1"/>
      <c r="C17907" s="1"/>
    </row>
    <row r="17908" spans="1:3" x14ac:dyDescent="0.45">
      <c r="A17908" s="1"/>
      <c r="B17908" s="1"/>
      <c r="C17908" s="1"/>
    </row>
    <row r="17909" spans="1:3" x14ac:dyDescent="0.45">
      <c r="A17909" s="1"/>
      <c r="B17909" s="1"/>
      <c r="C17909" s="1"/>
    </row>
    <row r="17910" spans="1:3" x14ac:dyDescent="0.45">
      <c r="A17910" s="1"/>
      <c r="B17910" s="1"/>
      <c r="C17910" s="1"/>
    </row>
    <row r="17911" spans="1:3" x14ac:dyDescent="0.45">
      <c r="A17911" s="1"/>
      <c r="B17911" s="1"/>
      <c r="C17911" s="1"/>
    </row>
    <row r="17912" spans="1:3" x14ac:dyDescent="0.45">
      <c r="A17912" s="1"/>
      <c r="B17912" s="1"/>
      <c r="C17912" s="1"/>
    </row>
    <row r="17913" spans="1:3" x14ac:dyDescent="0.45">
      <c r="A17913" s="1"/>
      <c r="B17913" s="1"/>
      <c r="C17913" s="1"/>
    </row>
    <row r="17914" spans="1:3" x14ac:dyDescent="0.45">
      <c r="A17914" s="1"/>
      <c r="B17914" s="1"/>
      <c r="C17914" s="1"/>
    </row>
    <row r="17915" spans="1:3" x14ac:dyDescent="0.45">
      <c r="A17915" s="1"/>
      <c r="B17915" s="1"/>
      <c r="C17915" s="1"/>
    </row>
    <row r="17916" spans="1:3" x14ac:dyDescent="0.45">
      <c r="A17916" s="1"/>
      <c r="B17916" s="1"/>
      <c r="C17916" s="1"/>
    </row>
    <row r="17917" spans="1:3" x14ac:dyDescent="0.45">
      <c r="A17917" s="1"/>
      <c r="B17917" s="1"/>
      <c r="C17917" s="1"/>
    </row>
    <row r="17918" spans="1:3" x14ac:dyDescent="0.45">
      <c r="A17918" s="1"/>
      <c r="B17918" s="1"/>
      <c r="C17918" s="1"/>
    </row>
    <row r="17919" spans="1:3" x14ac:dyDescent="0.45">
      <c r="A17919" s="1"/>
      <c r="B17919" s="1"/>
      <c r="C17919" s="1"/>
    </row>
    <row r="17920" spans="1:3" x14ac:dyDescent="0.45">
      <c r="A17920" s="1"/>
      <c r="B17920" s="1"/>
      <c r="C17920" s="1"/>
    </row>
    <row r="17921" spans="1:3" x14ac:dyDescent="0.45">
      <c r="A17921" s="1"/>
      <c r="B17921" s="1"/>
      <c r="C17921" s="1"/>
    </row>
    <row r="17922" spans="1:3" x14ac:dyDescent="0.45">
      <c r="A17922" s="1"/>
      <c r="B17922" s="1"/>
      <c r="C17922" s="1"/>
    </row>
    <row r="17923" spans="1:3" x14ac:dyDescent="0.45">
      <c r="A17923" s="1"/>
      <c r="B17923" s="1"/>
      <c r="C17923" s="1"/>
    </row>
    <row r="17924" spans="1:3" x14ac:dyDescent="0.45">
      <c r="A17924" s="1"/>
      <c r="B17924" s="1"/>
      <c r="C17924" s="1"/>
    </row>
    <row r="17925" spans="1:3" x14ac:dyDescent="0.45">
      <c r="A17925" s="1"/>
      <c r="B17925" s="1"/>
      <c r="C17925" s="1"/>
    </row>
    <row r="17926" spans="1:3" x14ac:dyDescent="0.45">
      <c r="A17926" s="1"/>
      <c r="B17926" s="1"/>
      <c r="C17926" s="1"/>
    </row>
    <row r="17927" spans="1:3" x14ac:dyDescent="0.45">
      <c r="A17927" s="1"/>
      <c r="B17927" s="1"/>
      <c r="C17927" s="1"/>
    </row>
    <row r="17928" spans="1:3" x14ac:dyDescent="0.45">
      <c r="A17928" s="1"/>
      <c r="B17928" s="1"/>
      <c r="C17928" s="1"/>
    </row>
    <row r="17929" spans="1:3" x14ac:dyDescent="0.45">
      <c r="A17929" s="1"/>
      <c r="B17929" s="1"/>
      <c r="C17929" s="1"/>
    </row>
    <row r="17930" spans="1:3" x14ac:dyDescent="0.45">
      <c r="A17930" s="1"/>
      <c r="B17930" s="1"/>
      <c r="C17930" s="1"/>
    </row>
    <row r="17931" spans="1:3" x14ac:dyDescent="0.45">
      <c r="A17931" s="1"/>
      <c r="B17931" s="1"/>
      <c r="C17931" s="1"/>
    </row>
    <row r="17932" spans="1:3" x14ac:dyDescent="0.45">
      <c r="A17932" s="1"/>
      <c r="B17932" s="1"/>
      <c r="C17932" s="1"/>
    </row>
    <row r="17933" spans="1:3" x14ac:dyDescent="0.45">
      <c r="A17933" s="1"/>
      <c r="B17933" s="1"/>
      <c r="C17933" s="1"/>
    </row>
    <row r="17934" spans="1:3" x14ac:dyDescent="0.45">
      <c r="A17934" s="1"/>
      <c r="B17934" s="1"/>
      <c r="C17934" s="1"/>
    </row>
    <row r="17935" spans="1:3" x14ac:dyDescent="0.45">
      <c r="A17935" s="1"/>
      <c r="B17935" s="1"/>
      <c r="C17935" s="1"/>
    </row>
    <row r="17936" spans="1:3" x14ac:dyDescent="0.45">
      <c r="A17936" s="1"/>
      <c r="B17936" s="1"/>
      <c r="C17936" s="1"/>
    </row>
    <row r="17937" spans="1:3" x14ac:dyDescent="0.45">
      <c r="A17937" s="1"/>
      <c r="B17937" s="1"/>
      <c r="C17937" s="1"/>
    </row>
    <row r="17938" spans="1:3" x14ac:dyDescent="0.45">
      <c r="A17938" s="1"/>
      <c r="B17938" s="1"/>
      <c r="C17938" s="1"/>
    </row>
    <row r="17939" spans="1:3" x14ac:dyDescent="0.45">
      <c r="A17939" s="1"/>
      <c r="B17939" s="1"/>
      <c r="C17939" s="1"/>
    </row>
    <row r="17940" spans="1:3" x14ac:dyDescent="0.45">
      <c r="A17940" s="1"/>
      <c r="B17940" s="1"/>
      <c r="C17940" s="1"/>
    </row>
    <row r="17941" spans="1:3" x14ac:dyDescent="0.45">
      <c r="A17941" s="1"/>
      <c r="B17941" s="1"/>
      <c r="C17941" s="1"/>
    </row>
    <row r="17942" spans="1:3" x14ac:dyDescent="0.45">
      <c r="A17942" s="1"/>
      <c r="B17942" s="1"/>
      <c r="C17942" s="1"/>
    </row>
    <row r="17943" spans="1:3" x14ac:dyDescent="0.45">
      <c r="A17943" s="1"/>
      <c r="B17943" s="1"/>
      <c r="C17943" s="1"/>
    </row>
    <row r="17944" spans="1:3" x14ac:dyDescent="0.45">
      <c r="A17944" s="1"/>
      <c r="B17944" s="1"/>
      <c r="C17944" s="1"/>
    </row>
    <row r="17945" spans="1:3" x14ac:dyDescent="0.45">
      <c r="A17945" s="1"/>
      <c r="B17945" s="1"/>
      <c r="C17945" s="1"/>
    </row>
    <row r="17946" spans="1:3" x14ac:dyDescent="0.45">
      <c r="A17946" s="1"/>
      <c r="B17946" s="1"/>
      <c r="C17946" s="1"/>
    </row>
    <row r="17947" spans="1:3" x14ac:dyDescent="0.45">
      <c r="A17947" s="1"/>
      <c r="B17947" s="1"/>
      <c r="C17947" s="1"/>
    </row>
    <row r="17948" spans="1:3" x14ac:dyDescent="0.45">
      <c r="A17948" s="1"/>
      <c r="B17948" s="1"/>
      <c r="C17948" s="1"/>
    </row>
    <row r="17949" spans="1:3" x14ac:dyDescent="0.45">
      <c r="A17949" s="1"/>
      <c r="B17949" s="1"/>
      <c r="C17949" s="1"/>
    </row>
    <row r="17950" spans="1:3" x14ac:dyDescent="0.45">
      <c r="A17950" s="1"/>
      <c r="B17950" s="1"/>
      <c r="C17950" s="1"/>
    </row>
    <row r="17951" spans="1:3" x14ac:dyDescent="0.45">
      <c r="A17951" s="1"/>
      <c r="B17951" s="1"/>
      <c r="C17951" s="1"/>
    </row>
    <row r="17952" spans="1:3" x14ac:dyDescent="0.45">
      <c r="A17952" s="1"/>
      <c r="B17952" s="1"/>
      <c r="C17952" s="1"/>
    </row>
    <row r="17953" spans="1:3" x14ac:dyDescent="0.45">
      <c r="A17953" s="1"/>
      <c r="B17953" s="1"/>
      <c r="C17953" s="1"/>
    </row>
    <row r="17954" spans="1:3" x14ac:dyDescent="0.45">
      <c r="A17954" s="1"/>
      <c r="B17954" s="1"/>
      <c r="C17954" s="1"/>
    </row>
    <row r="17955" spans="1:3" x14ac:dyDescent="0.45">
      <c r="A17955" s="1"/>
      <c r="B17955" s="1"/>
      <c r="C17955" s="1"/>
    </row>
    <row r="17956" spans="1:3" x14ac:dyDescent="0.45">
      <c r="A17956" s="1"/>
      <c r="B17956" s="1"/>
      <c r="C17956" s="1"/>
    </row>
    <row r="17957" spans="1:3" x14ac:dyDescent="0.45">
      <c r="A17957" s="1"/>
      <c r="B17957" s="1"/>
      <c r="C17957" s="1"/>
    </row>
    <row r="17958" spans="1:3" x14ac:dyDescent="0.45">
      <c r="A17958" s="1"/>
      <c r="B17958" s="1"/>
      <c r="C17958" s="1"/>
    </row>
    <row r="17959" spans="1:3" x14ac:dyDescent="0.45">
      <c r="A17959" s="1"/>
      <c r="B17959" s="1"/>
      <c r="C17959" s="1"/>
    </row>
    <row r="17960" spans="1:3" x14ac:dyDescent="0.45">
      <c r="A17960" s="1"/>
      <c r="B17960" s="1"/>
      <c r="C17960" s="1"/>
    </row>
    <row r="17961" spans="1:3" x14ac:dyDescent="0.45">
      <c r="A17961" s="1"/>
      <c r="B17961" s="1"/>
      <c r="C17961" s="1"/>
    </row>
    <row r="17962" spans="1:3" x14ac:dyDescent="0.45">
      <c r="A17962" s="1"/>
      <c r="B17962" s="1"/>
      <c r="C17962" s="1"/>
    </row>
    <row r="17963" spans="1:3" x14ac:dyDescent="0.45">
      <c r="A17963" s="1"/>
      <c r="B17963" s="1"/>
      <c r="C17963" s="1"/>
    </row>
    <row r="17964" spans="1:3" x14ac:dyDescent="0.45">
      <c r="A17964" s="1"/>
      <c r="B17964" s="1"/>
      <c r="C17964" s="1"/>
    </row>
    <row r="17965" spans="1:3" x14ac:dyDescent="0.45">
      <c r="A17965" s="1"/>
      <c r="B17965" s="1"/>
      <c r="C17965" s="1"/>
    </row>
    <row r="17966" spans="1:3" x14ac:dyDescent="0.45">
      <c r="A17966" s="1"/>
      <c r="B17966" s="1"/>
      <c r="C17966" s="1"/>
    </row>
    <row r="17967" spans="1:3" x14ac:dyDescent="0.45">
      <c r="A17967" s="1"/>
      <c r="B17967" s="1"/>
      <c r="C17967" s="1"/>
    </row>
    <row r="17968" spans="1:3" x14ac:dyDescent="0.45">
      <c r="A17968" s="1"/>
      <c r="B17968" s="1"/>
      <c r="C17968" s="1"/>
    </row>
    <row r="17969" spans="1:3" x14ac:dyDescent="0.45">
      <c r="A17969" s="1"/>
      <c r="B17969" s="1"/>
      <c r="C17969" s="1"/>
    </row>
    <row r="17970" spans="1:3" x14ac:dyDescent="0.45">
      <c r="A17970" s="1"/>
      <c r="B17970" s="1"/>
      <c r="C17970" s="1"/>
    </row>
    <row r="17971" spans="1:3" x14ac:dyDescent="0.45">
      <c r="A17971" s="1"/>
      <c r="B17971" s="1"/>
      <c r="C17971" s="1"/>
    </row>
    <row r="17972" spans="1:3" x14ac:dyDescent="0.45">
      <c r="A17972" s="1"/>
      <c r="B17972" s="1"/>
      <c r="C17972" s="1"/>
    </row>
    <row r="17973" spans="1:3" x14ac:dyDescent="0.45">
      <c r="A17973" s="1"/>
      <c r="B17973" s="1"/>
      <c r="C17973" s="1"/>
    </row>
    <row r="17974" spans="1:3" x14ac:dyDescent="0.45">
      <c r="A17974" s="1"/>
      <c r="B17974" s="1"/>
      <c r="C17974" s="1"/>
    </row>
    <row r="17975" spans="1:3" x14ac:dyDescent="0.45">
      <c r="A17975" s="1"/>
      <c r="B17975" s="1"/>
      <c r="C17975" s="1"/>
    </row>
    <row r="17976" spans="1:3" x14ac:dyDescent="0.45">
      <c r="A17976" s="1"/>
      <c r="B17976" s="1"/>
      <c r="C17976" s="1"/>
    </row>
    <row r="17977" spans="1:3" x14ac:dyDescent="0.45">
      <c r="A17977" s="1"/>
      <c r="B17977" s="1"/>
      <c r="C17977" s="1"/>
    </row>
    <row r="17978" spans="1:3" x14ac:dyDescent="0.45">
      <c r="A17978" s="1"/>
      <c r="B17978" s="1"/>
      <c r="C17978" s="1"/>
    </row>
    <row r="17979" spans="1:3" x14ac:dyDescent="0.45">
      <c r="A17979" s="1"/>
      <c r="B17979" s="1"/>
      <c r="C17979" s="1"/>
    </row>
    <row r="17980" spans="1:3" x14ac:dyDescent="0.45">
      <c r="A17980" s="1"/>
      <c r="B17980" s="1"/>
      <c r="C17980" s="1"/>
    </row>
    <row r="17981" spans="1:3" x14ac:dyDescent="0.45">
      <c r="A17981" s="1"/>
      <c r="B17981" s="1"/>
      <c r="C17981" s="1"/>
    </row>
    <row r="17982" spans="1:3" x14ac:dyDescent="0.45">
      <c r="A17982" s="1"/>
      <c r="B17982" s="1"/>
      <c r="C17982" s="1"/>
    </row>
    <row r="17983" spans="1:3" x14ac:dyDescent="0.45">
      <c r="A17983" s="1"/>
      <c r="B17983" s="1"/>
      <c r="C17983" s="1"/>
    </row>
    <row r="17984" spans="1:3" x14ac:dyDescent="0.45">
      <c r="A17984" s="1"/>
      <c r="B17984" s="1"/>
      <c r="C17984" s="1"/>
    </row>
    <row r="17985" spans="1:3" x14ac:dyDescent="0.45">
      <c r="A17985" s="1"/>
      <c r="B17985" s="1"/>
      <c r="C17985" s="1"/>
    </row>
    <row r="17986" spans="1:3" x14ac:dyDescent="0.45">
      <c r="A17986" s="1"/>
      <c r="B17986" s="1"/>
      <c r="C17986" s="1"/>
    </row>
    <row r="17987" spans="1:3" x14ac:dyDescent="0.45">
      <c r="A17987" s="1"/>
      <c r="B17987" s="1"/>
      <c r="C17987" s="1"/>
    </row>
    <row r="17988" spans="1:3" x14ac:dyDescent="0.45">
      <c r="A17988" s="1"/>
      <c r="B17988" s="1"/>
      <c r="C17988" s="1"/>
    </row>
    <row r="17989" spans="1:3" x14ac:dyDescent="0.45">
      <c r="A17989" s="1"/>
      <c r="B17989" s="1"/>
      <c r="C17989" s="1"/>
    </row>
    <row r="17990" spans="1:3" x14ac:dyDescent="0.45">
      <c r="A17990" s="1"/>
      <c r="B17990" s="1"/>
      <c r="C17990" s="1"/>
    </row>
    <row r="17991" spans="1:3" x14ac:dyDescent="0.45">
      <c r="A17991" s="1"/>
      <c r="B17991" s="1"/>
      <c r="C17991" s="1"/>
    </row>
    <row r="17992" spans="1:3" x14ac:dyDescent="0.45">
      <c r="A17992" s="1"/>
      <c r="B17992" s="1"/>
      <c r="C17992" s="1"/>
    </row>
    <row r="17993" spans="1:3" x14ac:dyDescent="0.45">
      <c r="A17993" s="1"/>
      <c r="B17993" s="1"/>
      <c r="C17993" s="1"/>
    </row>
    <row r="17994" spans="1:3" x14ac:dyDescent="0.45">
      <c r="A17994" s="1"/>
      <c r="B17994" s="1"/>
      <c r="C17994" s="1"/>
    </row>
    <row r="17995" spans="1:3" x14ac:dyDescent="0.45">
      <c r="A17995" s="1"/>
      <c r="B17995" s="1"/>
      <c r="C17995" s="1"/>
    </row>
    <row r="17996" spans="1:3" x14ac:dyDescent="0.45">
      <c r="A17996" s="1"/>
      <c r="B17996" s="1"/>
      <c r="C17996" s="1"/>
    </row>
    <row r="17997" spans="1:3" x14ac:dyDescent="0.45">
      <c r="A17997" s="1"/>
      <c r="B17997" s="1"/>
      <c r="C17997" s="1"/>
    </row>
    <row r="17998" spans="1:3" x14ac:dyDescent="0.45">
      <c r="A17998" s="1"/>
      <c r="B17998" s="1"/>
      <c r="C17998" s="1"/>
    </row>
    <row r="17999" spans="1:3" x14ac:dyDescent="0.45">
      <c r="A17999" s="1"/>
      <c r="B17999" s="1"/>
      <c r="C17999" s="1"/>
    </row>
    <row r="18000" spans="1:3" x14ac:dyDescent="0.45">
      <c r="A18000" s="1"/>
      <c r="B18000" s="1"/>
      <c r="C18000" s="1"/>
    </row>
    <row r="18001" spans="1:3" x14ac:dyDescent="0.45">
      <c r="A18001" s="1"/>
      <c r="B18001" s="1"/>
      <c r="C18001" s="1"/>
    </row>
    <row r="18002" spans="1:3" x14ac:dyDescent="0.45">
      <c r="A18002" s="1"/>
      <c r="B18002" s="1"/>
      <c r="C18002" s="1"/>
    </row>
    <row r="18003" spans="1:3" x14ac:dyDescent="0.45">
      <c r="A18003" s="1"/>
      <c r="B18003" s="1"/>
      <c r="C18003" s="1"/>
    </row>
    <row r="18004" spans="1:3" x14ac:dyDescent="0.45">
      <c r="A18004" s="1"/>
      <c r="B18004" s="1"/>
      <c r="C18004" s="1"/>
    </row>
    <row r="18005" spans="1:3" x14ac:dyDescent="0.45">
      <c r="A18005" s="1"/>
      <c r="B18005" s="1"/>
      <c r="C18005" s="1"/>
    </row>
    <row r="18006" spans="1:3" x14ac:dyDescent="0.45">
      <c r="A18006" s="1"/>
      <c r="B18006" s="1"/>
      <c r="C18006" s="1"/>
    </row>
    <row r="18007" spans="1:3" x14ac:dyDescent="0.45">
      <c r="A18007" s="1"/>
      <c r="B18007" s="1"/>
      <c r="C18007" s="1"/>
    </row>
    <row r="18008" spans="1:3" x14ac:dyDescent="0.45">
      <c r="A18008" s="1"/>
      <c r="B18008" s="1"/>
      <c r="C18008" s="1"/>
    </row>
    <row r="18009" spans="1:3" x14ac:dyDescent="0.45">
      <c r="A18009" s="1"/>
      <c r="B18009" s="1"/>
      <c r="C18009" s="1"/>
    </row>
    <row r="18010" spans="1:3" x14ac:dyDescent="0.45">
      <c r="A18010" s="1"/>
      <c r="B18010" s="1"/>
      <c r="C18010" s="1"/>
    </row>
    <row r="18011" spans="1:3" x14ac:dyDescent="0.45">
      <c r="A18011" s="1"/>
      <c r="B18011" s="1"/>
      <c r="C18011" s="1"/>
    </row>
    <row r="18012" spans="1:3" x14ac:dyDescent="0.45">
      <c r="A18012" s="1"/>
      <c r="B18012" s="1"/>
      <c r="C18012" s="1"/>
    </row>
    <row r="18013" spans="1:3" x14ac:dyDescent="0.45">
      <c r="A18013" s="1"/>
      <c r="B18013" s="1"/>
      <c r="C18013" s="1"/>
    </row>
    <row r="18014" spans="1:3" x14ac:dyDescent="0.45">
      <c r="A18014" s="1"/>
      <c r="B18014" s="1"/>
      <c r="C18014" s="1"/>
    </row>
    <row r="18015" spans="1:3" x14ac:dyDescent="0.45">
      <c r="A18015" s="1"/>
      <c r="B18015" s="1"/>
      <c r="C18015" s="1"/>
    </row>
    <row r="18016" spans="1:3" x14ac:dyDescent="0.45">
      <c r="A18016" s="1"/>
      <c r="B18016" s="1"/>
      <c r="C18016" s="1"/>
    </row>
    <row r="18017" spans="1:3" x14ac:dyDescent="0.45">
      <c r="A18017" s="1"/>
      <c r="B18017" s="1"/>
      <c r="C18017" s="1"/>
    </row>
    <row r="18018" spans="1:3" x14ac:dyDescent="0.45">
      <c r="A18018" s="1"/>
      <c r="B18018" s="1"/>
      <c r="C18018" s="1"/>
    </row>
    <row r="18019" spans="1:3" x14ac:dyDescent="0.45">
      <c r="A18019" s="1"/>
      <c r="B18019" s="1"/>
      <c r="C18019" s="1"/>
    </row>
    <row r="18020" spans="1:3" x14ac:dyDescent="0.45">
      <c r="A18020" s="1"/>
      <c r="B18020" s="1"/>
      <c r="C18020" s="1"/>
    </row>
    <row r="18021" spans="1:3" x14ac:dyDescent="0.45">
      <c r="A18021" s="1"/>
      <c r="B18021" s="1"/>
      <c r="C18021" s="1"/>
    </row>
    <row r="18022" spans="1:3" x14ac:dyDescent="0.45">
      <c r="A18022" s="1"/>
      <c r="B18022" s="1"/>
      <c r="C18022" s="1"/>
    </row>
    <row r="18023" spans="1:3" x14ac:dyDescent="0.45">
      <c r="A18023" s="1"/>
      <c r="B18023" s="1"/>
      <c r="C18023" s="1"/>
    </row>
    <row r="18024" spans="1:3" x14ac:dyDescent="0.45">
      <c r="A18024" s="1"/>
      <c r="B18024" s="1"/>
      <c r="C18024" s="1"/>
    </row>
    <row r="18025" spans="1:3" x14ac:dyDescent="0.45">
      <c r="A18025" s="1"/>
      <c r="B18025" s="1"/>
      <c r="C18025" s="1"/>
    </row>
    <row r="18026" spans="1:3" x14ac:dyDescent="0.45">
      <c r="A18026" s="1"/>
      <c r="B18026" s="1"/>
      <c r="C18026" s="1"/>
    </row>
    <row r="18027" spans="1:3" x14ac:dyDescent="0.45">
      <c r="A18027" s="1"/>
      <c r="B18027" s="1"/>
      <c r="C18027" s="1"/>
    </row>
    <row r="18028" spans="1:3" x14ac:dyDescent="0.45">
      <c r="A18028" s="1"/>
      <c r="B18028" s="1"/>
      <c r="C18028" s="1"/>
    </row>
    <row r="18029" spans="1:3" x14ac:dyDescent="0.45">
      <c r="A18029" s="1"/>
      <c r="B18029" s="1"/>
      <c r="C18029" s="1"/>
    </row>
    <row r="18030" spans="1:3" x14ac:dyDescent="0.45">
      <c r="A18030" s="1"/>
      <c r="B18030" s="1"/>
      <c r="C18030" s="1"/>
    </row>
    <row r="18031" spans="1:3" x14ac:dyDescent="0.45">
      <c r="A18031" s="1"/>
      <c r="B18031" s="1"/>
      <c r="C18031" s="1"/>
    </row>
    <row r="18032" spans="1:3" x14ac:dyDescent="0.45">
      <c r="A18032" s="1"/>
      <c r="B18032" s="1"/>
      <c r="C18032" s="1"/>
    </row>
    <row r="18033" spans="1:3" x14ac:dyDescent="0.45">
      <c r="A18033" s="1"/>
      <c r="B18033" s="1"/>
      <c r="C18033" s="1"/>
    </row>
    <row r="18034" spans="1:3" x14ac:dyDescent="0.45">
      <c r="A18034" s="1"/>
      <c r="B18034" s="1"/>
      <c r="C18034" s="1"/>
    </row>
    <row r="18035" spans="1:3" x14ac:dyDescent="0.45">
      <c r="A18035" s="1"/>
      <c r="B18035" s="1"/>
      <c r="C18035" s="1"/>
    </row>
    <row r="18036" spans="1:3" x14ac:dyDescent="0.45">
      <c r="A18036" s="1"/>
      <c r="B18036" s="1"/>
      <c r="C18036" s="1"/>
    </row>
    <row r="18037" spans="1:3" x14ac:dyDescent="0.45">
      <c r="A18037" s="1"/>
      <c r="B18037" s="1"/>
      <c r="C18037" s="1"/>
    </row>
    <row r="18038" spans="1:3" x14ac:dyDescent="0.45">
      <c r="A18038" s="1"/>
      <c r="B18038" s="1"/>
      <c r="C18038" s="1"/>
    </row>
    <row r="18039" spans="1:3" x14ac:dyDescent="0.45">
      <c r="A18039" s="1"/>
      <c r="B18039" s="1"/>
      <c r="C18039" s="1"/>
    </row>
    <row r="18040" spans="1:3" x14ac:dyDescent="0.45">
      <c r="A18040" s="1"/>
      <c r="B18040" s="1"/>
      <c r="C18040" s="1"/>
    </row>
    <row r="18041" spans="1:3" x14ac:dyDescent="0.45">
      <c r="A18041" s="1"/>
      <c r="B18041" s="1"/>
      <c r="C18041" s="1"/>
    </row>
    <row r="18042" spans="1:3" x14ac:dyDescent="0.45">
      <c r="A18042" s="1"/>
      <c r="B18042" s="1"/>
      <c r="C18042" s="1"/>
    </row>
    <row r="18043" spans="1:3" x14ac:dyDescent="0.45">
      <c r="A18043" s="1"/>
      <c r="B18043" s="1"/>
      <c r="C18043" s="1"/>
    </row>
    <row r="18044" spans="1:3" x14ac:dyDescent="0.45">
      <c r="A18044" s="1"/>
      <c r="B18044" s="1"/>
      <c r="C18044" s="1"/>
    </row>
    <row r="18045" spans="1:3" x14ac:dyDescent="0.45">
      <c r="A18045" s="1"/>
      <c r="B18045" s="1"/>
      <c r="C18045" s="1"/>
    </row>
    <row r="18046" spans="1:3" x14ac:dyDescent="0.45">
      <c r="A18046" s="1"/>
      <c r="B18046" s="1"/>
      <c r="C18046" s="1"/>
    </row>
    <row r="18047" spans="1:3" x14ac:dyDescent="0.45">
      <c r="A18047" s="1"/>
      <c r="B18047" s="1"/>
      <c r="C18047" s="1"/>
    </row>
    <row r="18048" spans="1:3" x14ac:dyDescent="0.45">
      <c r="A18048" s="1"/>
      <c r="B18048" s="1"/>
      <c r="C18048" s="1"/>
    </row>
    <row r="18049" spans="1:3" x14ac:dyDescent="0.45">
      <c r="A18049" s="1"/>
      <c r="B18049" s="1"/>
      <c r="C18049" s="1"/>
    </row>
    <row r="18050" spans="1:3" x14ac:dyDescent="0.45">
      <c r="A18050" s="1"/>
      <c r="B18050" s="1"/>
      <c r="C18050" s="1"/>
    </row>
    <row r="18051" spans="1:3" x14ac:dyDescent="0.45">
      <c r="A18051" s="1"/>
      <c r="B18051" s="1"/>
      <c r="C18051" s="1"/>
    </row>
    <row r="18052" spans="1:3" x14ac:dyDescent="0.45">
      <c r="A18052" s="1"/>
      <c r="B18052" s="1"/>
      <c r="C18052" s="1"/>
    </row>
    <row r="18053" spans="1:3" x14ac:dyDescent="0.45">
      <c r="A18053" s="1"/>
      <c r="B18053" s="1"/>
      <c r="C18053" s="1"/>
    </row>
    <row r="18054" spans="1:3" x14ac:dyDescent="0.45">
      <c r="A18054" s="1"/>
      <c r="B18054" s="1"/>
      <c r="C18054" s="1"/>
    </row>
    <row r="18055" spans="1:3" x14ac:dyDescent="0.45">
      <c r="A18055" s="1"/>
      <c r="B18055" s="1"/>
      <c r="C18055" s="1"/>
    </row>
    <row r="18056" spans="1:3" x14ac:dyDescent="0.45">
      <c r="A18056" s="1"/>
      <c r="B18056" s="1"/>
      <c r="C18056" s="1"/>
    </row>
    <row r="18057" spans="1:3" x14ac:dyDescent="0.45">
      <c r="A18057" s="1"/>
      <c r="B18057" s="1"/>
      <c r="C18057" s="1"/>
    </row>
    <row r="18058" spans="1:3" x14ac:dyDescent="0.45">
      <c r="A18058" s="1"/>
      <c r="B18058" s="1"/>
      <c r="C18058" s="1"/>
    </row>
    <row r="18059" spans="1:3" x14ac:dyDescent="0.45">
      <c r="A18059" s="1"/>
      <c r="B18059" s="1"/>
      <c r="C18059" s="1"/>
    </row>
    <row r="18060" spans="1:3" x14ac:dyDescent="0.45">
      <c r="A18060" s="1"/>
      <c r="B18060" s="1"/>
      <c r="C18060" s="1"/>
    </row>
    <row r="18061" spans="1:3" x14ac:dyDescent="0.45">
      <c r="A18061" s="1"/>
      <c r="B18061" s="1"/>
      <c r="C18061" s="1"/>
    </row>
    <row r="18062" spans="1:3" x14ac:dyDescent="0.45">
      <c r="A18062" s="1"/>
      <c r="B18062" s="1"/>
      <c r="C18062" s="1"/>
    </row>
    <row r="18063" spans="1:3" x14ac:dyDescent="0.45">
      <c r="A18063" s="1"/>
      <c r="B18063" s="1"/>
      <c r="C18063" s="1"/>
    </row>
    <row r="18064" spans="1:3" x14ac:dyDescent="0.45">
      <c r="A18064" s="1"/>
      <c r="B18064" s="1"/>
      <c r="C18064" s="1"/>
    </row>
    <row r="18065" spans="1:3" x14ac:dyDescent="0.45">
      <c r="A18065" s="1"/>
      <c r="B18065" s="1"/>
      <c r="C18065" s="1"/>
    </row>
    <row r="18066" spans="1:3" x14ac:dyDescent="0.45">
      <c r="A18066" s="1"/>
      <c r="B18066" s="1"/>
      <c r="C18066" s="1"/>
    </row>
    <row r="18067" spans="1:3" x14ac:dyDescent="0.45">
      <c r="A18067" s="1"/>
      <c r="B18067" s="1"/>
      <c r="C18067" s="1"/>
    </row>
    <row r="18068" spans="1:3" x14ac:dyDescent="0.45">
      <c r="A18068" s="1"/>
      <c r="B18068" s="1"/>
      <c r="C18068" s="1"/>
    </row>
    <row r="18069" spans="1:3" x14ac:dyDescent="0.45">
      <c r="A18069" s="1"/>
      <c r="B18069" s="1"/>
      <c r="C18069" s="1"/>
    </row>
    <row r="18070" spans="1:3" x14ac:dyDescent="0.45">
      <c r="A18070" s="1"/>
      <c r="B18070" s="1"/>
      <c r="C18070" s="1"/>
    </row>
    <row r="18071" spans="1:3" x14ac:dyDescent="0.45">
      <c r="A18071" s="1"/>
      <c r="B18071" s="1"/>
      <c r="C18071" s="1"/>
    </row>
    <row r="18072" spans="1:3" x14ac:dyDescent="0.45">
      <c r="A18072" s="1"/>
      <c r="B18072" s="1"/>
      <c r="C18072" s="1"/>
    </row>
    <row r="18073" spans="1:3" x14ac:dyDescent="0.45">
      <c r="A18073" s="1"/>
      <c r="B18073" s="1"/>
      <c r="C18073" s="1"/>
    </row>
    <row r="18074" spans="1:3" x14ac:dyDescent="0.45">
      <c r="A18074" s="1"/>
      <c r="B18074" s="1"/>
      <c r="C18074" s="1"/>
    </row>
    <row r="18075" spans="1:3" x14ac:dyDescent="0.45">
      <c r="A18075" s="1"/>
      <c r="B18075" s="1"/>
      <c r="C18075" s="1"/>
    </row>
    <row r="18076" spans="1:3" x14ac:dyDescent="0.45">
      <c r="A18076" s="1"/>
      <c r="B18076" s="1"/>
      <c r="C18076" s="1"/>
    </row>
    <row r="18077" spans="1:3" x14ac:dyDescent="0.45">
      <c r="A18077" s="1"/>
      <c r="B18077" s="1"/>
      <c r="C18077" s="1"/>
    </row>
    <row r="18078" spans="1:3" x14ac:dyDescent="0.45">
      <c r="A18078" s="1"/>
      <c r="B18078" s="1"/>
      <c r="C18078" s="1"/>
    </row>
    <row r="18079" spans="1:3" x14ac:dyDescent="0.45">
      <c r="A18079" s="1"/>
      <c r="B18079" s="1"/>
      <c r="C18079" s="1"/>
    </row>
    <row r="18080" spans="1:3" x14ac:dyDescent="0.45">
      <c r="A18080" s="1"/>
      <c r="B18080" s="1"/>
      <c r="C18080" s="1"/>
    </row>
    <row r="18081" spans="1:3" x14ac:dyDescent="0.45">
      <c r="A18081" s="1"/>
      <c r="B18081" s="1"/>
      <c r="C18081" s="1"/>
    </row>
    <row r="18082" spans="1:3" x14ac:dyDescent="0.45">
      <c r="A18082" s="1"/>
      <c r="B18082" s="1"/>
      <c r="C18082" s="1"/>
    </row>
    <row r="18083" spans="1:3" x14ac:dyDescent="0.45">
      <c r="A18083" s="1"/>
      <c r="B18083" s="1"/>
      <c r="C18083" s="1"/>
    </row>
    <row r="18084" spans="1:3" x14ac:dyDescent="0.45">
      <c r="A18084" s="1"/>
      <c r="B18084" s="1"/>
      <c r="C18084" s="1"/>
    </row>
    <row r="18085" spans="1:3" x14ac:dyDescent="0.45">
      <c r="A18085" s="1"/>
      <c r="B18085" s="1"/>
      <c r="C18085" s="1"/>
    </row>
    <row r="18086" spans="1:3" x14ac:dyDescent="0.45">
      <c r="A18086" s="1"/>
      <c r="B18086" s="1"/>
      <c r="C18086" s="1"/>
    </row>
    <row r="18087" spans="1:3" x14ac:dyDescent="0.45">
      <c r="A18087" s="1"/>
      <c r="B18087" s="1"/>
      <c r="C18087" s="1"/>
    </row>
    <row r="18088" spans="1:3" x14ac:dyDescent="0.45">
      <c r="A18088" s="1"/>
      <c r="B18088" s="1"/>
      <c r="C18088" s="1"/>
    </row>
    <row r="18089" spans="1:3" x14ac:dyDescent="0.45">
      <c r="A18089" s="1"/>
      <c r="B18089" s="1"/>
      <c r="C18089" s="1"/>
    </row>
    <row r="18090" spans="1:3" x14ac:dyDescent="0.45">
      <c r="A18090" s="1"/>
      <c r="B18090" s="1"/>
      <c r="C18090" s="1"/>
    </row>
    <row r="18091" spans="1:3" x14ac:dyDescent="0.45">
      <c r="A18091" s="1"/>
      <c r="B18091" s="1"/>
      <c r="C18091" s="1"/>
    </row>
    <row r="18092" spans="1:3" x14ac:dyDescent="0.45">
      <c r="A18092" s="1"/>
      <c r="B18092" s="1"/>
      <c r="C18092" s="1"/>
    </row>
    <row r="18093" spans="1:3" x14ac:dyDescent="0.45">
      <c r="A18093" s="1"/>
      <c r="B18093" s="1"/>
      <c r="C18093" s="1"/>
    </row>
    <row r="18094" spans="1:3" x14ac:dyDescent="0.45">
      <c r="A18094" s="1"/>
      <c r="B18094" s="1"/>
      <c r="C18094" s="1"/>
    </row>
    <row r="18095" spans="1:3" x14ac:dyDescent="0.45">
      <c r="A18095" s="1"/>
      <c r="B18095" s="1"/>
      <c r="C18095" s="1"/>
    </row>
    <row r="18096" spans="1:3" x14ac:dyDescent="0.45">
      <c r="A18096" s="1"/>
      <c r="B18096" s="1"/>
      <c r="C18096" s="1"/>
    </row>
    <row r="18097" spans="1:3" x14ac:dyDescent="0.45">
      <c r="A18097" s="1"/>
      <c r="B18097" s="1"/>
      <c r="C18097" s="1"/>
    </row>
    <row r="18098" spans="1:3" x14ac:dyDescent="0.45">
      <c r="A18098" s="1"/>
      <c r="B18098" s="1"/>
      <c r="C18098" s="1"/>
    </row>
    <row r="18099" spans="1:3" x14ac:dyDescent="0.45">
      <c r="A18099" s="1"/>
      <c r="B18099" s="1"/>
      <c r="C18099" s="1"/>
    </row>
    <row r="18100" spans="1:3" x14ac:dyDescent="0.45">
      <c r="A18100" s="1"/>
      <c r="B18100" s="1"/>
      <c r="C18100" s="1"/>
    </row>
    <row r="18101" spans="1:3" x14ac:dyDescent="0.45">
      <c r="A18101" s="1"/>
      <c r="B18101" s="1"/>
      <c r="C18101" s="1"/>
    </row>
    <row r="18102" spans="1:3" x14ac:dyDescent="0.45">
      <c r="A18102" s="1"/>
      <c r="B18102" s="1"/>
      <c r="C18102" s="1"/>
    </row>
    <row r="18103" spans="1:3" x14ac:dyDescent="0.45">
      <c r="A18103" s="1"/>
      <c r="B18103" s="1"/>
      <c r="C18103" s="1"/>
    </row>
    <row r="18104" spans="1:3" x14ac:dyDescent="0.45">
      <c r="A18104" s="1"/>
      <c r="B18104" s="1"/>
      <c r="C18104" s="1"/>
    </row>
    <row r="18105" spans="1:3" x14ac:dyDescent="0.45">
      <c r="A18105" s="1"/>
      <c r="B18105" s="1"/>
      <c r="C18105" s="1"/>
    </row>
    <row r="18106" spans="1:3" x14ac:dyDescent="0.45">
      <c r="A18106" s="1"/>
      <c r="B18106" s="1"/>
      <c r="C18106" s="1"/>
    </row>
    <row r="18107" spans="1:3" x14ac:dyDescent="0.45">
      <c r="A18107" s="1"/>
      <c r="B18107" s="1"/>
      <c r="C18107" s="1"/>
    </row>
    <row r="18108" spans="1:3" x14ac:dyDescent="0.45">
      <c r="A18108" s="1"/>
      <c r="B18108" s="1"/>
      <c r="C18108" s="1"/>
    </row>
    <row r="18109" spans="1:3" x14ac:dyDescent="0.45">
      <c r="A18109" s="1"/>
      <c r="B18109" s="1"/>
      <c r="C18109" s="1"/>
    </row>
    <row r="18110" spans="1:3" x14ac:dyDescent="0.45">
      <c r="A18110" s="1"/>
      <c r="B18110" s="1"/>
      <c r="C18110" s="1"/>
    </row>
    <row r="18111" spans="1:3" x14ac:dyDescent="0.45">
      <c r="A18111" s="1"/>
      <c r="B18111" s="1"/>
      <c r="C18111" s="1"/>
    </row>
    <row r="18112" spans="1:3" x14ac:dyDescent="0.45">
      <c r="A18112" s="1"/>
      <c r="B18112" s="1"/>
      <c r="C18112" s="1"/>
    </row>
    <row r="18113" spans="1:3" x14ac:dyDescent="0.45">
      <c r="A18113" s="1"/>
      <c r="B18113" s="1"/>
      <c r="C18113" s="1"/>
    </row>
    <row r="18114" spans="1:3" x14ac:dyDescent="0.45">
      <c r="A18114" s="1"/>
      <c r="B18114" s="1"/>
      <c r="C18114" s="1"/>
    </row>
    <row r="18115" spans="1:3" x14ac:dyDescent="0.45">
      <c r="A18115" s="1"/>
      <c r="B18115" s="1"/>
      <c r="C18115" s="1"/>
    </row>
    <row r="18116" spans="1:3" x14ac:dyDescent="0.45">
      <c r="A18116" s="1"/>
      <c r="B18116" s="1"/>
      <c r="C18116" s="1"/>
    </row>
    <row r="18117" spans="1:3" x14ac:dyDescent="0.45">
      <c r="A18117" s="1"/>
      <c r="B18117" s="1"/>
      <c r="C18117" s="1"/>
    </row>
    <row r="18118" spans="1:3" x14ac:dyDescent="0.45">
      <c r="A18118" s="1"/>
      <c r="B18118" s="1"/>
      <c r="C18118" s="1"/>
    </row>
    <row r="18119" spans="1:3" x14ac:dyDescent="0.45">
      <c r="A18119" s="1"/>
      <c r="B18119" s="1"/>
      <c r="C18119" s="1"/>
    </row>
    <row r="18120" spans="1:3" x14ac:dyDescent="0.45">
      <c r="A18120" s="1"/>
      <c r="B18120" s="1"/>
      <c r="C18120" s="1"/>
    </row>
    <row r="18121" spans="1:3" x14ac:dyDescent="0.45">
      <c r="A18121" s="1"/>
      <c r="B18121" s="1"/>
      <c r="C18121" s="1"/>
    </row>
    <row r="18122" spans="1:3" x14ac:dyDescent="0.45">
      <c r="A18122" s="1"/>
      <c r="B18122" s="1"/>
      <c r="C18122" s="1"/>
    </row>
    <row r="18123" spans="1:3" x14ac:dyDescent="0.45">
      <c r="A18123" s="1"/>
      <c r="B18123" s="1"/>
      <c r="C18123" s="1"/>
    </row>
    <row r="18124" spans="1:3" x14ac:dyDescent="0.45">
      <c r="A18124" s="1"/>
      <c r="B18124" s="1"/>
      <c r="C18124" s="1"/>
    </row>
    <row r="18125" spans="1:3" x14ac:dyDescent="0.45">
      <c r="A18125" s="1"/>
      <c r="B18125" s="1"/>
      <c r="C18125" s="1"/>
    </row>
    <row r="18126" spans="1:3" x14ac:dyDescent="0.45">
      <c r="A18126" s="1"/>
      <c r="B18126" s="1"/>
      <c r="C18126" s="1"/>
    </row>
    <row r="18127" spans="1:3" x14ac:dyDescent="0.45">
      <c r="A18127" s="1"/>
      <c r="B18127" s="1"/>
      <c r="C18127" s="1"/>
    </row>
    <row r="18128" spans="1:3" x14ac:dyDescent="0.45">
      <c r="A18128" s="1"/>
      <c r="B18128" s="1"/>
      <c r="C18128" s="1"/>
    </row>
    <row r="18129" spans="1:3" x14ac:dyDescent="0.45">
      <c r="A18129" s="1"/>
      <c r="B18129" s="1"/>
      <c r="C18129" s="1"/>
    </row>
    <row r="18130" spans="1:3" x14ac:dyDescent="0.45">
      <c r="A18130" s="1"/>
      <c r="B18130" s="1"/>
      <c r="C18130" s="1"/>
    </row>
    <row r="18131" spans="1:3" x14ac:dyDescent="0.45">
      <c r="A18131" s="1"/>
      <c r="B18131" s="1"/>
      <c r="C18131" s="1"/>
    </row>
    <row r="18132" spans="1:3" x14ac:dyDescent="0.45">
      <c r="A18132" s="1"/>
      <c r="B18132" s="1"/>
      <c r="C18132" s="1"/>
    </row>
    <row r="18133" spans="1:3" x14ac:dyDescent="0.45">
      <c r="A18133" s="1"/>
      <c r="B18133" s="1"/>
      <c r="C18133" s="1"/>
    </row>
    <row r="18134" spans="1:3" x14ac:dyDescent="0.45">
      <c r="A18134" s="1"/>
      <c r="B18134" s="1"/>
      <c r="C18134" s="1"/>
    </row>
    <row r="18135" spans="1:3" x14ac:dyDescent="0.45">
      <c r="A18135" s="1"/>
      <c r="B18135" s="1"/>
      <c r="C18135" s="1"/>
    </row>
    <row r="18136" spans="1:3" x14ac:dyDescent="0.45">
      <c r="A18136" s="1"/>
      <c r="B18136" s="1"/>
      <c r="C18136" s="1"/>
    </row>
    <row r="18137" spans="1:3" x14ac:dyDescent="0.45">
      <c r="A18137" s="1"/>
      <c r="B18137" s="1"/>
      <c r="C18137" s="1"/>
    </row>
    <row r="18138" spans="1:3" x14ac:dyDescent="0.45">
      <c r="A18138" s="1"/>
      <c r="B18138" s="1"/>
      <c r="C18138" s="1"/>
    </row>
    <row r="18139" spans="1:3" x14ac:dyDescent="0.45">
      <c r="A18139" s="1"/>
      <c r="B18139" s="1"/>
      <c r="C18139" s="1"/>
    </row>
    <row r="18140" spans="1:3" x14ac:dyDescent="0.45">
      <c r="A18140" s="1"/>
      <c r="B18140" s="1"/>
      <c r="C18140" s="1"/>
    </row>
    <row r="18141" spans="1:3" x14ac:dyDescent="0.45">
      <c r="A18141" s="1"/>
      <c r="B18141" s="1"/>
      <c r="C18141" s="1"/>
    </row>
    <row r="18142" spans="1:3" x14ac:dyDescent="0.45">
      <c r="A18142" s="1"/>
      <c r="B18142" s="1"/>
      <c r="C18142" s="1"/>
    </row>
    <row r="18143" spans="1:3" x14ac:dyDescent="0.45">
      <c r="A18143" s="1"/>
      <c r="B18143" s="1"/>
      <c r="C18143" s="1"/>
    </row>
    <row r="18144" spans="1:3" x14ac:dyDescent="0.45">
      <c r="A18144" s="1"/>
      <c r="B18144" s="1"/>
      <c r="C18144" s="1"/>
    </row>
    <row r="18145" spans="1:3" x14ac:dyDescent="0.45">
      <c r="A18145" s="1"/>
      <c r="B18145" s="1"/>
      <c r="C18145" s="1"/>
    </row>
    <row r="18146" spans="1:3" x14ac:dyDescent="0.45">
      <c r="A18146" s="1"/>
      <c r="B18146" s="1"/>
      <c r="C18146" s="1"/>
    </row>
    <row r="18147" spans="1:3" x14ac:dyDescent="0.45">
      <c r="A18147" s="1"/>
      <c r="B18147" s="1"/>
      <c r="C18147" s="1"/>
    </row>
    <row r="18148" spans="1:3" x14ac:dyDescent="0.45">
      <c r="A18148" s="1"/>
      <c r="B18148" s="1"/>
      <c r="C18148" s="1"/>
    </row>
    <row r="18149" spans="1:3" x14ac:dyDescent="0.45">
      <c r="A18149" s="1"/>
      <c r="B18149" s="1"/>
      <c r="C18149" s="1"/>
    </row>
    <row r="18150" spans="1:3" x14ac:dyDescent="0.45">
      <c r="A18150" s="1"/>
      <c r="B18150" s="1"/>
      <c r="C18150" s="1"/>
    </row>
    <row r="18151" spans="1:3" x14ac:dyDescent="0.45">
      <c r="A18151" s="1"/>
      <c r="B18151" s="1"/>
      <c r="C18151" s="1"/>
    </row>
    <row r="18152" spans="1:3" x14ac:dyDescent="0.45">
      <c r="A18152" s="1"/>
      <c r="B18152" s="1"/>
      <c r="C18152" s="1"/>
    </row>
    <row r="18153" spans="1:3" x14ac:dyDescent="0.45">
      <c r="A18153" s="1"/>
      <c r="B18153" s="1"/>
      <c r="C18153" s="1"/>
    </row>
    <row r="18154" spans="1:3" x14ac:dyDescent="0.45">
      <c r="A18154" s="1"/>
      <c r="B18154" s="1"/>
      <c r="C18154" s="1"/>
    </row>
    <row r="18155" spans="1:3" x14ac:dyDescent="0.45">
      <c r="A18155" s="1"/>
      <c r="B18155" s="1"/>
      <c r="C18155" s="1"/>
    </row>
    <row r="18156" spans="1:3" x14ac:dyDescent="0.45">
      <c r="A18156" s="1"/>
      <c r="B18156" s="1"/>
      <c r="C18156" s="1"/>
    </row>
    <row r="18157" spans="1:3" x14ac:dyDescent="0.45">
      <c r="A18157" s="1"/>
      <c r="B18157" s="1"/>
      <c r="C18157" s="1"/>
    </row>
    <row r="18158" spans="1:3" x14ac:dyDescent="0.45">
      <c r="A18158" s="1"/>
      <c r="B18158" s="1"/>
      <c r="C18158" s="1"/>
    </row>
    <row r="18159" spans="1:3" x14ac:dyDescent="0.45">
      <c r="A18159" s="1"/>
      <c r="B18159" s="1"/>
      <c r="C18159" s="1"/>
    </row>
    <row r="18160" spans="1:3" x14ac:dyDescent="0.45">
      <c r="A18160" s="1"/>
      <c r="B18160" s="1"/>
      <c r="C18160" s="1"/>
    </row>
    <row r="18161" spans="1:3" x14ac:dyDescent="0.45">
      <c r="A18161" s="1"/>
      <c r="B18161" s="1"/>
      <c r="C18161" s="1"/>
    </row>
    <row r="18162" spans="1:3" x14ac:dyDescent="0.45">
      <c r="A18162" s="1"/>
      <c r="B18162" s="1"/>
      <c r="C18162" s="1"/>
    </row>
    <row r="18163" spans="1:3" x14ac:dyDescent="0.45">
      <c r="A18163" s="1"/>
      <c r="B18163" s="1"/>
      <c r="C18163" s="1"/>
    </row>
    <row r="18164" spans="1:3" x14ac:dyDescent="0.45">
      <c r="A18164" s="1"/>
      <c r="B18164" s="1"/>
      <c r="C18164" s="1"/>
    </row>
    <row r="18165" spans="1:3" x14ac:dyDescent="0.45">
      <c r="A18165" s="1"/>
      <c r="B18165" s="1"/>
      <c r="C18165" s="1"/>
    </row>
    <row r="18166" spans="1:3" x14ac:dyDescent="0.45">
      <c r="A18166" s="1"/>
      <c r="B18166" s="1"/>
      <c r="C18166" s="1"/>
    </row>
    <row r="18167" spans="1:3" x14ac:dyDescent="0.45">
      <c r="A18167" s="1"/>
      <c r="B18167" s="1"/>
      <c r="C18167" s="1"/>
    </row>
    <row r="18168" spans="1:3" x14ac:dyDescent="0.45">
      <c r="A18168" s="1"/>
      <c r="B18168" s="1"/>
      <c r="C18168" s="1"/>
    </row>
    <row r="18169" spans="1:3" x14ac:dyDescent="0.45">
      <c r="A18169" s="1"/>
      <c r="B18169" s="1"/>
      <c r="C18169" s="1"/>
    </row>
    <row r="18170" spans="1:3" x14ac:dyDescent="0.45">
      <c r="A18170" s="1"/>
      <c r="B18170" s="1"/>
      <c r="C18170" s="1"/>
    </row>
    <row r="18171" spans="1:3" x14ac:dyDescent="0.45">
      <c r="A18171" s="1"/>
      <c r="B18171" s="1"/>
      <c r="C18171" s="1"/>
    </row>
    <row r="18172" spans="1:3" x14ac:dyDescent="0.45">
      <c r="A18172" s="1"/>
      <c r="B18172" s="1"/>
      <c r="C18172" s="1"/>
    </row>
    <row r="18173" spans="1:3" x14ac:dyDescent="0.45">
      <c r="A18173" s="1"/>
      <c r="B18173" s="1"/>
      <c r="C18173" s="1"/>
    </row>
    <row r="18174" spans="1:3" x14ac:dyDescent="0.45">
      <c r="A18174" s="1"/>
      <c r="B18174" s="1"/>
      <c r="C18174" s="1"/>
    </row>
    <row r="18175" spans="1:3" x14ac:dyDescent="0.45">
      <c r="A18175" s="1"/>
      <c r="B18175" s="1"/>
      <c r="C18175" s="1"/>
    </row>
    <row r="18176" spans="1:3" x14ac:dyDescent="0.45">
      <c r="A18176" s="1"/>
      <c r="B18176" s="1"/>
      <c r="C18176" s="1"/>
    </row>
    <row r="18177" spans="1:3" x14ac:dyDescent="0.45">
      <c r="A18177" s="1"/>
      <c r="B18177" s="1"/>
      <c r="C18177" s="1"/>
    </row>
    <row r="18178" spans="1:3" x14ac:dyDescent="0.45">
      <c r="A18178" s="1"/>
      <c r="B18178" s="1"/>
      <c r="C18178" s="1"/>
    </row>
    <row r="18179" spans="1:3" x14ac:dyDescent="0.45">
      <c r="A18179" s="1"/>
      <c r="B18179" s="1"/>
      <c r="C18179" s="1"/>
    </row>
    <row r="18180" spans="1:3" x14ac:dyDescent="0.45">
      <c r="A18180" s="1"/>
      <c r="B18180" s="1"/>
      <c r="C18180" s="1"/>
    </row>
    <row r="18181" spans="1:3" x14ac:dyDescent="0.45">
      <c r="A18181" s="1"/>
      <c r="B18181" s="1"/>
      <c r="C18181" s="1"/>
    </row>
    <row r="18182" spans="1:3" x14ac:dyDescent="0.45">
      <c r="A18182" s="1"/>
      <c r="B18182" s="1"/>
      <c r="C18182" s="1"/>
    </row>
    <row r="18183" spans="1:3" x14ac:dyDescent="0.45">
      <c r="A18183" s="1"/>
      <c r="B18183" s="1"/>
      <c r="C18183" s="1"/>
    </row>
    <row r="18184" spans="1:3" x14ac:dyDescent="0.45">
      <c r="A18184" s="1"/>
      <c r="B18184" s="1"/>
      <c r="C18184" s="1"/>
    </row>
    <row r="18185" spans="1:3" x14ac:dyDescent="0.45">
      <c r="A18185" s="1"/>
      <c r="B18185" s="1"/>
      <c r="C18185" s="1"/>
    </row>
    <row r="18186" spans="1:3" x14ac:dyDescent="0.45">
      <c r="A18186" s="1"/>
      <c r="B18186" s="1"/>
      <c r="C18186" s="1"/>
    </row>
    <row r="18187" spans="1:3" x14ac:dyDescent="0.45">
      <c r="A18187" s="1"/>
      <c r="B18187" s="1"/>
      <c r="C18187" s="1"/>
    </row>
    <row r="18188" spans="1:3" x14ac:dyDescent="0.45">
      <c r="A18188" s="1"/>
      <c r="B18188" s="1"/>
      <c r="C18188" s="1"/>
    </row>
    <row r="18189" spans="1:3" x14ac:dyDescent="0.45">
      <c r="A18189" s="1"/>
      <c r="B18189" s="1"/>
      <c r="C18189" s="1"/>
    </row>
    <row r="18190" spans="1:3" x14ac:dyDescent="0.45">
      <c r="A18190" s="1"/>
      <c r="B18190" s="1"/>
      <c r="C18190" s="1"/>
    </row>
    <row r="18191" spans="1:3" x14ac:dyDescent="0.45">
      <c r="A18191" s="1"/>
      <c r="B18191" s="1"/>
      <c r="C18191" s="1"/>
    </row>
    <row r="18192" spans="1:3" x14ac:dyDescent="0.45">
      <c r="A18192" s="1"/>
      <c r="B18192" s="1"/>
      <c r="C18192" s="1"/>
    </row>
    <row r="18193" spans="1:3" x14ac:dyDescent="0.45">
      <c r="A18193" s="1"/>
      <c r="B18193" s="1"/>
      <c r="C18193" s="1"/>
    </row>
    <row r="18194" spans="1:3" x14ac:dyDescent="0.45">
      <c r="A18194" s="1"/>
      <c r="B18194" s="1"/>
      <c r="C18194" s="1"/>
    </row>
    <row r="18195" spans="1:3" x14ac:dyDescent="0.45">
      <c r="A18195" s="1"/>
      <c r="B18195" s="1"/>
      <c r="C18195" s="1"/>
    </row>
    <row r="18196" spans="1:3" x14ac:dyDescent="0.45">
      <c r="A18196" s="1"/>
      <c r="B18196" s="1"/>
      <c r="C18196" s="1"/>
    </row>
    <row r="18197" spans="1:3" x14ac:dyDescent="0.45">
      <c r="A18197" s="1"/>
      <c r="B18197" s="1"/>
      <c r="C18197" s="1"/>
    </row>
    <row r="18198" spans="1:3" x14ac:dyDescent="0.45">
      <c r="A18198" s="1"/>
      <c r="B18198" s="1"/>
      <c r="C18198" s="1"/>
    </row>
    <row r="18199" spans="1:3" x14ac:dyDescent="0.45">
      <c r="A18199" s="1"/>
      <c r="B18199" s="1"/>
      <c r="C18199" s="1"/>
    </row>
    <row r="18200" spans="1:3" x14ac:dyDescent="0.45">
      <c r="A18200" s="1"/>
      <c r="B18200" s="1"/>
      <c r="C18200" s="1"/>
    </row>
    <row r="18201" spans="1:3" x14ac:dyDescent="0.45">
      <c r="A18201" s="1"/>
      <c r="B18201" s="1"/>
      <c r="C18201" s="1"/>
    </row>
    <row r="18202" spans="1:3" x14ac:dyDescent="0.45">
      <c r="A18202" s="1"/>
      <c r="B18202" s="1"/>
      <c r="C18202" s="1"/>
    </row>
    <row r="18203" spans="1:3" x14ac:dyDescent="0.45">
      <c r="A18203" s="1"/>
      <c r="B18203" s="1"/>
      <c r="C18203" s="1"/>
    </row>
    <row r="18204" spans="1:3" x14ac:dyDescent="0.45">
      <c r="A18204" s="1"/>
      <c r="B18204" s="1"/>
      <c r="C18204" s="1"/>
    </row>
    <row r="18205" spans="1:3" x14ac:dyDescent="0.45">
      <c r="A18205" s="1"/>
      <c r="B18205" s="1"/>
      <c r="C18205" s="1"/>
    </row>
    <row r="18206" spans="1:3" x14ac:dyDescent="0.45">
      <c r="A18206" s="1"/>
      <c r="B18206" s="1"/>
      <c r="C18206" s="1"/>
    </row>
    <row r="18207" spans="1:3" x14ac:dyDescent="0.45">
      <c r="A18207" s="1"/>
      <c r="B18207" s="1"/>
      <c r="C18207" s="1"/>
    </row>
    <row r="18208" spans="1:3" x14ac:dyDescent="0.45">
      <c r="A18208" s="1"/>
      <c r="B18208" s="1"/>
      <c r="C18208" s="1"/>
    </row>
    <row r="18209" spans="1:3" x14ac:dyDescent="0.45">
      <c r="A18209" s="1"/>
      <c r="B18209" s="1"/>
      <c r="C18209" s="1"/>
    </row>
    <row r="18210" spans="1:3" x14ac:dyDescent="0.45">
      <c r="A18210" s="1"/>
      <c r="B18210" s="1"/>
      <c r="C18210" s="1"/>
    </row>
    <row r="18211" spans="1:3" x14ac:dyDescent="0.45">
      <c r="A18211" s="1"/>
      <c r="B18211" s="1"/>
      <c r="C18211" s="1"/>
    </row>
    <row r="18212" spans="1:3" x14ac:dyDescent="0.45">
      <c r="A18212" s="1"/>
      <c r="B18212" s="1"/>
      <c r="C18212" s="1"/>
    </row>
    <row r="18213" spans="1:3" x14ac:dyDescent="0.45">
      <c r="A18213" s="1"/>
      <c r="B18213" s="1"/>
      <c r="C18213" s="1"/>
    </row>
    <row r="18214" spans="1:3" x14ac:dyDescent="0.45">
      <c r="A18214" s="1"/>
      <c r="B18214" s="1"/>
      <c r="C18214" s="1"/>
    </row>
    <row r="18215" spans="1:3" x14ac:dyDescent="0.45">
      <c r="A18215" s="1"/>
      <c r="B18215" s="1"/>
      <c r="C18215" s="1"/>
    </row>
    <row r="18216" spans="1:3" x14ac:dyDescent="0.45">
      <c r="A18216" s="1"/>
      <c r="B18216" s="1"/>
      <c r="C18216" s="1"/>
    </row>
    <row r="18217" spans="1:3" x14ac:dyDescent="0.45">
      <c r="A18217" s="1"/>
      <c r="B18217" s="1"/>
      <c r="C18217" s="1"/>
    </row>
    <row r="18218" spans="1:3" x14ac:dyDescent="0.45">
      <c r="A18218" s="1"/>
      <c r="B18218" s="1"/>
      <c r="C18218" s="1"/>
    </row>
    <row r="18219" spans="1:3" x14ac:dyDescent="0.45">
      <c r="A18219" s="1"/>
      <c r="B18219" s="1"/>
      <c r="C18219" s="1"/>
    </row>
    <row r="18220" spans="1:3" x14ac:dyDescent="0.45">
      <c r="A18220" s="1"/>
      <c r="B18220" s="1"/>
      <c r="C18220" s="1"/>
    </row>
    <row r="18221" spans="1:3" x14ac:dyDescent="0.45">
      <c r="A18221" s="1"/>
      <c r="B18221" s="1"/>
      <c r="C18221" s="1"/>
    </row>
    <row r="18222" spans="1:3" x14ac:dyDescent="0.45">
      <c r="A18222" s="1"/>
      <c r="B18222" s="1"/>
      <c r="C18222" s="1"/>
    </row>
    <row r="18223" spans="1:3" x14ac:dyDescent="0.45">
      <c r="A18223" s="1"/>
      <c r="B18223" s="1"/>
      <c r="C18223" s="1"/>
    </row>
    <row r="18224" spans="1:3" x14ac:dyDescent="0.45">
      <c r="A18224" s="1"/>
      <c r="B18224" s="1"/>
      <c r="C18224" s="1"/>
    </row>
    <row r="18225" spans="1:3" x14ac:dyDescent="0.45">
      <c r="A18225" s="1"/>
      <c r="B18225" s="1"/>
      <c r="C18225" s="1"/>
    </row>
    <row r="18226" spans="1:3" x14ac:dyDescent="0.45">
      <c r="A18226" s="1"/>
      <c r="B18226" s="1"/>
      <c r="C18226" s="1"/>
    </row>
    <row r="18227" spans="1:3" x14ac:dyDescent="0.45">
      <c r="A18227" s="1"/>
      <c r="B18227" s="1"/>
      <c r="C18227" s="1"/>
    </row>
    <row r="18228" spans="1:3" x14ac:dyDescent="0.45">
      <c r="A18228" s="1"/>
      <c r="B18228" s="1"/>
      <c r="C18228" s="1"/>
    </row>
    <row r="18229" spans="1:3" x14ac:dyDescent="0.45">
      <c r="A18229" s="1"/>
      <c r="B18229" s="1"/>
      <c r="C18229" s="1"/>
    </row>
    <row r="18230" spans="1:3" x14ac:dyDescent="0.45">
      <c r="A18230" s="1"/>
      <c r="B18230" s="1"/>
      <c r="C18230" s="1"/>
    </row>
    <row r="18231" spans="1:3" x14ac:dyDescent="0.45">
      <c r="A18231" s="1"/>
      <c r="B18231" s="1"/>
      <c r="C18231" s="1"/>
    </row>
    <row r="18232" spans="1:3" x14ac:dyDescent="0.45">
      <c r="A18232" s="1"/>
      <c r="B18232" s="1"/>
      <c r="C18232" s="1"/>
    </row>
    <row r="18233" spans="1:3" x14ac:dyDescent="0.45">
      <c r="A18233" s="1"/>
      <c r="B18233" s="1"/>
      <c r="C18233" s="1"/>
    </row>
    <row r="18234" spans="1:3" x14ac:dyDescent="0.45">
      <c r="A18234" s="1"/>
      <c r="B18234" s="1"/>
      <c r="C18234" s="1"/>
    </row>
    <row r="18235" spans="1:3" x14ac:dyDescent="0.45">
      <c r="A18235" s="1"/>
      <c r="B18235" s="1"/>
      <c r="C18235" s="1"/>
    </row>
    <row r="18236" spans="1:3" x14ac:dyDescent="0.45">
      <c r="A18236" s="1"/>
      <c r="B18236" s="1"/>
      <c r="C18236" s="1"/>
    </row>
    <row r="18237" spans="1:3" x14ac:dyDescent="0.45">
      <c r="A18237" s="1"/>
      <c r="B18237" s="1"/>
      <c r="C18237" s="1"/>
    </row>
    <row r="18238" spans="1:3" x14ac:dyDescent="0.45">
      <c r="A18238" s="1"/>
      <c r="B18238" s="1"/>
      <c r="C18238" s="1"/>
    </row>
    <row r="18239" spans="1:3" x14ac:dyDescent="0.45">
      <c r="A18239" s="1"/>
      <c r="B18239" s="1"/>
      <c r="C18239" s="1"/>
    </row>
    <row r="18240" spans="1:3" x14ac:dyDescent="0.45">
      <c r="A18240" s="1"/>
      <c r="B18240" s="1"/>
      <c r="C18240" s="1"/>
    </row>
    <row r="18241" spans="1:3" x14ac:dyDescent="0.45">
      <c r="A18241" s="1"/>
      <c r="B18241" s="1"/>
      <c r="C18241" s="1"/>
    </row>
    <row r="18242" spans="1:3" x14ac:dyDescent="0.45">
      <c r="A18242" s="1"/>
      <c r="B18242" s="1"/>
      <c r="C18242" s="1"/>
    </row>
    <row r="18243" spans="1:3" x14ac:dyDescent="0.45">
      <c r="A18243" s="1"/>
      <c r="B18243" s="1"/>
      <c r="C18243" s="1"/>
    </row>
    <row r="18244" spans="1:3" x14ac:dyDescent="0.45">
      <c r="A18244" s="1"/>
      <c r="B18244" s="1"/>
      <c r="C18244" s="1"/>
    </row>
    <row r="18245" spans="1:3" x14ac:dyDescent="0.45">
      <c r="A18245" s="1"/>
      <c r="B18245" s="1"/>
      <c r="C18245" s="1"/>
    </row>
    <row r="18246" spans="1:3" x14ac:dyDescent="0.45">
      <c r="A18246" s="1"/>
      <c r="B18246" s="1"/>
      <c r="C18246" s="1"/>
    </row>
    <row r="18247" spans="1:3" x14ac:dyDescent="0.45">
      <c r="A18247" s="1"/>
      <c r="B18247" s="1"/>
      <c r="C18247" s="1"/>
    </row>
    <row r="18248" spans="1:3" x14ac:dyDescent="0.45">
      <c r="A18248" s="1"/>
      <c r="B18248" s="1"/>
      <c r="C18248" s="1"/>
    </row>
    <row r="18249" spans="1:3" x14ac:dyDescent="0.45">
      <c r="A18249" s="1"/>
      <c r="B18249" s="1"/>
      <c r="C18249" s="1"/>
    </row>
    <row r="18250" spans="1:3" x14ac:dyDescent="0.45">
      <c r="A18250" s="1"/>
      <c r="B18250" s="1"/>
      <c r="C18250" s="1"/>
    </row>
    <row r="18251" spans="1:3" x14ac:dyDescent="0.45">
      <c r="A18251" s="1"/>
      <c r="B18251" s="1"/>
      <c r="C18251" s="1"/>
    </row>
    <row r="18252" spans="1:3" x14ac:dyDescent="0.45">
      <c r="A18252" s="1"/>
      <c r="B18252" s="1"/>
      <c r="C18252" s="1"/>
    </row>
    <row r="18253" spans="1:3" x14ac:dyDescent="0.45">
      <c r="A18253" s="1"/>
      <c r="B18253" s="1"/>
      <c r="C18253" s="1"/>
    </row>
    <row r="18254" spans="1:3" x14ac:dyDescent="0.45">
      <c r="A18254" s="1"/>
      <c r="B18254" s="1"/>
      <c r="C18254" s="1"/>
    </row>
    <row r="18255" spans="1:3" x14ac:dyDescent="0.45">
      <c r="A18255" s="1"/>
      <c r="B18255" s="1"/>
      <c r="C18255" s="1"/>
    </row>
    <row r="18256" spans="1:3" x14ac:dyDescent="0.45">
      <c r="A18256" s="1"/>
      <c r="B18256" s="1"/>
      <c r="C18256" s="1"/>
    </row>
    <row r="18257" spans="1:3" x14ac:dyDescent="0.45">
      <c r="A18257" s="1"/>
      <c r="B18257" s="1"/>
      <c r="C18257" s="1"/>
    </row>
    <row r="18258" spans="1:3" x14ac:dyDescent="0.45">
      <c r="A18258" s="1"/>
      <c r="B18258" s="1"/>
      <c r="C18258" s="1"/>
    </row>
    <row r="18259" spans="1:3" x14ac:dyDescent="0.45">
      <c r="A18259" s="1"/>
      <c r="B18259" s="1"/>
      <c r="C18259" s="1"/>
    </row>
    <row r="18260" spans="1:3" x14ac:dyDescent="0.45">
      <c r="A18260" s="1"/>
      <c r="B18260" s="1"/>
      <c r="C18260" s="1"/>
    </row>
    <row r="18261" spans="1:3" x14ac:dyDescent="0.45">
      <c r="A18261" s="1"/>
      <c r="B18261" s="1"/>
      <c r="C18261" s="1"/>
    </row>
    <row r="18262" spans="1:3" x14ac:dyDescent="0.45">
      <c r="A18262" s="1"/>
      <c r="B18262" s="1"/>
      <c r="C18262" s="1"/>
    </row>
    <row r="18263" spans="1:3" x14ac:dyDescent="0.45">
      <c r="A18263" s="1"/>
      <c r="B18263" s="1"/>
      <c r="C18263" s="1"/>
    </row>
    <row r="18264" spans="1:3" x14ac:dyDescent="0.45">
      <c r="A18264" s="1"/>
      <c r="B18264" s="1"/>
      <c r="C18264" s="1"/>
    </row>
    <row r="18265" spans="1:3" x14ac:dyDescent="0.45">
      <c r="A18265" s="1"/>
      <c r="B18265" s="1"/>
      <c r="C18265" s="1"/>
    </row>
    <row r="18266" spans="1:3" x14ac:dyDescent="0.45">
      <c r="A18266" s="1"/>
      <c r="B18266" s="1"/>
      <c r="C18266" s="1"/>
    </row>
    <row r="18267" spans="1:3" x14ac:dyDescent="0.45">
      <c r="A18267" s="1"/>
      <c r="B18267" s="1"/>
      <c r="C18267" s="1"/>
    </row>
    <row r="18268" spans="1:3" x14ac:dyDescent="0.45">
      <c r="A18268" s="1"/>
      <c r="B18268" s="1"/>
      <c r="C18268" s="1"/>
    </row>
    <row r="18269" spans="1:3" x14ac:dyDescent="0.45">
      <c r="A18269" s="1"/>
      <c r="B18269" s="1"/>
      <c r="C18269" s="1"/>
    </row>
    <row r="18270" spans="1:3" x14ac:dyDescent="0.45">
      <c r="A18270" s="1"/>
      <c r="B18270" s="1"/>
      <c r="C18270" s="1"/>
    </row>
    <row r="18271" spans="1:3" x14ac:dyDescent="0.45">
      <c r="A18271" s="1"/>
      <c r="B18271" s="1"/>
      <c r="C18271" s="1"/>
    </row>
    <row r="18272" spans="1:3" x14ac:dyDescent="0.45">
      <c r="A18272" s="1"/>
      <c r="B18272" s="1"/>
      <c r="C18272" s="1"/>
    </row>
    <row r="18273" spans="1:3" x14ac:dyDescent="0.45">
      <c r="A18273" s="1"/>
      <c r="B18273" s="1"/>
      <c r="C18273" s="1"/>
    </row>
    <row r="18274" spans="1:3" x14ac:dyDescent="0.45">
      <c r="A18274" s="1"/>
      <c r="B18274" s="1"/>
      <c r="C18274" s="1"/>
    </row>
    <row r="18275" spans="1:3" x14ac:dyDescent="0.45">
      <c r="A18275" s="1"/>
      <c r="B18275" s="1"/>
      <c r="C18275" s="1"/>
    </row>
    <row r="18276" spans="1:3" x14ac:dyDescent="0.45">
      <c r="A18276" s="1"/>
      <c r="B18276" s="1"/>
      <c r="C18276" s="1"/>
    </row>
    <row r="18277" spans="1:3" x14ac:dyDescent="0.45">
      <c r="A18277" s="1"/>
      <c r="B18277" s="1"/>
      <c r="C18277" s="1"/>
    </row>
    <row r="18278" spans="1:3" x14ac:dyDescent="0.45">
      <c r="A18278" s="1"/>
      <c r="B18278" s="1"/>
      <c r="C18278" s="1"/>
    </row>
    <row r="18279" spans="1:3" x14ac:dyDescent="0.45">
      <c r="A18279" s="1"/>
      <c r="B18279" s="1"/>
      <c r="C18279" s="1"/>
    </row>
    <row r="18280" spans="1:3" x14ac:dyDescent="0.45">
      <c r="A18280" s="1"/>
      <c r="B18280" s="1"/>
      <c r="C18280" s="1"/>
    </row>
    <row r="18281" spans="1:3" x14ac:dyDescent="0.45">
      <c r="A18281" s="1"/>
      <c r="B18281" s="1"/>
      <c r="C18281" s="1"/>
    </row>
    <row r="18282" spans="1:3" x14ac:dyDescent="0.45">
      <c r="A18282" s="1"/>
      <c r="B18282" s="1"/>
      <c r="C18282" s="1"/>
    </row>
    <row r="18283" spans="1:3" x14ac:dyDescent="0.45">
      <c r="A18283" s="1"/>
      <c r="B18283" s="1"/>
      <c r="C18283" s="1"/>
    </row>
    <row r="18284" spans="1:3" x14ac:dyDescent="0.45">
      <c r="A18284" s="1"/>
      <c r="B18284" s="1"/>
      <c r="C18284" s="1"/>
    </row>
    <row r="18285" spans="1:3" x14ac:dyDescent="0.45">
      <c r="A18285" s="1"/>
      <c r="B18285" s="1"/>
      <c r="C18285" s="1"/>
    </row>
    <row r="18286" spans="1:3" x14ac:dyDescent="0.45">
      <c r="A18286" s="1"/>
      <c r="B18286" s="1"/>
      <c r="C18286" s="1"/>
    </row>
    <row r="18287" spans="1:3" x14ac:dyDescent="0.45">
      <c r="A18287" s="1"/>
      <c r="B18287" s="1"/>
      <c r="C18287" s="1"/>
    </row>
    <row r="18288" spans="1:3" x14ac:dyDescent="0.45">
      <c r="A18288" s="1"/>
      <c r="B18288" s="1"/>
      <c r="C18288" s="1"/>
    </row>
    <row r="18289" spans="1:3" x14ac:dyDescent="0.45">
      <c r="A18289" s="1"/>
      <c r="B18289" s="1"/>
      <c r="C18289" s="1"/>
    </row>
    <row r="18290" spans="1:3" x14ac:dyDescent="0.45">
      <c r="A18290" s="1"/>
      <c r="B18290" s="1"/>
      <c r="C18290" s="1"/>
    </row>
    <row r="18291" spans="1:3" x14ac:dyDescent="0.45">
      <c r="A18291" s="1"/>
      <c r="B18291" s="1"/>
      <c r="C18291" s="1"/>
    </row>
    <row r="18292" spans="1:3" x14ac:dyDescent="0.45">
      <c r="A18292" s="1"/>
      <c r="B18292" s="1"/>
      <c r="C18292" s="1"/>
    </row>
    <row r="18293" spans="1:3" x14ac:dyDescent="0.45">
      <c r="A18293" s="1"/>
      <c r="B18293" s="1"/>
      <c r="C18293" s="1"/>
    </row>
    <row r="18294" spans="1:3" x14ac:dyDescent="0.45">
      <c r="A18294" s="1"/>
      <c r="B18294" s="1"/>
      <c r="C18294" s="1"/>
    </row>
    <row r="18295" spans="1:3" x14ac:dyDescent="0.45">
      <c r="A18295" s="1"/>
      <c r="B18295" s="1"/>
      <c r="C18295" s="1"/>
    </row>
    <row r="18296" spans="1:3" x14ac:dyDescent="0.45">
      <c r="A18296" s="1"/>
      <c r="B18296" s="1"/>
      <c r="C18296" s="1"/>
    </row>
    <row r="18297" spans="1:3" x14ac:dyDescent="0.45">
      <c r="A18297" s="1"/>
      <c r="B18297" s="1"/>
      <c r="C18297" s="1"/>
    </row>
    <row r="18298" spans="1:3" x14ac:dyDescent="0.45">
      <c r="A18298" s="1"/>
      <c r="B18298" s="1"/>
      <c r="C18298" s="1"/>
    </row>
    <row r="18299" spans="1:3" x14ac:dyDescent="0.45">
      <c r="A18299" s="1"/>
      <c r="B18299" s="1"/>
      <c r="C18299" s="1"/>
    </row>
    <row r="18300" spans="1:3" x14ac:dyDescent="0.45">
      <c r="A18300" s="1"/>
      <c r="B18300" s="1"/>
      <c r="C18300" s="1"/>
    </row>
    <row r="18301" spans="1:3" x14ac:dyDescent="0.45">
      <c r="A18301" s="1"/>
      <c r="B18301" s="1"/>
      <c r="C18301" s="1"/>
    </row>
    <row r="18302" spans="1:3" x14ac:dyDescent="0.45">
      <c r="A18302" s="1"/>
      <c r="B18302" s="1"/>
      <c r="C18302" s="1"/>
    </row>
    <row r="18303" spans="1:3" x14ac:dyDescent="0.45">
      <c r="A18303" s="1"/>
      <c r="B18303" s="1"/>
      <c r="C18303" s="1"/>
    </row>
    <row r="18304" spans="1:3" x14ac:dyDescent="0.45">
      <c r="A18304" s="1"/>
      <c r="B18304" s="1"/>
      <c r="C18304" s="1"/>
    </row>
    <row r="18305" spans="1:3" x14ac:dyDescent="0.45">
      <c r="A18305" s="1"/>
      <c r="B18305" s="1"/>
      <c r="C18305" s="1"/>
    </row>
    <row r="18306" spans="1:3" x14ac:dyDescent="0.45">
      <c r="A18306" s="1"/>
      <c r="B18306" s="1"/>
      <c r="C18306" s="1"/>
    </row>
    <row r="18307" spans="1:3" x14ac:dyDescent="0.45">
      <c r="A18307" s="1"/>
      <c r="B18307" s="1"/>
      <c r="C18307" s="1"/>
    </row>
    <row r="18308" spans="1:3" x14ac:dyDescent="0.45">
      <c r="A18308" s="1"/>
      <c r="B18308" s="1"/>
      <c r="C18308" s="1"/>
    </row>
    <row r="18309" spans="1:3" x14ac:dyDescent="0.45">
      <c r="A18309" s="1"/>
      <c r="B18309" s="1"/>
      <c r="C18309" s="1"/>
    </row>
    <row r="18310" spans="1:3" x14ac:dyDescent="0.45">
      <c r="A18310" s="1"/>
      <c r="B18310" s="1"/>
      <c r="C18310" s="1"/>
    </row>
    <row r="18311" spans="1:3" x14ac:dyDescent="0.45">
      <c r="A18311" s="1"/>
      <c r="B18311" s="1"/>
      <c r="C18311" s="1"/>
    </row>
    <row r="18312" spans="1:3" x14ac:dyDescent="0.45">
      <c r="A18312" s="1"/>
      <c r="B18312" s="1"/>
      <c r="C18312" s="1"/>
    </row>
    <row r="18313" spans="1:3" x14ac:dyDescent="0.45">
      <c r="A18313" s="1"/>
      <c r="B18313" s="1"/>
      <c r="C18313" s="1"/>
    </row>
    <row r="18314" spans="1:3" x14ac:dyDescent="0.45">
      <c r="A18314" s="1"/>
      <c r="B18314" s="1"/>
      <c r="C18314" s="1"/>
    </row>
    <row r="18315" spans="1:3" x14ac:dyDescent="0.45">
      <c r="A18315" s="1"/>
      <c r="B18315" s="1"/>
      <c r="C18315" s="1"/>
    </row>
    <row r="18316" spans="1:3" x14ac:dyDescent="0.45">
      <c r="A18316" s="1"/>
      <c r="B18316" s="1"/>
      <c r="C18316" s="1"/>
    </row>
    <row r="18317" spans="1:3" x14ac:dyDescent="0.45">
      <c r="A18317" s="1"/>
      <c r="B18317" s="1"/>
      <c r="C18317" s="1"/>
    </row>
    <row r="18318" spans="1:3" x14ac:dyDescent="0.45">
      <c r="A18318" s="1"/>
      <c r="B18318" s="1"/>
      <c r="C18318" s="1"/>
    </row>
    <row r="18319" spans="1:3" x14ac:dyDescent="0.45">
      <c r="A18319" s="1"/>
      <c r="B18319" s="1"/>
      <c r="C18319" s="1"/>
    </row>
    <row r="18320" spans="1:3" x14ac:dyDescent="0.45">
      <c r="A18320" s="1"/>
      <c r="B18320" s="1"/>
      <c r="C18320" s="1"/>
    </row>
    <row r="18321" spans="1:3" x14ac:dyDescent="0.45">
      <c r="A18321" s="1"/>
      <c r="B18321" s="1"/>
      <c r="C18321" s="1"/>
    </row>
    <row r="18322" spans="1:3" x14ac:dyDescent="0.45">
      <c r="A18322" s="1"/>
      <c r="B18322" s="1"/>
      <c r="C18322" s="1"/>
    </row>
    <row r="18323" spans="1:3" x14ac:dyDescent="0.45">
      <c r="A18323" s="1"/>
      <c r="B18323" s="1"/>
      <c r="C18323" s="1"/>
    </row>
    <row r="18324" spans="1:3" x14ac:dyDescent="0.45">
      <c r="A18324" s="1"/>
      <c r="B18324" s="1"/>
      <c r="C18324" s="1"/>
    </row>
    <row r="18325" spans="1:3" x14ac:dyDescent="0.45">
      <c r="A18325" s="1"/>
      <c r="B18325" s="1"/>
      <c r="C18325" s="1"/>
    </row>
    <row r="18326" spans="1:3" x14ac:dyDescent="0.45">
      <c r="A18326" s="1"/>
      <c r="B18326" s="1"/>
      <c r="C18326" s="1"/>
    </row>
    <row r="18327" spans="1:3" x14ac:dyDescent="0.45">
      <c r="A18327" s="1"/>
      <c r="B18327" s="1"/>
      <c r="C18327" s="1"/>
    </row>
    <row r="18328" spans="1:3" x14ac:dyDescent="0.45">
      <c r="A18328" s="1"/>
      <c r="B18328" s="1"/>
      <c r="C18328" s="1"/>
    </row>
    <row r="18329" spans="1:3" x14ac:dyDescent="0.45">
      <c r="A18329" s="1"/>
      <c r="B18329" s="1"/>
      <c r="C18329" s="1"/>
    </row>
    <row r="18330" spans="1:3" x14ac:dyDescent="0.45">
      <c r="A18330" s="1"/>
      <c r="B18330" s="1"/>
      <c r="C18330" s="1"/>
    </row>
    <row r="18331" spans="1:3" x14ac:dyDescent="0.45">
      <c r="A18331" s="1"/>
      <c r="B18331" s="1"/>
      <c r="C18331" s="1"/>
    </row>
    <row r="18332" spans="1:3" x14ac:dyDescent="0.45">
      <c r="A18332" s="1"/>
      <c r="B18332" s="1"/>
      <c r="C18332" s="1"/>
    </row>
    <row r="18333" spans="1:3" x14ac:dyDescent="0.45">
      <c r="A18333" s="1"/>
      <c r="B18333" s="1"/>
      <c r="C18333" s="1"/>
    </row>
    <row r="18334" spans="1:3" x14ac:dyDescent="0.45">
      <c r="A18334" s="1"/>
      <c r="B18334" s="1"/>
      <c r="C18334" s="1"/>
    </row>
    <row r="18335" spans="1:3" x14ac:dyDescent="0.45">
      <c r="A18335" s="1"/>
      <c r="B18335" s="1"/>
      <c r="C18335" s="1"/>
    </row>
    <row r="18336" spans="1:3" x14ac:dyDescent="0.45">
      <c r="A18336" s="1"/>
      <c r="B18336" s="1"/>
      <c r="C18336" s="1"/>
    </row>
    <row r="18337" spans="1:3" x14ac:dyDescent="0.45">
      <c r="A18337" s="1"/>
      <c r="B18337" s="1"/>
      <c r="C18337" s="1"/>
    </row>
    <row r="18338" spans="1:3" x14ac:dyDescent="0.45">
      <c r="A18338" s="1"/>
      <c r="B18338" s="1"/>
      <c r="C18338" s="1"/>
    </row>
    <row r="18339" spans="1:3" x14ac:dyDescent="0.45">
      <c r="A18339" s="1"/>
      <c r="B18339" s="1"/>
      <c r="C18339" s="1"/>
    </row>
    <row r="18340" spans="1:3" x14ac:dyDescent="0.45">
      <c r="A18340" s="1"/>
      <c r="B18340" s="1"/>
      <c r="C18340" s="1"/>
    </row>
    <row r="18341" spans="1:3" x14ac:dyDescent="0.45">
      <c r="A18341" s="1"/>
      <c r="B18341" s="1"/>
      <c r="C18341" s="1"/>
    </row>
    <row r="18342" spans="1:3" x14ac:dyDescent="0.45">
      <c r="A18342" s="1"/>
      <c r="B18342" s="1"/>
      <c r="C18342" s="1"/>
    </row>
    <row r="18343" spans="1:3" x14ac:dyDescent="0.45">
      <c r="A18343" s="1"/>
      <c r="B18343" s="1"/>
      <c r="C18343" s="1"/>
    </row>
    <row r="18344" spans="1:3" x14ac:dyDescent="0.45">
      <c r="A18344" s="1"/>
      <c r="B18344" s="1"/>
      <c r="C18344" s="1"/>
    </row>
    <row r="18345" spans="1:3" x14ac:dyDescent="0.45">
      <c r="A18345" s="1"/>
      <c r="B18345" s="1"/>
      <c r="C18345" s="1"/>
    </row>
    <row r="18346" spans="1:3" x14ac:dyDescent="0.45">
      <c r="A18346" s="1"/>
      <c r="B18346" s="1"/>
      <c r="C18346" s="1"/>
    </row>
    <row r="18347" spans="1:3" x14ac:dyDescent="0.45">
      <c r="A18347" s="1"/>
      <c r="B18347" s="1"/>
      <c r="C18347" s="1"/>
    </row>
    <row r="18348" spans="1:3" x14ac:dyDescent="0.45">
      <c r="A18348" s="1"/>
      <c r="B18348" s="1"/>
      <c r="C18348" s="1"/>
    </row>
    <row r="18349" spans="1:3" x14ac:dyDescent="0.45">
      <c r="A18349" s="1"/>
      <c r="B18349" s="1"/>
      <c r="C18349" s="1"/>
    </row>
    <row r="18350" spans="1:3" x14ac:dyDescent="0.45">
      <c r="A18350" s="1"/>
      <c r="B18350" s="1"/>
      <c r="C18350" s="1"/>
    </row>
    <row r="18351" spans="1:3" x14ac:dyDescent="0.45">
      <c r="A18351" s="1"/>
      <c r="B18351" s="1"/>
      <c r="C18351" s="1"/>
    </row>
    <row r="18352" spans="1:3" x14ac:dyDescent="0.45">
      <c r="A18352" s="1"/>
      <c r="B18352" s="1"/>
      <c r="C18352" s="1"/>
    </row>
    <row r="18353" spans="1:3" x14ac:dyDescent="0.45">
      <c r="A18353" s="1"/>
      <c r="B18353" s="1"/>
      <c r="C18353" s="1"/>
    </row>
    <row r="18354" spans="1:3" x14ac:dyDescent="0.45">
      <c r="A18354" s="1"/>
      <c r="B18354" s="1"/>
      <c r="C18354" s="1"/>
    </row>
    <row r="18355" spans="1:3" x14ac:dyDescent="0.45">
      <c r="A18355" s="1"/>
      <c r="B18355" s="1"/>
      <c r="C18355" s="1"/>
    </row>
    <row r="18356" spans="1:3" x14ac:dyDescent="0.45">
      <c r="A18356" s="1"/>
      <c r="B18356" s="1"/>
      <c r="C18356" s="1"/>
    </row>
    <row r="18357" spans="1:3" x14ac:dyDescent="0.45">
      <c r="A18357" s="1"/>
      <c r="B18357" s="1"/>
      <c r="C18357" s="1"/>
    </row>
    <row r="18358" spans="1:3" x14ac:dyDescent="0.45">
      <c r="A18358" s="1"/>
      <c r="B18358" s="1"/>
      <c r="C18358" s="1"/>
    </row>
    <row r="18359" spans="1:3" x14ac:dyDescent="0.45">
      <c r="A18359" s="1"/>
      <c r="B18359" s="1"/>
      <c r="C18359" s="1"/>
    </row>
    <row r="18360" spans="1:3" x14ac:dyDescent="0.45">
      <c r="A18360" s="1"/>
      <c r="B18360" s="1"/>
      <c r="C18360" s="1"/>
    </row>
    <row r="18361" spans="1:3" x14ac:dyDescent="0.45">
      <c r="A18361" s="1"/>
      <c r="B18361" s="1"/>
      <c r="C18361" s="1"/>
    </row>
    <row r="18362" spans="1:3" x14ac:dyDescent="0.45">
      <c r="A18362" s="1"/>
      <c r="B18362" s="1"/>
      <c r="C18362" s="1"/>
    </row>
    <row r="18363" spans="1:3" x14ac:dyDescent="0.45">
      <c r="A18363" s="1"/>
      <c r="B18363" s="1"/>
      <c r="C18363" s="1"/>
    </row>
    <row r="18364" spans="1:3" x14ac:dyDescent="0.45">
      <c r="A18364" s="1"/>
      <c r="B18364" s="1"/>
      <c r="C18364" s="1"/>
    </row>
    <row r="18365" spans="1:3" x14ac:dyDescent="0.45">
      <c r="A18365" s="1"/>
      <c r="B18365" s="1"/>
      <c r="C18365" s="1"/>
    </row>
    <row r="18366" spans="1:3" x14ac:dyDescent="0.45">
      <c r="A18366" s="1"/>
      <c r="B18366" s="1"/>
      <c r="C18366" s="1"/>
    </row>
    <row r="18367" spans="1:3" x14ac:dyDescent="0.45">
      <c r="A18367" s="1"/>
      <c r="B18367" s="1"/>
      <c r="C18367" s="1"/>
    </row>
    <row r="18368" spans="1:3" x14ac:dyDescent="0.45">
      <c r="A18368" s="1"/>
      <c r="B18368" s="1"/>
      <c r="C18368" s="1"/>
    </row>
    <row r="18369" spans="1:3" x14ac:dyDescent="0.45">
      <c r="A18369" s="1"/>
      <c r="B18369" s="1"/>
      <c r="C18369" s="1"/>
    </row>
    <row r="18370" spans="1:3" x14ac:dyDescent="0.45">
      <c r="A18370" s="1"/>
      <c r="B18370" s="1"/>
      <c r="C18370" s="1"/>
    </row>
    <row r="18371" spans="1:3" x14ac:dyDescent="0.45">
      <c r="A18371" s="1"/>
      <c r="B18371" s="1"/>
      <c r="C18371" s="1"/>
    </row>
    <row r="18372" spans="1:3" x14ac:dyDescent="0.45">
      <c r="A18372" s="1"/>
      <c r="B18372" s="1"/>
      <c r="C18372" s="1"/>
    </row>
    <row r="18373" spans="1:3" x14ac:dyDescent="0.45">
      <c r="A18373" s="1"/>
      <c r="B18373" s="1"/>
      <c r="C18373" s="1"/>
    </row>
    <row r="18374" spans="1:3" x14ac:dyDescent="0.45">
      <c r="A18374" s="1"/>
      <c r="B18374" s="1"/>
      <c r="C18374" s="1"/>
    </row>
    <row r="18375" spans="1:3" x14ac:dyDescent="0.45">
      <c r="A18375" s="1"/>
      <c r="B18375" s="1"/>
      <c r="C18375" s="1"/>
    </row>
    <row r="18376" spans="1:3" x14ac:dyDescent="0.45">
      <c r="A18376" s="1"/>
      <c r="B18376" s="1"/>
      <c r="C18376" s="1"/>
    </row>
    <row r="18377" spans="1:3" x14ac:dyDescent="0.45">
      <c r="A18377" s="1"/>
      <c r="B18377" s="1"/>
      <c r="C18377" s="1"/>
    </row>
    <row r="18378" spans="1:3" x14ac:dyDescent="0.45">
      <c r="A18378" s="1"/>
      <c r="B18378" s="1"/>
      <c r="C18378" s="1"/>
    </row>
    <row r="18379" spans="1:3" x14ac:dyDescent="0.45">
      <c r="A18379" s="1"/>
      <c r="B18379" s="1"/>
      <c r="C18379" s="1"/>
    </row>
    <row r="18380" spans="1:3" x14ac:dyDescent="0.45">
      <c r="A18380" s="1"/>
      <c r="B18380" s="1"/>
      <c r="C18380" s="1"/>
    </row>
    <row r="18381" spans="1:3" x14ac:dyDescent="0.45">
      <c r="A18381" s="1"/>
      <c r="B18381" s="1"/>
      <c r="C18381" s="1"/>
    </row>
    <row r="18382" spans="1:3" x14ac:dyDescent="0.45">
      <c r="A18382" s="1"/>
      <c r="B18382" s="1"/>
      <c r="C18382" s="1"/>
    </row>
    <row r="18383" spans="1:3" x14ac:dyDescent="0.45">
      <c r="A18383" s="1"/>
      <c r="B18383" s="1"/>
      <c r="C18383" s="1"/>
    </row>
    <row r="18384" spans="1:3" x14ac:dyDescent="0.45">
      <c r="A18384" s="1"/>
      <c r="B18384" s="1"/>
      <c r="C18384" s="1"/>
    </row>
    <row r="18385" spans="1:3" x14ac:dyDescent="0.45">
      <c r="A18385" s="1"/>
      <c r="B18385" s="1"/>
      <c r="C18385" s="1"/>
    </row>
    <row r="18386" spans="1:3" x14ac:dyDescent="0.45">
      <c r="A18386" s="1"/>
      <c r="B18386" s="1"/>
      <c r="C18386" s="1"/>
    </row>
    <row r="18387" spans="1:3" x14ac:dyDescent="0.45">
      <c r="A18387" s="1"/>
      <c r="B18387" s="1"/>
      <c r="C18387" s="1"/>
    </row>
    <row r="18388" spans="1:3" x14ac:dyDescent="0.45">
      <c r="A18388" s="1"/>
      <c r="B18388" s="1"/>
      <c r="C18388" s="1"/>
    </row>
    <row r="18389" spans="1:3" x14ac:dyDescent="0.45">
      <c r="A18389" s="1"/>
      <c r="B18389" s="1"/>
      <c r="C18389" s="1"/>
    </row>
    <row r="18390" spans="1:3" x14ac:dyDescent="0.45">
      <c r="A18390" s="1"/>
      <c r="B18390" s="1"/>
      <c r="C18390" s="1"/>
    </row>
    <row r="18391" spans="1:3" x14ac:dyDescent="0.45">
      <c r="A18391" s="1"/>
      <c r="B18391" s="1"/>
      <c r="C18391" s="1"/>
    </row>
    <row r="18392" spans="1:3" x14ac:dyDescent="0.45">
      <c r="A18392" s="1"/>
      <c r="B18392" s="1"/>
      <c r="C18392" s="1"/>
    </row>
    <row r="18393" spans="1:3" x14ac:dyDescent="0.45">
      <c r="A18393" s="1"/>
      <c r="B18393" s="1"/>
      <c r="C18393" s="1"/>
    </row>
    <row r="18394" spans="1:3" x14ac:dyDescent="0.45">
      <c r="A18394" s="1"/>
      <c r="B18394" s="1"/>
      <c r="C18394" s="1"/>
    </row>
    <row r="18395" spans="1:3" x14ac:dyDescent="0.45">
      <c r="A18395" s="1"/>
      <c r="B18395" s="1"/>
      <c r="C18395" s="1"/>
    </row>
    <row r="18396" spans="1:3" x14ac:dyDescent="0.45">
      <c r="A18396" s="1"/>
      <c r="B18396" s="1"/>
      <c r="C18396" s="1"/>
    </row>
    <row r="18397" spans="1:3" x14ac:dyDescent="0.45">
      <c r="A18397" s="1"/>
      <c r="B18397" s="1"/>
      <c r="C18397" s="1"/>
    </row>
    <row r="18398" spans="1:3" x14ac:dyDescent="0.45">
      <c r="A18398" s="1"/>
      <c r="B18398" s="1"/>
      <c r="C18398" s="1"/>
    </row>
    <row r="18399" spans="1:3" x14ac:dyDescent="0.45">
      <c r="A18399" s="1"/>
      <c r="B18399" s="1"/>
      <c r="C18399" s="1"/>
    </row>
    <row r="18400" spans="1:3" x14ac:dyDescent="0.45">
      <c r="A18400" s="1"/>
      <c r="B18400" s="1"/>
      <c r="C18400" s="1"/>
    </row>
    <row r="18401" spans="1:3" x14ac:dyDescent="0.45">
      <c r="A18401" s="1"/>
      <c r="B18401" s="1"/>
      <c r="C18401" s="1"/>
    </row>
    <row r="18402" spans="1:3" x14ac:dyDescent="0.45">
      <c r="A18402" s="1"/>
      <c r="B18402" s="1"/>
      <c r="C18402" s="1"/>
    </row>
    <row r="18403" spans="1:3" x14ac:dyDescent="0.45">
      <c r="A18403" s="1"/>
      <c r="B18403" s="1"/>
      <c r="C18403" s="1"/>
    </row>
    <row r="18404" spans="1:3" x14ac:dyDescent="0.45">
      <c r="A18404" s="1"/>
      <c r="B18404" s="1"/>
      <c r="C18404" s="1"/>
    </row>
    <row r="18405" spans="1:3" x14ac:dyDescent="0.45">
      <c r="A18405" s="1"/>
      <c r="B18405" s="1"/>
      <c r="C18405" s="1"/>
    </row>
    <row r="18406" spans="1:3" x14ac:dyDescent="0.45">
      <c r="A18406" s="1"/>
      <c r="B18406" s="1"/>
      <c r="C18406" s="1"/>
    </row>
    <row r="18407" spans="1:3" x14ac:dyDescent="0.45">
      <c r="A18407" s="1"/>
      <c r="B18407" s="1"/>
      <c r="C18407" s="1"/>
    </row>
    <row r="18408" spans="1:3" x14ac:dyDescent="0.45">
      <c r="A18408" s="1"/>
      <c r="B18408" s="1"/>
      <c r="C18408" s="1"/>
    </row>
    <row r="18409" spans="1:3" x14ac:dyDescent="0.45">
      <c r="A18409" s="1"/>
      <c r="B18409" s="1"/>
      <c r="C18409" s="1"/>
    </row>
    <row r="18410" spans="1:3" x14ac:dyDescent="0.45">
      <c r="A18410" s="1"/>
      <c r="B18410" s="1"/>
      <c r="C18410" s="1"/>
    </row>
    <row r="18411" spans="1:3" x14ac:dyDescent="0.45">
      <c r="A18411" s="1"/>
      <c r="B18411" s="1"/>
      <c r="C18411" s="1"/>
    </row>
    <row r="18412" spans="1:3" x14ac:dyDescent="0.45">
      <c r="A18412" s="1"/>
      <c r="B18412" s="1"/>
      <c r="C18412" s="1"/>
    </row>
    <row r="18413" spans="1:3" x14ac:dyDescent="0.45">
      <c r="A18413" s="1"/>
      <c r="B18413" s="1"/>
      <c r="C18413" s="1"/>
    </row>
    <row r="18414" spans="1:3" x14ac:dyDescent="0.45">
      <c r="A18414" s="1"/>
      <c r="B18414" s="1"/>
      <c r="C18414" s="1"/>
    </row>
    <row r="18415" spans="1:3" x14ac:dyDescent="0.45">
      <c r="A18415" s="1"/>
      <c r="B18415" s="1"/>
      <c r="C18415" s="1"/>
    </row>
    <row r="18416" spans="1:3" x14ac:dyDescent="0.45">
      <c r="A18416" s="1"/>
      <c r="B18416" s="1"/>
      <c r="C18416" s="1"/>
    </row>
    <row r="18417" spans="1:3" x14ac:dyDescent="0.45">
      <c r="A18417" s="1"/>
      <c r="B18417" s="1"/>
      <c r="C18417" s="1"/>
    </row>
    <row r="18418" spans="1:3" x14ac:dyDescent="0.45">
      <c r="A18418" s="1"/>
      <c r="B18418" s="1"/>
      <c r="C18418" s="1"/>
    </row>
    <row r="18419" spans="1:3" x14ac:dyDescent="0.45">
      <c r="A18419" s="1"/>
      <c r="B18419" s="1"/>
      <c r="C18419" s="1"/>
    </row>
    <row r="18420" spans="1:3" x14ac:dyDescent="0.45">
      <c r="A18420" s="1"/>
      <c r="B18420" s="1"/>
      <c r="C18420" s="1"/>
    </row>
    <row r="18421" spans="1:3" x14ac:dyDescent="0.45">
      <c r="A18421" s="1"/>
      <c r="B18421" s="1"/>
      <c r="C18421" s="1"/>
    </row>
    <row r="18422" spans="1:3" x14ac:dyDescent="0.45">
      <c r="A18422" s="1"/>
      <c r="B18422" s="1"/>
      <c r="C18422" s="1"/>
    </row>
    <row r="18423" spans="1:3" x14ac:dyDescent="0.45">
      <c r="A18423" s="1"/>
      <c r="B18423" s="1"/>
      <c r="C18423" s="1"/>
    </row>
    <row r="18424" spans="1:3" x14ac:dyDescent="0.45">
      <c r="A18424" s="1"/>
      <c r="B18424" s="1"/>
      <c r="C18424" s="1"/>
    </row>
    <row r="18425" spans="1:3" x14ac:dyDescent="0.45">
      <c r="A18425" s="1"/>
      <c r="B18425" s="1"/>
      <c r="C18425" s="1"/>
    </row>
    <row r="18426" spans="1:3" x14ac:dyDescent="0.45">
      <c r="A18426" s="1"/>
      <c r="B18426" s="1"/>
      <c r="C18426" s="1"/>
    </row>
    <row r="18427" spans="1:3" x14ac:dyDescent="0.45">
      <c r="A18427" s="1"/>
      <c r="B18427" s="1"/>
      <c r="C18427" s="1"/>
    </row>
    <row r="18428" spans="1:3" x14ac:dyDescent="0.45">
      <c r="A18428" s="1"/>
      <c r="B18428" s="1"/>
      <c r="C18428" s="1"/>
    </row>
    <row r="18429" spans="1:3" x14ac:dyDescent="0.45">
      <c r="A18429" s="1"/>
      <c r="B18429" s="1"/>
      <c r="C18429" s="1"/>
    </row>
    <row r="18430" spans="1:3" x14ac:dyDescent="0.45">
      <c r="A18430" s="1"/>
      <c r="B18430" s="1"/>
      <c r="C18430" s="1"/>
    </row>
    <row r="18431" spans="1:3" x14ac:dyDescent="0.45">
      <c r="A18431" s="1"/>
      <c r="B18431" s="1"/>
      <c r="C18431" s="1"/>
    </row>
    <row r="18432" spans="1:3" x14ac:dyDescent="0.45">
      <c r="A18432" s="1"/>
      <c r="B18432" s="1"/>
      <c r="C18432" s="1"/>
    </row>
    <row r="18433" spans="1:3" x14ac:dyDescent="0.45">
      <c r="A18433" s="1"/>
      <c r="B18433" s="1"/>
      <c r="C18433" s="1"/>
    </row>
    <row r="18434" spans="1:3" x14ac:dyDescent="0.45">
      <c r="A18434" s="1"/>
      <c r="B18434" s="1"/>
      <c r="C18434" s="1"/>
    </row>
    <row r="18435" spans="1:3" x14ac:dyDescent="0.45">
      <c r="A18435" s="1"/>
      <c r="B18435" s="1"/>
      <c r="C18435" s="1"/>
    </row>
    <row r="18436" spans="1:3" x14ac:dyDescent="0.45">
      <c r="A18436" s="1"/>
      <c r="B18436" s="1"/>
      <c r="C18436" s="1"/>
    </row>
    <row r="18437" spans="1:3" x14ac:dyDescent="0.45">
      <c r="A18437" s="1"/>
      <c r="B18437" s="1"/>
      <c r="C18437" s="1"/>
    </row>
    <row r="18438" spans="1:3" x14ac:dyDescent="0.45">
      <c r="A18438" s="1"/>
      <c r="B18438" s="1"/>
      <c r="C18438" s="1"/>
    </row>
    <row r="18439" spans="1:3" x14ac:dyDescent="0.45">
      <c r="A18439" s="1"/>
      <c r="B18439" s="1"/>
      <c r="C18439" s="1"/>
    </row>
    <row r="18440" spans="1:3" x14ac:dyDescent="0.45">
      <c r="A18440" s="1"/>
      <c r="B18440" s="1"/>
      <c r="C18440" s="1"/>
    </row>
    <row r="18441" spans="1:3" x14ac:dyDescent="0.45">
      <c r="A18441" s="1"/>
      <c r="B18441" s="1"/>
      <c r="C18441" s="1"/>
    </row>
    <row r="18442" spans="1:3" x14ac:dyDescent="0.45">
      <c r="A18442" s="1"/>
      <c r="B18442" s="1"/>
      <c r="C18442" s="1"/>
    </row>
    <row r="18443" spans="1:3" x14ac:dyDescent="0.45">
      <c r="A18443" s="1"/>
      <c r="B18443" s="1"/>
      <c r="C18443" s="1"/>
    </row>
    <row r="18444" spans="1:3" x14ac:dyDescent="0.45">
      <c r="A18444" s="1"/>
      <c r="B18444" s="1"/>
      <c r="C18444" s="1"/>
    </row>
    <row r="18445" spans="1:3" x14ac:dyDescent="0.45">
      <c r="A18445" s="1"/>
      <c r="B18445" s="1"/>
      <c r="C18445" s="1"/>
    </row>
    <row r="18446" spans="1:3" x14ac:dyDescent="0.45">
      <c r="A18446" s="1"/>
      <c r="B18446" s="1"/>
      <c r="C18446" s="1"/>
    </row>
    <row r="18447" spans="1:3" x14ac:dyDescent="0.45">
      <c r="A18447" s="1"/>
      <c r="B18447" s="1"/>
      <c r="C18447" s="1"/>
    </row>
    <row r="18448" spans="1:3" x14ac:dyDescent="0.45">
      <c r="A18448" s="1"/>
      <c r="B18448" s="1"/>
      <c r="C18448" s="1"/>
    </row>
    <row r="18449" spans="1:3" x14ac:dyDescent="0.45">
      <c r="A18449" s="1"/>
      <c r="B18449" s="1"/>
      <c r="C18449" s="1"/>
    </row>
    <row r="18450" spans="1:3" x14ac:dyDescent="0.45">
      <c r="A18450" s="1"/>
      <c r="B18450" s="1"/>
      <c r="C18450" s="1"/>
    </row>
    <row r="18451" spans="1:3" x14ac:dyDescent="0.45">
      <c r="A18451" s="1"/>
      <c r="B18451" s="1"/>
      <c r="C18451" s="1"/>
    </row>
    <row r="18452" spans="1:3" x14ac:dyDescent="0.45">
      <c r="A18452" s="1"/>
      <c r="B18452" s="1"/>
      <c r="C18452" s="1"/>
    </row>
    <row r="18453" spans="1:3" x14ac:dyDescent="0.45">
      <c r="A18453" s="1"/>
      <c r="B18453" s="1"/>
      <c r="C18453" s="1"/>
    </row>
    <row r="18454" spans="1:3" x14ac:dyDescent="0.45">
      <c r="A18454" s="1"/>
      <c r="B18454" s="1"/>
      <c r="C18454" s="1"/>
    </row>
    <row r="18455" spans="1:3" x14ac:dyDescent="0.45">
      <c r="A18455" s="1"/>
      <c r="B18455" s="1"/>
      <c r="C18455" s="1"/>
    </row>
    <row r="18456" spans="1:3" x14ac:dyDescent="0.45">
      <c r="A18456" s="1"/>
      <c r="B18456" s="1"/>
      <c r="C18456" s="1"/>
    </row>
    <row r="18457" spans="1:3" x14ac:dyDescent="0.45">
      <c r="A18457" s="1"/>
      <c r="B18457" s="1"/>
      <c r="C18457" s="1"/>
    </row>
    <row r="18458" spans="1:3" x14ac:dyDescent="0.45">
      <c r="A18458" s="1"/>
      <c r="B18458" s="1"/>
      <c r="C18458" s="1"/>
    </row>
    <row r="18459" spans="1:3" x14ac:dyDescent="0.45">
      <c r="A18459" s="1"/>
      <c r="B18459" s="1"/>
      <c r="C18459" s="1"/>
    </row>
    <row r="18460" spans="1:3" x14ac:dyDescent="0.45">
      <c r="A18460" s="1"/>
      <c r="B18460" s="1"/>
      <c r="C18460" s="1"/>
    </row>
    <row r="18461" spans="1:3" x14ac:dyDescent="0.45">
      <c r="A18461" s="1"/>
      <c r="B18461" s="1"/>
      <c r="C18461" s="1"/>
    </row>
    <row r="18462" spans="1:3" x14ac:dyDescent="0.45">
      <c r="A18462" s="1"/>
      <c r="B18462" s="1"/>
      <c r="C18462" s="1"/>
    </row>
    <row r="18463" spans="1:3" x14ac:dyDescent="0.45">
      <c r="A18463" s="1"/>
      <c r="B18463" s="1"/>
      <c r="C18463" s="1"/>
    </row>
    <row r="18464" spans="1:3" x14ac:dyDescent="0.45">
      <c r="A18464" s="1"/>
      <c r="B18464" s="1"/>
      <c r="C18464" s="1"/>
    </row>
    <row r="18465" spans="1:3" x14ac:dyDescent="0.45">
      <c r="A18465" s="1"/>
      <c r="B18465" s="1"/>
      <c r="C18465" s="1"/>
    </row>
    <row r="18466" spans="1:3" x14ac:dyDescent="0.45">
      <c r="A18466" s="1"/>
      <c r="B18466" s="1"/>
      <c r="C18466" s="1"/>
    </row>
    <row r="18467" spans="1:3" x14ac:dyDescent="0.45">
      <c r="A18467" s="1"/>
      <c r="B18467" s="1"/>
      <c r="C18467" s="1"/>
    </row>
    <row r="18468" spans="1:3" x14ac:dyDescent="0.45">
      <c r="A18468" s="1"/>
      <c r="B18468" s="1"/>
      <c r="C18468" s="1"/>
    </row>
    <row r="18469" spans="1:3" x14ac:dyDescent="0.45">
      <c r="A18469" s="1"/>
      <c r="B18469" s="1"/>
      <c r="C18469" s="1"/>
    </row>
    <row r="18470" spans="1:3" x14ac:dyDescent="0.45">
      <c r="A18470" s="1"/>
      <c r="B18470" s="1"/>
      <c r="C18470" s="1"/>
    </row>
    <row r="18471" spans="1:3" x14ac:dyDescent="0.45">
      <c r="A18471" s="1"/>
      <c r="B18471" s="1"/>
      <c r="C18471" s="1"/>
    </row>
    <row r="18472" spans="1:3" x14ac:dyDescent="0.45">
      <c r="A18472" s="1"/>
      <c r="B18472" s="1"/>
      <c r="C18472" s="1"/>
    </row>
    <row r="18473" spans="1:3" x14ac:dyDescent="0.45">
      <c r="A18473" s="1"/>
      <c r="B18473" s="1"/>
      <c r="C18473" s="1"/>
    </row>
    <row r="18474" spans="1:3" x14ac:dyDescent="0.45">
      <c r="A18474" s="1"/>
      <c r="B18474" s="1"/>
      <c r="C18474" s="1"/>
    </row>
    <row r="18475" spans="1:3" x14ac:dyDescent="0.45">
      <c r="A18475" s="1"/>
      <c r="B18475" s="1"/>
      <c r="C18475" s="1"/>
    </row>
    <row r="18476" spans="1:3" x14ac:dyDescent="0.45">
      <c r="A18476" s="1"/>
      <c r="B18476" s="1"/>
      <c r="C18476" s="1"/>
    </row>
    <row r="18477" spans="1:3" x14ac:dyDescent="0.45">
      <c r="A18477" s="1"/>
      <c r="B18477" s="1"/>
      <c r="C18477" s="1"/>
    </row>
    <row r="18478" spans="1:3" x14ac:dyDescent="0.45">
      <c r="A18478" s="1"/>
      <c r="B18478" s="1"/>
      <c r="C18478" s="1"/>
    </row>
    <row r="18479" spans="1:3" x14ac:dyDescent="0.45">
      <c r="A18479" s="1"/>
      <c r="B18479" s="1"/>
      <c r="C18479" s="1"/>
    </row>
    <row r="18480" spans="1:3" x14ac:dyDescent="0.45">
      <c r="A18480" s="1"/>
      <c r="B18480" s="1"/>
      <c r="C18480" s="1"/>
    </row>
    <row r="18481" spans="1:3" x14ac:dyDescent="0.45">
      <c r="A18481" s="1"/>
      <c r="B18481" s="1"/>
      <c r="C18481" s="1"/>
    </row>
    <row r="18482" spans="1:3" x14ac:dyDescent="0.45">
      <c r="A18482" s="1"/>
      <c r="B18482" s="1"/>
      <c r="C18482" s="1"/>
    </row>
    <row r="18483" spans="1:3" x14ac:dyDescent="0.45">
      <c r="A18483" s="1"/>
      <c r="B18483" s="1"/>
      <c r="C18483" s="1"/>
    </row>
    <row r="18484" spans="1:3" x14ac:dyDescent="0.45">
      <c r="A18484" s="1"/>
      <c r="B18484" s="1"/>
      <c r="C18484" s="1"/>
    </row>
    <row r="18485" spans="1:3" x14ac:dyDescent="0.45">
      <c r="A18485" s="1"/>
      <c r="B18485" s="1"/>
      <c r="C18485" s="1"/>
    </row>
    <row r="18486" spans="1:3" x14ac:dyDescent="0.45">
      <c r="A18486" s="1"/>
      <c r="B18486" s="1"/>
      <c r="C18486" s="1"/>
    </row>
    <row r="18487" spans="1:3" x14ac:dyDescent="0.45">
      <c r="A18487" s="1"/>
      <c r="B18487" s="1"/>
      <c r="C18487" s="1"/>
    </row>
    <row r="18488" spans="1:3" x14ac:dyDescent="0.45">
      <c r="A18488" s="1"/>
      <c r="B18488" s="1"/>
      <c r="C18488" s="1"/>
    </row>
    <row r="18489" spans="1:3" x14ac:dyDescent="0.45">
      <c r="A18489" s="1"/>
      <c r="B18489" s="1"/>
      <c r="C18489" s="1"/>
    </row>
    <row r="18490" spans="1:3" x14ac:dyDescent="0.45">
      <c r="A18490" s="1"/>
      <c r="B18490" s="1"/>
      <c r="C18490" s="1"/>
    </row>
    <row r="18491" spans="1:3" x14ac:dyDescent="0.45">
      <c r="A18491" s="1"/>
      <c r="B18491" s="1"/>
      <c r="C18491" s="1"/>
    </row>
    <row r="18492" spans="1:3" x14ac:dyDescent="0.45">
      <c r="A18492" s="1"/>
      <c r="B18492" s="1"/>
      <c r="C18492" s="1"/>
    </row>
    <row r="18493" spans="1:3" x14ac:dyDescent="0.45">
      <c r="A18493" s="1"/>
      <c r="B18493" s="1"/>
      <c r="C18493" s="1"/>
    </row>
    <row r="18494" spans="1:3" x14ac:dyDescent="0.45">
      <c r="A18494" s="1"/>
      <c r="B18494" s="1"/>
      <c r="C18494" s="1"/>
    </row>
    <row r="18495" spans="1:3" x14ac:dyDescent="0.45">
      <c r="A18495" s="1"/>
      <c r="B18495" s="1"/>
      <c r="C18495" s="1"/>
    </row>
    <row r="18496" spans="1:3" x14ac:dyDescent="0.45">
      <c r="A18496" s="1"/>
      <c r="B18496" s="1"/>
      <c r="C18496" s="1"/>
    </row>
    <row r="18497" spans="1:3" x14ac:dyDescent="0.45">
      <c r="A18497" s="1"/>
      <c r="B18497" s="1"/>
      <c r="C18497" s="1"/>
    </row>
    <row r="18498" spans="1:3" x14ac:dyDescent="0.45">
      <c r="A18498" s="1"/>
      <c r="B18498" s="1"/>
      <c r="C18498" s="1"/>
    </row>
    <row r="18499" spans="1:3" x14ac:dyDescent="0.45">
      <c r="A18499" s="1"/>
      <c r="B18499" s="1"/>
      <c r="C18499" s="1"/>
    </row>
    <row r="18500" spans="1:3" x14ac:dyDescent="0.45">
      <c r="A18500" s="1"/>
      <c r="B18500" s="1"/>
      <c r="C18500" s="1"/>
    </row>
    <row r="18501" spans="1:3" x14ac:dyDescent="0.45">
      <c r="A18501" s="1"/>
      <c r="B18501" s="1"/>
      <c r="C18501" s="1"/>
    </row>
    <row r="18502" spans="1:3" x14ac:dyDescent="0.45">
      <c r="A18502" s="1"/>
      <c r="B18502" s="1"/>
      <c r="C18502" s="1"/>
    </row>
    <row r="18503" spans="1:3" x14ac:dyDescent="0.45">
      <c r="A18503" s="1"/>
      <c r="B18503" s="1"/>
      <c r="C18503" s="1"/>
    </row>
    <row r="18504" spans="1:3" x14ac:dyDescent="0.45">
      <c r="A18504" s="1"/>
      <c r="B18504" s="1"/>
      <c r="C18504" s="1"/>
    </row>
    <row r="18505" spans="1:3" x14ac:dyDescent="0.45">
      <c r="A18505" s="1"/>
      <c r="B18505" s="1"/>
      <c r="C18505" s="1"/>
    </row>
    <row r="18506" spans="1:3" x14ac:dyDescent="0.45">
      <c r="A18506" s="1"/>
      <c r="B18506" s="1"/>
      <c r="C18506" s="1"/>
    </row>
    <row r="18507" spans="1:3" x14ac:dyDescent="0.45">
      <c r="A18507" s="1"/>
      <c r="B18507" s="1"/>
      <c r="C18507" s="1"/>
    </row>
    <row r="18508" spans="1:3" x14ac:dyDescent="0.45">
      <c r="A18508" s="1"/>
      <c r="B18508" s="1"/>
      <c r="C18508" s="1"/>
    </row>
    <row r="18509" spans="1:3" x14ac:dyDescent="0.45">
      <c r="A18509" s="1"/>
      <c r="B18509" s="1"/>
      <c r="C18509" s="1"/>
    </row>
    <row r="18510" spans="1:3" x14ac:dyDescent="0.45">
      <c r="A18510" s="1"/>
      <c r="B18510" s="1"/>
      <c r="C18510" s="1"/>
    </row>
    <row r="18511" spans="1:3" x14ac:dyDescent="0.45">
      <c r="A18511" s="1"/>
      <c r="B18511" s="1"/>
      <c r="C18511" s="1"/>
    </row>
    <row r="18512" spans="1:3" x14ac:dyDescent="0.45">
      <c r="A18512" s="1"/>
      <c r="B18512" s="1"/>
      <c r="C18512" s="1"/>
    </row>
    <row r="18513" spans="1:3" x14ac:dyDescent="0.45">
      <c r="A18513" s="1"/>
      <c r="B18513" s="1"/>
      <c r="C18513" s="1"/>
    </row>
    <row r="18514" spans="1:3" x14ac:dyDescent="0.45">
      <c r="A18514" s="1"/>
      <c r="B18514" s="1"/>
      <c r="C18514" s="1"/>
    </row>
    <row r="18515" spans="1:3" x14ac:dyDescent="0.45">
      <c r="A18515" s="1"/>
      <c r="B18515" s="1"/>
      <c r="C18515" s="1"/>
    </row>
    <row r="18516" spans="1:3" x14ac:dyDescent="0.45">
      <c r="A18516" s="1"/>
      <c r="B18516" s="1"/>
      <c r="C18516" s="1"/>
    </row>
    <row r="18517" spans="1:3" x14ac:dyDescent="0.45">
      <c r="A18517" s="1"/>
      <c r="B18517" s="1"/>
      <c r="C18517" s="1"/>
    </row>
    <row r="18518" spans="1:3" x14ac:dyDescent="0.45">
      <c r="A18518" s="1"/>
      <c r="B18518" s="1"/>
      <c r="C18518" s="1"/>
    </row>
    <row r="18519" spans="1:3" x14ac:dyDescent="0.45">
      <c r="A18519" s="1"/>
      <c r="B18519" s="1"/>
      <c r="C18519" s="1"/>
    </row>
    <row r="18520" spans="1:3" x14ac:dyDescent="0.45">
      <c r="A18520" s="1"/>
      <c r="B18520" s="1"/>
      <c r="C18520" s="1"/>
    </row>
    <row r="18521" spans="1:3" x14ac:dyDescent="0.45">
      <c r="A18521" s="1"/>
      <c r="B18521" s="1"/>
      <c r="C18521" s="1"/>
    </row>
    <row r="18522" spans="1:3" x14ac:dyDescent="0.45">
      <c r="A18522" s="1"/>
      <c r="B18522" s="1"/>
      <c r="C18522" s="1"/>
    </row>
    <row r="18523" spans="1:3" x14ac:dyDescent="0.45">
      <c r="A18523" s="1"/>
      <c r="B18523" s="1"/>
      <c r="C18523" s="1"/>
    </row>
    <row r="18524" spans="1:3" x14ac:dyDescent="0.45">
      <c r="A18524" s="1"/>
      <c r="B18524" s="1"/>
      <c r="C18524" s="1"/>
    </row>
    <row r="18525" spans="1:3" x14ac:dyDescent="0.45">
      <c r="A18525" s="1"/>
      <c r="B18525" s="1"/>
      <c r="C18525" s="1"/>
    </row>
    <row r="18526" spans="1:3" x14ac:dyDescent="0.45">
      <c r="A18526" s="1"/>
      <c r="B18526" s="1"/>
      <c r="C18526" s="1"/>
    </row>
    <row r="18527" spans="1:3" x14ac:dyDescent="0.45">
      <c r="A18527" s="1"/>
      <c r="B18527" s="1"/>
      <c r="C18527" s="1"/>
    </row>
    <row r="18528" spans="1:3" x14ac:dyDescent="0.45">
      <c r="A18528" s="1"/>
      <c r="B18528" s="1"/>
      <c r="C18528" s="1"/>
    </row>
    <row r="18529" spans="1:3" x14ac:dyDescent="0.45">
      <c r="A18529" s="1"/>
      <c r="B18529" s="1"/>
      <c r="C18529" s="1"/>
    </row>
    <row r="18530" spans="1:3" x14ac:dyDescent="0.45">
      <c r="A18530" s="1"/>
      <c r="B18530" s="1"/>
      <c r="C18530" s="1"/>
    </row>
    <row r="18531" spans="1:3" x14ac:dyDescent="0.45">
      <c r="A18531" s="1"/>
      <c r="B18531" s="1"/>
      <c r="C18531" s="1"/>
    </row>
    <row r="18532" spans="1:3" x14ac:dyDescent="0.45">
      <c r="A18532" s="1"/>
      <c r="B18532" s="1"/>
      <c r="C18532" s="1"/>
    </row>
    <row r="18533" spans="1:3" x14ac:dyDescent="0.45">
      <c r="A18533" s="1"/>
      <c r="B18533" s="1"/>
      <c r="C18533" s="1"/>
    </row>
    <row r="18534" spans="1:3" x14ac:dyDescent="0.45">
      <c r="A18534" s="1"/>
      <c r="B18534" s="1"/>
      <c r="C18534" s="1"/>
    </row>
    <row r="18535" spans="1:3" x14ac:dyDescent="0.45">
      <c r="A18535" s="1"/>
      <c r="B18535" s="1"/>
      <c r="C18535" s="1"/>
    </row>
    <row r="18536" spans="1:3" x14ac:dyDescent="0.45">
      <c r="A18536" s="1"/>
      <c r="B18536" s="1"/>
      <c r="C18536" s="1"/>
    </row>
    <row r="18537" spans="1:3" x14ac:dyDescent="0.45">
      <c r="A18537" s="1"/>
      <c r="B18537" s="1"/>
      <c r="C18537" s="1"/>
    </row>
    <row r="18538" spans="1:3" x14ac:dyDescent="0.45">
      <c r="A18538" s="1"/>
      <c r="B18538" s="1"/>
      <c r="C18538" s="1"/>
    </row>
    <row r="18539" spans="1:3" x14ac:dyDescent="0.45">
      <c r="A18539" s="1"/>
      <c r="B18539" s="1"/>
      <c r="C18539" s="1"/>
    </row>
    <row r="18540" spans="1:3" x14ac:dyDescent="0.45">
      <c r="A18540" s="1"/>
      <c r="B18540" s="1"/>
      <c r="C18540" s="1"/>
    </row>
    <row r="18541" spans="1:3" x14ac:dyDescent="0.45">
      <c r="A18541" s="1"/>
      <c r="B18541" s="1"/>
      <c r="C18541" s="1"/>
    </row>
    <row r="18542" spans="1:3" x14ac:dyDescent="0.45">
      <c r="A18542" s="1"/>
      <c r="B18542" s="1"/>
      <c r="C18542" s="1"/>
    </row>
    <row r="18543" spans="1:3" x14ac:dyDescent="0.45">
      <c r="A18543" s="1"/>
      <c r="B18543" s="1"/>
      <c r="C18543" s="1"/>
    </row>
    <row r="18544" spans="1:3" x14ac:dyDescent="0.45">
      <c r="A18544" s="1"/>
      <c r="B18544" s="1"/>
      <c r="C18544" s="1"/>
    </row>
    <row r="18545" spans="1:3" x14ac:dyDescent="0.45">
      <c r="A18545" s="1"/>
      <c r="B18545" s="1"/>
      <c r="C18545" s="1"/>
    </row>
    <row r="18546" spans="1:3" x14ac:dyDescent="0.45">
      <c r="A18546" s="1"/>
      <c r="B18546" s="1"/>
      <c r="C18546" s="1"/>
    </row>
    <row r="18547" spans="1:3" x14ac:dyDescent="0.45">
      <c r="A18547" s="1"/>
      <c r="B18547" s="1"/>
      <c r="C18547" s="1"/>
    </row>
    <row r="18548" spans="1:3" x14ac:dyDescent="0.45">
      <c r="A18548" s="1"/>
      <c r="B18548" s="1"/>
      <c r="C18548" s="1"/>
    </row>
    <row r="18549" spans="1:3" x14ac:dyDescent="0.45">
      <c r="A18549" s="1"/>
      <c r="B18549" s="1"/>
      <c r="C18549" s="1"/>
    </row>
    <row r="18550" spans="1:3" x14ac:dyDescent="0.45">
      <c r="A18550" s="1"/>
      <c r="B18550" s="1"/>
      <c r="C18550" s="1"/>
    </row>
    <row r="18551" spans="1:3" x14ac:dyDescent="0.45">
      <c r="A18551" s="1"/>
      <c r="B18551" s="1"/>
      <c r="C18551" s="1"/>
    </row>
    <row r="18552" spans="1:3" x14ac:dyDescent="0.45">
      <c r="A18552" s="1"/>
      <c r="B18552" s="1"/>
      <c r="C18552" s="1"/>
    </row>
    <row r="18553" spans="1:3" x14ac:dyDescent="0.45">
      <c r="A18553" s="1"/>
      <c r="B18553" s="1"/>
      <c r="C18553" s="1"/>
    </row>
    <row r="18554" spans="1:3" x14ac:dyDescent="0.45">
      <c r="A18554" s="1"/>
      <c r="B18554" s="1"/>
      <c r="C18554" s="1"/>
    </row>
    <row r="18555" spans="1:3" x14ac:dyDescent="0.45">
      <c r="A18555" s="1"/>
      <c r="B18555" s="1"/>
      <c r="C18555" s="1"/>
    </row>
    <row r="18556" spans="1:3" x14ac:dyDescent="0.45">
      <c r="A18556" s="1"/>
      <c r="B18556" s="1"/>
      <c r="C18556" s="1"/>
    </row>
    <row r="18557" spans="1:3" x14ac:dyDescent="0.45">
      <c r="A18557" s="1"/>
      <c r="B18557" s="1"/>
      <c r="C18557" s="1"/>
    </row>
    <row r="18558" spans="1:3" x14ac:dyDescent="0.45">
      <c r="A18558" s="1"/>
      <c r="B18558" s="1"/>
      <c r="C18558" s="1"/>
    </row>
    <row r="18559" spans="1:3" x14ac:dyDescent="0.45">
      <c r="A18559" s="1"/>
      <c r="B18559" s="1"/>
      <c r="C18559" s="1"/>
    </row>
    <row r="18560" spans="1:3" x14ac:dyDescent="0.45">
      <c r="A18560" s="1"/>
      <c r="B18560" s="1"/>
      <c r="C18560" s="1"/>
    </row>
    <row r="18561" spans="1:3" x14ac:dyDescent="0.45">
      <c r="A18561" s="1"/>
      <c r="B18561" s="1"/>
      <c r="C18561" s="1"/>
    </row>
    <row r="18562" spans="1:3" x14ac:dyDescent="0.45">
      <c r="A18562" s="1"/>
      <c r="B18562" s="1"/>
      <c r="C18562" s="1"/>
    </row>
    <row r="18563" spans="1:3" x14ac:dyDescent="0.45">
      <c r="A18563" s="1"/>
      <c r="B18563" s="1"/>
      <c r="C18563" s="1"/>
    </row>
    <row r="18564" spans="1:3" x14ac:dyDescent="0.45">
      <c r="A18564" s="1"/>
      <c r="B18564" s="1"/>
      <c r="C18564" s="1"/>
    </row>
    <row r="18565" spans="1:3" x14ac:dyDescent="0.45">
      <c r="A18565" s="1"/>
      <c r="B18565" s="1"/>
      <c r="C18565" s="1"/>
    </row>
    <row r="18566" spans="1:3" x14ac:dyDescent="0.45">
      <c r="A18566" s="1"/>
      <c r="B18566" s="1"/>
      <c r="C18566" s="1"/>
    </row>
    <row r="18567" spans="1:3" x14ac:dyDescent="0.45">
      <c r="A18567" s="1"/>
      <c r="B18567" s="1"/>
      <c r="C18567" s="1"/>
    </row>
    <row r="18568" spans="1:3" x14ac:dyDescent="0.45">
      <c r="A18568" s="1"/>
      <c r="B18568" s="1"/>
      <c r="C18568" s="1"/>
    </row>
    <row r="18569" spans="1:3" x14ac:dyDescent="0.45">
      <c r="A18569" s="1"/>
      <c r="B18569" s="1"/>
      <c r="C18569" s="1"/>
    </row>
    <row r="18570" spans="1:3" x14ac:dyDescent="0.45">
      <c r="A18570" s="1"/>
      <c r="B18570" s="1"/>
      <c r="C18570" s="1"/>
    </row>
    <row r="18571" spans="1:3" x14ac:dyDescent="0.45">
      <c r="A18571" s="1"/>
      <c r="B18571" s="1"/>
      <c r="C18571" s="1"/>
    </row>
    <row r="18572" spans="1:3" x14ac:dyDescent="0.45">
      <c r="A18572" s="1"/>
      <c r="B18572" s="1"/>
      <c r="C18572" s="1"/>
    </row>
    <row r="18573" spans="1:3" x14ac:dyDescent="0.45">
      <c r="A18573" s="1"/>
      <c r="B18573" s="1"/>
      <c r="C18573" s="1"/>
    </row>
    <row r="18574" spans="1:3" x14ac:dyDescent="0.45">
      <c r="A18574" s="1"/>
      <c r="B18574" s="1"/>
      <c r="C18574" s="1"/>
    </row>
    <row r="18575" spans="1:3" x14ac:dyDescent="0.45">
      <c r="A18575" s="1"/>
      <c r="B18575" s="1"/>
      <c r="C18575" s="1"/>
    </row>
    <row r="18576" spans="1:3" x14ac:dyDescent="0.45">
      <c r="A18576" s="1"/>
      <c r="B18576" s="1"/>
      <c r="C18576" s="1"/>
    </row>
    <row r="18577" spans="1:3" x14ac:dyDescent="0.45">
      <c r="A18577" s="1"/>
      <c r="B18577" s="1"/>
      <c r="C18577" s="1"/>
    </row>
    <row r="18578" spans="1:3" x14ac:dyDescent="0.45">
      <c r="A18578" s="1"/>
      <c r="B18578" s="1"/>
      <c r="C18578" s="1"/>
    </row>
    <row r="18579" spans="1:3" x14ac:dyDescent="0.45">
      <c r="A18579" s="1"/>
      <c r="B18579" s="1"/>
      <c r="C18579" s="1"/>
    </row>
    <row r="18580" spans="1:3" x14ac:dyDescent="0.45">
      <c r="A18580" s="1"/>
      <c r="B18580" s="1"/>
      <c r="C18580" s="1"/>
    </row>
    <row r="18581" spans="1:3" x14ac:dyDescent="0.45">
      <c r="A18581" s="1"/>
      <c r="B18581" s="1"/>
      <c r="C18581" s="1"/>
    </row>
    <row r="18582" spans="1:3" x14ac:dyDescent="0.45">
      <c r="A18582" s="1"/>
      <c r="B18582" s="1"/>
      <c r="C18582" s="1"/>
    </row>
    <row r="18583" spans="1:3" x14ac:dyDescent="0.45">
      <c r="A18583" s="1"/>
      <c r="B18583" s="1"/>
      <c r="C18583" s="1"/>
    </row>
    <row r="18584" spans="1:3" x14ac:dyDescent="0.45">
      <c r="A18584" s="1"/>
      <c r="B18584" s="1"/>
      <c r="C18584" s="1"/>
    </row>
    <row r="18585" spans="1:3" x14ac:dyDescent="0.45">
      <c r="A18585" s="1"/>
      <c r="B18585" s="1"/>
      <c r="C18585" s="1"/>
    </row>
    <row r="18586" spans="1:3" x14ac:dyDescent="0.45">
      <c r="A18586" s="1"/>
      <c r="B18586" s="1"/>
      <c r="C18586" s="1"/>
    </row>
    <row r="18587" spans="1:3" x14ac:dyDescent="0.45">
      <c r="A18587" s="1"/>
      <c r="B18587" s="1"/>
      <c r="C18587" s="1"/>
    </row>
    <row r="18588" spans="1:3" x14ac:dyDescent="0.45">
      <c r="A18588" s="1"/>
      <c r="B18588" s="1"/>
      <c r="C18588" s="1"/>
    </row>
    <row r="18589" spans="1:3" x14ac:dyDescent="0.45">
      <c r="A18589" s="1"/>
      <c r="B18589" s="1"/>
      <c r="C18589" s="1"/>
    </row>
    <row r="18590" spans="1:3" x14ac:dyDescent="0.45">
      <c r="A18590" s="1"/>
      <c r="B18590" s="1"/>
      <c r="C18590" s="1"/>
    </row>
    <row r="18591" spans="1:3" x14ac:dyDescent="0.45">
      <c r="A18591" s="1"/>
      <c r="B18591" s="1"/>
      <c r="C18591" s="1"/>
    </row>
    <row r="18592" spans="1:3" x14ac:dyDescent="0.45">
      <c r="A18592" s="1"/>
      <c r="B18592" s="1"/>
      <c r="C18592" s="1"/>
    </row>
    <row r="18593" spans="1:3" x14ac:dyDescent="0.45">
      <c r="A18593" s="1"/>
      <c r="B18593" s="1"/>
      <c r="C18593" s="1"/>
    </row>
    <row r="18594" spans="1:3" x14ac:dyDescent="0.45">
      <c r="A18594" s="1"/>
      <c r="B18594" s="1"/>
      <c r="C18594" s="1"/>
    </row>
    <row r="18595" spans="1:3" x14ac:dyDescent="0.45">
      <c r="A18595" s="1"/>
      <c r="B18595" s="1"/>
      <c r="C18595" s="1"/>
    </row>
    <row r="18596" spans="1:3" x14ac:dyDescent="0.45">
      <c r="A18596" s="1"/>
      <c r="B18596" s="1"/>
      <c r="C18596" s="1"/>
    </row>
    <row r="18597" spans="1:3" x14ac:dyDescent="0.45">
      <c r="A18597" s="1"/>
      <c r="B18597" s="1"/>
      <c r="C18597" s="1"/>
    </row>
    <row r="18598" spans="1:3" x14ac:dyDescent="0.45">
      <c r="A18598" s="1"/>
      <c r="B18598" s="1"/>
      <c r="C18598" s="1"/>
    </row>
    <row r="18599" spans="1:3" x14ac:dyDescent="0.45">
      <c r="A18599" s="1"/>
      <c r="B18599" s="1"/>
      <c r="C18599" s="1"/>
    </row>
    <row r="18600" spans="1:3" x14ac:dyDescent="0.45">
      <c r="A18600" s="1"/>
      <c r="B18600" s="1"/>
      <c r="C18600" s="1"/>
    </row>
    <row r="18601" spans="1:3" x14ac:dyDescent="0.45">
      <c r="A18601" s="1"/>
      <c r="B18601" s="1"/>
      <c r="C18601" s="1"/>
    </row>
    <row r="18602" spans="1:3" x14ac:dyDescent="0.45">
      <c r="A18602" s="1"/>
      <c r="B18602" s="1"/>
      <c r="C18602" s="1"/>
    </row>
    <row r="18603" spans="1:3" x14ac:dyDescent="0.45">
      <c r="A18603" s="1"/>
      <c r="B18603" s="1"/>
      <c r="C18603" s="1"/>
    </row>
    <row r="18604" spans="1:3" x14ac:dyDescent="0.45">
      <c r="A18604" s="1"/>
      <c r="B18604" s="1"/>
      <c r="C18604" s="1"/>
    </row>
    <row r="18605" spans="1:3" x14ac:dyDescent="0.45">
      <c r="A18605" s="1"/>
      <c r="B18605" s="1"/>
      <c r="C18605" s="1"/>
    </row>
    <row r="18606" spans="1:3" x14ac:dyDescent="0.45">
      <c r="A18606" s="1"/>
      <c r="B18606" s="1"/>
      <c r="C18606" s="1"/>
    </row>
    <row r="18607" spans="1:3" x14ac:dyDescent="0.45">
      <c r="A18607" s="1"/>
      <c r="B18607" s="1"/>
      <c r="C18607" s="1"/>
    </row>
    <row r="18608" spans="1:3" x14ac:dyDescent="0.45">
      <c r="A18608" s="1"/>
      <c r="B18608" s="1"/>
      <c r="C18608" s="1"/>
    </row>
    <row r="18609" spans="1:3" x14ac:dyDescent="0.45">
      <c r="A18609" s="1"/>
      <c r="B18609" s="1"/>
      <c r="C18609" s="1"/>
    </row>
    <row r="18610" spans="1:3" x14ac:dyDescent="0.45">
      <c r="A18610" s="1"/>
      <c r="B18610" s="1"/>
      <c r="C18610" s="1"/>
    </row>
    <row r="18611" spans="1:3" x14ac:dyDescent="0.45">
      <c r="A18611" s="1"/>
      <c r="B18611" s="1"/>
      <c r="C18611" s="1"/>
    </row>
    <row r="18612" spans="1:3" x14ac:dyDescent="0.45">
      <c r="A18612" s="1"/>
      <c r="B18612" s="1"/>
      <c r="C18612" s="1"/>
    </row>
    <row r="18613" spans="1:3" x14ac:dyDescent="0.45">
      <c r="A18613" s="1"/>
      <c r="B18613" s="1"/>
      <c r="C18613" s="1"/>
    </row>
    <row r="18614" spans="1:3" x14ac:dyDescent="0.45">
      <c r="A18614" s="1"/>
      <c r="B18614" s="1"/>
      <c r="C18614" s="1"/>
    </row>
    <row r="18615" spans="1:3" x14ac:dyDescent="0.45">
      <c r="A18615" s="1"/>
      <c r="B18615" s="1"/>
      <c r="C18615" s="1"/>
    </row>
    <row r="18616" spans="1:3" x14ac:dyDescent="0.45">
      <c r="A18616" s="1"/>
      <c r="B18616" s="1"/>
      <c r="C18616" s="1"/>
    </row>
    <row r="18617" spans="1:3" x14ac:dyDescent="0.45">
      <c r="A18617" s="1"/>
      <c r="B18617" s="1"/>
      <c r="C18617" s="1"/>
    </row>
    <row r="18618" spans="1:3" x14ac:dyDescent="0.45">
      <c r="A18618" s="1"/>
      <c r="B18618" s="1"/>
      <c r="C18618" s="1"/>
    </row>
    <row r="18619" spans="1:3" x14ac:dyDescent="0.45">
      <c r="A18619" s="1"/>
      <c r="B18619" s="1"/>
      <c r="C18619" s="1"/>
    </row>
    <row r="18620" spans="1:3" x14ac:dyDescent="0.45">
      <c r="A18620" s="1"/>
      <c r="B18620" s="1"/>
      <c r="C18620" s="1"/>
    </row>
    <row r="18621" spans="1:3" x14ac:dyDescent="0.45">
      <c r="A18621" s="1"/>
      <c r="B18621" s="1"/>
      <c r="C18621" s="1"/>
    </row>
    <row r="18622" spans="1:3" x14ac:dyDescent="0.45">
      <c r="A18622" s="1"/>
      <c r="B18622" s="1"/>
      <c r="C18622" s="1"/>
    </row>
    <row r="18623" spans="1:3" x14ac:dyDescent="0.45">
      <c r="A18623" s="1"/>
      <c r="B18623" s="1"/>
      <c r="C18623" s="1"/>
    </row>
    <row r="18624" spans="1:3" x14ac:dyDescent="0.45">
      <c r="A18624" s="1"/>
      <c r="B18624" s="1"/>
      <c r="C18624" s="1"/>
    </row>
    <row r="18625" spans="1:3" x14ac:dyDescent="0.45">
      <c r="A18625" s="1"/>
      <c r="B18625" s="1"/>
      <c r="C18625" s="1"/>
    </row>
    <row r="18626" spans="1:3" x14ac:dyDescent="0.45">
      <c r="A18626" s="1"/>
      <c r="B18626" s="1"/>
      <c r="C18626" s="1"/>
    </row>
    <row r="18627" spans="1:3" x14ac:dyDescent="0.45">
      <c r="A18627" s="1"/>
      <c r="B18627" s="1"/>
      <c r="C18627" s="1"/>
    </row>
    <row r="18628" spans="1:3" x14ac:dyDescent="0.45">
      <c r="A18628" s="1"/>
      <c r="B18628" s="1"/>
      <c r="C18628" s="1"/>
    </row>
    <row r="18629" spans="1:3" x14ac:dyDescent="0.45">
      <c r="A18629" s="1"/>
      <c r="B18629" s="1"/>
      <c r="C18629" s="1"/>
    </row>
    <row r="18630" spans="1:3" x14ac:dyDescent="0.45">
      <c r="A18630" s="1"/>
      <c r="B18630" s="1"/>
      <c r="C18630" s="1"/>
    </row>
    <row r="18631" spans="1:3" x14ac:dyDescent="0.45">
      <c r="A18631" s="1"/>
      <c r="B18631" s="1"/>
      <c r="C18631" s="1"/>
    </row>
    <row r="18632" spans="1:3" x14ac:dyDescent="0.45">
      <c r="A18632" s="1"/>
      <c r="B18632" s="1"/>
      <c r="C18632" s="1"/>
    </row>
    <row r="18633" spans="1:3" x14ac:dyDescent="0.45">
      <c r="A18633" s="1"/>
      <c r="B18633" s="1"/>
      <c r="C18633" s="1"/>
    </row>
    <row r="18634" spans="1:3" x14ac:dyDescent="0.45">
      <c r="A18634" s="1"/>
      <c r="B18634" s="1"/>
      <c r="C18634" s="1"/>
    </row>
    <row r="18635" spans="1:3" x14ac:dyDescent="0.45">
      <c r="A18635" s="1"/>
      <c r="B18635" s="1"/>
      <c r="C18635" s="1"/>
    </row>
    <row r="18636" spans="1:3" x14ac:dyDescent="0.45">
      <c r="A18636" s="1"/>
      <c r="B18636" s="1"/>
      <c r="C18636" s="1"/>
    </row>
    <row r="18637" spans="1:3" x14ac:dyDescent="0.45">
      <c r="A18637" s="1"/>
      <c r="B18637" s="1"/>
      <c r="C18637" s="1"/>
    </row>
    <row r="18638" spans="1:3" x14ac:dyDescent="0.45">
      <c r="A18638" s="1"/>
      <c r="B18638" s="1"/>
      <c r="C18638" s="1"/>
    </row>
    <row r="18639" spans="1:3" x14ac:dyDescent="0.45">
      <c r="A18639" s="1"/>
      <c r="B18639" s="1"/>
      <c r="C18639" s="1"/>
    </row>
    <row r="18640" spans="1:3" x14ac:dyDescent="0.45">
      <c r="A18640" s="1"/>
      <c r="B18640" s="1"/>
      <c r="C18640" s="1"/>
    </row>
    <row r="18641" spans="1:3" x14ac:dyDescent="0.45">
      <c r="A18641" s="1"/>
      <c r="B18641" s="1"/>
      <c r="C18641" s="1"/>
    </row>
    <row r="18642" spans="1:3" x14ac:dyDescent="0.45">
      <c r="A18642" s="1"/>
      <c r="B18642" s="1"/>
      <c r="C18642" s="1"/>
    </row>
    <row r="18643" spans="1:3" x14ac:dyDescent="0.45">
      <c r="A18643" s="1"/>
      <c r="B18643" s="1"/>
      <c r="C18643" s="1"/>
    </row>
    <row r="18644" spans="1:3" x14ac:dyDescent="0.45">
      <c r="A18644" s="1"/>
      <c r="B18644" s="1"/>
      <c r="C18644" s="1"/>
    </row>
    <row r="18645" spans="1:3" x14ac:dyDescent="0.45">
      <c r="A18645" s="1"/>
      <c r="B18645" s="1"/>
      <c r="C18645" s="1"/>
    </row>
    <row r="18646" spans="1:3" x14ac:dyDescent="0.45">
      <c r="A18646" s="1"/>
      <c r="B18646" s="1"/>
      <c r="C18646" s="1"/>
    </row>
    <row r="18647" spans="1:3" x14ac:dyDescent="0.45">
      <c r="A18647" s="1"/>
      <c r="B18647" s="1"/>
      <c r="C18647" s="1"/>
    </row>
    <row r="18648" spans="1:3" x14ac:dyDescent="0.45">
      <c r="A18648" s="1"/>
      <c r="B18648" s="1"/>
      <c r="C18648" s="1"/>
    </row>
    <row r="18649" spans="1:3" x14ac:dyDescent="0.45">
      <c r="A18649" s="1"/>
      <c r="B18649" s="1"/>
      <c r="C18649" s="1"/>
    </row>
    <row r="18650" spans="1:3" x14ac:dyDescent="0.45">
      <c r="A18650" s="1"/>
      <c r="B18650" s="1"/>
      <c r="C18650" s="1"/>
    </row>
    <row r="18651" spans="1:3" x14ac:dyDescent="0.45">
      <c r="A18651" s="1"/>
      <c r="B18651" s="1"/>
      <c r="C18651" s="1"/>
    </row>
    <row r="18652" spans="1:3" x14ac:dyDescent="0.45">
      <c r="A18652" s="1"/>
      <c r="B18652" s="1"/>
      <c r="C18652" s="1"/>
    </row>
    <row r="18653" spans="1:3" x14ac:dyDescent="0.45">
      <c r="A18653" s="1"/>
      <c r="B18653" s="1"/>
      <c r="C18653" s="1"/>
    </row>
    <row r="18654" spans="1:3" x14ac:dyDescent="0.45">
      <c r="A18654" s="1"/>
      <c r="B18654" s="1"/>
      <c r="C18654" s="1"/>
    </row>
    <row r="18655" spans="1:3" x14ac:dyDescent="0.45">
      <c r="A18655" s="1"/>
      <c r="B18655" s="1"/>
      <c r="C18655" s="1"/>
    </row>
    <row r="18656" spans="1:3" x14ac:dyDescent="0.45">
      <c r="A18656" s="1"/>
      <c r="B18656" s="1"/>
      <c r="C18656" s="1"/>
    </row>
    <row r="18657" spans="1:3" x14ac:dyDescent="0.45">
      <c r="A18657" s="1"/>
      <c r="B18657" s="1"/>
      <c r="C18657" s="1"/>
    </row>
    <row r="18658" spans="1:3" x14ac:dyDescent="0.45">
      <c r="A18658" s="1"/>
      <c r="B18658" s="1"/>
      <c r="C18658" s="1"/>
    </row>
    <row r="18659" spans="1:3" x14ac:dyDescent="0.45">
      <c r="A18659" s="1"/>
      <c r="B18659" s="1"/>
      <c r="C18659" s="1"/>
    </row>
    <row r="18660" spans="1:3" x14ac:dyDescent="0.45">
      <c r="A18660" s="1"/>
      <c r="B18660" s="1"/>
      <c r="C18660" s="1"/>
    </row>
    <row r="18661" spans="1:3" x14ac:dyDescent="0.45">
      <c r="A18661" s="1"/>
      <c r="B18661" s="1"/>
      <c r="C18661" s="1"/>
    </row>
    <row r="18662" spans="1:3" x14ac:dyDescent="0.45">
      <c r="A18662" s="1"/>
      <c r="B18662" s="1"/>
      <c r="C18662" s="1"/>
    </row>
    <row r="18663" spans="1:3" x14ac:dyDescent="0.45">
      <c r="A18663" s="1"/>
      <c r="B18663" s="1"/>
      <c r="C18663" s="1"/>
    </row>
    <row r="18664" spans="1:3" x14ac:dyDescent="0.45">
      <c r="A18664" s="1"/>
      <c r="B18664" s="1"/>
      <c r="C18664" s="1"/>
    </row>
    <row r="18665" spans="1:3" x14ac:dyDescent="0.45">
      <c r="A18665" s="1"/>
      <c r="B18665" s="1"/>
      <c r="C18665" s="1"/>
    </row>
    <row r="18666" spans="1:3" x14ac:dyDescent="0.45">
      <c r="A18666" s="1"/>
      <c r="B18666" s="1"/>
      <c r="C18666" s="1"/>
    </row>
    <row r="18667" spans="1:3" x14ac:dyDescent="0.45">
      <c r="A18667" s="1"/>
      <c r="B18667" s="1"/>
      <c r="C18667" s="1"/>
    </row>
    <row r="18668" spans="1:3" x14ac:dyDescent="0.45">
      <c r="A18668" s="1"/>
      <c r="B18668" s="1"/>
      <c r="C18668" s="1"/>
    </row>
    <row r="18669" spans="1:3" x14ac:dyDescent="0.45">
      <c r="A18669" s="1"/>
      <c r="B18669" s="1"/>
      <c r="C18669" s="1"/>
    </row>
    <row r="18670" spans="1:3" x14ac:dyDescent="0.45">
      <c r="A18670" s="1"/>
      <c r="B18670" s="1"/>
      <c r="C18670" s="1"/>
    </row>
    <row r="18671" spans="1:3" x14ac:dyDescent="0.45">
      <c r="A18671" s="1"/>
      <c r="B18671" s="1"/>
      <c r="C18671" s="1"/>
    </row>
    <row r="18672" spans="1:3" x14ac:dyDescent="0.45">
      <c r="A18672" s="1"/>
      <c r="B18672" s="1"/>
      <c r="C18672" s="1"/>
    </row>
    <row r="18673" spans="1:3" x14ac:dyDescent="0.45">
      <c r="A18673" s="1"/>
      <c r="B18673" s="1"/>
      <c r="C18673" s="1"/>
    </row>
    <row r="18674" spans="1:3" x14ac:dyDescent="0.45">
      <c r="A18674" s="1"/>
      <c r="B18674" s="1"/>
      <c r="C18674" s="1"/>
    </row>
    <row r="18675" spans="1:3" x14ac:dyDescent="0.45">
      <c r="A18675" s="1"/>
      <c r="B18675" s="1"/>
      <c r="C18675" s="1"/>
    </row>
    <row r="18676" spans="1:3" x14ac:dyDescent="0.45">
      <c r="A18676" s="1"/>
      <c r="B18676" s="1"/>
      <c r="C18676" s="1"/>
    </row>
    <row r="18677" spans="1:3" x14ac:dyDescent="0.45">
      <c r="A18677" s="1"/>
      <c r="B18677" s="1"/>
      <c r="C18677" s="1"/>
    </row>
    <row r="18678" spans="1:3" x14ac:dyDescent="0.45">
      <c r="A18678" s="1"/>
      <c r="B18678" s="1"/>
      <c r="C18678" s="1"/>
    </row>
    <row r="18679" spans="1:3" x14ac:dyDescent="0.45">
      <c r="A18679" s="1"/>
      <c r="B18679" s="1"/>
      <c r="C18679" s="1"/>
    </row>
    <row r="18680" spans="1:3" x14ac:dyDescent="0.45">
      <c r="A18680" s="1"/>
      <c r="B18680" s="1"/>
      <c r="C18680" s="1"/>
    </row>
    <row r="18681" spans="1:3" x14ac:dyDescent="0.45">
      <c r="A18681" s="1"/>
      <c r="B18681" s="1"/>
      <c r="C18681" s="1"/>
    </row>
    <row r="18682" spans="1:3" x14ac:dyDescent="0.45">
      <c r="A18682" s="1"/>
      <c r="B18682" s="1"/>
      <c r="C18682" s="1"/>
    </row>
    <row r="18683" spans="1:3" x14ac:dyDescent="0.45">
      <c r="A18683" s="1"/>
      <c r="B18683" s="1"/>
      <c r="C18683" s="1"/>
    </row>
    <row r="18684" spans="1:3" x14ac:dyDescent="0.45">
      <c r="A18684" s="1"/>
      <c r="B18684" s="1"/>
      <c r="C18684" s="1"/>
    </row>
    <row r="18685" spans="1:3" x14ac:dyDescent="0.45">
      <c r="A18685" s="1"/>
      <c r="B18685" s="1"/>
      <c r="C18685" s="1"/>
    </row>
    <row r="18686" spans="1:3" x14ac:dyDescent="0.45">
      <c r="A18686" s="1"/>
      <c r="B18686" s="1"/>
      <c r="C18686" s="1"/>
    </row>
    <row r="18687" spans="1:3" x14ac:dyDescent="0.45">
      <c r="A18687" s="1"/>
      <c r="B18687" s="1"/>
      <c r="C18687" s="1"/>
    </row>
    <row r="18688" spans="1:3" x14ac:dyDescent="0.45">
      <c r="A18688" s="1"/>
      <c r="B18688" s="1"/>
      <c r="C18688" s="1"/>
    </row>
    <row r="18689" spans="1:3" x14ac:dyDescent="0.45">
      <c r="A18689" s="1"/>
      <c r="B18689" s="1"/>
      <c r="C18689" s="1"/>
    </row>
    <row r="18690" spans="1:3" x14ac:dyDescent="0.45">
      <c r="A18690" s="1"/>
      <c r="B18690" s="1"/>
      <c r="C18690" s="1"/>
    </row>
    <row r="18691" spans="1:3" x14ac:dyDescent="0.45">
      <c r="A18691" s="1"/>
      <c r="B18691" s="1"/>
      <c r="C18691" s="1"/>
    </row>
    <row r="18692" spans="1:3" x14ac:dyDescent="0.45">
      <c r="A18692" s="1"/>
      <c r="B18692" s="1"/>
      <c r="C18692" s="1"/>
    </row>
    <row r="18693" spans="1:3" x14ac:dyDescent="0.45">
      <c r="A18693" s="1"/>
      <c r="B18693" s="1"/>
      <c r="C18693" s="1"/>
    </row>
    <row r="18694" spans="1:3" x14ac:dyDescent="0.45">
      <c r="A18694" s="1"/>
      <c r="B18694" s="1"/>
      <c r="C18694" s="1"/>
    </row>
    <row r="18695" spans="1:3" x14ac:dyDescent="0.45">
      <c r="A18695" s="1"/>
      <c r="B18695" s="1"/>
      <c r="C18695" s="1"/>
    </row>
    <row r="18696" spans="1:3" x14ac:dyDescent="0.45">
      <c r="A18696" s="1"/>
      <c r="B18696" s="1"/>
      <c r="C18696" s="1"/>
    </row>
    <row r="18697" spans="1:3" x14ac:dyDescent="0.45">
      <c r="A18697" s="1"/>
      <c r="B18697" s="1"/>
      <c r="C18697" s="1"/>
    </row>
    <row r="18698" spans="1:3" x14ac:dyDescent="0.45">
      <c r="A18698" s="1"/>
      <c r="B18698" s="1"/>
      <c r="C18698" s="1"/>
    </row>
    <row r="18699" spans="1:3" x14ac:dyDescent="0.45">
      <c r="A18699" s="1"/>
      <c r="B18699" s="1"/>
      <c r="C18699" s="1"/>
    </row>
    <row r="18700" spans="1:3" x14ac:dyDescent="0.45">
      <c r="A18700" s="1"/>
      <c r="B18700" s="1"/>
      <c r="C18700" s="1"/>
    </row>
    <row r="18701" spans="1:3" x14ac:dyDescent="0.45">
      <c r="A18701" s="1"/>
      <c r="B18701" s="1"/>
      <c r="C18701" s="1"/>
    </row>
    <row r="18702" spans="1:3" x14ac:dyDescent="0.45">
      <c r="A18702" s="1"/>
      <c r="B18702" s="1"/>
      <c r="C18702" s="1"/>
    </row>
    <row r="18703" spans="1:3" x14ac:dyDescent="0.45">
      <c r="A18703" s="1"/>
      <c r="B18703" s="1"/>
      <c r="C18703" s="1"/>
    </row>
    <row r="18704" spans="1:3" x14ac:dyDescent="0.45">
      <c r="A18704" s="1"/>
      <c r="B18704" s="1"/>
      <c r="C18704" s="1"/>
    </row>
    <row r="18705" spans="1:3" x14ac:dyDescent="0.45">
      <c r="A18705" s="1"/>
      <c r="B18705" s="1"/>
      <c r="C18705" s="1"/>
    </row>
    <row r="18706" spans="1:3" x14ac:dyDescent="0.45">
      <c r="A18706" s="1"/>
      <c r="B18706" s="1"/>
      <c r="C18706" s="1"/>
    </row>
    <row r="18707" spans="1:3" x14ac:dyDescent="0.45">
      <c r="A18707" s="1"/>
      <c r="B18707" s="1"/>
      <c r="C18707" s="1"/>
    </row>
    <row r="18708" spans="1:3" x14ac:dyDescent="0.45">
      <c r="A18708" s="1"/>
      <c r="B18708" s="1"/>
      <c r="C18708" s="1"/>
    </row>
    <row r="18709" spans="1:3" x14ac:dyDescent="0.45">
      <c r="A18709" s="1"/>
      <c r="B18709" s="1"/>
      <c r="C18709" s="1"/>
    </row>
    <row r="18710" spans="1:3" x14ac:dyDescent="0.45">
      <c r="A18710" s="1"/>
      <c r="B18710" s="1"/>
      <c r="C18710" s="1"/>
    </row>
    <row r="18711" spans="1:3" x14ac:dyDescent="0.45">
      <c r="A18711" s="1"/>
      <c r="B18711" s="1"/>
      <c r="C18711" s="1"/>
    </row>
    <row r="18712" spans="1:3" x14ac:dyDescent="0.45">
      <c r="A18712" s="1"/>
      <c r="B18712" s="1"/>
      <c r="C18712" s="1"/>
    </row>
    <row r="18713" spans="1:3" x14ac:dyDescent="0.45">
      <c r="A18713" s="1"/>
      <c r="B18713" s="1"/>
      <c r="C18713" s="1"/>
    </row>
    <row r="18714" spans="1:3" x14ac:dyDescent="0.45">
      <c r="A18714" s="1"/>
      <c r="B18714" s="1"/>
      <c r="C18714" s="1"/>
    </row>
    <row r="18715" spans="1:3" x14ac:dyDescent="0.45">
      <c r="A18715" s="1"/>
      <c r="B18715" s="1"/>
      <c r="C18715" s="1"/>
    </row>
    <row r="18716" spans="1:3" x14ac:dyDescent="0.45">
      <c r="A18716" s="1"/>
      <c r="B18716" s="1"/>
      <c r="C18716" s="1"/>
    </row>
    <row r="18717" spans="1:3" x14ac:dyDescent="0.45">
      <c r="A18717" s="1"/>
      <c r="B18717" s="1"/>
      <c r="C18717" s="1"/>
    </row>
    <row r="18718" spans="1:3" x14ac:dyDescent="0.45">
      <c r="A18718" s="1"/>
      <c r="B18718" s="1"/>
      <c r="C18718" s="1"/>
    </row>
    <row r="18719" spans="1:3" x14ac:dyDescent="0.45">
      <c r="A18719" s="1"/>
      <c r="B18719" s="1"/>
      <c r="C18719" s="1"/>
    </row>
    <row r="18720" spans="1:3" x14ac:dyDescent="0.45">
      <c r="A18720" s="1"/>
      <c r="B18720" s="1"/>
      <c r="C18720" s="1"/>
    </row>
    <row r="18721" spans="1:3" x14ac:dyDescent="0.45">
      <c r="A18721" s="1"/>
      <c r="B18721" s="1"/>
      <c r="C18721" s="1"/>
    </row>
    <row r="18722" spans="1:3" x14ac:dyDescent="0.45">
      <c r="A18722" s="1"/>
      <c r="B18722" s="1"/>
      <c r="C18722" s="1"/>
    </row>
    <row r="18723" spans="1:3" x14ac:dyDescent="0.45">
      <c r="A18723" s="1"/>
      <c r="B18723" s="1"/>
      <c r="C18723" s="1"/>
    </row>
    <row r="18724" spans="1:3" x14ac:dyDescent="0.45">
      <c r="A18724" s="1"/>
      <c r="B18724" s="1"/>
      <c r="C18724" s="1"/>
    </row>
    <row r="18725" spans="1:3" x14ac:dyDescent="0.45">
      <c r="A18725" s="1"/>
      <c r="B18725" s="1"/>
      <c r="C18725" s="1"/>
    </row>
    <row r="18726" spans="1:3" x14ac:dyDescent="0.45">
      <c r="A18726" s="1"/>
      <c r="B18726" s="1"/>
      <c r="C18726" s="1"/>
    </row>
    <row r="18727" spans="1:3" x14ac:dyDescent="0.45">
      <c r="A18727" s="1"/>
      <c r="B18727" s="1"/>
      <c r="C18727" s="1"/>
    </row>
    <row r="18728" spans="1:3" x14ac:dyDescent="0.45">
      <c r="A18728" s="1"/>
      <c r="B18728" s="1"/>
      <c r="C18728" s="1"/>
    </row>
    <row r="18729" spans="1:3" x14ac:dyDescent="0.45">
      <c r="A18729" s="1"/>
      <c r="B18729" s="1"/>
      <c r="C18729" s="1"/>
    </row>
    <row r="18730" spans="1:3" x14ac:dyDescent="0.45">
      <c r="A18730" s="1"/>
      <c r="B18730" s="1"/>
      <c r="C18730" s="1"/>
    </row>
    <row r="18731" spans="1:3" x14ac:dyDescent="0.45">
      <c r="A18731" s="1"/>
      <c r="B18731" s="1"/>
      <c r="C18731" s="1"/>
    </row>
    <row r="18732" spans="1:3" x14ac:dyDescent="0.45">
      <c r="A18732" s="1"/>
      <c r="B18732" s="1"/>
      <c r="C18732" s="1"/>
    </row>
    <row r="18733" spans="1:3" x14ac:dyDescent="0.45">
      <c r="A18733" s="1"/>
      <c r="B18733" s="1"/>
      <c r="C18733" s="1"/>
    </row>
    <row r="18734" spans="1:3" x14ac:dyDescent="0.45">
      <c r="A18734" s="1"/>
      <c r="B18734" s="1"/>
      <c r="C18734" s="1"/>
    </row>
    <row r="18735" spans="1:3" x14ac:dyDescent="0.45">
      <c r="A18735" s="1"/>
      <c r="B18735" s="1"/>
      <c r="C18735" s="1"/>
    </row>
    <row r="18736" spans="1:3" x14ac:dyDescent="0.45">
      <c r="A18736" s="1"/>
      <c r="B18736" s="1"/>
      <c r="C18736" s="1"/>
    </row>
    <row r="18737" spans="1:3" x14ac:dyDescent="0.45">
      <c r="A18737" s="1"/>
      <c r="B18737" s="1"/>
      <c r="C18737" s="1"/>
    </row>
    <row r="18738" spans="1:3" x14ac:dyDescent="0.45">
      <c r="A18738" s="1"/>
      <c r="B18738" s="1"/>
      <c r="C18738" s="1"/>
    </row>
    <row r="18739" spans="1:3" x14ac:dyDescent="0.45">
      <c r="A18739" s="1"/>
      <c r="B18739" s="1"/>
      <c r="C18739" s="1"/>
    </row>
    <row r="18740" spans="1:3" x14ac:dyDescent="0.45">
      <c r="A18740" s="1"/>
      <c r="B18740" s="1"/>
      <c r="C18740" s="1"/>
    </row>
    <row r="18741" spans="1:3" x14ac:dyDescent="0.45">
      <c r="A18741" s="1"/>
      <c r="B18741" s="1"/>
      <c r="C18741" s="1"/>
    </row>
    <row r="18742" spans="1:3" x14ac:dyDescent="0.45">
      <c r="A18742" s="1"/>
      <c r="B18742" s="1"/>
      <c r="C18742" s="1"/>
    </row>
    <row r="18743" spans="1:3" x14ac:dyDescent="0.45">
      <c r="A18743" s="1"/>
      <c r="B18743" s="1"/>
      <c r="C18743" s="1"/>
    </row>
    <row r="18744" spans="1:3" x14ac:dyDescent="0.45">
      <c r="A18744" s="1"/>
      <c r="B18744" s="1"/>
      <c r="C18744" s="1"/>
    </row>
    <row r="18745" spans="1:3" x14ac:dyDescent="0.45">
      <c r="A18745" s="1"/>
      <c r="B18745" s="1"/>
      <c r="C18745" s="1"/>
    </row>
    <row r="18746" spans="1:3" x14ac:dyDescent="0.45">
      <c r="A18746" s="1"/>
      <c r="B18746" s="1"/>
      <c r="C18746" s="1"/>
    </row>
    <row r="18747" spans="1:3" x14ac:dyDescent="0.45">
      <c r="A18747" s="1"/>
      <c r="B18747" s="1"/>
      <c r="C18747" s="1"/>
    </row>
    <row r="18748" spans="1:3" x14ac:dyDescent="0.45">
      <c r="A18748" s="1"/>
      <c r="B18748" s="1"/>
      <c r="C18748" s="1"/>
    </row>
    <row r="18749" spans="1:3" x14ac:dyDescent="0.45">
      <c r="A18749" s="1"/>
      <c r="B18749" s="1"/>
      <c r="C18749" s="1"/>
    </row>
    <row r="18750" spans="1:3" x14ac:dyDescent="0.45">
      <c r="A18750" s="1"/>
      <c r="B18750" s="1"/>
      <c r="C18750" s="1"/>
    </row>
    <row r="18751" spans="1:3" x14ac:dyDescent="0.45">
      <c r="A18751" s="1"/>
      <c r="B18751" s="1"/>
      <c r="C18751" s="1"/>
    </row>
    <row r="18752" spans="1:3" x14ac:dyDescent="0.45">
      <c r="A18752" s="1"/>
      <c r="B18752" s="1"/>
      <c r="C18752" s="1"/>
    </row>
    <row r="18753" spans="1:3" x14ac:dyDescent="0.45">
      <c r="A18753" s="1"/>
      <c r="B18753" s="1"/>
      <c r="C18753" s="1"/>
    </row>
    <row r="18754" spans="1:3" x14ac:dyDescent="0.45">
      <c r="A18754" s="1"/>
      <c r="B18754" s="1"/>
      <c r="C18754" s="1"/>
    </row>
    <row r="18755" spans="1:3" x14ac:dyDescent="0.45">
      <c r="A18755" s="1"/>
      <c r="B18755" s="1"/>
      <c r="C18755" s="1"/>
    </row>
    <row r="18756" spans="1:3" x14ac:dyDescent="0.45">
      <c r="A18756" s="1"/>
      <c r="B18756" s="1"/>
      <c r="C18756" s="1"/>
    </row>
    <row r="18757" spans="1:3" x14ac:dyDescent="0.45">
      <c r="A18757" s="1"/>
      <c r="B18757" s="1"/>
      <c r="C18757" s="1"/>
    </row>
    <row r="18758" spans="1:3" x14ac:dyDescent="0.45">
      <c r="A18758" s="1"/>
      <c r="B18758" s="1"/>
      <c r="C18758" s="1"/>
    </row>
    <row r="18759" spans="1:3" x14ac:dyDescent="0.45">
      <c r="A18759" s="1"/>
      <c r="B18759" s="1"/>
      <c r="C18759" s="1"/>
    </row>
    <row r="18760" spans="1:3" x14ac:dyDescent="0.45">
      <c r="A18760" s="1"/>
      <c r="B18760" s="1"/>
      <c r="C18760" s="1"/>
    </row>
    <row r="18761" spans="1:3" x14ac:dyDescent="0.45">
      <c r="A18761" s="1"/>
      <c r="B18761" s="1"/>
      <c r="C18761" s="1"/>
    </row>
    <row r="18762" spans="1:3" x14ac:dyDescent="0.45">
      <c r="A18762" s="1"/>
      <c r="B18762" s="1"/>
      <c r="C18762" s="1"/>
    </row>
    <row r="18763" spans="1:3" x14ac:dyDescent="0.45">
      <c r="A18763" s="1"/>
      <c r="B18763" s="1"/>
      <c r="C18763" s="1"/>
    </row>
    <row r="18764" spans="1:3" x14ac:dyDescent="0.45">
      <c r="A18764" s="1"/>
      <c r="B18764" s="1"/>
      <c r="C18764" s="1"/>
    </row>
    <row r="18765" spans="1:3" x14ac:dyDescent="0.45">
      <c r="A18765" s="1"/>
      <c r="B18765" s="1"/>
      <c r="C18765" s="1"/>
    </row>
    <row r="18766" spans="1:3" x14ac:dyDescent="0.45">
      <c r="A18766" s="1"/>
      <c r="B18766" s="1"/>
      <c r="C18766" s="1"/>
    </row>
    <row r="18767" spans="1:3" x14ac:dyDescent="0.45">
      <c r="A18767" s="1"/>
      <c r="B18767" s="1"/>
      <c r="C18767" s="1"/>
    </row>
    <row r="18768" spans="1:3" x14ac:dyDescent="0.45">
      <c r="A18768" s="1"/>
      <c r="B18768" s="1"/>
      <c r="C18768" s="1"/>
    </row>
    <row r="18769" spans="1:3" x14ac:dyDescent="0.45">
      <c r="A18769" s="1"/>
      <c r="B18769" s="1"/>
      <c r="C18769" s="1"/>
    </row>
    <row r="18770" spans="1:3" x14ac:dyDescent="0.45">
      <c r="A18770" s="1"/>
      <c r="B18770" s="1"/>
      <c r="C18770" s="1"/>
    </row>
    <row r="18771" spans="1:3" x14ac:dyDescent="0.45">
      <c r="A18771" s="1"/>
      <c r="B18771" s="1"/>
      <c r="C18771" s="1"/>
    </row>
    <row r="18772" spans="1:3" x14ac:dyDescent="0.45">
      <c r="A18772" s="1"/>
      <c r="B18772" s="1"/>
      <c r="C18772" s="1"/>
    </row>
    <row r="18773" spans="1:3" x14ac:dyDescent="0.45">
      <c r="A18773" s="1"/>
      <c r="B18773" s="1"/>
      <c r="C18773" s="1"/>
    </row>
    <row r="18774" spans="1:3" x14ac:dyDescent="0.45">
      <c r="A18774" s="1"/>
      <c r="B18774" s="1"/>
      <c r="C18774" s="1"/>
    </row>
    <row r="18775" spans="1:3" x14ac:dyDescent="0.45">
      <c r="A18775" s="1"/>
      <c r="B18775" s="1"/>
      <c r="C18775" s="1"/>
    </row>
    <row r="18776" spans="1:3" x14ac:dyDescent="0.45">
      <c r="A18776" s="1"/>
      <c r="B18776" s="1"/>
      <c r="C18776" s="1"/>
    </row>
    <row r="18777" spans="1:3" x14ac:dyDescent="0.45">
      <c r="A18777" s="1"/>
      <c r="B18777" s="1"/>
      <c r="C18777" s="1"/>
    </row>
    <row r="18778" spans="1:3" x14ac:dyDescent="0.45">
      <c r="A18778" s="1"/>
      <c r="B18778" s="1"/>
      <c r="C18778" s="1"/>
    </row>
    <row r="18779" spans="1:3" x14ac:dyDescent="0.45">
      <c r="A18779" s="1"/>
      <c r="B18779" s="1"/>
      <c r="C18779" s="1"/>
    </row>
    <row r="18780" spans="1:3" x14ac:dyDescent="0.45">
      <c r="A18780" s="1"/>
      <c r="B18780" s="1"/>
      <c r="C18780" s="1"/>
    </row>
    <row r="18781" spans="1:3" x14ac:dyDescent="0.45">
      <c r="A18781" s="1"/>
      <c r="B18781" s="1"/>
      <c r="C18781" s="1"/>
    </row>
    <row r="18782" spans="1:3" x14ac:dyDescent="0.45">
      <c r="A18782" s="1"/>
      <c r="B18782" s="1"/>
      <c r="C18782" s="1"/>
    </row>
    <row r="18783" spans="1:3" x14ac:dyDescent="0.45">
      <c r="A18783" s="1"/>
      <c r="B18783" s="1"/>
      <c r="C18783" s="1"/>
    </row>
    <row r="18784" spans="1:3" x14ac:dyDescent="0.45">
      <c r="A18784" s="1"/>
      <c r="B18784" s="1"/>
      <c r="C18784" s="1"/>
    </row>
    <row r="18785" spans="1:3" x14ac:dyDescent="0.45">
      <c r="A18785" s="1"/>
      <c r="B18785" s="1"/>
      <c r="C18785" s="1"/>
    </row>
    <row r="18786" spans="1:3" x14ac:dyDescent="0.45">
      <c r="A18786" s="1"/>
      <c r="B18786" s="1"/>
      <c r="C18786" s="1"/>
    </row>
    <row r="18787" spans="1:3" x14ac:dyDescent="0.45">
      <c r="A18787" s="1"/>
      <c r="B18787" s="1"/>
      <c r="C18787" s="1"/>
    </row>
    <row r="18788" spans="1:3" x14ac:dyDescent="0.45">
      <c r="A18788" s="1"/>
      <c r="B18788" s="1"/>
      <c r="C18788" s="1"/>
    </row>
    <row r="18789" spans="1:3" x14ac:dyDescent="0.45">
      <c r="A18789" s="1"/>
      <c r="B18789" s="1"/>
      <c r="C18789" s="1"/>
    </row>
    <row r="18790" spans="1:3" x14ac:dyDescent="0.45">
      <c r="A18790" s="1"/>
      <c r="B18790" s="1"/>
      <c r="C18790" s="1"/>
    </row>
    <row r="18791" spans="1:3" x14ac:dyDescent="0.45">
      <c r="A18791" s="1"/>
      <c r="B18791" s="1"/>
      <c r="C18791" s="1"/>
    </row>
    <row r="18792" spans="1:3" x14ac:dyDescent="0.45">
      <c r="A18792" s="1"/>
      <c r="B18792" s="1"/>
      <c r="C18792" s="1"/>
    </row>
    <row r="18793" spans="1:3" x14ac:dyDescent="0.45">
      <c r="A18793" s="1"/>
      <c r="B18793" s="1"/>
      <c r="C18793" s="1"/>
    </row>
    <row r="18794" spans="1:3" x14ac:dyDescent="0.45">
      <c r="A18794" s="1"/>
      <c r="B18794" s="1"/>
      <c r="C18794" s="1"/>
    </row>
    <row r="18795" spans="1:3" x14ac:dyDescent="0.45">
      <c r="A18795" s="1"/>
      <c r="B18795" s="1"/>
      <c r="C18795" s="1"/>
    </row>
    <row r="18796" spans="1:3" x14ac:dyDescent="0.45">
      <c r="A18796" s="1"/>
      <c r="B18796" s="1"/>
      <c r="C18796" s="1"/>
    </row>
    <row r="18797" spans="1:3" x14ac:dyDescent="0.45">
      <c r="A18797" s="1"/>
      <c r="B18797" s="1"/>
      <c r="C18797" s="1"/>
    </row>
    <row r="18798" spans="1:3" x14ac:dyDescent="0.45">
      <c r="A18798" s="1"/>
      <c r="B18798" s="1"/>
      <c r="C18798" s="1"/>
    </row>
    <row r="18799" spans="1:3" x14ac:dyDescent="0.45">
      <c r="A18799" s="1"/>
      <c r="B18799" s="1"/>
      <c r="C18799" s="1"/>
    </row>
    <row r="18800" spans="1:3" x14ac:dyDescent="0.45">
      <c r="A18800" s="1"/>
      <c r="B18800" s="1"/>
      <c r="C18800" s="1"/>
    </row>
    <row r="18801" spans="1:3" x14ac:dyDescent="0.45">
      <c r="A18801" s="1"/>
      <c r="B18801" s="1"/>
      <c r="C18801" s="1"/>
    </row>
    <row r="18802" spans="1:3" x14ac:dyDescent="0.45">
      <c r="A18802" s="1"/>
      <c r="B18802" s="1"/>
      <c r="C18802" s="1"/>
    </row>
    <row r="18803" spans="1:3" x14ac:dyDescent="0.45">
      <c r="A18803" s="1"/>
      <c r="B18803" s="1"/>
      <c r="C18803" s="1"/>
    </row>
    <row r="18804" spans="1:3" x14ac:dyDescent="0.45">
      <c r="A18804" s="1"/>
      <c r="B18804" s="1"/>
      <c r="C18804" s="1"/>
    </row>
    <row r="18805" spans="1:3" x14ac:dyDescent="0.45">
      <c r="A18805" s="1"/>
      <c r="B18805" s="1"/>
      <c r="C18805" s="1"/>
    </row>
    <row r="18806" spans="1:3" x14ac:dyDescent="0.45">
      <c r="A18806" s="1"/>
      <c r="B18806" s="1"/>
      <c r="C18806" s="1"/>
    </row>
    <row r="18807" spans="1:3" x14ac:dyDescent="0.45">
      <c r="A18807" s="1"/>
      <c r="B18807" s="1"/>
      <c r="C18807" s="1"/>
    </row>
    <row r="18808" spans="1:3" x14ac:dyDescent="0.45">
      <c r="A18808" s="1"/>
      <c r="B18808" s="1"/>
      <c r="C18808" s="1"/>
    </row>
    <row r="18809" spans="1:3" x14ac:dyDescent="0.45">
      <c r="A18809" s="1"/>
      <c r="B18809" s="1"/>
      <c r="C18809" s="1"/>
    </row>
    <row r="18810" spans="1:3" x14ac:dyDescent="0.45">
      <c r="A18810" s="1"/>
      <c r="B18810" s="1"/>
      <c r="C18810" s="1"/>
    </row>
    <row r="18811" spans="1:3" x14ac:dyDescent="0.45">
      <c r="A18811" s="1"/>
      <c r="B18811" s="1"/>
      <c r="C18811" s="1"/>
    </row>
    <row r="18812" spans="1:3" x14ac:dyDescent="0.45">
      <c r="A18812" s="1"/>
      <c r="B18812" s="1"/>
      <c r="C18812" s="1"/>
    </row>
    <row r="18813" spans="1:3" x14ac:dyDescent="0.45">
      <c r="A18813" s="1"/>
      <c r="B18813" s="1"/>
      <c r="C18813" s="1"/>
    </row>
    <row r="18814" spans="1:3" x14ac:dyDescent="0.45">
      <c r="A18814" s="1"/>
      <c r="B18814" s="1"/>
      <c r="C18814" s="1"/>
    </row>
    <row r="18815" spans="1:3" x14ac:dyDescent="0.45">
      <c r="A18815" s="1"/>
      <c r="B18815" s="1"/>
      <c r="C18815" s="1"/>
    </row>
    <row r="18816" spans="1:3" x14ac:dyDescent="0.45">
      <c r="A18816" s="1"/>
      <c r="B18816" s="1"/>
      <c r="C18816" s="1"/>
    </row>
    <row r="18817" spans="1:3" x14ac:dyDescent="0.45">
      <c r="A18817" s="1"/>
      <c r="B18817" s="1"/>
      <c r="C18817" s="1"/>
    </row>
    <row r="18818" spans="1:3" x14ac:dyDescent="0.45">
      <c r="A18818" s="1"/>
      <c r="B18818" s="1"/>
      <c r="C18818" s="1"/>
    </row>
    <row r="18819" spans="1:3" x14ac:dyDescent="0.45">
      <c r="A18819" s="1"/>
      <c r="B18819" s="1"/>
      <c r="C18819" s="1"/>
    </row>
    <row r="18820" spans="1:3" x14ac:dyDescent="0.45">
      <c r="A18820" s="1"/>
      <c r="B18820" s="1"/>
      <c r="C18820" s="1"/>
    </row>
    <row r="18821" spans="1:3" x14ac:dyDescent="0.45">
      <c r="A18821" s="1"/>
      <c r="B18821" s="1"/>
      <c r="C18821" s="1"/>
    </row>
    <row r="18822" spans="1:3" x14ac:dyDescent="0.45">
      <c r="A18822" s="1"/>
      <c r="B18822" s="1"/>
      <c r="C18822" s="1"/>
    </row>
    <row r="18823" spans="1:3" x14ac:dyDescent="0.45">
      <c r="A18823" s="1"/>
      <c r="B18823" s="1"/>
      <c r="C18823" s="1"/>
    </row>
    <row r="18824" spans="1:3" x14ac:dyDescent="0.45">
      <c r="A18824" s="1"/>
      <c r="B18824" s="1"/>
      <c r="C18824" s="1"/>
    </row>
    <row r="18825" spans="1:3" x14ac:dyDescent="0.45">
      <c r="A18825" s="1"/>
      <c r="B18825" s="1"/>
      <c r="C18825" s="1"/>
    </row>
    <row r="18826" spans="1:3" x14ac:dyDescent="0.45">
      <c r="A18826" s="1"/>
      <c r="B18826" s="1"/>
      <c r="C18826" s="1"/>
    </row>
    <row r="18827" spans="1:3" x14ac:dyDescent="0.45">
      <c r="A18827" s="1"/>
      <c r="B18827" s="1"/>
      <c r="C18827" s="1"/>
    </row>
    <row r="18828" spans="1:3" x14ac:dyDescent="0.45">
      <c r="A18828" s="1"/>
      <c r="B18828" s="1"/>
      <c r="C18828" s="1"/>
    </row>
    <row r="18829" spans="1:3" x14ac:dyDescent="0.45">
      <c r="A18829" s="1"/>
      <c r="B18829" s="1"/>
      <c r="C18829" s="1"/>
    </row>
    <row r="18830" spans="1:3" x14ac:dyDescent="0.45">
      <c r="A18830" s="1"/>
      <c r="B18830" s="1"/>
      <c r="C18830" s="1"/>
    </row>
    <row r="18831" spans="1:3" x14ac:dyDescent="0.45">
      <c r="A18831" s="1"/>
      <c r="B18831" s="1"/>
      <c r="C18831" s="1"/>
    </row>
    <row r="18832" spans="1:3" x14ac:dyDescent="0.45">
      <c r="A18832" s="1"/>
      <c r="B18832" s="1"/>
      <c r="C18832" s="1"/>
    </row>
    <row r="18833" spans="1:3" x14ac:dyDescent="0.45">
      <c r="A18833" s="1"/>
      <c r="B18833" s="1"/>
      <c r="C18833" s="1"/>
    </row>
    <row r="18834" spans="1:3" x14ac:dyDescent="0.45">
      <c r="A18834" s="1"/>
      <c r="B18834" s="1"/>
      <c r="C18834" s="1"/>
    </row>
    <row r="18835" spans="1:3" x14ac:dyDescent="0.45">
      <c r="A18835" s="1"/>
      <c r="B18835" s="1"/>
      <c r="C18835" s="1"/>
    </row>
    <row r="18836" spans="1:3" x14ac:dyDescent="0.45">
      <c r="A18836" s="1"/>
      <c r="B18836" s="1"/>
      <c r="C18836" s="1"/>
    </row>
    <row r="18837" spans="1:3" x14ac:dyDescent="0.45">
      <c r="A18837" s="1"/>
      <c r="B18837" s="1"/>
      <c r="C18837" s="1"/>
    </row>
    <row r="18838" spans="1:3" x14ac:dyDescent="0.45">
      <c r="A18838" s="1"/>
      <c r="B18838" s="1"/>
      <c r="C18838" s="1"/>
    </row>
    <row r="18839" spans="1:3" x14ac:dyDescent="0.45">
      <c r="A18839" s="1"/>
      <c r="B18839" s="1"/>
      <c r="C18839" s="1"/>
    </row>
    <row r="18840" spans="1:3" x14ac:dyDescent="0.45">
      <c r="A18840" s="1"/>
      <c r="B18840" s="1"/>
      <c r="C18840" s="1"/>
    </row>
    <row r="18841" spans="1:3" x14ac:dyDescent="0.45">
      <c r="A18841" s="1"/>
      <c r="B18841" s="1"/>
      <c r="C18841" s="1"/>
    </row>
    <row r="18842" spans="1:3" x14ac:dyDescent="0.45">
      <c r="A18842" s="1"/>
      <c r="B18842" s="1"/>
      <c r="C18842" s="1"/>
    </row>
    <row r="18843" spans="1:3" x14ac:dyDescent="0.45">
      <c r="A18843" s="1"/>
      <c r="B18843" s="1"/>
      <c r="C18843" s="1"/>
    </row>
    <row r="18844" spans="1:3" x14ac:dyDescent="0.45">
      <c r="A18844" s="1"/>
      <c r="B18844" s="1"/>
      <c r="C18844" s="1"/>
    </row>
    <row r="18845" spans="1:3" x14ac:dyDescent="0.45">
      <c r="A18845" s="1"/>
      <c r="B18845" s="1"/>
      <c r="C18845" s="1"/>
    </row>
    <row r="18846" spans="1:3" x14ac:dyDescent="0.45">
      <c r="A18846" s="1"/>
      <c r="B18846" s="1"/>
      <c r="C18846" s="1"/>
    </row>
    <row r="18847" spans="1:3" x14ac:dyDescent="0.45">
      <c r="A18847" s="1"/>
      <c r="B18847" s="1"/>
      <c r="C18847" s="1"/>
    </row>
    <row r="18848" spans="1:3" x14ac:dyDescent="0.45">
      <c r="A18848" s="1"/>
      <c r="B18848" s="1"/>
      <c r="C18848" s="1"/>
    </row>
    <row r="18849" spans="1:3" x14ac:dyDescent="0.45">
      <c r="A18849" s="1"/>
      <c r="B18849" s="1"/>
      <c r="C18849" s="1"/>
    </row>
    <row r="18850" spans="1:3" x14ac:dyDescent="0.45">
      <c r="A18850" s="1"/>
      <c r="B18850" s="1"/>
      <c r="C18850" s="1"/>
    </row>
    <row r="18851" spans="1:3" x14ac:dyDescent="0.45">
      <c r="A18851" s="1"/>
      <c r="B18851" s="1"/>
      <c r="C18851" s="1"/>
    </row>
    <row r="18852" spans="1:3" x14ac:dyDescent="0.45">
      <c r="A18852" s="1"/>
      <c r="B18852" s="1"/>
      <c r="C18852" s="1"/>
    </row>
    <row r="18853" spans="1:3" x14ac:dyDescent="0.45">
      <c r="A18853" s="1"/>
      <c r="B18853" s="1"/>
      <c r="C18853" s="1"/>
    </row>
    <row r="18854" spans="1:3" x14ac:dyDescent="0.45">
      <c r="A18854" s="1"/>
      <c r="B18854" s="1"/>
      <c r="C18854" s="1"/>
    </row>
    <row r="18855" spans="1:3" x14ac:dyDescent="0.45">
      <c r="A18855" s="1"/>
      <c r="B18855" s="1"/>
      <c r="C18855" s="1"/>
    </row>
    <row r="18856" spans="1:3" x14ac:dyDescent="0.45">
      <c r="A18856" s="1"/>
      <c r="B18856" s="1"/>
      <c r="C18856" s="1"/>
    </row>
    <row r="18857" spans="1:3" x14ac:dyDescent="0.45">
      <c r="A18857" s="1"/>
      <c r="B18857" s="1"/>
      <c r="C18857" s="1"/>
    </row>
    <row r="18858" spans="1:3" x14ac:dyDescent="0.45">
      <c r="A18858" s="1"/>
      <c r="B18858" s="1"/>
      <c r="C18858" s="1"/>
    </row>
    <row r="18859" spans="1:3" x14ac:dyDescent="0.45">
      <c r="A18859" s="1"/>
      <c r="B18859" s="1"/>
      <c r="C18859" s="1"/>
    </row>
    <row r="18860" spans="1:3" x14ac:dyDescent="0.45">
      <c r="A18860" s="1"/>
      <c r="B18860" s="1"/>
      <c r="C18860" s="1"/>
    </row>
    <row r="18861" spans="1:3" x14ac:dyDescent="0.45">
      <c r="A18861" s="1"/>
      <c r="B18861" s="1"/>
      <c r="C18861" s="1"/>
    </row>
    <row r="18862" spans="1:3" x14ac:dyDescent="0.45">
      <c r="A18862" s="1"/>
      <c r="B18862" s="1"/>
      <c r="C18862" s="1"/>
    </row>
    <row r="18863" spans="1:3" x14ac:dyDescent="0.45">
      <c r="A18863" s="1"/>
      <c r="B18863" s="1"/>
      <c r="C18863" s="1"/>
    </row>
    <row r="18864" spans="1:3" x14ac:dyDescent="0.45">
      <c r="A18864" s="1"/>
      <c r="B18864" s="1"/>
      <c r="C18864" s="1"/>
    </row>
    <row r="18865" spans="1:3" x14ac:dyDescent="0.45">
      <c r="A18865" s="1"/>
      <c r="B18865" s="1"/>
      <c r="C18865" s="1"/>
    </row>
    <row r="18866" spans="1:3" x14ac:dyDescent="0.45">
      <c r="A18866" s="1"/>
      <c r="B18866" s="1"/>
      <c r="C18866" s="1"/>
    </row>
    <row r="18867" spans="1:3" x14ac:dyDescent="0.45">
      <c r="A18867" s="1"/>
      <c r="B18867" s="1"/>
      <c r="C18867" s="1"/>
    </row>
    <row r="18868" spans="1:3" x14ac:dyDescent="0.45">
      <c r="A18868" s="1"/>
      <c r="B18868" s="1"/>
      <c r="C18868" s="1"/>
    </row>
    <row r="18869" spans="1:3" x14ac:dyDescent="0.45">
      <c r="A18869" s="1"/>
      <c r="B18869" s="1"/>
      <c r="C18869" s="1"/>
    </row>
    <row r="18870" spans="1:3" x14ac:dyDescent="0.45">
      <c r="A18870" s="1"/>
      <c r="B18870" s="1"/>
      <c r="C18870" s="1"/>
    </row>
    <row r="18871" spans="1:3" x14ac:dyDescent="0.45">
      <c r="A18871" s="1"/>
      <c r="B18871" s="1"/>
      <c r="C18871" s="1"/>
    </row>
    <row r="18872" spans="1:3" x14ac:dyDescent="0.45">
      <c r="A18872" s="1"/>
      <c r="B18872" s="1"/>
      <c r="C18872" s="1"/>
    </row>
    <row r="18873" spans="1:3" x14ac:dyDescent="0.45">
      <c r="A18873" s="1"/>
      <c r="B18873" s="1"/>
      <c r="C18873" s="1"/>
    </row>
    <row r="18874" spans="1:3" x14ac:dyDescent="0.45">
      <c r="A18874" s="1"/>
      <c r="B18874" s="1"/>
      <c r="C18874" s="1"/>
    </row>
    <row r="18875" spans="1:3" x14ac:dyDescent="0.45">
      <c r="A18875" s="1"/>
      <c r="B18875" s="1"/>
      <c r="C18875" s="1"/>
    </row>
    <row r="18876" spans="1:3" x14ac:dyDescent="0.45">
      <c r="A18876" s="1"/>
      <c r="B18876" s="1"/>
      <c r="C18876" s="1"/>
    </row>
    <row r="18877" spans="1:3" x14ac:dyDescent="0.45">
      <c r="A18877" s="1"/>
      <c r="B18877" s="1"/>
      <c r="C18877" s="1"/>
    </row>
    <row r="18878" spans="1:3" x14ac:dyDescent="0.45">
      <c r="A18878" s="1"/>
      <c r="B18878" s="1"/>
      <c r="C18878" s="1"/>
    </row>
    <row r="18879" spans="1:3" x14ac:dyDescent="0.45">
      <c r="A18879" s="1"/>
      <c r="B18879" s="1"/>
      <c r="C18879" s="1"/>
    </row>
    <row r="18880" spans="1:3" x14ac:dyDescent="0.45">
      <c r="A18880" s="1"/>
      <c r="B18880" s="1"/>
      <c r="C18880" s="1"/>
    </row>
    <row r="18881" spans="1:3" x14ac:dyDescent="0.45">
      <c r="A18881" s="1"/>
      <c r="B18881" s="1"/>
      <c r="C18881" s="1"/>
    </row>
    <row r="18882" spans="1:3" x14ac:dyDescent="0.45">
      <c r="A18882" s="1"/>
      <c r="B18882" s="1"/>
      <c r="C18882" s="1"/>
    </row>
    <row r="18883" spans="1:3" x14ac:dyDescent="0.45">
      <c r="A18883" s="1"/>
      <c r="B18883" s="1"/>
      <c r="C18883" s="1"/>
    </row>
    <row r="18884" spans="1:3" x14ac:dyDescent="0.45">
      <c r="A18884" s="1"/>
      <c r="B18884" s="1"/>
      <c r="C18884" s="1"/>
    </row>
    <row r="18885" spans="1:3" x14ac:dyDescent="0.45">
      <c r="A18885" s="1"/>
      <c r="B18885" s="1"/>
      <c r="C18885" s="1"/>
    </row>
    <row r="18886" spans="1:3" x14ac:dyDescent="0.45">
      <c r="A18886" s="1"/>
      <c r="B18886" s="1"/>
      <c r="C18886" s="1"/>
    </row>
    <row r="18887" spans="1:3" x14ac:dyDescent="0.45">
      <c r="A18887" s="1"/>
      <c r="B18887" s="1"/>
      <c r="C18887" s="1"/>
    </row>
    <row r="18888" spans="1:3" x14ac:dyDescent="0.45">
      <c r="A18888" s="1"/>
      <c r="B18888" s="1"/>
      <c r="C18888" s="1"/>
    </row>
    <row r="18889" spans="1:3" x14ac:dyDescent="0.45">
      <c r="A18889" s="1"/>
      <c r="B18889" s="1"/>
      <c r="C18889" s="1"/>
    </row>
    <row r="18890" spans="1:3" x14ac:dyDescent="0.45">
      <c r="A18890" s="1"/>
      <c r="B18890" s="1"/>
      <c r="C18890" s="1"/>
    </row>
    <row r="18891" spans="1:3" x14ac:dyDescent="0.45">
      <c r="A18891" s="1"/>
      <c r="B18891" s="1"/>
      <c r="C18891" s="1"/>
    </row>
    <row r="18892" spans="1:3" x14ac:dyDescent="0.45">
      <c r="A18892" s="1"/>
      <c r="B18892" s="1"/>
      <c r="C18892" s="1"/>
    </row>
    <row r="18893" spans="1:3" x14ac:dyDescent="0.45">
      <c r="A18893" s="1"/>
      <c r="B18893" s="1"/>
      <c r="C18893" s="1"/>
    </row>
    <row r="18894" spans="1:3" x14ac:dyDescent="0.45">
      <c r="A18894" s="1"/>
      <c r="B18894" s="1"/>
      <c r="C18894" s="1"/>
    </row>
    <row r="18895" spans="1:3" x14ac:dyDescent="0.45">
      <c r="A18895" s="1"/>
      <c r="B18895" s="1"/>
      <c r="C18895" s="1"/>
    </row>
    <row r="18896" spans="1:3" x14ac:dyDescent="0.45">
      <c r="A18896" s="1"/>
      <c r="B18896" s="1"/>
      <c r="C18896" s="1"/>
    </row>
    <row r="18897" spans="1:3" x14ac:dyDescent="0.45">
      <c r="A18897" s="1"/>
      <c r="B18897" s="1"/>
      <c r="C18897" s="1"/>
    </row>
    <row r="18898" spans="1:3" x14ac:dyDescent="0.45">
      <c r="A18898" s="1"/>
      <c r="B18898" s="1"/>
      <c r="C18898" s="1"/>
    </row>
    <row r="18899" spans="1:3" x14ac:dyDescent="0.45">
      <c r="A18899" s="1"/>
      <c r="B18899" s="1"/>
      <c r="C18899" s="1"/>
    </row>
    <row r="18900" spans="1:3" x14ac:dyDescent="0.45">
      <c r="A18900" s="1"/>
      <c r="B18900" s="1"/>
      <c r="C18900" s="1"/>
    </row>
    <row r="18901" spans="1:3" x14ac:dyDescent="0.45">
      <c r="A18901" s="1"/>
      <c r="B18901" s="1"/>
      <c r="C18901" s="1"/>
    </row>
    <row r="18902" spans="1:3" x14ac:dyDescent="0.45">
      <c r="A18902" s="1"/>
      <c r="B18902" s="1"/>
      <c r="C18902" s="1"/>
    </row>
    <row r="18903" spans="1:3" x14ac:dyDescent="0.45">
      <c r="A18903" s="1"/>
      <c r="B18903" s="1"/>
      <c r="C18903" s="1"/>
    </row>
    <row r="18904" spans="1:3" x14ac:dyDescent="0.45">
      <c r="A18904" s="1"/>
      <c r="B18904" s="1"/>
      <c r="C18904" s="1"/>
    </row>
    <row r="18905" spans="1:3" x14ac:dyDescent="0.45">
      <c r="A18905" s="1"/>
      <c r="B18905" s="1"/>
      <c r="C18905" s="1"/>
    </row>
    <row r="18906" spans="1:3" x14ac:dyDescent="0.45">
      <c r="A18906" s="1"/>
      <c r="B18906" s="1"/>
      <c r="C18906" s="1"/>
    </row>
    <row r="18907" spans="1:3" x14ac:dyDescent="0.45">
      <c r="A18907" s="1"/>
      <c r="B18907" s="1"/>
      <c r="C18907" s="1"/>
    </row>
    <row r="18908" spans="1:3" x14ac:dyDescent="0.45">
      <c r="A18908" s="1"/>
      <c r="B18908" s="1"/>
      <c r="C18908" s="1"/>
    </row>
    <row r="18909" spans="1:3" x14ac:dyDescent="0.45">
      <c r="A18909" s="1"/>
      <c r="B18909" s="1"/>
      <c r="C18909" s="1"/>
    </row>
    <row r="18910" spans="1:3" x14ac:dyDescent="0.45">
      <c r="A18910" s="1"/>
      <c r="B18910" s="1"/>
      <c r="C18910" s="1"/>
    </row>
    <row r="18911" spans="1:3" x14ac:dyDescent="0.45">
      <c r="A18911" s="1"/>
      <c r="B18911" s="1"/>
      <c r="C18911" s="1"/>
    </row>
    <row r="18912" spans="1:3" x14ac:dyDescent="0.45">
      <c r="A18912" s="1"/>
      <c r="B18912" s="1"/>
      <c r="C18912" s="1"/>
    </row>
    <row r="18913" spans="1:3" x14ac:dyDescent="0.45">
      <c r="A18913" s="1"/>
      <c r="B18913" s="1"/>
      <c r="C18913" s="1"/>
    </row>
    <row r="18914" spans="1:3" x14ac:dyDescent="0.45">
      <c r="A18914" s="1"/>
      <c r="B18914" s="1"/>
      <c r="C18914" s="1"/>
    </row>
    <row r="18915" spans="1:3" x14ac:dyDescent="0.45">
      <c r="A18915" s="1"/>
      <c r="B18915" s="1"/>
      <c r="C18915" s="1"/>
    </row>
    <row r="18916" spans="1:3" x14ac:dyDescent="0.45">
      <c r="A18916" s="1"/>
      <c r="B18916" s="1"/>
      <c r="C18916" s="1"/>
    </row>
    <row r="18917" spans="1:3" x14ac:dyDescent="0.45">
      <c r="A18917" s="1"/>
      <c r="B18917" s="1"/>
      <c r="C18917" s="1"/>
    </row>
    <row r="18918" spans="1:3" x14ac:dyDescent="0.45">
      <c r="A18918" s="1"/>
      <c r="B18918" s="1"/>
      <c r="C18918" s="1"/>
    </row>
    <row r="18919" spans="1:3" x14ac:dyDescent="0.45">
      <c r="A18919" s="1"/>
      <c r="B18919" s="1"/>
      <c r="C18919" s="1"/>
    </row>
    <row r="18920" spans="1:3" x14ac:dyDescent="0.45">
      <c r="A18920" s="1"/>
      <c r="B18920" s="1"/>
      <c r="C18920" s="1"/>
    </row>
    <row r="18921" spans="1:3" x14ac:dyDescent="0.45">
      <c r="A18921" s="1"/>
      <c r="B18921" s="1"/>
      <c r="C18921" s="1"/>
    </row>
    <row r="18922" spans="1:3" x14ac:dyDescent="0.45">
      <c r="A18922" s="1"/>
      <c r="B18922" s="1"/>
      <c r="C18922" s="1"/>
    </row>
    <row r="18923" spans="1:3" x14ac:dyDescent="0.45">
      <c r="A18923" s="1"/>
      <c r="B18923" s="1"/>
      <c r="C18923" s="1"/>
    </row>
    <row r="18924" spans="1:3" x14ac:dyDescent="0.45">
      <c r="A18924" s="1"/>
      <c r="B18924" s="1"/>
      <c r="C18924" s="1"/>
    </row>
    <row r="18925" spans="1:3" x14ac:dyDescent="0.45">
      <c r="A18925" s="1"/>
      <c r="B18925" s="1"/>
      <c r="C18925" s="1"/>
    </row>
    <row r="18926" spans="1:3" x14ac:dyDescent="0.45">
      <c r="A18926" s="1"/>
      <c r="B18926" s="1"/>
      <c r="C18926" s="1"/>
    </row>
    <row r="18927" spans="1:3" x14ac:dyDescent="0.45">
      <c r="A18927" s="1"/>
      <c r="B18927" s="1"/>
      <c r="C18927" s="1"/>
    </row>
    <row r="18928" spans="1:3" x14ac:dyDescent="0.45">
      <c r="A18928" s="1"/>
      <c r="B18928" s="1"/>
      <c r="C18928" s="1"/>
    </row>
    <row r="18929" spans="1:3" x14ac:dyDescent="0.45">
      <c r="A18929" s="1"/>
      <c r="B18929" s="1"/>
      <c r="C18929" s="1"/>
    </row>
    <row r="18930" spans="1:3" x14ac:dyDescent="0.45">
      <c r="A18930" s="1"/>
      <c r="B18930" s="1"/>
      <c r="C18930" s="1"/>
    </row>
    <row r="18931" spans="1:3" x14ac:dyDescent="0.45">
      <c r="A18931" s="1"/>
      <c r="B18931" s="1"/>
      <c r="C18931" s="1"/>
    </row>
    <row r="18932" spans="1:3" x14ac:dyDescent="0.45">
      <c r="A18932" s="1"/>
      <c r="B18932" s="1"/>
      <c r="C18932" s="1"/>
    </row>
    <row r="18933" spans="1:3" x14ac:dyDescent="0.45">
      <c r="A18933" s="1"/>
      <c r="B18933" s="1"/>
      <c r="C18933" s="1"/>
    </row>
    <row r="18934" spans="1:3" x14ac:dyDescent="0.45">
      <c r="A18934" s="1"/>
      <c r="B18934" s="1"/>
      <c r="C18934" s="1"/>
    </row>
    <row r="18935" spans="1:3" x14ac:dyDescent="0.45">
      <c r="A18935" s="1"/>
      <c r="B18935" s="1"/>
      <c r="C18935" s="1"/>
    </row>
    <row r="18936" spans="1:3" x14ac:dyDescent="0.45">
      <c r="A18936" s="1"/>
      <c r="B18936" s="1"/>
      <c r="C18936" s="1"/>
    </row>
    <row r="18937" spans="1:3" x14ac:dyDescent="0.45">
      <c r="A18937" s="1"/>
      <c r="B18937" s="1"/>
      <c r="C18937" s="1"/>
    </row>
    <row r="18938" spans="1:3" x14ac:dyDescent="0.45">
      <c r="A18938" s="1"/>
      <c r="B18938" s="1"/>
      <c r="C18938" s="1"/>
    </row>
    <row r="18939" spans="1:3" x14ac:dyDescent="0.45">
      <c r="A18939" s="1"/>
      <c r="B18939" s="1"/>
      <c r="C18939" s="1"/>
    </row>
    <row r="18940" spans="1:3" x14ac:dyDescent="0.45">
      <c r="A18940" s="1"/>
      <c r="B18940" s="1"/>
      <c r="C18940" s="1"/>
    </row>
    <row r="18941" spans="1:3" x14ac:dyDescent="0.45">
      <c r="A18941" s="1"/>
      <c r="B18941" s="1"/>
      <c r="C18941" s="1"/>
    </row>
    <row r="18942" spans="1:3" x14ac:dyDescent="0.45">
      <c r="A18942" s="1"/>
      <c r="B18942" s="1"/>
      <c r="C18942" s="1"/>
    </row>
    <row r="18943" spans="1:3" x14ac:dyDescent="0.45">
      <c r="A18943" s="1"/>
      <c r="B18943" s="1"/>
      <c r="C18943" s="1"/>
    </row>
    <row r="18944" spans="1:3" x14ac:dyDescent="0.45">
      <c r="A18944" s="1"/>
      <c r="B18944" s="1"/>
      <c r="C18944" s="1"/>
    </row>
    <row r="18945" spans="1:3" x14ac:dyDescent="0.45">
      <c r="A18945" s="1"/>
      <c r="B18945" s="1"/>
      <c r="C18945" s="1"/>
    </row>
    <row r="18946" spans="1:3" x14ac:dyDescent="0.45">
      <c r="A18946" s="1"/>
      <c r="B18946" s="1"/>
      <c r="C18946" s="1"/>
    </row>
    <row r="18947" spans="1:3" x14ac:dyDescent="0.45">
      <c r="A18947" s="1"/>
      <c r="B18947" s="1"/>
      <c r="C18947" s="1"/>
    </row>
    <row r="18948" spans="1:3" x14ac:dyDescent="0.45">
      <c r="A18948" s="1"/>
      <c r="B18948" s="1"/>
      <c r="C18948" s="1"/>
    </row>
    <row r="18949" spans="1:3" x14ac:dyDescent="0.45">
      <c r="A18949" s="1"/>
      <c r="B18949" s="1"/>
      <c r="C18949" s="1"/>
    </row>
    <row r="18950" spans="1:3" x14ac:dyDescent="0.45">
      <c r="A18950" s="1"/>
      <c r="B18950" s="1"/>
      <c r="C18950" s="1"/>
    </row>
    <row r="18951" spans="1:3" x14ac:dyDescent="0.45">
      <c r="A18951" s="1"/>
      <c r="B18951" s="1"/>
      <c r="C18951" s="1"/>
    </row>
    <row r="18952" spans="1:3" x14ac:dyDescent="0.45">
      <c r="A18952" s="1"/>
      <c r="B18952" s="1"/>
      <c r="C18952" s="1"/>
    </row>
    <row r="18953" spans="1:3" x14ac:dyDescent="0.45">
      <c r="A18953" s="1"/>
      <c r="B18953" s="1"/>
      <c r="C18953" s="1"/>
    </row>
    <row r="18954" spans="1:3" x14ac:dyDescent="0.45">
      <c r="A18954" s="1"/>
      <c r="B18954" s="1"/>
      <c r="C18954" s="1"/>
    </row>
    <row r="18955" spans="1:3" x14ac:dyDescent="0.45">
      <c r="A18955" s="1"/>
      <c r="B18955" s="1"/>
      <c r="C18955" s="1"/>
    </row>
    <row r="18956" spans="1:3" x14ac:dyDescent="0.45">
      <c r="A18956" s="1"/>
      <c r="B18956" s="1"/>
      <c r="C18956" s="1"/>
    </row>
    <row r="18957" spans="1:3" x14ac:dyDescent="0.45">
      <c r="A18957" s="1"/>
      <c r="B18957" s="1"/>
      <c r="C18957" s="1"/>
    </row>
    <row r="18958" spans="1:3" x14ac:dyDescent="0.45">
      <c r="A18958" s="1"/>
      <c r="B18958" s="1"/>
      <c r="C18958" s="1"/>
    </row>
    <row r="18959" spans="1:3" x14ac:dyDescent="0.45">
      <c r="A18959" s="1"/>
      <c r="B18959" s="1"/>
      <c r="C18959" s="1"/>
    </row>
    <row r="18960" spans="1:3" x14ac:dyDescent="0.45">
      <c r="A18960" s="1"/>
      <c r="B18960" s="1"/>
      <c r="C18960" s="1"/>
    </row>
    <row r="18961" spans="1:3" x14ac:dyDescent="0.45">
      <c r="A18961" s="1"/>
      <c r="B18961" s="1"/>
      <c r="C18961" s="1"/>
    </row>
    <row r="18962" spans="1:3" x14ac:dyDescent="0.45">
      <c r="A18962" s="1"/>
      <c r="B18962" s="1"/>
      <c r="C18962" s="1"/>
    </row>
    <row r="18963" spans="1:3" x14ac:dyDescent="0.45">
      <c r="A18963" s="1"/>
      <c r="B18963" s="1"/>
      <c r="C18963" s="1"/>
    </row>
    <row r="18964" spans="1:3" x14ac:dyDescent="0.45">
      <c r="A18964" s="1"/>
      <c r="B18964" s="1"/>
      <c r="C18964" s="1"/>
    </row>
    <row r="18965" spans="1:3" x14ac:dyDescent="0.45">
      <c r="A18965" s="1"/>
      <c r="B18965" s="1"/>
      <c r="C18965" s="1"/>
    </row>
    <row r="18966" spans="1:3" x14ac:dyDescent="0.45">
      <c r="A18966" s="1"/>
      <c r="B18966" s="1"/>
      <c r="C18966" s="1"/>
    </row>
    <row r="18967" spans="1:3" x14ac:dyDescent="0.45">
      <c r="A18967" s="1"/>
      <c r="B18967" s="1"/>
      <c r="C18967" s="1"/>
    </row>
    <row r="18968" spans="1:3" x14ac:dyDescent="0.45">
      <c r="A18968" s="1"/>
      <c r="B18968" s="1"/>
      <c r="C18968" s="1"/>
    </row>
    <row r="18969" spans="1:3" x14ac:dyDescent="0.45">
      <c r="A18969" s="1"/>
      <c r="B18969" s="1"/>
      <c r="C18969" s="1"/>
    </row>
    <row r="18970" spans="1:3" x14ac:dyDescent="0.45">
      <c r="A18970" s="1"/>
      <c r="B18970" s="1"/>
      <c r="C18970" s="1"/>
    </row>
    <row r="18971" spans="1:3" x14ac:dyDescent="0.45">
      <c r="A18971" s="1"/>
      <c r="B18971" s="1"/>
      <c r="C18971" s="1"/>
    </row>
    <row r="18972" spans="1:3" x14ac:dyDescent="0.45">
      <c r="A18972" s="1"/>
      <c r="B18972" s="1"/>
      <c r="C18972" s="1"/>
    </row>
    <row r="18973" spans="1:3" x14ac:dyDescent="0.45">
      <c r="A18973" s="1"/>
      <c r="B18973" s="1"/>
      <c r="C18973" s="1"/>
    </row>
    <row r="18974" spans="1:3" x14ac:dyDescent="0.45">
      <c r="A18974" s="1"/>
      <c r="B18974" s="1"/>
      <c r="C18974" s="1"/>
    </row>
    <row r="18975" spans="1:3" x14ac:dyDescent="0.45">
      <c r="A18975" s="1"/>
      <c r="B18975" s="1"/>
      <c r="C18975" s="1"/>
    </row>
    <row r="18976" spans="1:3" x14ac:dyDescent="0.45">
      <c r="A18976" s="1"/>
      <c r="B18976" s="1"/>
      <c r="C18976" s="1"/>
    </row>
    <row r="18977" spans="1:3" x14ac:dyDescent="0.45">
      <c r="A18977" s="1"/>
      <c r="B18977" s="1"/>
      <c r="C18977" s="1"/>
    </row>
    <row r="18978" spans="1:3" x14ac:dyDescent="0.45">
      <c r="A18978" s="1"/>
      <c r="B18978" s="1"/>
      <c r="C18978" s="1"/>
    </row>
    <row r="18979" spans="1:3" x14ac:dyDescent="0.45">
      <c r="A18979" s="1"/>
      <c r="B18979" s="1"/>
      <c r="C18979" s="1"/>
    </row>
    <row r="18980" spans="1:3" x14ac:dyDescent="0.45">
      <c r="A18980" s="1"/>
      <c r="B18980" s="1"/>
      <c r="C18980" s="1"/>
    </row>
    <row r="18981" spans="1:3" x14ac:dyDescent="0.45">
      <c r="A18981" s="1"/>
      <c r="B18981" s="1"/>
      <c r="C18981" s="1"/>
    </row>
    <row r="18982" spans="1:3" x14ac:dyDescent="0.45">
      <c r="A18982" s="1"/>
      <c r="B18982" s="1"/>
      <c r="C18982" s="1"/>
    </row>
    <row r="18983" spans="1:3" x14ac:dyDescent="0.45">
      <c r="A18983" s="1"/>
      <c r="B18983" s="1"/>
      <c r="C18983" s="1"/>
    </row>
    <row r="18984" spans="1:3" x14ac:dyDescent="0.45">
      <c r="A18984" s="1"/>
      <c r="B18984" s="1"/>
      <c r="C18984" s="1"/>
    </row>
    <row r="18985" spans="1:3" x14ac:dyDescent="0.45">
      <c r="A18985" s="1"/>
      <c r="B18985" s="1"/>
      <c r="C18985" s="1"/>
    </row>
    <row r="18986" spans="1:3" x14ac:dyDescent="0.45">
      <c r="A18986" s="1"/>
      <c r="B18986" s="1"/>
      <c r="C18986" s="1"/>
    </row>
    <row r="18987" spans="1:3" x14ac:dyDescent="0.45">
      <c r="A18987" s="1"/>
      <c r="B18987" s="1"/>
      <c r="C18987" s="1"/>
    </row>
    <row r="18988" spans="1:3" x14ac:dyDescent="0.45">
      <c r="A18988" s="1"/>
      <c r="B18988" s="1"/>
      <c r="C18988" s="1"/>
    </row>
    <row r="18989" spans="1:3" x14ac:dyDescent="0.45">
      <c r="A18989" s="1"/>
      <c r="B18989" s="1"/>
      <c r="C18989" s="1"/>
    </row>
    <row r="18990" spans="1:3" x14ac:dyDescent="0.45">
      <c r="A18990" s="1"/>
      <c r="B18990" s="1"/>
      <c r="C18990" s="1"/>
    </row>
    <row r="18991" spans="1:3" x14ac:dyDescent="0.45">
      <c r="A18991" s="1"/>
      <c r="B18991" s="1"/>
      <c r="C18991" s="1"/>
    </row>
    <row r="18992" spans="1:3" x14ac:dyDescent="0.45">
      <c r="A18992" s="1"/>
      <c r="B18992" s="1"/>
      <c r="C18992" s="1"/>
    </row>
    <row r="18993" spans="1:3" x14ac:dyDescent="0.45">
      <c r="A18993" s="1"/>
      <c r="B18993" s="1"/>
      <c r="C18993" s="1"/>
    </row>
    <row r="18994" spans="1:3" x14ac:dyDescent="0.45">
      <c r="A18994" s="1"/>
      <c r="B18994" s="1"/>
      <c r="C18994" s="1"/>
    </row>
    <row r="18995" spans="1:3" x14ac:dyDescent="0.45">
      <c r="A18995" s="1"/>
      <c r="B18995" s="1"/>
      <c r="C18995" s="1"/>
    </row>
    <row r="18996" spans="1:3" x14ac:dyDescent="0.45">
      <c r="A18996" s="1"/>
      <c r="B18996" s="1"/>
      <c r="C18996" s="1"/>
    </row>
    <row r="18997" spans="1:3" x14ac:dyDescent="0.45">
      <c r="A18997" s="1"/>
      <c r="B18997" s="1"/>
      <c r="C18997" s="1"/>
    </row>
    <row r="18998" spans="1:3" x14ac:dyDescent="0.45">
      <c r="A18998" s="1"/>
      <c r="B18998" s="1"/>
      <c r="C18998" s="1"/>
    </row>
    <row r="18999" spans="1:3" x14ac:dyDescent="0.45">
      <c r="A18999" s="1"/>
      <c r="B18999" s="1"/>
      <c r="C18999" s="1"/>
    </row>
    <row r="19000" spans="1:3" x14ac:dyDescent="0.45">
      <c r="A19000" s="1"/>
      <c r="B19000" s="1"/>
      <c r="C19000" s="1"/>
    </row>
    <row r="19001" spans="1:3" x14ac:dyDescent="0.45">
      <c r="A19001" s="1"/>
      <c r="B19001" s="1"/>
      <c r="C19001" s="1"/>
    </row>
    <row r="19002" spans="1:3" x14ac:dyDescent="0.45">
      <c r="A19002" s="1"/>
      <c r="B19002" s="1"/>
      <c r="C19002" s="1"/>
    </row>
    <row r="19003" spans="1:3" x14ac:dyDescent="0.45">
      <c r="A19003" s="1"/>
      <c r="B19003" s="1"/>
      <c r="C19003" s="1"/>
    </row>
    <row r="19004" spans="1:3" x14ac:dyDescent="0.45">
      <c r="A19004" s="1"/>
      <c r="B19004" s="1"/>
      <c r="C19004" s="1"/>
    </row>
    <row r="19005" spans="1:3" x14ac:dyDescent="0.45">
      <c r="A19005" s="1"/>
      <c r="B19005" s="1"/>
      <c r="C19005" s="1"/>
    </row>
    <row r="19006" spans="1:3" x14ac:dyDescent="0.45">
      <c r="A19006" s="1"/>
      <c r="B19006" s="1"/>
      <c r="C19006" s="1"/>
    </row>
    <row r="19007" spans="1:3" x14ac:dyDescent="0.45">
      <c r="A19007" s="1"/>
      <c r="B19007" s="1"/>
      <c r="C19007" s="1"/>
    </row>
    <row r="19008" spans="1:3" x14ac:dyDescent="0.45">
      <c r="A19008" s="1"/>
      <c r="B19008" s="1"/>
      <c r="C19008" s="1"/>
    </row>
    <row r="19009" spans="1:3" x14ac:dyDescent="0.45">
      <c r="A19009" s="1"/>
      <c r="B19009" s="1"/>
      <c r="C19009" s="1"/>
    </row>
    <row r="19010" spans="1:3" x14ac:dyDescent="0.45">
      <c r="A19010" s="1"/>
      <c r="B19010" s="1"/>
      <c r="C19010" s="1"/>
    </row>
    <row r="19011" spans="1:3" x14ac:dyDescent="0.45">
      <c r="A19011" s="1"/>
      <c r="B19011" s="1"/>
      <c r="C19011" s="1"/>
    </row>
    <row r="19012" spans="1:3" x14ac:dyDescent="0.45">
      <c r="A19012" s="1"/>
      <c r="B19012" s="1"/>
      <c r="C19012" s="1"/>
    </row>
    <row r="19013" spans="1:3" x14ac:dyDescent="0.45">
      <c r="A19013" s="1"/>
      <c r="B19013" s="1"/>
      <c r="C19013" s="1"/>
    </row>
    <row r="19014" spans="1:3" x14ac:dyDescent="0.45">
      <c r="A19014" s="1"/>
      <c r="B19014" s="1"/>
      <c r="C19014" s="1"/>
    </row>
    <row r="19015" spans="1:3" x14ac:dyDescent="0.45">
      <c r="A19015" s="1"/>
      <c r="B19015" s="1"/>
      <c r="C19015" s="1"/>
    </row>
    <row r="19016" spans="1:3" x14ac:dyDescent="0.45">
      <c r="A19016" s="1"/>
      <c r="B19016" s="1"/>
      <c r="C19016" s="1"/>
    </row>
    <row r="19017" spans="1:3" x14ac:dyDescent="0.45">
      <c r="A19017" s="1"/>
      <c r="B19017" s="1"/>
      <c r="C19017" s="1"/>
    </row>
    <row r="19018" spans="1:3" x14ac:dyDescent="0.45">
      <c r="A19018" s="1"/>
      <c r="B19018" s="1"/>
      <c r="C19018" s="1"/>
    </row>
    <row r="19019" spans="1:3" x14ac:dyDescent="0.45">
      <c r="A19019" s="1"/>
      <c r="B19019" s="1"/>
      <c r="C19019" s="1"/>
    </row>
    <row r="19020" spans="1:3" x14ac:dyDescent="0.45">
      <c r="A19020" s="1"/>
      <c r="B19020" s="1"/>
      <c r="C19020" s="1"/>
    </row>
    <row r="19021" spans="1:3" x14ac:dyDescent="0.45">
      <c r="A19021" s="1"/>
      <c r="B19021" s="1"/>
      <c r="C19021" s="1"/>
    </row>
    <row r="19022" spans="1:3" x14ac:dyDescent="0.45">
      <c r="A19022" s="1"/>
      <c r="B19022" s="1"/>
      <c r="C19022" s="1"/>
    </row>
    <row r="19023" spans="1:3" x14ac:dyDescent="0.45">
      <c r="A19023" s="1"/>
      <c r="B19023" s="1"/>
      <c r="C19023" s="1"/>
    </row>
    <row r="19024" spans="1:3" x14ac:dyDescent="0.45">
      <c r="A19024" s="1"/>
      <c r="B19024" s="1"/>
      <c r="C19024" s="1"/>
    </row>
    <row r="19025" spans="1:3" x14ac:dyDescent="0.45">
      <c r="A19025" s="1"/>
      <c r="B19025" s="1"/>
      <c r="C19025" s="1"/>
    </row>
    <row r="19026" spans="1:3" x14ac:dyDescent="0.45">
      <c r="A19026" s="1"/>
      <c r="B19026" s="1"/>
      <c r="C19026" s="1"/>
    </row>
    <row r="19027" spans="1:3" x14ac:dyDescent="0.45">
      <c r="A19027" s="1"/>
      <c r="B19027" s="1"/>
      <c r="C19027" s="1"/>
    </row>
    <row r="19028" spans="1:3" x14ac:dyDescent="0.45">
      <c r="A19028" s="1"/>
      <c r="B19028" s="1"/>
      <c r="C19028" s="1"/>
    </row>
    <row r="19029" spans="1:3" x14ac:dyDescent="0.45">
      <c r="A19029" s="1"/>
      <c r="B19029" s="1"/>
      <c r="C19029" s="1"/>
    </row>
    <row r="19030" spans="1:3" x14ac:dyDescent="0.45">
      <c r="A19030" s="1"/>
      <c r="B19030" s="1"/>
      <c r="C19030" s="1"/>
    </row>
    <row r="19031" spans="1:3" x14ac:dyDescent="0.45">
      <c r="A19031" s="1"/>
      <c r="B19031" s="1"/>
      <c r="C19031" s="1"/>
    </row>
    <row r="19032" spans="1:3" x14ac:dyDescent="0.45">
      <c r="A19032" s="1"/>
      <c r="B19032" s="1"/>
      <c r="C19032" s="1"/>
    </row>
    <row r="19033" spans="1:3" x14ac:dyDescent="0.45">
      <c r="A19033" s="1"/>
      <c r="B19033" s="1"/>
      <c r="C19033" s="1"/>
    </row>
    <row r="19034" spans="1:3" x14ac:dyDescent="0.45">
      <c r="A19034" s="1"/>
      <c r="B19034" s="1"/>
      <c r="C19034" s="1"/>
    </row>
    <row r="19035" spans="1:3" x14ac:dyDescent="0.45">
      <c r="A19035" s="1"/>
      <c r="B19035" s="1"/>
      <c r="C19035" s="1"/>
    </row>
    <row r="19036" spans="1:3" x14ac:dyDescent="0.45">
      <c r="A19036" s="1"/>
      <c r="B19036" s="1"/>
      <c r="C19036" s="1"/>
    </row>
    <row r="19037" spans="1:3" x14ac:dyDescent="0.45">
      <c r="A19037" s="1"/>
      <c r="B19037" s="1"/>
      <c r="C19037" s="1"/>
    </row>
    <row r="19038" spans="1:3" x14ac:dyDescent="0.45">
      <c r="A19038" s="1"/>
      <c r="B19038" s="1"/>
      <c r="C19038" s="1"/>
    </row>
    <row r="19039" spans="1:3" x14ac:dyDescent="0.45">
      <c r="A19039" s="1"/>
      <c r="B19039" s="1"/>
      <c r="C19039" s="1"/>
    </row>
    <row r="19040" spans="1:3" x14ac:dyDescent="0.45">
      <c r="A19040" s="1"/>
      <c r="B19040" s="1"/>
      <c r="C19040" s="1"/>
    </row>
    <row r="19041" spans="1:3" x14ac:dyDescent="0.45">
      <c r="A19041" s="1"/>
      <c r="B19041" s="1"/>
      <c r="C19041" s="1"/>
    </row>
    <row r="19042" spans="1:3" x14ac:dyDescent="0.45">
      <c r="A19042" s="1"/>
      <c r="B19042" s="1"/>
      <c r="C19042" s="1"/>
    </row>
    <row r="19043" spans="1:3" x14ac:dyDescent="0.45">
      <c r="A19043" s="1"/>
      <c r="B19043" s="1"/>
      <c r="C19043" s="1"/>
    </row>
    <row r="19044" spans="1:3" x14ac:dyDescent="0.45">
      <c r="A19044" s="1"/>
      <c r="B19044" s="1"/>
      <c r="C19044" s="1"/>
    </row>
    <row r="19045" spans="1:3" x14ac:dyDescent="0.45">
      <c r="A19045" s="1"/>
      <c r="B19045" s="1"/>
      <c r="C19045" s="1"/>
    </row>
    <row r="19046" spans="1:3" x14ac:dyDescent="0.45">
      <c r="A19046" s="1"/>
      <c r="B19046" s="1"/>
      <c r="C19046" s="1"/>
    </row>
    <row r="19047" spans="1:3" x14ac:dyDescent="0.45">
      <c r="A19047" s="1"/>
      <c r="B19047" s="1"/>
      <c r="C19047" s="1"/>
    </row>
    <row r="19048" spans="1:3" x14ac:dyDescent="0.45">
      <c r="A19048" s="1"/>
      <c r="B19048" s="1"/>
      <c r="C19048" s="1"/>
    </row>
    <row r="19049" spans="1:3" x14ac:dyDescent="0.45">
      <c r="A19049" s="1"/>
      <c r="B19049" s="1"/>
      <c r="C19049" s="1"/>
    </row>
    <row r="19050" spans="1:3" x14ac:dyDescent="0.45">
      <c r="A19050" s="1"/>
      <c r="B19050" s="1"/>
      <c r="C19050" s="1"/>
    </row>
    <row r="19051" spans="1:3" x14ac:dyDescent="0.45">
      <c r="A19051" s="1"/>
      <c r="B19051" s="1"/>
      <c r="C19051" s="1"/>
    </row>
    <row r="19052" spans="1:3" x14ac:dyDescent="0.45">
      <c r="A19052" s="1"/>
      <c r="B19052" s="1"/>
      <c r="C19052" s="1"/>
    </row>
    <row r="19053" spans="1:3" x14ac:dyDescent="0.45">
      <c r="A19053" s="1"/>
      <c r="B19053" s="1"/>
      <c r="C19053" s="1"/>
    </row>
    <row r="19054" spans="1:3" x14ac:dyDescent="0.45">
      <c r="A19054" s="1"/>
      <c r="B19054" s="1"/>
      <c r="C19054" s="1"/>
    </row>
    <row r="19055" spans="1:3" x14ac:dyDescent="0.45">
      <c r="A19055" s="1"/>
      <c r="B19055" s="1"/>
      <c r="C19055" s="1"/>
    </row>
    <row r="19056" spans="1:3" x14ac:dyDescent="0.45">
      <c r="A19056" s="1"/>
      <c r="B19056" s="1"/>
      <c r="C19056" s="1"/>
    </row>
    <row r="19057" spans="1:3" x14ac:dyDescent="0.45">
      <c r="A19057" s="1"/>
      <c r="B19057" s="1"/>
      <c r="C19057" s="1"/>
    </row>
    <row r="19058" spans="1:3" x14ac:dyDescent="0.45">
      <c r="A19058" s="1"/>
      <c r="B19058" s="1"/>
      <c r="C19058" s="1"/>
    </row>
    <row r="19059" spans="1:3" x14ac:dyDescent="0.45">
      <c r="A19059" s="1"/>
      <c r="B19059" s="1"/>
      <c r="C19059" s="1"/>
    </row>
    <row r="19060" spans="1:3" x14ac:dyDescent="0.45">
      <c r="A19060" s="1"/>
      <c r="B19060" s="1"/>
      <c r="C19060" s="1"/>
    </row>
    <row r="19061" spans="1:3" x14ac:dyDescent="0.45">
      <c r="A19061" s="1"/>
      <c r="B19061" s="1"/>
      <c r="C19061" s="1"/>
    </row>
    <row r="19062" spans="1:3" x14ac:dyDescent="0.45">
      <c r="A19062" s="1"/>
      <c r="B19062" s="1"/>
      <c r="C19062" s="1"/>
    </row>
    <row r="19063" spans="1:3" x14ac:dyDescent="0.45">
      <c r="A19063" s="1"/>
      <c r="B19063" s="1"/>
      <c r="C19063" s="1"/>
    </row>
    <row r="19064" spans="1:3" x14ac:dyDescent="0.45">
      <c r="A19064" s="1"/>
      <c r="B19064" s="1"/>
      <c r="C19064" s="1"/>
    </row>
    <row r="19065" spans="1:3" x14ac:dyDescent="0.45">
      <c r="A19065" s="1"/>
      <c r="B19065" s="1"/>
      <c r="C19065" s="1"/>
    </row>
    <row r="19066" spans="1:3" x14ac:dyDescent="0.45">
      <c r="A19066" s="1"/>
      <c r="B19066" s="1"/>
      <c r="C19066" s="1"/>
    </row>
    <row r="19067" spans="1:3" x14ac:dyDescent="0.45">
      <c r="A19067" s="1"/>
      <c r="B19067" s="1"/>
      <c r="C19067" s="1"/>
    </row>
    <row r="19068" spans="1:3" x14ac:dyDescent="0.45">
      <c r="A19068" s="1"/>
      <c r="B19068" s="1"/>
      <c r="C19068" s="1"/>
    </row>
    <row r="19069" spans="1:3" x14ac:dyDescent="0.45">
      <c r="A19069" s="1"/>
      <c r="B19069" s="1"/>
      <c r="C19069" s="1"/>
    </row>
    <row r="19070" spans="1:3" x14ac:dyDescent="0.45">
      <c r="A19070" s="1"/>
      <c r="B19070" s="1"/>
      <c r="C19070" s="1"/>
    </row>
    <row r="19071" spans="1:3" x14ac:dyDescent="0.45">
      <c r="A19071" s="1"/>
      <c r="B19071" s="1"/>
      <c r="C19071" s="1"/>
    </row>
    <row r="19072" spans="1:3" x14ac:dyDescent="0.45">
      <c r="A19072" s="1"/>
      <c r="B19072" s="1"/>
      <c r="C19072" s="1"/>
    </row>
    <row r="19073" spans="1:3" x14ac:dyDescent="0.45">
      <c r="A19073" s="1"/>
      <c r="B19073" s="1"/>
      <c r="C19073" s="1"/>
    </row>
    <row r="19074" spans="1:3" x14ac:dyDescent="0.45">
      <c r="A19074" s="1"/>
      <c r="B19074" s="1"/>
      <c r="C19074" s="1"/>
    </row>
    <row r="19075" spans="1:3" x14ac:dyDescent="0.45">
      <c r="A19075" s="1"/>
      <c r="B19075" s="1"/>
      <c r="C19075" s="1"/>
    </row>
    <row r="19076" spans="1:3" x14ac:dyDescent="0.45">
      <c r="A19076" s="1"/>
      <c r="B19076" s="1"/>
      <c r="C19076" s="1"/>
    </row>
    <row r="19077" spans="1:3" x14ac:dyDescent="0.45">
      <c r="A19077" s="1"/>
      <c r="B19077" s="1"/>
      <c r="C19077" s="1"/>
    </row>
    <row r="19078" spans="1:3" x14ac:dyDescent="0.45">
      <c r="A19078" s="1"/>
      <c r="B19078" s="1"/>
      <c r="C19078" s="1"/>
    </row>
    <row r="19079" spans="1:3" x14ac:dyDescent="0.45">
      <c r="A19079" s="1"/>
      <c r="B19079" s="1"/>
      <c r="C19079" s="1"/>
    </row>
    <row r="19080" spans="1:3" x14ac:dyDescent="0.45">
      <c r="A19080" s="1"/>
      <c r="B19080" s="1"/>
      <c r="C19080" s="1"/>
    </row>
    <row r="19081" spans="1:3" x14ac:dyDescent="0.45">
      <c r="A19081" s="1"/>
      <c r="B19081" s="1"/>
      <c r="C19081" s="1"/>
    </row>
    <row r="19082" spans="1:3" x14ac:dyDescent="0.45">
      <c r="A19082" s="1"/>
      <c r="B19082" s="1"/>
      <c r="C19082" s="1"/>
    </row>
    <row r="19083" spans="1:3" x14ac:dyDescent="0.45">
      <c r="A19083" s="1"/>
      <c r="B19083" s="1"/>
      <c r="C19083" s="1"/>
    </row>
    <row r="19084" spans="1:3" x14ac:dyDescent="0.45">
      <c r="A19084" s="1"/>
      <c r="B19084" s="1"/>
      <c r="C19084" s="1"/>
    </row>
    <row r="19085" spans="1:3" x14ac:dyDescent="0.45">
      <c r="A19085" s="1"/>
      <c r="B19085" s="1"/>
      <c r="C19085" s="1"/>
    </row>
    <row r="19086" spans="1:3" x14ac:dyDescent="0.45">
      <c r="A19086" s="1"/>
      <c r="B19086" s="1"/>
      <c r="C19086" s="1"/>
    </row>
    <row r="19087" spans="1:3" x14ac:dyDescent="0.45">
      <c r="A19087" s="1"/>
      <c r="B19087" s="1"/>
      <c r="C19087" s="1"/>
    </row>
    <row r="19088" spans="1:3" x14ac:dyDescent="0.45">
      <c r="A19088" s="1"/>
      <c r="B19088" s="1"/>
      <c r="C19088" s="1"/>
    </row>
    <row r="19089" spans="1:3" x14ac:dyDescent="0.45">
      <c r="A19089" s="1"/>
      <c r="B19089" s="1"/>
      <c r="C19089" s="1"/>
    </row>
    <row r="19090" spans="1:3" x14ac:dyDescent="0.45">
      <c r="A19090" s="1"/>
      <c r="B19090" s="1"/>
      <c r="C19090" s="1"/>
    </row>
    <row r="19091" spans="1:3" x14ac:dyDescent="0.45">
      <c r="A19091" s="1"/>
      <c r="B19091" s="1"/>
      <c r="C19091" s="1"/>
    </row>
    <row r="19092" spans="1:3" x14ac:dyDescent="0.45">
      <c r="A19092" s="1"/>
      <c r="B19092" s="1"/>
      <c r="C19092" s="1"/>
    </row>
    <row r="19093" spans="1:3" x14ac:dyDescent="0.45">
      <c r="A19093" s="1"/>
      <c r="B19093" s="1"/>
      <c r="C19093" s="1"/>
    </row>
    <row r="19094" spans="1:3" x14ac:dyDescent="0.45">
      <c r="A19094" s="1"/>
      <c r="B19094" s="1"/>
      <c r="C19094" s="1"/>
    </row>
    <row r="19095" spans="1:3" x14ac:dyDescent="0.45">
      <c r="A19095" s="1"/>
      <c r="B19095" s="1"/>
      <c r="C19095" s="1"/>
    </row>
    <row r="19096" spans="1:3" x14ac:dyDescent="0.45">
      <c r="A19096" s="1"/>
      <c r="B19096" s="1"/>
      <c r="C19096" s="1"/>
    </row>
    <row r="19097" spans="1:3" x14ac:dyDescent="0.45">
      <c r="A19097" s="1"/>
      <c r="B19097" s="1"/>
      <c r="C19097" s="1"/>
    </row>
    <row r="19098" spans="1:3" x14ac:dyDescent="0.45">
      <c r="A19098" s="1"/>
      <c r="B19098" s="1"/>
      <c r="C19098" s="1"/>
    </row>
    <row r="19099" spans="1:3" x14ac:dyDescent="0.45">
      <c r="A19099" s="1"/>
      <c r="B19099" s="1"/>
      <c r="C19099" s="1"/>
    </row>
    <row r="19100" spans="1:3" x14ac:dyDescent="0.45">
      <c r="A19100" s="1"/>
      <c r="B19100" s="1"/>
      <c r="C19100" s="1"/>
    </row>
    <row r="19101" spans="1:3" x14ac:dyDescent="0.45">
      <c r="A19101" s="1"/>
      <c r="B19101" s="1"/>
      <c r="C19101" s="1"/>
    </row>
    <row r="19102" spans="1:3" x14ac:dyDescent="0.45">
      <c r="A19102" s="1"/>
      <c r="B19102" s="1"/>
      <c r="C19102" s="1"/>
    </row>
    <row r="19103" spans="1:3" x14ac:dyDescent="0.45">
      <c r="A19103" s="1"/>
      <c r="B19103" s="1"/>
      <c r="C19103" s="1"/>
    </row>
    <row r="19104" spans="1:3" x14ac:dyDescent="0.45">
      <c r="A19104" s="1"/>
      <c r="B19104" s="1"/>
      <c r="C19104" s="1"/>
    </row>
    <row r="19105" spans="1:3" x14ac:dyDescent="0.45">
      <c r="A19105" s="1"/>
      <c r="B19105" s="1"/>
      <c r="C19105" s="1"/>
    </row>
    <row r="19106" spans="1:3" x14ac:dyDescent="0.45">
      <c r="A19106" s="1"/>
      <c r="B19106" s="1"/>
      <c r="C19106" s="1"/>
    </row>
    <row r="19107" spans="1:3" x14ac:dyDescent="0.45">
      <c r="A19107" s="1"/>
      <c r="B19107" s="1"/>
      <c r="C19107" s="1"/>
    </row>
    <row r="19108" spans="1:3" x14ac:dyDescent="0.45">
      <c r="A19108" s="1"/>
      <c r="B19108" s="1"/>
      <c r="C19108" s="1"/>
    </row>
    <row r="19109" spans="1:3" x14ac:dyDescent="0.45">
      <c r="A19109" s="1"/>
      <c r="B19109" s="1"/>
      <c r="C19109" s="1"/>
    </row>
    <row r="19110" spans="1:3" x14ac:dyDescent="0.45">
      <c r="A19110" s="1"/>
      <c r="B19110" s="1"/>
      <c r="C19110" s="1"/>
    </row>
    <row r="19111" spans="1:3" x14ac:dyDescent="0.45">
      <c r="A19111" s="1"/>
      <c r="B19111" s="1"/>
      <c r="C19111" s="1"/>
    </row>
    <row r="19112" spans="1:3" x14ac:dyDescent="0.45">
      <c r="A19112" s="1"/>
      <c r="B19112" s="1"/>
      <c r="C19112" s="1"/>
    </row>
    <row r="19113" spans="1:3" x14ac:dyDescent="0.45">
      <c r="A19113" s="1"/>
      <c r="B19113" s="1"/>
      <c r="C19113" s="1"/>
    </row>
    <row r="19114" spans="1:3" x14ac:dyDescent="0.45">
      <c r="A19114" s="1"/>
      <c r="B19114" s="1"/>
      <c r="C19114" s="1"/>
    </row>
    <row r="19115" spans="1:3" x14ac:dyDescent="0.45">
      <c r="A19115" s="1"/>
      <c r="B19115" s="1"/>
      <c r="C19115" s="1"/>
    </row>
    <row r="19116" spans="1:3" x14ac:dyDescent="0.45">
      <c r="A19116" s="1"/>
      <c r="B19116" s="1"/>
      <c r="C19116" s="1"/>
    </row>
    <row r="19117" spans="1:3" x14ac:dyDescent="0.45">
      <c r="A19117" s="1"/>
      <c r="B19117" s="1"/>
      <c r="C19117" s="1"/>
    </row>
    <row r="19118" spans="1:3" x14ac:dyDescent="0.45">
      <c r="A19118" s="1"/>
      <c r="B19118" s="1"/>
      <c r="C19118" s="1"/>
    </row>
    <row r="19119" spans="1:3" x14ac:dyDescent="0.45">
      <c r="A19119" s="1"/>
      <c r="B19119" s="1"/>
      <c r="C19119" s="1"/>
    </row>
    <row r="19120" spans="1:3" x14ac:dyDescent="0.45">
      <c r="A19120" s="1"/>
      <c r="B19120" s="1"/>
      <c r="C19120" s="1"/>
    </row>
    <row r="19121" spans="1:3" x14ac:dyDescent="0.45">
      <c r="A19121" s="1"/>
      <c r="B19121" s="1"/>
      <c r="C19121" s="1"/>
    </row>
    <row r="19122" spans="1:3" x14ac:dyDescent="0.45">
      <c r="A19122" s="1"/>
      <c r="B19122" s="1"/>
      <c r="C19122" s="1"/>
    </row>
    <row r="19123" spans="1:3" x14ac:dyDescent="0.45">
      <c r="A19123" s="1"/>
      <c r="B19123" s="1"/>
      <c r="C19123" s="1"/>
    </row>
    <row r="19124" spans="1:3" x14ac:dyDescent="0.45">
      <c r="A19124" s="1"/>
      <c r="B19124" s="1"/>
      <c r="C19124" s="1"/>
    </row>
    <row r="19125" spans="1:3" x14ac:dyDescent="0.45">
      <c r="A19125" s="1"/>
      <c r="B19125" s="1"/>
      <c r="C19125" s="1"/>
    </row>
    <row r="19126" spans="1:3" x14ac:dyDescent="0.45">
      <c r="A19126" s="1"/>
      <c r="B19126" s="1"/>
      <c r="C19126" s="1"/>
    </row>
    <row r="19127" spans="1:3" x14ac:dyDescent="0.45">
      <c r="A19127" s="1"/>
      <c r="B19127" s="1"/>
      <c r="C19127" s="1"/>
    </row>
    <row r="19128" spans="1:3" x14ac:dyDescent="0.45">
      <c r="A19128" s="1"/>
      <c r="B19128" s="1"/>
      <c r="C19128" s="1"/>
    </row>
    <row r="19129" spans="1:3" x14ac:dyDescent="0.45">
      <c r="A19129" s="1"/>
      <c r="B19129" s="1"/>
      <c r="C19129" s="1"/>
    </row>
    <row r="19130" spans="1:3" x14ac:dyDescent="0.45">
      <c r="A19130" s="1"/>
      <c r="B19130" s="1"/>
      <c r="C19130" s="1"/>
    </row>
    <row r="19131" spans="1:3" x14ac:dyDescent="0.45">
      <c r="A19131" s="1"/>
      <c r="B19131" s="1"/>
      <c r="C19131" s="1"/>
    </row>
    <row r="19132" spans="1:3" x14ac:dyDescent="0.45">
      <c r="A19132" s="1"/>
      <c r="B19132" s="1"/>
      <c r="C19132" s="1"/>
    </row>
    <row r="19133" spans="1:3" x14ac:dyDescent="0.45">
      <c r="A19133" s="1"/>
      <c r="B19133" s="1"/>
      <c r="C19133" s="1"/>
    </row>
    <row r="19134" spans="1:3" x14ac:dyDescent="0.45">
      <c r="A19134" s="1"/>
      <c r="B19134" s="1"/>
      <c r="C19134" s="1"/>
    </row>
    <row r="19135" spans="1:3" x14ac:dyDescent="0.45">
      <c r="A19135" s="1"/>
      <c r="B19135" s="1"/>
      <c r="C19135" s="1"/>
    </row>
    <row r="19136" spans="1:3" x14ac:dyDescent="0.45">
      <c r="A19136" s="1"/>
      <c r="B19136" s="1"/>
      <c r="C19136" s="1"/>
    </row>
    <row r="19137" spans="1:3" x14ac:dyDescent="0.45">
      <c r="A19137" s="1"/>
      <c r="B19137" s="1"/>
      <c r="C19137" s="1"/>
    </row>
    <row r="19138" spans="1:3" x14ac:dyDescent="0.45">
      <c r="A19138" s="1"/>
      <c r="B19138" s="1"/>
      <c r="C19138" s="1"/>
    </row>
    <row r="19139" spans="1:3" x14ac:dyDescent="0.45">
      <c r="A19139" s="1"/>
      <c r="B19139" s="1"/>
      <c r="C19139" s="1"/>
    </row>
    <row r="19140" spans="1:3" x14ac:dyDescent="0.45">
      <c r="A19140" s="1"/>
      <c r="B19140" s="1"/>
      <c r="C19140" s="1"/>
    </row>
    <row r="19141" spans="1:3" x14ac:dyDescent="0.45">
      <c r="A19141" s="1"/>
      <c r="B19141" s="1"/>
      <c r="C19141" s="1"/>
    </row>
    <row r="19142" spans="1:3" x14ac:dyDescent="0.45">
      <c r="A19142" s="1"/>
      <c r="B19142" s="1"/>
      <c r="C19142" s="1"/>
    </row>
    <row r="19143" spans="1:3" x14ac:dyDescent="0.45">
      <c r="A19143" s="1"/>
      <c r="B19143" s="1"/>
      <c r="C19143" s="1"/>
    </row>
    <row r="19144" spans="1:3" x14ac:dyDescent="0.45">
      <c r="A19144" s="1"/>
      <c r="B19144" s="1"/>
      <c r="C19144" s="1"/>
    </row>
    <row r="19145" spans="1:3" x14ac:dyDescent="0.45">
      <c r="A19145" s="1"/>
      <c r="B19145" s="1"/>
      <c r="C19145" s="1"/>
    </row>
    <row r="19146" spans="1:3" x14ac:dyDescent="0.45">
      <c r="A19146" s="1"/>
      <c r="B19146" s="1"/>
      <c r="C19146" s="1"/>
    </row>
    <row r="19147" spans="1:3" x14ac:dyDescent="0.45">
      <c r="A19147" s="1"/>
      <c r="B19147" s="1"/>
      <c r="C19147" s="1"/>
    </row>
    <row r="19148" spans="1:3" x14ac:dyDescent="0.45">
      <c r="A19148" s="1"/>
      <c r="B19148" s="1"/>
      <c r="C19148" s="1"/>
    </row>
    <row r="19149" spans="1:3" x14ac:dyDescent="0.45">
      <c r="A19149" s="1"/>
      <c r="B19149" s="1"/>
      <c r="C19149" s="1"/>
    </row>
    <row r="19150" spans="1:3" x14ac:dyDescent="0.45">
      <c r="A19150" s="1"/>
      <c r="B19150" s="1"/>
      <c r="C19150" s="1"/>
    </row>
    <row r="19151" spans="1:3" x14ac:dyDescent="0.45">
      <c r="A19151" s="1"/>
      <c r="B19151" s="1"/>
      <c r="C19151" s="1"/>
    </row>
    <row r="19152" spans="1:3" x14ac:dyDescent="0.45">
      <c r="A19152" s="1"/>
      <c r="B19152" s="1"/>
      <c r="C19152" s="1"/>
    </row>
    <row r="19153" spans="1:3" x14ac:dyDescent="0.45">
      <c r="A19153" s="1"/>
      <c r="B19153" s="1"/>
      <c r="C19153" s="1"/>
    </row>
    <row r="19154" spans="1:3" x14ac:dyDescent="0.45">
      <c r="A19154" s="1"/>
      <c r="B19154" s="1"/>
      <c r="C19154" s="1"/>
    </row>
    <row r="19155" spans="1:3" x14ac:dyDescent="0.45">
      <c r="A19155" s="1"/>
      <c r="B19155" s="1"/>
      <c r="C19155" s="1"/>
    </row>
    <row r="19156" spans="1:3" x14ac:dyDescent="0.45">
      <c r="A19156" s="1"/>
      <c r="B19156" s="1"/>
      <c r="C19156" s="1"/>
    </row>
    <row r="19157" spans="1:3" x14ac:dyDescent="0.45">
      <c r="A19157" s="1"/>
      <c r="B19157" s="1"/>
      <c r="C19157" s="1"/>
    </row>
    <row r="19158" spans="1:3" x14ac:dyDescent="0.45">
      <c r="A19158" s="1"/>
      <c r="B19158" s="1"/>
      <c r="C19158" s="1"/>
    </row>
    <row r="19159" spans="1:3" x14ac:dyDescent="0.45">
      <c r="A19159" s="1"/>
      <c r="B19159" s="1"/>
      <c r="C19159" s="1"/>
    </row>
    <row r="19160" spans="1:3" x14ac:dyDescent="0.45">
      <c r="A19160" s="1"/>
      <c r="B19160" s="1"/>
      <c r="C19160" s="1"/>
    </row>
    <row r="19161" spans="1:3" x14ac:dyDescent="0.45">
      <c r="A19161" s="1"/>
      <c r="B19161" s="1"/>
      <c r="C19161" s="1"/>
    </row>
    <row r="19162" spans="1:3" x14ac:dyDescent="0.45">
      <c r="A19162" s="1"/>
      <c r="B19162" s="1"/>
      <c r="C19162" s="1"/>
    </row>
    <row r="19163" spans="1:3" x14ac:dyDescent="0.45">
      <c r="A19163" s="1"/>
      <c r="B19163" s="1"/>
      <c r="C19163" s="1"/>
    </row>
    <row r="19164" spans="1:3" x14ac:dyDescent="0.45">
      <c r="A19164" s="1"/>
      <c r="B19164" s="1"/>
      <c r="C19164" s="1"/>
    </row>
    <row r="19165" spans="1:3" x14ac:dyDescent="0.45">
      <c r="A19165" s="1"/>
      <c r="B19165" s="1"/>
      <c r="C19165" s="1"/>
    </row>
    <row r="19166" spans="1:3" x14ac:dyDescent="0.45">
      <c r="A19166" s="1"/>
      <c r="B19166" s="1"/>
      <c r="C19166" s="1"/>
    </row>
    <row r="19167" spans="1:3" x14ac:dyDescent="0.45">
      <c r="A19167" s="1"/>
      <c r="B19167" s="1"/>
      <c r="C19167" s="1"/>
    </row>
    <row r="19168" spans="1:3" x14ac:dyDescent="0.45">
      <c r="A19168" s="1"/>
      <c r="B19168" s="1"/>
      <c r="C19168" s="1"/>
    </row>
    <row r="19169" spans="1:3" x14ac:dyDescent="0.45">
      <c r="A19169" s="1"/>
      <c r="B19169" s="1"/>
      <c r="C19169" s="1"/>
    </row>
    <row r="19170" spans="1:3" x14ac:dyDescent="0.45">
      <c r="A19170" s="1"/>
      <c r="B19170" s="1"/>
      <c r="C19170" s="1"/>
    </row>
    <row r="19171" spans="1:3" x14ac:dyDescent="0.45">
      <c r="A19171" s="1"/>
      <c r="B19171" s="1"/>
      <c r="C19171" s="1"/>
    </row>
    <row r="19172" spans="1:3" x14ac:dyDescent="0.45">
      <c r="A19172" s="1"/>
      <c r="B19172" s="1"/>
      <c r="C19172" s="1"/>
    </row>
    <row r="19173" spans="1:3" x14ac:dyDescent="0.45">
      <c r="A19173" s="1"/>
      <c r="B19173" s="1"/>
      <c r="C19173" s="1"/>
    </row>
    <row r="19174" spans="1:3" x14ac:dyDescent="0.45">
      <c r="A19174" s="1"/>
      <c r="B19174" s="1"/>
      <c r="C19174" s="1"/>
    </row>
    <row r="19175" spans="1:3" x14ac:dyDescent="0.45">
      <c r="A19175" s="1"/>
      <c r="B19175" s="1"/>
      <c r="C19175" s="1"/>
    </row>
    <row r="19176" spans="1:3" x14ac:dyDescent="0.45">
      <c r="A19176" s="1"/>
      <c r="B19176" s="1"/>
      <c r="C19176" s="1"/>
    </row>
    <row r="19177" spans="1:3" x14ac:dyDescent="0.45">
      <c r="A19177" s="1"/>
      <c r="B19177" s="1"/>
      <c r="C19177" s="1"/>
    </row>
    <row r="19178" spans="1:3" x14ac:dyDescent="0.45">
      <c r="A19178" s="1"/>
      <c r="B19178" s="1"/>
      <c r="C19178" s="1"/>
    </row>
    <row r="19179" spans="1:3" x14ac:dyDescent="0.45">
      <c r="A19179" s="1"/>
      <c r="B19179" s="1"/>
      <c r="C19179" s="1"/>
    </row>
    <row r="19180" spans="1:3" x14ac:dyDescent="0.45">
      <c r="A19180" s="1"/>
      <c r="B19180" s="1"/>
      <c r="C19180" s="1"/>
    </row>
    <row r="19181" spans="1:3" x14ac:dyDescent="0.45">
      <c r="A19181" s="1"/>
      <c r="B19181" s="1"/>
      <c r="C19181" s="1"/>
    </row>
    <row r="19182" spans="1:3" x14ac:dyDescent="0.45">
      <c r="A19182" s="1"/>
      <c r="B19182" s="1"/>
      <c r="C19182" s="1"/>
    </row>
    <row r="19183" spans="1:3" x14ac:dyDescent="0.45">
      <c r="A19183" s="1"/>
      <c r="B19183" s="1"/>
      <c r="C19183" s="1"/>
    </row>
    <row r="19184" spans="1:3" x14ac:dyDescent="0.45">
      <c r="A19184" s="1"/>
      <c r="B19184" s="1"/>
      <c r="C19184" s="1"/>
    </row>
    <row r="19185" spans="1:3" x14ac:dyDescent="0.45">
      <c r="A19185" s="1"/>
      <c r="B19185" s="1"/>
      <c r="C19185" s="1"/>
    </row>
    <row r="19186" spans="1:3" x14ac:dyDescent="0.45">
      <c r="A19186" s="1"/>
      <c r="B19186" s="1"/>
      <c r="C19186" s="1"/>
    </row>
    <row r="19187" spans="1:3" x14ac:dyDescent="0.45">
      <c r="A19187" s="1"/>
      <c r="B19187" s="1"/>
      <c r="C19187" s="1"/>
    </row>
    <row r="19188" spans="1:3" x14ac:dyDescent="0.45">
      <c r="A19188" s="1"/>
      <c r="B19188" s="1"/>
      <c r="C19188" s="1"/>
    </row>
    <row r="19189" spans="1:3" x14ac:dyDescent="0.45">
      <c r="A19189" s="1"/>
      <c r="B19189" s="1"/>
      <c r="C19189" s="1"/>
    </row>
    <row r="19190" spans="1:3" x14ac:dyDescent="0.45">
      <c r="A19190" s="1"/>
      <c r="B19190" s="1"/>
      <c r="C19190" s="1"/>
    </row>
    <row r="19191" spans="1:3" x14ac:dyDescent="0.45">
      <c r="A19191" s="1"/>
      <c r="B19191" s="1"/>
      <c r="C19191" s="1"/>
    </row>
    <row r="19192" spans="1:3" x14ac:dyDescent="0.45">
      <c r="A19192" s="1"/>
      <c r="B19192" s="1"/>
      <c r="C19192" s="1"/>
    </row>
    <row r="19193" spans="1:3" x14ac:dyDescent="0.45">
      <c r="A19193" s="1"/>
      <c r="B19193" s="1"/>
      <c r="C19193" s="1"/>
    </row>
    <row r="19194" spans="1:3" x14ac:dyDescent="0.45">
      <c r="A19194" s="1"/>
      <c r="B19194" s="1"/>
      <c r="C19194" s="1"/>
    </row>
    <row r="19195" spans="1:3" x14ac:dyDescent="0.45">
      <c r="A19195" s="1"/>
      <c r="B19195" s="1"/>
      <c r="C19195" s="1"/>
    </row>
    <row r="19196" spans="1:3" x14ac:dyDescent="0.45">
      <c r="A19196" s="1"/>
      <c r="B19196" s="1"/>
      <c r="C19196" s="1"/>
    </row>
    <row r="19197" spans="1:3" x14ac:dyDescent="0.45">
      <c r="A19197" s="1"/>
      <c r="B19197" s="1"/>
      <c r="C19197" s="1"/>
    </row>
    <row r="19198" spans="1:3" x14ac:dyDescent="0.45">
      <c r="A19198" s="1"/>
      <c r="B19198" s="1"/>
      <c r="C19198" s="1"/>
    </row>
    <row r="19199" spans="1:3" x14ac:dyDescent="0.45">
      <c r="A19199" s="1"/>
      <c r="B19199" s="1"/>
      <c r="C19199" s="1"/>
    </row>
    <row r="19200" spans="1:3" x14ac:dyDescent="0.45">
      <c r="A19200" s="1"/>
      <c r="B19200" s="1"/>
      <c r="C19200" s="1"/>
    </row>
    <row r="19201" spans="1:3" x14ac:dyDescent="0.45">
      <c r="A19201" s="1"/>
      <c r="B19201" s="1"/>
      <c r="C19201" s="1"/>
    </row>
    <row r="19202" spans="1:3" x14ac:dyDescent="0.45">
      <c r="A19202" s="1"/>
      <c r="B19202" s="1"/>
      <c r="C19202" s="1"/>
    </row>
    <row r="19203" spans="1:3" x14ac:dyDescent="0.45">
      <c r="A19203" s="1"/>
      <c r="B19203" s="1"/>
      <c r="C19203" s="1"/>
    </row>
    <row r="19204" spans="1:3" x14ac:dyDescent="0.45">
      <c r="A19204" s="1"/>
      <c r="B19204" s="1"/>
      <c r="C19204" s="1"/>
    </row>
    <row r="19205" spans="1:3" x14ac:dyDescent="0.45">
      <c r="A19205" s="1"/>
      <c r="B19205" s="1"/>
      <c r="C19205" s="1"/>
    </row>
    <row r="19206" spans="1:3" x14ac:dyDescent="0.45">
      <c r="A19206" s="1"/>
      <c r="B19206" s="1"/>
      <c r="C19206" s="1"/>
    </row>
    <row r="19207" spans="1:3" x14ac:dyDescent="0.45">
      <c r="A19207" s="1"/>
      <c r="B19207" s="1"/>
      <c r="C19207" s="1"/>
    </row>
    <row r="19208" spans="1:3" x14ac:dyDescent="0.45">
      <c r="A19208" s="1"/>
      <c r="B19208" s="1"/>
      <c r="C19208" s="1"/>
    </row>
    <row r="19209" spans="1:3" x14ac:dyDescent="0.45">
      <c r="A19209" s="1"/>
      <c r="B19209" s="1"/>
      <c r="C19209" s="1"/>
    </row>
    <row r="19210" spans="1:3" x14ac:dyDescent="0.45">
      <c r="A19210" s="1"/>
      <c r="B19210" s="1"/>
      <c r="C19210" s="1"/>
    </row>
    <row r="19211" spans="1:3" x14ac:dyDescent="0.45">
      <c r="A19211" s="1"/>
      <c r="B19211" s="1"/>
      <c r="C19211" s="1"/>
    </row>
    <row r="19212" spans="1:3" x14ac:dyDescent="0.45">
      <c r="A19212" s="1"/>
      <c r="B19212" s="1"/>
      <c r="C19212" s="1"/>
    </row>
    <row r="19213" spans="1:3" x14ac:dyDescent="0.45">
      <c r="A19213" s="1"/>
      <c r="B19213" s="1"/>
      <c r="C19213" s="1"/>
    </row>
    <row r="19214" spans="1:3" x14ac:dyDescent="0.45">
      <c r="A19214" s="1"/>
      <c r="B19214" s="1"/>
      <c r="C19214" s="1"/>
    </row>
    <row r="19215" spans="1:3" x14ac:dyDescent="0.45">
      <c r="A19215" s="1"/>
      <c r="B19215" s="1"/>
      <c r="C19215" s="1"/>
    </row>
    <row r="19216" spans="1:3" x14ac:dyDescent="0.45">
      <c r="A19216" s="1"/>
      <c r="B19216" s="1"/>
      <c r="C19216" s="1"/>
    </row>
    <row r="19217" spans="1:3" x14ac:dyDescent="0.45">
      <c r="A19217" s="1"/>
      <c r="B19217" s="1"/>
      <c r="C19217" s="1"/>
    </row>
    <row r="19218" spans="1:3" x14ac:dyDescent="0.45">
      <c r="A19218" s="1"/>
      <c r="B19218" s="1"/>
      <c r="C19218" s="1"/>
    </row>
    <row r="19219" spans="1:3" x14ac:dyDescent="0.45">
      <c r="A19219" s="1"/>
      <c r="B19219" s="1"/>
      <c r="C19219" s="1"/>
    </row>
    <row r="19220" spans="1:3" x14ac:dyDescent="0.45">
      <c r="A19220" s="1"/>
      <c r="B19220" s="1"/>
      <c r="C19220" s="1"/>
    </row>
    <row r="19221" spans="1:3" x14ac:dyDescent="0.45">
      <c r="A19221" s="1"/>
      <c r="B19221" s="1"/>
      <c r="C19221" s="1"/>
    </row>
    <row r="19222" spans="1:3" x14ac:dyDescent="0.45">
      <c r="A19222" s="1"/>
      <c r="B19222" s="1"/>
      <c r="C19222" s="1"/>
    </row>
    <row r="19223" spans="1:3" x14ac:dyDescent="0.45">
      <c r="A19223" s="1"/>
      <c r="B19223" s="1"/>
      <c r="C19223" s="1"/>
    </row>
    <row r="19224" spans="1:3" x14ac:dyDescent="0.45">
      <c r="A19224" s="1"/>
      <c r="B19224" s="1"/>
      <c r="C19224" s="1"/>
    </row>
    <row r="19225" spans="1:3" x14ac:dyDescent="0.45">
      <c r="A19225" s="1"/>
      <c r="B19225" s="1"/>
      <c r="C19225" s="1"/>
    </row>
    <row r="19226" spans="1:3" x14ac:dyDescent="0.45">
      <c r="A19226" s="1"/>
      <c r="B19226" s="1"/>
      <c r="C19226" s="1"/>
    </row>
    <row r="19227" spans="1:3" x14ac:dyDescent="0.45">
      <c r="A19227" s="1"/>
      <c r="B19227" s="1"/>
      <c r="C19227" s="1"/>
    </row>
    <row r="19228" spans="1:3" x14ac:dyDescent="0.45">
      <c r="A19228" s="1"/>
      <c r="B19228" s="1"/>
      <c r="C19228" s="1"/>
    </row>
    <row r="19229" spans="1:3" x14ac:dyDescent="0.45">
      <c r="A19229" s="1"/>
      <c r="B19229" s="1"/>
      <c r="C19229" s="1"/>
    </row>
    <row r="19230" spans="1:3" x14ac:dyDescent="0.45">
      <c r="A19230" s="1"/>
      <c r="B19230" s="1"/>
      <c r="C19230" s="1"/>
    </row>
    <row r="19231" spans="1:3" x14ac:dyDescent="0.45">
      <c r="A19231" s="1"/>
      <c r="B19231" s="1"/>
      <c r="C19231" s="1"/>
    </row>
    <row r="19232" spans="1:3" x14ac:dyDescent="0.45">
      <c r="A19232" s="1"/>
      <c r="B19232" s="1"/>
      <c r="C19232" s="1"/>
    </row>
    <row r="19233" spans="1:3" x14ac:dyDescent="0.45">
      <c r="A19233" s="1"/>
      <c r="B19233" s="1"/>
      <c r="C19233" s="1"/>
    </row>
    <row r="19234" spans="1:3" x14ac:dyDescent="0.45">
      <c r="A19234" s="1"/>
      <c r="B19234" s="1"/>
      <c r="C19234" s="1"/>
    </row>
    <row r="19235" spans="1:3" x14ac:dyDescent="0.45">
      <c r="A19235" s="1"/>
      <c r="B19235" s="1"/>
      <c r="C19235" s="1"/>
    </row>
    <row r="19236" spans="1:3" x14ac:dyDescent="0.45">
      <c r="A19236" s="1"/>
      <c r="B19236" s="1"/>
      <c r="C19236" s="1"/>
    </row>
    <row r="19237" spans="1:3" x14ac:dyDescent="0.45">
      <c r="A19237" s="1"/>
      <c r="B19237" s="1"/>
      <c r="C19237" s="1"/>
    </row>
    <row r="19238" spans="1:3" x14ac:dyDescent="0.45">
      <c r="A19238" s="1"/>
      <c r="B19238" s="1"/>
      <c r="C19238" s="1"/>
    </row>
    <row r="19239" spans="1:3" x14ac:dyDescent="0.45">
      <c r="A19239" s="1"/>
      <c r="B19239" s="1"/>
      <c r="C19239" s="1"/>
    </row>
    <row r="19240" spans="1:3" x14ac:dyDescent="0.45">
      <c r="A19240" s="1"/>
      <c r="B19240" s="1"/>
      <c r="C19240" s="1"/>
    </row>
    <row r="19241" spans="1:3" x14ac:dyDescent="0.45">
      <c r="A19241" s="1"/>
      <c r="B19241" s="1"/>
      <c r="C19241" s="1"/>
    </row>
    <row r="19242" spans="1:3" x14ac:dyDescent="0.45">
      <c r="A19242" s="1"/>
      <c r="B19242" s="1"/>
      <c r="C19242" s="1"/>
    </row>
    <row r="19243" spans="1:3" x14ac:dyDescent="0.45">
      <c r="A19243" s="1"/>
      <c r="B19243" s="1"/>
      <c r="C19243" s="1"/>
    </row>
    <row r="19244" spans="1:3" x14ac:dyDescent="0.45">
      <c r="A19244" s="1"/>
      <c r="B19244" s="1"/>
      <c r="C19244" s="1"/>
    </row>
    <row r="19245" spans="1:3" x14ac:dyDescent="0.45">
      <c r="A19245" s="1"/>
      <c r="B19245" s="1"/>
      <c r="C19245" s="1"/>
    </row>
    <row r="19246" spans="1:3" x14ac:dyDescent="0.45">
      <c r="A19246" s="1"/>
      <c r="B19246" s="1"/>
      <c r="C19246" s="1"/>
    </row>
    <row r="19247" spans="1:3" x14ac:dyDescent="0.45">
      <c r="A19247" s="1"/>
      <c r="B19247" s="1"/>
      <c r="C19247" s="1"/>
    </row>
    <row r="19248" spans="1:3" x14ac:dyDescent="0.45">
      <c r="A19248" s="1"/>
      <c r="B19248" s="1"/>
      <c r="C19248" s="1"/>
    </row>
    <row r="19249" spans="1:3" x14ac:dyDescent="0.45">
      <c r="A19249" s="1"/>
      <c r="B19249" s="1"/>
      <c r="C19249" s="1"/>
    </row>
    <row r="19250" spans="1:3" x14ac:dyDescent="0.45">
      <c r="A19250" s="1"/>
      <c r="B19250" s="1"/>
      <c r="C19250" s="1"/>
    </row>
    <row r="19251" spans="1:3" x14ac:dyDescent="0.45">
      <c r="A19251" s="1"/>
      <c r="B19251" s="1"/>
      <c r="C19251" s="1"/>
    </row>
    <row r="19252" spans="1:3" x14ac:dyDescent="0.45">
      <c r="A19252" s="1"/>
      <c r="B19252" s="1"/>
      <c r="C19252" s="1"/>
    </row>
    <row r="19253" spans="1:3" x14ac:dyDescent="0.45">
      <c r="A19253" s="1"/>
      <c r="B19253" s="1"/>
      <c r="C19253" s="1"/>
    </row>
    <row r="19254" spans="1:3" x14ac:dyDescent="0.45">
      <c r="A19254" s="1"/>
      <c r="B19254" s="1"/>
      <c r="C19254" s="1"/>
    </row>
    <row r="19255" spans="1:3" x14ac:dyDescent="0.45">
      <c r="A19255" s="1"/>
      <c r="B19255" s="1"/>
      <c r="C19255" s="1"/>
    </row>
    <row r="19256" spans="1:3" x14ac:dyDescent="0.45">
      <c r="A19256" s="1"/>
      <c r="B19256" s="1"/>
      <c r="C19256" s="1"/>
    </row>
    <row r="19257" spans="1:3" x14ac:dyDescent="0.45">
      <c r="A19257" s="1"/>
      <c r="B19257" s="1"/>
      <c r="C19257" s="1"/>
    </row>
    <row r="19258" spans="1:3" x14ac:dyDescent="0.45">
      <c r="A19258" s="1"/>
      <c r="B19258" s="1"/>
      <c r="C19258" s="1"/>
    </row>
    <row r="19259" spans="1:3" x14ac:dyDescent="0.45">
      <c r="A19259" s="1"/>
      <c r="B19259" s="1"/>
      <c r="C19259" s="1"/>
    </row>
    <row r="19260" spans="1:3" x14ac:dyDescent="0.45">
      <c r="A19260" s="1"/>
      <c r="B19260" s="1"/>
      <c r="C19260" s="1"/>
    </row>
    <row r="19261" spans="1:3" x14ac:dyDescent="0.45">
      <c r="A19261" s="1"/>
      <c r="B19261" s="1"/>
      <c r="C19261" s="1"/>
    </row>
    <row r="19262" spans="1:3" x14ac:dyDescent="0.45">
      <c r="A19262" s="1"/>
      <c r="B19262" s="1"/>
      <c r="C19262" s="1"/>
    </row>
    <row r="19263" spans="1:3" x14ac:dyDescent="0.45">
      <c r="A19263" s="1"/>
      <c r="B19263" s="1"/>
      <c r="C19263" s="1"/>
    </row>
    <row r="19264" spans="1:3" x14ac:dyDescent="0.45">
      <c r="A19264" s="1"/>
      <c r="B19264" s="1"/>
      <c r="C19264" s="1"/>
    </row>
    <row r="19265" spans="1:3" x14ac:dyDescent="0.45">
      <c r="A19265" s="1"/>
      <c r="B19265" s="1"/>
      <c r="C19265" s="1"/>
    </row>
    <row r="19266" spans="1:3" x14ac:dyDescent="0.45">
      <c r="A19266" s="1"/>
      <c r="B19266" s="1"/>
      <c r="C19266" s="1"/>
    </row>
    <row r="19267" spans="1:3" x14ac:dyDescent="0.45">
      <c r="A19267" s="1"/>
      <c r="B19267" s="1"/>
      <c r="C19267" s="1"/>
    </row>
    <row r="19268" spans="1:3" x14ac:dyDescent="0.45">
      <c r="A19268" s="1"/>
      <c r="B19268" s="1"/>
      <c r="C19268" s="1"/>
    </row>
    <row r="19269" spans="1:3" x14ac:dyDescent="0.45">
      <c r="A19269" s="1"/>
      <c r="B19269" s="1"/>
      <c r="C19269" s="1"/>
    </row>
    <row r="19270" spans="1:3" x14ac:dyDescent="0.45">
      <c r="A19270" s="1"/>
      <c r="B19270" s="1"/>
      <c r="C19270" s="1"/>
    </row>
    <row r="19271" spans="1:3" x14ac:dyDescent="0.45">
      <c r="A19271" s="1"/>
      <c r="B19271" s="1"/>
      <c r="C19271" s="1"/>
    </row>
    <row r="19272" spans="1:3" x14ac:dyDescent="0.45">
      <c r="A19272" s="1"/>
      <c r="B19272" s="1"/>
      <c r="C19272" s="1"/>
    </row>
    <row r="19273" spans="1:3" x14ac:dyDescent="0.45">
      <c r="A19273" s="1"/>
      <c r="B19273" s="1"/>
      <c r="C19273" s="1"/>
    </row>
    <row r="19274" spans="1:3" x14ac:dyDescent="0.45">
      <c r="A19274" s="1"/>
      <c r="B19274" s="1"/>
      <c r="C19274" s="1"/>
    </row>
    <row r="19275" spans="1:3" x14ac:dyDescent="0.45">
      <c r="A19275" s="1"/>
      <c r="B19275" s="1"/>
      <c r="C19275" s="1"/>
    </row>
    <row r="19276" spans="1:3" x14ac:dyDescent="0.45">
      <c r="A19276" s="1"/>
      <c r="B19276" s="1"/>
      <c r="C19276" s="1"/>
    </row>
    <row r="19277" spans="1:3" x14ac:dyDescent="0.45">
      <c r="A19277" s="1"/>
      <c r="B19277" s="1"/>
      <c r="C19277" s="1"/>
    </row>
    <row r="19278" spans="1:3" x14ac:dyDescent="0.45">
      <c r="A19278" s="1"/>
      <c r="B19278" s="1"/>
      <c r="C19278" s="1"/>
    </row>
    <row r="19279" spans="1:3" x14ac:dyDescent="0.45">
      <c r="A19279" s="1"/>
      <c r="B19279" s="1"/>
      <c r="C19279" s="1"/>
    </row>
    <row r="19280" spans="1:3" x14ac:dyDescent="0.45">
      <c r="A19280" s="1"/>
      <c r="B19280" s="1"/>
      <c r="C19280" s="1"/>
    </row>
    <row r="19281" spans="1:3" x14ac:dyDescent="0.45">
      <c r="A19281" s="1"/>
      <c r="B19281" s="1"/>
      <c r="C19281" s="1"/>
    </row>
    <row r="19282" spans="1:3" x14ac:dyDescent="0.45">
      <c r="A19282" s="1"/>
      <c r="B19282" s="1"/>
      <c r="C19282" s="1"/>
    </row>
    <row r="19283" spans="1:3" x14ac:dyDescent="0.45">
      <c r="A19283" s="1"/>
      <c r="B19283" s="1"/>
      <c r="C19283" s="1"/>
    </row>
    <row r="19284" spans="1:3" x14ac:dyDescent="0.45">
      <c r="A19284" s="1"/>
      <c r="B19284" s="1"/>
      <c r="C19284" s="1"/>
    </row>
    <row r="19285" spans="1:3" x14ac:dyDescent="0.45">
      <c r="A19285" s="1"/>
      <c r="B19285" s="1"/>
      <c r="C19285" s="1"/>
    </row>
    <row r="19286" spans="1:3" x14ac:dyDescent="0.45">
      <c r="A19286" s="1"/>
      <c r="B19286" s="1"/>
      <c r="C19286" s="1"/>
    </row>
    <row r="19287" spans="1:3" x14ac:dyDescent="0.45">
      <c r="A19287" s="1"/>
      <c r="B19287" s="1"/>
      <c r="C19287" s="1"/>
    </row>
    <row r="19288" spans="1:3" x14ac:dyDescent="0.45">
      <c r="A19288" s="1"/>
      <c r="B19288" s="1"/>
      <c r="C19288" s="1"/>
    </row>
    <row r="19289" spans="1:3" x14ac:dyDescent="0.45">
      <c r="A19289" s="1"/>
      <c r="B19289" s="1"/>
      <c r="C19289" s="1"/>
    </row>
    <row r="19290" spans="1:3" x14ac:dyDescent="0.45">
      <c r="A19290" s="1"/>
      <c r="B19290" s="1"/>
      <c r="C19290" s="1"/>
    </row>
    <row r="19291" spans="1:3" x14ac:dyDescent="0.45">
      <c r="A19291" s="1"/>
      <c r="B19291" s="1"/>
      <c r="C19291" s="1"/>
    </row>
    <row r="19292" spans="1:3" x14ac:dyDescent="0.45">
      <c r="A19292" s="1"/>
      <c r="B19292" s="1"/>
      <c r="C19292" s="1"/>
    </row>
    <row r="19293" spans="1:3" x14ac:dyDescent="0.45">
      <c r="A19293" s="1"/>
      <c r="B19293" s="1"/>
      <c r="C19293" s="1"/>
    </row>
    <row r="19294" spans="1:3" x14ac:dyDescent="0.45">
      <c r="A19294" s="1"/>
      <c r="B19294" s="1"/>
      <c r="C19294" s="1"/>
    </row>
    <row r="19295" spans="1:3" x14ac:dyDescent="0.45">
      <c r="A19295" s="1"/>
      <c r="B19295" s="1"/>
      <c r="C19295" s="1"/>
    </row>
    <row r="19296" spans="1:3" x14ac:dyDescent="0.45">
      <c r="A19296" s="1"/>
      <c r="B19296" s="1"/>
      <c r="C19296" s="1"/>
    </row>
    <row r="19297" spans="1:3" x14ac:dyDescent="0.45">
      <c r="A19297" s="1"/>
      <c r="B19297" s="1"/>
      <c r="C19297" s="1"/>
    </row>
    <row r="19298" spans="1:3" x14ac:dyDescent="0.45">
      <c r="A19298" s="1"/>
      <c r="B19298" s="1"/>
      <c r="C19298" s="1"/>
    </row>
    <row r="19299" spans="1:3" x14ac:dyDescent="0.45">
      <c r="A19299" s="1"/>
      <c r="B19299" s="1"/>
      <c r="C19299" s="1"/>
    </row>
    <row r="19300" spans="1:3" x14ac:dyDescent="0.45">
      <c r="A19300" s="1"/>
      <c r="B19300" s="1"/>
      <c r="C19300" s="1"/>
    </row>
    <row r="19301" spans="1:3" x14ac:dyDescent="0.45">
      <c r="A19301" s="1"/>
      <c r="B19301" s="1"/>
      <c r="C19301" s="1"/>
    </row>
    <row r="19302" spans="1:3" x14ac:dyDescent="0.45">
      <c r="A19302" s="1"/>
      <c r="B19302" s="1"/>
      <c r="C19302" s="1"/>
    </row>
    <row r="19303" spans="1:3" x14ac:dyDescent="0.45">
      <c r="A19303" s="1"/>
      <c r="B19303" s="1"/>
      <c r="C19303" s="1"/>
    </row>
    <row r="19304" spans="1:3" x14ac:dyDescent="0.45">
      <c r="A19304" s="1"/>
      <c r="B19304" s="1"/>
      <c r="C19304" s="1"/>
    </row>
    <row r="19305" spans="1:3" x14ac:dyDescent="0.45">
      <c r="A19305" s="1"/>
      <c r="B19305" s="1"/>
      <c r="C19305" s="1"/>
    </row>
    <row r="19306" spans="1:3" x14ac:dyDescent="0.45">
      <c r="A19306" s="1"/>
      <c r="B19306" s="1"/>
      <c r="C19306" s="1"/>
    </row>
    <row r="19307" spans="1:3" x14ac:dyDescent="0.45">
      <c r="A19307" s="1"/>
      <c r="B19307" s="1"/>
      <c r="C19307" s="1"/>
    </row>
    <row r="19308" spans="1:3" x14ac:dyDescent="0.45">
      <c r="A19308" s="1"/>
      <c r="B19308" s="1"/>
      <c r="C19308" s="1"/>
    </row>
    <row r="19309" spans="1:3" x14ac:dyDescent="0.45">
      <c r="A19309" s="1"/>
      <c r="B19309" s="1"/>
      <c r="C19309" s="1"/>
    </row>
    <row r="19310" spans="1:3" x14ac:dyDescent="0.45">
      <c r="A19310" s="1"/>
      <c r="B19310" s="1"/>
      <c r="C19310" s="1"/>
    </row>
    <row r="19311" spans="1:3" x14ac:dyDescent="0.45">
      <c r="A19311" s="1"/>
      <c r="B19311" s="1"/>
      <c r="C19311" s="1"/>
    </row>
    <row r="19312" spans="1:3" x14ac:dyDescent="0.45">
      <c r="A19312" s="1"/>
      <c r="B19312" s="1"/>
      <c r="C19312" s="1"/>
    </row>
    <row r="19313" spans="1:3" x14ac:dyDescent="0.45">
      <c r="A19313" s="1"/>
      <c r="B19313" s="1"/>
      <c r="C19313" s="1"/>
    </row>
    <row r="19314" spans="1:3" x14ac:dyDescent="0.45">
      <c r="A19314" s="1"/>
      <c r="B19314" s="1"/>
      <c r="C19314" s="1"/>
    </row>
    <row r="19315" spans="1:3" x14ac:dyDescent="0.45">
      <c r="A19315" s="1"/>
      <c r="B19315" s="1"/>
      <c r="C19315" s="1"/>
    </row>
    <row r="19316" spans="1:3" x14ac:dyDescent="0.45">
      <c r="A19316" s="1"/>
      <c r="B19316" s="1"/>
      <c r="C19316" s="1"/>
    </row>
    <row r="19317" spans="1:3" x14ac:dyDescent="0.45">
      <c r="A19317" s="1"/>
      <c r="B19317" s="1"/>
      <c r="C19317" s="1"/>
    </row>
    <row r="19318" spans="1:3" x14ac:dyDescent="0.45">
      <c r="A19318" s="1"/>
      <c r="B19318" s="1"/>
      <c r="C19318" s="1"/>
    </row>
    <row r="19319" spans="1:3" x14ac:dyDescent="0.45">
      <c r="A19319" s="1"/>
      <c r="B19319" s="1"/>
      <c r="C19319" s="1"/>
    </row>
    <row r="19320" spans="1:3" x14ac:dyDescent="0.45">
      <c r="A19320" s="1"/>
      <c r="B19320" s="1"/>
      <c r="C19320" s="1"/>
    </row>
    <row r="19321" spans="1:3" x14ac:dyDescent="0.45">
      <c r="A19321" s="1"/>
      <c r="B19321" s="1"/>
      <c r="C19321" s="1"/>
    </row>
    <row r="19322" spans="1:3" x14ac:dyDescent="0.45">
      <c r="A19322" s="1"/>
      <c r="B19322" s="1"/>
      <c r="C19322" s="1"/>
    </row>
    <row r="19323" spans="1:3" x14ac:dyDescent="0.45">
      <c r="A19323" s="1"/>
      <c r="B19323" s="1"/>
      <c r="C19323" s="1"/>
    </row>
    <row r="19324" spans="1:3" x14ac:dyDescent="0.45">
      <c r="A19324" s="1"/>
      <c r="B19324" s="1"/>
      <c r="C19324" s="1"/>
    </row>
    <row r="19325" spans="1:3" x14ac:dyDescent="0.45">
      <c r="A19325" s="1"/>
      <c r="B19325" s="1"/>
      <c r="C19325" s="1"/>
    </row>
    <row r="19326" spans="1:3" x14ac:dyDescent="0.45">
      <c r="A19326" s="1"/>
      <c r="B19326" s="1"/>
      <c r="C19326" s="1"/>
    </row>
    <row r="19327" spans="1:3" x14ac:dyDescent="0.45">
      <c r="A19327" s="1"/>
      <c r="B19327" s="1"/>
      <c r="C19327" s="1"/>
    </row>
    <row r="19328" spans="1:3" x14ac:dyDescent="0.45">
      <c r="A19328" s="1"/>
      <c r="B19328" s="1"/>
      <c r="C19328" s="1"/>
    </row>
    <row r="19329" spans="1:3" x14ac:dyDescent="0.45">
      <c r="A19329" s="1"/>
      <c r="B19329" s="1"/>
      <c r="C19329" s="1"/>
    </row>
    <row r="19330" spans="1:3" x14ac:dyDescent="0.45">
      <c r="A19330" s="1"/>
      <c r="B19330" s="1"/>
      <c r="C19330" s="1"/>
    </row>
    <row r="19331" spans="1:3" x14ac:dyDescent="0.45">
      <c r="A19331" s="1"/>
      <c r="B19331" s="1"/>
      <c r="C19331" s="1"/>
    </row>
    <row r="19332" spans="1:3" x14ac:dyDescent="0.45">
      <c r="A19332" s="1"/>
      <c r="B19332" s="1"/>
      <c r="C19332" s="1"/>
    </row>
    <row r="19333" spans="1:3" x14ac:dyDescent="0.45">
      <c r="A19333" s="1"/>
      <c r="B19333" s="1"/>
      <c r="C19333" s="1"/>
    </row>
    <row r="19334" spans="1:3" x14ac:dyDescent="0.45">
      <c r="A19334" s="1"/>
      <c r="B19334" s="1"/>
      <c r="C19334" s="1"/>
    </row>
    <row r="19335" spans="1:3" x14ac:dyDescent="0.45">
      <c r="A19335" s="1"/>
      <c r="B19335" s="1"/>
      <c r="C19335" s="1"/>
    </row>
    <row r="19336" spans="1:3" x14ac:dyDescent="0.45">
      <c r="A19336" s="1"/>
      <c r="B19336" s="1"/>
      <c r="C19336" s="1"/>
    </row>
    <row r="19337" spans="1:3" x14ac:dyDescent="0.45">
      <c r="A19337" s="1"/>
      <c r="B19337" s="1"/>
      <c r="C19337" s="1"/>
    </row>
    <row r="19338" spans="1:3" x14ac:dyDescent="0.45">
      <c r="A19338" s="1"/>
      <c r="B19338" s="1"/>
      <c r="C19338" s="1"/>
    </row>
    <row r="19339" spans="1:3" x14ac:dyDescent="0.45">
      <c r="A19339" s="1"/>
      <c r="B19339" s="1"/>
      <c r="C19339" s="1"/>
    </row>
    <row r="19340" spans="1:3" x14ac:dyDescent="0.45">
      <c r="A19340" s="1"/>
      <c r="B19340" s="1"/>
      <c r="C19340" s="1"/>
    </row>
    <row r="19341" spans="1:3" x14ac:dyDescent="0.45">
      <c r="A19341" s="1"/>
      <c r="B19341" s="1"/>
      <c r="C19341" s="1"/>
    </row>
    <row r="19342" spans="1:3" x14ac:dyDescent="0.45">
      <c r="A19342" s="1"/>
      <c r="B19342" s="1"/>
      <c r="C19342" s="1"/>
    </row>
    <row r="19343" spans="1:3" x14ac:dyDescent="0.45">
      <c r="A19343" s="1"/>
      <c r="B19343" s="1"/>
      <c r="C19343" s="1"/>
    </row>
    <row r="19344" spans="1:3" x14ac:dyDescent="0.45">
      <c r="A19344" s="1"/>
      <c r="B19344" s="1"/>
      <c r="C19344" s="1"/>
    </row>
    <row r="19345" spans="1:3" x14ac:dyDescent="0.45">
      <c r="A19345" s="1"/>
      <c r="B19345" s="1"/>
      <c r="C19345" s="1"/>
    </row>
    <row r="19346" spans="1:3" x14ac:dyDescent="0.45">
      <c r="A19346" s="1"/>
      <c r="B19346" s="1"/>
      <c r="C19346" s="1"/>
    </row>
    <row r="19347" spans="1:3" x14ac:dyDescent="0.45">
      <c r="A19347" s="1"/>
      <c r="B19347" s="1"/>
      <c r="C19347" s="1"/>
    </row>
    <row r="19348" spans="1:3" x14ac:dyDescent="0.45">
      <c r="A19348" s="1"/>
      <c r="B19348" s="1"/>
      <c r="C19348" s="1"/>
    </row>
    <row r="19349" spans="1:3" x14ac:dyDescent="0.45">
      <c r="A19349" s="1"/>
      <c r="B19349" s="1"/>
      <c r="C19349" s="1"/>
    </row>
    <row r="19350" spans="1:3" x14ac:dyDescent="0.45">
      <c r="A19350" s="1"/>
      <c r="B19350" s="1"/>
      <c r="C19350" s="1"/>
    </row>
    <row r="19351" spans="1:3" x14ac:dyDescent="0.45">
      <c r="A19351" s="1"/>
      <c r="B19351" s="1"/>
      <c r="C19351" s="1"/>
    </row>
    <row r="19352" spans="1:3" x14ac:dyDescent="0.45">
      <c r="A19352" s="1"/>
      <c r="B19352" s="1"/>
      <c r="C19352" s="1"/>
    </row>
    <row r="19353" spans="1:3" x14ac:dyDescent="0.45">
      <c r="A19353" s="1"/>
      <c r="B19353" s="1"/>
      <c r="C19353" s="1"/>
    </row>
    <row r="19354" spans="1:3" x14ac:dyDescent="0.45">
      <c r="A19354" s="1"/>
      <c r="B19354" s="1"/>
      <c r="C19354" s="1"/>
    </row>
    <row r="19355" spans="1:3" x14ac:dyDescent="0.45">
      <c r="A19355" s="1"/>
      <c r="B19355" s="1"/>
      <c r="C19355" s="1"/>
    </row>
    <row r="19356" spans="1:3" x14ac:dyDescent="0.45">
      <c r="A19356" s="1"/>
      <c r="B19356" s="1"/>
      <c r="C19356" s="1"/>
    </row>
    <row r="19357" spans="1:3" x14ac:dyDescent="0.45">
      <c r="A19357" s="1"/>
      <c r="B19357" s="1"/>
      <c r="C19357" s="1"/>
    </row>
    <row r="19358" spans="1:3" x14ac:dyDescent="0.45">
      <c r="A19358" s="1"/>
      <c r="B19358" s="1"/>
      <c r="C19358" s="1"/>
    </row>
    <row r="19359" spans="1:3" x14ac:dyDescent="0.45">
      <c r="A19359" s="1"/>
      <c r="B19359" s="1"/>
      <c r="C19359" s="1"/>
    </row>
    <row r="19360" spans="1:3" x14ac:dyDescent="0.45">
      <c r="A19360" s="1"/>
      <c r="B19360" s="1"/>
      <c r="C19360" s="1"/>
    </row>
    <row r="19361" spans="1:3" x14ac:dyDescent="0.45">
      <c r="A19361" s="1"/>
      <c r="B19361" s="1"/>
      <c r="C19361" s="1"/>
    </row>
    <row r="19362" spans="1:3" x14ac:dyDescent="0.45">
      <c r="A19362" s="1"/>
      <c r="B19362" s="1"/>
      <c r="C19362" s="1"/>
    </row>
    <row r="19363" spans="1:3" x14ac:dyDescent="0.45">
      <c r="A19363" s="1"/>
      <c r="B19363" s="1"/>
      <c r="C19363" s="1"/>
    </row>
    <row r="19364" spans="1:3" x14ac:dyDescent="0.45">
      <c r="A19364" s="1"/>
      <c r="B19364" s="1"/>
      <c r="C19364" s="1"/>
    </row>
    <row r="19365" spans="1:3" x14ac:dyDescent="0.45">
      <c r="A19365" s="1"/>
      <c r="B19365" s="1"/>
      <c r="C19365" s="1"/>
    </row>
    <row r="19366" spans="1:3" x14ac:dyDescent="0.45">
      <c r="A19366" s="1"/>
      <c r="B19366" s="1"/>
      <c r="C19366" s="1"/>
    </row>
    <row r="19367" spans="1:3" x14ac:dyDescent="0.45">
      <c r="A19367" s="1"/>
      <c r="B19367" s="1"/>
      <c r="C19367" s="1"/>
    </row>
    <row r="19368" spans="1:3" x14ac:dyDescent="0.45">
      <c r="A19368" s="1"/>
      <c r="B19368" s="1"/>
      <c r="C19368" s="1"/>
    </row>
    <row r="19369" spans="1:3" x14ac:dyDescent="0.45">
      <c r="A19369" s="1"/>
      <c r="B19369" s="1"/>
      <c r="C19369" s="1"/>
    </row>
    <row r="19370" spans="1:3" x14ac:dyDescent="0.45">
      <c r="A19370" s="1"/>
      <c r="B19370" s="1"/>
      <c r="C19370" s="1"/>
    </row>
    <row r="19371" spans="1:3" x14ac:dyDescent="0.45">
      <c r="A19371" s="1"/>
      <c r="B19371" s="1"/>
      <c r="C19371" s="1"/>
    </row>
    <row r="19372" spans="1:3" x14ac:dyDescent="0.45">
      <c r="A19372" s="1"/>
      <c r="B19372" s="1"/>
      <c r="C19372" s="1"/>
    </row>
    <row r="19373" spans="1:3" x14ac:dyDescent="0.45">
      <c r="A19373" s="1"/>
      <c r="B19373" s="1"/>
      <c r="C19373" s="1"/>
    </row>
    <row r="19374" spans="1:3" x14ac:dyDescent="0.45">
      <c r="A19374" s="1"/>
      <c r="B19374" s="1"/>
      <c r="C19374" s="1"/>
    </row>
    <row r="19375" spans="1:3" x14ac:dyDescent="0.45">
      <c r="A19375" s="1"/>
      <c r="B19375" s="1"/>
      <c r="C19375" s="1"/>
    </row>
    <row r="19376" spans="1:3" x14ac:dyDescent="0.45">
      <c r="A19376" s="1"/>
      <c r="B19376" s="1"/>
      <c r="C19376" s="1"/>
    </row>
    <row r="19377" spans="1:3" x14ac:dyDescent="0.45">
      <c r="A19377" s="1"/>
      <c r="B19377" s="1"/>
      <c r="C19377" s="1"/>
    </row>
    <row r="19378" spans="1:3" x14ac:dyDescent="0.45">
      <c r="A19378" s="1"/>
      <c r="B19378" s="1"/>
      <c r="C19378" s="1"/>
    </row>
    <row r="19379" spans="1:3" x14ac:dyDescent="0.45">
      <c r="A19379" s="1"/>
      <c r="B19379" s="1"/>
      <c r="C19379" s="1"/>
    </row>
    <row r="19380" spans="1:3" x14ac:dyDescent="0.45">
      <c r="A19380" s="1"/>
      <c r="B19380" s="1"/>
      <c r="C19380" s="1"/>
    </row>
    <row r="19381" spans="1:3" x14ac:dyDescent="0.45">
      <c r="A19381" s="1"/>
      <c r="B19381" s="1"/>
      <c r="C19381" s="1"/>
    </row>
    <row r="19382" spans="1:3" x14ac:dyDescent="0.45">
      <c r="A19382" s="1"/>
      <c r="B19382" s="1"/>
      <c r="C19382" s="1"/>
    </row>
    <row r="19383" spans="1:3" x14ac:dyDescent="0.45">
      <c r="A19383" s="1"/>
      <c r="B19383" s="1"/>
      <c r="C19383" s="1"/>
    </row>
    <row r="19384" spans="1:3" x14ac:dyDescent="0.45">
      <c r="A19384" s="1"/>
      <c r="B19384" s="1"/>
      <c r="C19384" s="1"/>
    </row>
    <row r="19385" spans="1:3" x14ac:dyDescent="0.45">
      <c r="A19385" s="1"/>
      <c r="B19385" s="1"/>
      <c r="C19385" s="1"/>
    </row>
    <row r="19386" spans="1:3" x14ac:dyDescent="0.45">
      <c r="A19386" s="1"/>
      <c r="B19386" s="1"/>
      <c r="C19386" s="1"/>
    </row>
    <row r="19387" spans="1:3" x14ac:dyDescent="0.45">
      <c r="A19387" s="1"/>
      <c r="B19387" s="1"/>
      <c r="C19387" s="1"/>
    </row>
    <row r="19388" spans="1:3" x14ac:dyDescent="0.45">
      <c r="A19388" s="1"/>
      <c r="B19388" s="1"/>
      <c r="C19388" s="1"/>
    </row>
    <row r="19389" spans="1:3" x14ac:dyDescent="0.45">
      <c r="A19389" s="1"/>
      <c r="B19389" s="1"/>
      <c r="C19389" s="1"/>
    </row>
    <row r="19390" spans="1:3" x14ac:dyDescent="0.45">
      <c r="A19390" s="1"/>
      <c r="B19390" s="1"/>
      <c r="C19390" s="1"/>
    </row>
    <row r="19391" spans="1:3" x14ac:dyDescent="0.45">
      <c r="A19391" s="1"/>
      <c r="B19391" s="1"/>
      <c r="C19391" s="1"/>
    </row>
    <row r="19392" spans="1:3" x14ac:dyDescent="0.45">
      <c r="A19392" s="1"/>
      <c r="B19392" s="1"/>
      <c r="C19392" s="1"/>
    </row>
    <row r="19393" spans="1:3" x14ac:dyDescent="0.45">
      <c r="A19393" s="1"/>
      <c r="B19393" s="1"/>
      <c r="C19393" s="1"/>
    </row>
    <row r="19394" spans="1:3" x14ac:dyDescent="0.45">
      <c r="A19394" s="1"/>
      <c r="B19394" s="1"/>
      <c r="C19394" s="1"/>
    </row>
    <row r="19395" spans="1:3" x14ac:dyDescent="0.45">
      <c r="A19395" s="1"/>
      <c r="B19395" s="1"/>
      <c r="C19395" s="1"/>
    </row>
    <row r="19396" spans="1:3" x14ac:dyDescent="0.45">
      <c r="A19396" s="1"/>
      <c r="B19396" s="1"/>
      <c r="C19396" s="1"/>
    </row>
    <row r="19397" spans="1:3" x14ac:dyDescent="0.45">
      <c r="A19397" s="1"/>
      <c r="B19397" s="1"/>
      <c r="C19397" s="1"/>
    </row>
    <row r="19398" spans="1:3" x14ac:dyDescent="0.45">
      <c r="A19398" s="1"/>
      <c r="B19398" s="1"/>
      <c r="C19398" s="1"/>
    </row>
    <row r="19399" spans="1:3" x14ac:dyDescent="0.45">
      <c r="A19399" s="1"/>
      <c r="B19399" s="1"/>
      <c r="C19399" s="1"/>
    </row>
    <row r="19400" spans="1:3" x14ac:dyDescent="0.45">
      <c r="A19400" s="1"/>
      <c r="B19400" s="1"/>
      <c r="C19400" s="1"/>
    </row>
    <row r="19401" spans="1:3" x14ac:dyDescent="0.45">
      <c r="A19401" s="1"/>
      <c r="B19401" s="1"/>
      <c r="C19401" s="1"/>
    </row>
    <row r="19402" spans="1:3" x14ac:dyDescent="0.45">
      <c r="A19402" s="1"/>
      <c r="B19402" s="1"/>
      <c r="C19402" s="1"/>
    </row>
    <row r="19403" spans="1:3" x14ac:dyDescent="0.45">
      <c r="A19403" s="1"/>
      <c r="B19403" s="1"/>
      <c r="C19403" s="1"/>
    </row>
    <row r="19404" spans="1:3" x14ac:dyDescent="0.45">
      <c r="A19404" s="1"/>
      <c r="B19404" s="1"/>
      <c r="C19404" s="1"/>
    </row>
    <row r="19405" spans="1:3" x14ac:dyDescent="0.45">
      <c r="A19405" s="1"/>
      <c r="B19405" s="1"/>
      <c r="C19405" s="1"/>
    </row>
    <row r="19406" spans="1:3" x14ac:dyDescent="0.45">
      <c r="A19406" s="1"/>
      <c r="B19406" s="1"/>
      <c r="C19406" s="1"/>
    </row>
    <row r="19407" spans="1:3" x14ac:dyDescent="0.45">
      <c r="A19407" s="1"/>
      <c r="B19407" s="1"/>
      <c r="C19407" s="1"/>
    </row>
    <row r="19408" spans="1:3" x14ac:dyDescent="0.45">
      <c r="A19408" s="1"/>
      <c r="B19408" s="1"/>
      <c r="C19408" s="1"/>
    </row>
    <row r="19409" spans="1:3" x14ac:dyDescent="0.45">
      <c r="A19409" s="1"/>
      <c r="B19409" s="1"/>
      <c r="C19409" s="1"/>
    </row>
    <row r="19410" spans="1:3" x14ac:dyDescent="0.45">
      <c r="A19410" s="1"/>
      <c r="B19410" s="1"/>
      <c r="C19410" s="1"/>
    </row>
    <row r="19411" spans="1:3" x14ac:dyDescent="0.45">
      <c r="A19411" s="1"/>
      <c r="B19411" s="1"/>
      <c r="C19411" s="1"/>
    </row>
    <row r="19412" spans="1:3" x14ac:dyDescent="0.45">
      <c r="A19412" s="1"/>
      <c r="B19412" s="1"/>
      <c r="C19412" s="1"/>
    </row>
    <row r="19413" spans="1:3" x14ac:dyDescent="0.45">
      <c r="A19413" s="1"/>
      <c r="B19413" s="1"/>
      <c r="C19413" s="1"/>
    </row>
    <row r="19414" spans="1:3" x14ac:dyDescent="0.45">
      <c r="A19414" s="1"/>
      <c r="B19414" s="1"/>
      <c r="C19414" s="1"/>
    </row>
    <row r="19415" spans="1:3" x14ac:dyDescent="0.45">
      <c r="A19415" s="1"/>
      <c r="B19415" s="1"/>
      <c r="C19415" s="1"/>
    </row>
    <row r="19416" spans="1:3" x14ac:dyDescent="0.45">
      <c r="A19416" s="1"/>
      <c r="B19416" s="1"/>
      <c r="C19416" s="1"/>
    </row>
    <row r="19417" spans="1:3" x14ac:dyDescent="0.45">
      <c r="A19417" s="1"/>
      <c r="B19417" s="1"/>
      <c r="C19417" s="1"/>
    </row>
    <row r="19418" spans="1:3" x14ac:dyDescent="0.45">
      <c r="A19418" s="1"/>
      <c r="B19418" s="1"/>
      <c r="C19418" s="1"/>
    </row>
    <row r="19419" spans="1:3" x14ac:dyDescent="0.45">
      <c r="A19419" s="1"/>
      <c r="B19419" s="1"/>
      <c r="C19419" s="1"/>
    </row>
    <row r="19420" spans="1:3" x14ac:dyDescent="0.45">
      <c r="A19420" s="1"/>
      <c r="B19420" s="1"/>
      <c r="C19420" s="1"/>
    </row>
    <row r="19421" spans="1:3" x14ac:dyDescent="0.45">
      <c r="A19421" s="1"/>
      <c r="B19421" s="1"/>
      <c r="C19421" s="1"/>
    </row>
    <row r="19422" spans="1:3" x14ac:dyDescent="0.45">
      <c r="A19422" s="1"/>
      <c r="B19422" s="1"/>
      <c r="C19422" s="1"/>
    </row>
    <row r="19423" spans="1:3" x14ac:dyDescent="0.45">
      <c r="A19423" s="1"/>
      <c r="B19423" s="1"/>
      <c r="C19423" s="1"/>
    </row>
    <row r="19424" spans="1:3" x14ac:dyDescent="0.45">
      <c r="A19424" s="1"/>
      <c r="B19424" s="1"/>
      <c r="C19424" s="1"/>
    </row>
    <row r="19425" spans="1:3" x14ac:dyDescent="0.45">
      <c r="A19425" s="1"/>
      <c r="B19425" s="1"/>
      <c r="C19425" s="1"/>
    </row>
    <row r="19426" spans="1:3" x14ac:dyDescent="0.45">
      <c r="A19426" s="1"/>
      <c r="B19426" s="1"/>
      <c r="C19426" s="1"/>
    </row>
    <row r="19427" spans="1:3" x14ac:dyDescent="0.45">
      <c r="A19427" s="1"/>
      <c r="B19427" s="1"/>
      <c r="C19427" s="1"/>
    </row>
    <row r="19428" spans="1:3" x14ac:dyDescent="0.45">
      <c r="A19428" s="1"/>
      <c r="B19428" s="1"/>
      <c r="C19428" s="1"/>
    </row>
    <row r="19429" spans="1:3" x14ac:dyDescent="0.45">
      <c r="A19429" s="1"/>
      <c r="B19429" s="1"/>
      <c r="C19429" s="1"/>
    </row>
    <row r="19430" spans="1:3" x14ac:dyDescent="0.45">
      <c r="A19430" s="1"/>
      <c r="B19430" s="1"/>
      <c r="C19430" s="1"/>
    </row>
    <row r="19431" spans="1:3" x14ac:dyDescent="0.45">
      <c r="A19431" s="1"/>
      <c r="B19431" s="1"/>
      <c r="C19431" s="1"/>
    </row>
    <row r="19432" spans="1:3" x14ac:dyDescent="0.45">
      <c r="A19432" s="1"/>
      <c r="B19432" s="1"/>
      <c r="C19432" s="1"/>
    </row>
    <row r="19433" spans="1:3" x14ac:dyDescent="0.45">
      <c r="A19433" s="1"/>
      <c r="B19433" s="1"/>
      <c r="C19433" s="1"/>
    </row>
    <row r="19434" spans="1:3" x14ac:dyDescent="0.45">
      <c r="A19434" s="1"/>
      <c r="B19434" s="1"/>
      <c r="C19434" s="1"/>
    </row>
    <row r="19435" spans="1:3" x14ac:dyDescent="0.45">
      <c r="A19435" s="1"/>
      <c r="B19435" s="1"/>
      <c r="C19435" s="1"/>
    </row>
    <row r="19436" spans="1:3" x14ac:dyDescent="0.45">
      <c r="A19436" s="1"/>
      <c r="B19436" s="1"/>
      <c r="C19436" s="1"/>
    </row>
    <row r="19437" spans="1:3" x14ac:dyDescent="0.45">
      <c r="A19437" s="1"/>
      <c r="B19437" s="1"/>
      <c r="C19437" s="1"/>
    </row>
    <row r="19438" spans="1:3" x14ac:dyDescent="0.45">
      <c r="A19438" s="1"/>
      <c r="B19438" s="1"/>
      <c r="C19438" s="1"/>
    </row>
    <row r="19439" spans="1:3" x14ac:dyDescent="0.45">
      <c r="A19439" s="1"/>
      <c r="B19439" s="1"/>
      <c r="C19439" s="1"/>
    </row>
    <row r="19440" spans="1:3" x14ac:dyDescent="0.45">
      <c r="A19440" s="1"/>
      <c r="B19440" s="1"/>
      <c r="C19440" s="1"/>
    </row>
    <row r="19441" spans="1:3" x14ac:dyDescent="0.45">
      <c r="A19441" s="1"/>
      <c r="B19441" s="1"/>
      <c r="C19441" s="1"/>
    </row>
    <row r="19442" spans="1:3" x14ac:dyDescent="0.45">
      <c r="A19442" s="1"/>
      <c r="B19442" s="1"/>
      <c r="C19442" s="1"/>
    </row>
    <row r="19443" spans="1:3" x14ac:dyDescent="0.45">
      <c r="A19443" s="1"/>
      <c r="B19443" s="1"/>
      <c r="C19443" s="1"/>
    </row>
    <row r="19444" spans="1:3" x14ac:dyDescent="0.45">
      <c r="A19444" s="1"/>
      <c r="B19444" s="1"/>
      <c r="C19444" s="1"/>
    </row>
    <row r="19445" spans="1:3" x14ac:dyDescent="0.45">
      <c r="A19445" s="1"/>
      <c r="B19445" s="1"/>
      <c r="C19445" s="1"/>
    </row>
    <row r="19446" spans="1:3" x14ac:dyDescent="0.45">
      <c r="A19446" s="1"/>
      <c r="B19446" s="1"/>
      <c r="C19446" s="1"/>
    </row>
    <row r="19447" spans="1:3" x14ac:dyDescent="0.45">
      <c r="A19447" s="1"/>
      <c r="B19447" s="1"/>
      <c r="C19447" s="1"/>
    </row>
    <row r="19448" spans="1:3" x14ac:dyDescent="0.45">
      <c r="A19448" s="1"/>
      <c r="B19448" s="1"/>
      <c r="C19448" s="1"/>
    </row>
    <row r="19449" spans="1:3" x14ac:dyDescent="0.45">
      <c r="A19449" s="1"/>
      <c r="B19449" s="1"/>
      <c r="C19449" s="1"/>
    </row>
    <row r="19450" spans="1:3" x14ac:dyDescent="0.45">
      <c r="A19450" s="1"/>
      <c r="B19450" s="1"/>
      <c r="C19450" s="1"/>
    </row>
    <row r="19451" spans="1:3" x14ac:dyDescent="0.45">
      <c r="A19451" s="1"/>
      <c r="B19451" s="1"/>
      <c r="C19451" s="1"/>
    </row>
    <row r="19452" spans="1:3" x14ac:dyDescent="0.45">
      <c r="A19452" s="1"/>
      <c r="B19452" s="1"/>
      <c r="C19452" s="1"/>
    </row>
    <row r="19453" spans="1:3" x14ac:dyDescent="0.45">
      <c r="A19453" s="1"/>
      <c r="B19453" s="1"/>
      <c r="C19453" s="1"/>
    </row>
    <row r="19454" spans="1:3" x14ac:dyDescent="0.45">
      <c r="A19454" s="1"/>
      <c r="B19454" s="1"/>
      <c r="C19454" s="1"/>
    </row>
    <row r="19455" spans="1:3" x14ac:dyDescent="0.45">
      <c r="A19455" s="1"/>
      <c r="B19455" s="1"/>
      <c r="C19455" s="1"/>
    </row>
    <row r="19456" spans="1:3" x14ac:dyDescent="0.45">
      <c r="A19456" s="1"/>
      <c r="B19456" s="1"/>
      <c r="C19456" s="1"/>
    </row>
    <row r="19457" spans="1:3" x14ac:dyDescent="0.45">
      <c r="A19457" s="1"/>
      <c r="B19457" s="1"/>
      <c r="C19457" s="1"/>
    </row>
    <row r="19458" spans="1:3" x14ac:dyDescent="0.45">
      <c r="A19458" s="1"/>
      <c r="B19458" s="1"/>
      <c r="C19458" s="1"/>
    </row>
    <row r="19459" spans="1:3" x14ac:dyDescent="0.45">
      <c r="A19459" s="1"/>
      <c r="B19459" s="1"/>
      <c r="C19459" s="1"/>
    </row>
    <row r="19460" spans="1:3" x14ac:dyDescent="0.45">
      <c r="A19460" s="1"/>
      <c r="B19460" s="1"/>
      <c r="C19460" s="1"/>
    </row>
    <row r="19461" spans="1:3" x14ac:dyDescent="0.45">
      <c r="A19461" s="1"/>
      <c r="B19461" s="1"/>
      <c r="C19461" s="1"/>
    </row>
    <row r="19462" spans="1:3" x14ac:dyDescent="0.45">
      <c r="A19462" s="1"/>
      <c r="B19462" s="1"/>
      <c r="C19462" s="1"/>
    </row>
    <row r="19463" spans="1:3" x14ac:dyDescent="0.45">
      <c r="A19463" s="1"/>
      <c r="B19463" s="1"/>
      <c r="C19463" s="1"/>
    </row>
    <row r="19464" spans="1:3" x14ac:dyDescent="0.45">
      <c r="A19464" s="1"/>
      <c r="B19464" s="1"/>
      <c r="C19464" s="1"/>
    </row>
    <row r="19465" spans="1:3" x14ac:dyDescent="0.45">
      <c r="A19465" s="1"/>
      <c r="B19465" s="1"/>
      <c r="C19465" s="1"/>
    </row>
    <row r="19466" spans="1:3" x14ac:dyDescent="0.45">
      <c r="A19466" s="1"/>
      <c r="B19466" s="1"/>
      <c r="C19466" s="1"/>
    </row>
    <row r="19467" spans="1:3" x14ac:dyDescent="0.45">
      <c r="A19467" s="1"/>
      <c r="B19467" s="1"/>
      <c r="C19467" s="1"/>
    </row>
    <row r="19468" spans="1:3" x14ac:dyDescent="0.45">
      <c r="A19468" s="1"/>
      <c r="B19468" s="1"/>
      <c r="C19468" s="1"/>
    </row>
    <row r="19469" spans="1:3" x14ac:dyDescent="0.45">
      <c r="A19469" s="1"/>
      <c r="B19469" s="1"/>
      <c r="C19469" s="1"/>
    </row>
    <row r="19470" spans="1:3" x14ac:dyDescent="0.45">
      <c r="A19470" s="1"/>
      <c r="B19470" s="1"/>
      <c r="C19470" s="1"/>
    </row>
    <row r="19471" spans="1:3" x14ac:dyDescent="0.45">
      <c r="A19471" s="1"/>
      <c r="B19471" s="1"/>
      <c r="C19471" s="1"/>
    </row>
    <row r="19472" spans="1:3" x14ac:dyDescent="0.45">
      <c r="A19472" s="1"/>
      <c r="B19472" s="1"/>
      <c r="C19472" s="1"/>
    </row>
    <row r="19473" spans="1:3" x14ac:dyDescent="0.45">
      <c r="A19473" s="1"/>
      <c r="B19473" s="1"/>
      <c r="C19473" s="1"/>
    </row>
    <row r="19474" spans="1:3" x14ac:dyDescent="0.45">
      <c r="A19474" s="1"/>
      <c r="B19474" s="1"/>
      <c r="C19474" s="1"/>
    </row>
    <row r="19475" spans="1:3" x14ac:dyDescent="0.45">
      <c r="A19475" s="1"/>
      <c r="B19475" s="1"/>
      <c r="C19475" s="1"/>
    </row>
    <row r="19476" spans="1:3" x14ac:dyDescent="0.45">
      <c r="A19476" s="1"/>
      <c r="B19476" s="1"/>
      <c r="C19476" s="1"/>
    </row>
    <row r="19477" spans="1:3" x14ac:dyDescent="0.45">
      <c r="A19477" s="1"/>
      <c r="B19477" s="1"/>
      <c r="C19477" s="1"/>
    </row>
    <row r="19478" spans="1:3" x14ac:dyDescent="0.45">
      <c r="A19478" s="1"/>
      <c r="B19478" s="1"/>
      <c r="C19478" s="1"/>
    </row>
    <row r="19479" spans="1:3" x14ac:dyDescent="0.45">
      <c r="A19479" s="1"/>
      <c r="B19479" s="1"/>
      <c r="C19479" s="1"/>
    </row>
    <row r="19480" spans="1:3" x14ac:dyDescent="0.45">
      <c r="A19480" s="1"/>
      <c r="B19480" s="1"/>
      <c r="C19480" s="1"/>
    </row>
    <row r="19481" spans="1:3" x14ac:dyDescent="0.45">
      <c r="A19481" s="1"/>
      <c r="B19481" s="1"/>
      <c r="C19481" s="1"/>
    </row>
    <row r="19482" spans="1:3" x14ac:dyDescent="0.45">
      <c r="A19482" s="1"/>
      <c r="B19482" s="1"/>
      <c r="C19482" s="1"/>
    </row>
    <row r="19483" spans="1:3" x14ac:dyDescent="0.45">
      <c r="A19483" s="1"/>
      <c r="B19483" s="1"/>
      <c r="C19483" s="1"/>
    </row>
    <row r="19484" spans="1:3" x14ac:dyDescent="0.45">
      <c r="A19484" s="1"/>
      <c r="B19484" s="1"/>
      <c r="C19484" s="1"/>
    </row>
    <row r="19485" spans="1:3" x14ac:dyDescent="0.45">
      <c r="A19485" s="1"/>
      <c r="B19485" s="1"/>
      <c r="C19485" s="1"/>
    </row>
    <row r="19486" spans="1:3" x14ac:dyDescent="0.45">
      <c r="A19486" s="1"/>
      <c r="B19486" s="1"/>
      <c r="C19486" s="1"/>
    </row>
    <row r="19487" spans="1:3" x14ac:dyDescent="0.45">
      <c r="A19487" s="1"/>
      <c r="B19487" s="1"/>
      <c r="C19487" s="1"/>
    </row>
    <row r="19488" spans="1:3" x14ac:dyDescent="0.45">
      <c r="A19488" s="1"/>
      <c r="B19488" s="1"/>
      <c r="C19488" s="1"/>
    </row>
    <row r="19489" spans="1:3" x14ac:dyDescent="0.45">
      <c r="A19489" s="1"/>
      <c r="B19489" s="1"/>
      <c r="C19489" s="1"/>
    </row>
    <row r="19490" spans="1:3" x14ac:dyDescent="0.45">
      <c r="A19490" s="1"/>
      <c r="B19490" s="1"/>
      <c r="C19490" s="1"/>
    </row>
    <row r="19491" spans="1:3" x14ac:dyDescent="0.45">
      <c r="A19491" s="1"/>
      <c r="B19491" s="1"/>
      <c r="C19491" s="1"/>
    </row>
    <row r="19492" spans="1:3" x14ac:dyDescent="0.45">
      <c r="A19492" s="1"/>
      <c r="B19492" s="1"/>
      <c r="C19492" s="1"/>
    </row>
    <row r="19493" spans="1:3" x14ac:dyDescent="0.45">
      <c r="A19493" s="1"/>
      <c r="B19493" s="1"/>
      <c r="C19493" s="1"/>
    </row>
    <row r="19494" spans="1:3" x14ac:dyDescent="0.45">
      <c r="A19494" s="1"/>
      <c r="B19494" s="1"/>
      <c r="C19494" s="1"/>
    </row>
    <row r="19495" spans="1:3" x14ac:dyDescent="0.45">
      <c r="A19495" s="1"/>
      <c r="B19495" s="1"/>
      <c r="C19495" s="1"/>
    </row>
    <row r="19496" spans="1:3" x14ac:dyDescent="0.45">
      <c r="A19496" s="1"/>
      <c r="B19496" s="1"/>
      <c r="C19496" s="1"/>
    </row>
    <row r="19497" spans="1:3" x14ac:dyDescent="0.45">
      <c r="A19497" s="1"/>
      <c r="B19497" s="1"/>
      <c r="C19497" s="1"/>
    </row>
    <row r="19498" spans="1:3" x14ac:dyDescent="0.45">
      <c r="A19498" s="1"/>
      <c r="B19498" s="1"/>
      <c r="C19498" s="1"/>
    </row>
    <row r="19499" spans="1:3" x14ac:dyDescent="0.45">
      <c r="A19499" s="1"/>
      <c r="B19499" s="1"/>
      <c r="C19499" s="1"/>
    </row>
    <row r="19500" spans="1:3" x14ac:dyDescent="0.45">
      <c r="A19500" s="1"/>
      <c r="B19500" s="1"/>
      <c r="C19500" s="1"/>
    </row>
    <row r="19501" spans="1:3" x14ac:dyDescent="0.45">
      <c r="A19501" s="1"/>
      <c r="B19501" s="1"/>
      <c r="C19501" s="1"/>
    </row>
    <row r="19502" spans="1:3" x14ac:dyDescent="0.45">
      <c r="A19502" s="1"/>
      <c r="B19502" s="1"/>
      <c r="C19502" s="1"/>
    </row>
    <row r="19503" spans="1:3" x14ac:dyDescent="0.45">
      <c r="A19503" s="1"/>
      <c r="B19503" s="1"/>
      <c r="C19503" s="1"/>
    </row>
    <row r="19504" spans="1:3" x14ac:dyDescent="0.45">
      <c r="A19504" s="1"/>
      <c r="B19504" s="1"/>
      <c r="C19504" s="1"/>
    </row>
    <row r="19505" spans="1:3" x14ac:dyDescent="0.45">
      <c r="A19505" s="1"/>
      <c r="B19505" s="1"/>
      <c r="C19505" s="1"/>
    </row>
    <row r="19506" spans="1:3" x14ac:dyDescent="0.45">
      <c r="A19506" s="1"/>
      <c r="B19506" s="1"/>
      <c r="C19506" s="1"/>
    </row>
    <row r="19507" spans="1:3" x14ac:dyDescent="0.45">
      <c r="A19507" s="1"/>
      <c r="B19507" s="1"/>
      <c r="C19507" s="1"/>
    </row>
    <row r="19508" spans="1:3" x14ac:dyDescent="0.45">
      <c r="A19508" s="1"/>
      <c r="B19508" s="1"/>
      <c r="C19508" s="1"/>
    </row>
    <row r="19509" spans="1:3" x14ac:dyDescent="0.45">
      <c r="A19509" s="1"/>
      <c r="B19509" s="1"/>
      <c r="C19509" s="1"/>
    </row>
    <row r="19510" spans="1:3" x14ac:dyDescent="0.45">
      <c r="A19510" s="1"/>
      <c r="B19510" s="1"/>
      <c r="C19510" s="1"/>
    </row>
    <row r="19511" spans="1:3" x14ac:dyDescent="0.45">
      <c r="A19511" s="1"/>
      <c r="B19511" s="1"/>
      <c r="C19511" s="1"/>
    </row>
    <row r="19512" spans="1:3" x14ac:dyDescent="0.45">
      <c r="A19512" s="1"/>
      <c r="B19512" s="1"/>
      <c r="C19512" s="1"/>
    </row>
    <row r="19513" spans="1:3" x14ac:dyDescent="0.45">
      <c r="A19513" s="1"/>
      <c r="B19513" s="1"/>
      <c r="C19513" s="1"/>
    </row>
    <row r="19514" spans="1:3" x14ac:dyDescent="0.45">
      <c r="A19514" s="1"/>
      <c r="B19514" s="1"/>
      <c r="C19514" s="1"/>
    </row>
    <row r="19515" spans="1:3" x14ac:dyDescent="0.45">
      <c r="A19515" s="1"/>
      <c r="B19515" s="1"/>
      <c r="C19515" s="1"/>
    </row>
    <row r="19516" spans="1:3" x14ac:dyDescent="0.45">
      <c r="A19516" s="1"/>
      <c r="B19516" s="1"/>
      <c r="C19516" s="1"/>
    </row>
    <row r="19517" spans="1:3" x14ac:dyDescent="0.45">
      <c r="A19517" s="1"/>
      <c r="B19517" s="1"/>
      <c r="C19517" s="1"/>
    </row>
    <row r="19518" spans="1:3" x14ac:dyDescent="0.45">
      <c r="A19518" s="1"/>
      <c r="B19518" s="1"/>
      <c r="C19518" s="1"/>
    </row>
    <row r="19519" spans="1:3" x14ac:dyDescent="0.45">
      <c r="A19519" s="1"/>
      <c r="B19519" s="1"/>
      <c r="C19519" s="1"/>
    </row>
    <row r="19520" spans="1:3" x14ac:dyDescent="0.45">
      <c r="A19520" s="1"/>
      <c r="B19520" s="1"/>
      <c r="C19520" s="1"/>
    </row>
    <row r="19521" spans="1:3" x14ac:dyDescent="0.45">
      <c r="A19521" s="1"/>
      <c r="B19521" s="1"/>
      <c r="C19521" s="1"/>
    </row>
    <row r="19522" spans="1:3" x14ac:dyDescent="0.45">
      <c r="A19522" s="1"/>
      <c r="B19522" s="1"/>
      <c r="C19522" s="1"/>
    </row>
    <row r="19523" spans="1:3" x14ac:dyDescent="0.45">
      <c r="A19523" s="1"/>
      <c r="B19523" s="1"/>
      <c r="C19523" s="1"/>
    </row>
    <row r="19524" spans="1:3" x14ac:dyDescent="0.45">
      <c r="A19524" s="1"/>
      <c r="B19524" s="1"/>
      <c r="C19524" s="1"/>
    </row>
    <row r="19525" spans="1:3" x14ac:dyDescent="0.45">
      <c r="A19525" s="1"/>
      <c r="B19525" s="1"/>
      <c r="C19525" s="1"/>
    </row>
    <row r="19526" spans="1:3" x14ac:dyDescent="0.45">
      <c r="A19526" s="1"/>
      <c r="B19526" s="1"/>
      <c r="C19526" s="1"/>
    </row>
    <row r="19527" spans="1:3" x14ac:dyDescent="0.45">
      <c r="A19527" s="1"/>
      <c r="B19527" s="1"/>
      <c r="C19527" s="1"/>
    </row>
    <row r="19528" spans="1:3" x14ac:dyDescent="0.45">
      <c r="A19528" s="1"/>
      <c r="B19528" s="1"/>
      <c r="C19528" s="1"/>
    </row>
    <row r="19529" spans="1:3" x14ac:dyDescent="0.45">
      <c r="A19529" s="1"/>
      <c r="B19529" s="1"/>
      <c r="C19529" s="1"/>
    </row>
    <row r="19530" spans="1:3" x14ac:dyDescent="0.45">
      <c r="A19530" s="1"/>
      <c r="B19530" s="1"/>
      <c r="C19530" s="1"/>
    </row>
    <row r="19531" spans="1:3" x14ac:dyDescent="0.45">
      <c r="A19531" s="1"/>
      <c r="B19531" s="1"/>
      <c r="C19531" s="1"/>
    </row>
    <row r="19532" spans="1:3" x14ac:dyDescent="0.45">
      <c r="A19532" s="1"/>
      <c r="B19532" s="1"/>
      <c r="C19532" s="1"/>
    </row>
    <row r="19533" spans="1:3" x14ac:dyDescent="0.45">
      <c r="A19533" s="1"/>
      <c r="B19533" s="1"/>
      <c r="C19533" s="1"/>
    </row>
    <row r="19534" spans="1:3" x14ac:dyDescent="0.45">
      <c r="A19534" s="1"/>
      <c r="B19534" s="1"/>
      <c r="C19534" s="1"/>
    </row>
    <row r="19535" spans="1:3" x14ac:dyDescent="0.45">
      <c r="A19535" s="1"/>
      <c r="B19535" s="1"/>
      <c r="C19535" s="1"/>
    </row>
    <row r="19536" spans="1:3" x14ac:dyDescent="0.45">
      <c r="A19536" s="1"/>
      <c r="B19536" s="1"/>
      <c r="C19536" s="1"/>
    </row>
    <row r="19537" spans="1:3" x14ac:dyDescent="0.45">
      <c r="A19537" s="1"/>
      <c r="B19537" s="1"/>
      <c r="C19537" s="1"/>
    </row>
    <row r="19538" spans="1:3" x14ac:dyDescent="0.45">
      <c r="A19538" s="1"/>
      <c r="B19538" s="1"/>
      <c r="C19538" s="1"/>
    </row>
    <row r="19539" spans="1:3" x14ac:dyDescent="0.45">
      <c r="A19539" s="1"/>
      <c r="B19539" s="1"/>
      <c r="C19539" s="1"/>
    </row>
    <row r="19540" spans="1:3" x14ac:dyDescent="0.45">
      <c r="A19540" s="1"/>
      <c r="B19540" s="1"/>
      <c r="C19540" s="1"/>
    </row>
    <row r="19541" spans="1:3" x14ac:dyDescent="0.45">
      <c r="A19541" s="1"/>
      <c r="B19541" s="1"/>
      <c r="C19541" s="1"/>
    </row>
    <row r="19542" spans="1:3" x14ac:dyDescent="0.45">
      <c r="A19542" s="1"/>
      <c r="B19542" s="1"/>
      <c r="C19542" s="1"/>
    </row>
    <row r="19543" spans="1:3" x14ac:dyDescent="0.45">
      <c r="A19543" s="1"/>
      <c r="B19543" s="1"/>
      <c r="C19543" s="1"/>
    </row>
    <row r="19544" spans="1:3" x14ac:dyDescent="0.45">
      <c r="A19544" s="1"/>
      <c r="B19544" s="1"/>
      <c r="C19544" s="1"/>
    </row>
    <row r="19545" spans="1:3" x14ac:dyDescent="0.45">
      <c r="A19545" s="1"/>
      <c r="B19545" s="1"/>
      <c r="C19545" s="1"/>
    </row>
    <row r="19546" spans="1:3" x14ac:dyDescent="0.45">
      <c r="A19546" s="1"/>
      <c r="B19546" s="1"/>
      <c r="C19546" s="1"/>
    </row>
    <row r="19547" spans="1:3" x14ac:dyDescent="0.45">
      <c r="A19547" s="1"/>
      <c r="B19547" s="1"/>
      <c r="C19547" s="1"/>
    </row>
    <row r="19548" spans="1:3" x14ac:dyDescent="0.45">
      <c r="A19548" s="1"/>
      <c r="B19548" s="1"/>
      <c r="C19548" s="1"/>
    </row>
    <row r="19549" spans="1:3" x14ac:dyDescent="0.45">
      <c r="A19549" s="1"/>
      <c r="B19549" s="1"/>
      <c r="C19549" s="1"/>
    </row>
    <row r="19550" spans="1:3" x14ac:dyDescent="0.45">
      <c r="A19550" s="1"/>
      <c r="B19550" s="1"/>
      <c r="C19550" s="1"/>
    </row>
    <row r="19551" spans="1:3" x14ac:dyDescent="0.45">
      <c r="A19551" s="1"/>
      <c r="B19551" s="1"/>
      <c r="C19551" s="1"/>
    </row>
    <row r="19552" spans="1:3" x14ac:dyDescent="0.45">
      <c r="A19552" s="1"/>
      <c r="B19552" s="1"/>
      <c r="C19552" s="1"/>
    </row>
    <row r="19553" spans="1:3" x14ac:dyDescent="0.45">
      <c r="A19553" s="1"/>
      <c r="B19553" s="1"/>
      <c r="C19553" s="1"/>
    </row>
    <row r="19554" spans="1:3" x14ac:dyDescent="0.45">
      <c r="A19554" s="1"/>
      <c r="B19554" s="1"/>
      <c r="C19554" s="1"/>
    </row>
    <row r="19555" spans="1:3" x14ac:dyDescent="0.45">
      <c r="A19555" s="1"/>
      <c r="B19555" s="1"/>
      <c r="C19555" s="1"/>
    </row>
    <row r="19556" spans="1:3" x14ac:dyDescent="0.45">
      <c r="A19556" s="1"/>
      <c r="B19556" s="1"/>
      <c r="C19556" s="1"/>
    </row>
    <row r="19557" spans="1:3" x14ac:dyDescent="0.45">
      <c r="A19557" s="1"/>
      <c r="B19557" s="1"/>
      <c r="C19557" s="1"/>
    </row>
    <row r="19558" spans="1:3" x14ac:dyDescent="0.45">
      <c r="A19558" s="1"/>
      <c r="B19558" s="1"/>
      <c r="C19558" s="1"/>
    </row>
    <row r="19559" spans="1:3" x14ac:dyDescent="0.45">
      <c r="A19559" s="1"/>
      <c r="B19559" s="1"/>
      <c r="C19559" s="1"/>
    </row>
    <row r="19560" spans="1:3" x14ac:dyDescent="0.45">
      <c r="A19560" s="1"/>
      <c r="B19560" s="1"/>
      <c r="C19560" s="1"/>
    </row>
    <row r="19561" spans="1:3" x14ac:dyDescent="0.45">
      <c r="A19561" s="1"/>
      <c r="B19561" s="1"/>
      <c r="C19561" s="1"/>
    </row>
    <row r="19562" spans="1:3" x14ac:dyDescent="0.45">
      <c r="A19562" s="1"/>
      <c r="B19562" s="1"/>
      <c r="C19562" s="1"/>
    </row>
    <row r="19563" spans="1:3" x14ac:dyDescent="0.45">
      <c r="A19563" s="1"/>
      <c r="B19563" s="1"/>
      <c r="C19563" s="1"/>
    </row>
    <row r="19564" spans="1:3" x14ac:dyDescent="0.45">
      <c r="A19564" s="1"/>
      <c r="B19564" s="1"/>
      <c r="C19564" s="1"/>
    </row>
    <row r="19565" spans="1:3" x14ac:dyDescent="0.45">
      <c r="A19565" s="1"/>
      <c r="B19565" s="1"/>
      <c r="C19565" s="1"/>
    </row>
    <row r="19566" spans="1:3" x14ac:dyDescent="0.45">
      <c r="A19566" s="1"/>
      <c r="B19566" s="1"/>
      <c r="C19566" s="1"/>
    </row>
    <row r="19567" spans="1:3" x14ac:dyDescent="0.45">
      <c r="A19567" s="1"/>
      <c r="B19567" s="1"/>
      <c r="C19567" s="1"/>
    </row>
    <row r="19568" spans="1:3" x14ac:dyDescent="0.45">
      <c r="A19568" s="1"/>
      <c r="B19568" s="1"/>
      <c r="C19568" s="1"/>
    </row>
    <row r="19569" spans="1:3" x14ac:dyDescent="0.45">
      <c r="A19569" s="1"/>
      <c r="B19569" s="1"/>
      <c r="C19569" s="1"/>
    </row>
    <row r="19570" spans="1:3" x14ac:dyDescent="0.45">
      <c r="A19570" s="1"/>
      <c r="B19570" s="1"/>
      <c r="C19570" s="1"/>
    </row>
    <row r="19571" spans="1:3" x14ac:dyDescent="0.45">
      <c r="A19571" s="1"/>
      <c r="B19571" s="1"/>
      <c r="C19571" s="1"/>
    </row>
    <row r="19572" spans="1:3" x14ac:dyDescent="0.45">
      <c r="A19572" s="1"/>
      <c r="B19572" s="1"/>
      <c r="C19572" s="1"/>
    </row>
    <row r="19573" spans="1:3" x14ac:dyDescent="0.45">
      <c r="A19573" s="1"/>
      <c r="B19573" s="1"/>
      <c r="C19573" s="1"/>
    </row>
    <row r="19574" spans="1:3" x14ac:dyDescent="0.45">
      <c r="A19574" s="1"/>
      <c r="B19574" s="1"/>
      <c r="C19574" s="1"/>
    </row>
    <row r="19575" spans="1:3" x14ac:dyDescent="0.45">
      <c r="A19575" s="1"/>
      <c r="B19575" s="1"/>
      <c r="C19575" s="1"/>
    </row>
    <row r="19576" spans="1:3" x14ac:dyDescent="0.45">
      <c r="A19576" s="1"/>
      <c r="B19576" s="1"/>
      <c r="C19576" s="1"/>
    </row>
    <row r="19577" spans="1:3" x14ac:dyDescent="0.45">
      <c r="A19577" s="1"/>
      <c r="B19577" s="1"/>
      <c r="C19577" s="1"/>
    </row>
    <row r="19578" spans="1:3" x14ac:dyDescent="0.45">
      <c r="A19578" s="1"/>
      <c r="B19578" s="1"/>
      <c r="C19578" s="1"/>
    </row>
    <row r="19579" spans="1:3" x14ac:dyDescent="0.45">
      <c r="A19579" s="1"/>
      <c r="B19579" s="1"/>
      <c r="C19579" s="1"/>
    </row>
    <row r="19580" spans="1:3" x14ac:dyDescent="0.45">
      <c r="A19580" s="1"/>
      <c r="B19580" s="1"/>
      <c r="C19580" s="1"/>
    </row>
    <row r="19581" spans="1:3" x14ac:dyDescent="0.45">
      <c r="A19581" s="1"/>
      <c r="B19581" s="1"/>
      <c r="C19581" s="1"/>
    </row>
    <row r="19582" spans="1:3" x14ac:dyDescent="0.45">
      <c r="A19582" s="1"/>
      <c r="B19582" s="1"/>
      <c r="C19582" s="1"/>
    </row>
    <row r="19583" spans="1:3" x14ac:dyDescent="0.45">
      <c r="A19583" s="1"/>
      <c r="B19583" s="1"/>
      <c r="C19583" s="1"/>
    </row>
    <row r="19584" spans="1:3" x14ac:dyDescent="0.45">
      <c r="A19584" s="1"/>
      <c r="B19584" s="1"/>
      <c r="C19584" s="1"/>
    </row>
    <row r="19585" spans="1:3" x14ac:dyDescent="0.45">
      <c r="A19585" s="1"/>
      <c r="B19585" s="1"/>
      <c r="C19585" s="1"/>
    </row>
    <row r="19586" spans="1:3" x14ac:dyDescent="0.45">
      <c r="A19586" s="1"/>
      <c r="B19586" s="1"/>
      <c r="C19586" s="1"/>
    </row>
    <row r="19587" spans="1:3" x14ac:dyDescent="0.45">
      <c r="A19587" s="1"/>
      <c r="B19587" s="1"/>
      <c r="C19587" s="1"/>
    </row>
    <row r="19588" spans="1:3" x14ac:dyDescent="0.45">
      <c r="A19588" s="1"/>
      <c r="B19588" s="1"/>
      <c r="C19588" s="1"/>
    </row>
    <row r="19589" spans="1:3" x14ac:dyDescent="0.45">
      <c r="A19589" s="1"/>
      <c r="B19589" s="1"/>
      <c r="C19589" s="1"/>
    </row>
    <row r="19590" spans="1:3" x14ac:dyDescent="0.45">
      <c r="A19590" s="1"/>
      <c r="B19590" s="1"/>
      <c r="C19590" s="1"/>
    </row>
    <row r="19591" spans="1:3" x14ac:dyDescent="0.45">
      <c r="A19591" s="1"/>
      <c r="B19591" s="1"/>
      <c r="C19591" s="1"/>
    </row>
    <row r="19592" spans="1:3" x14ac:dyDescent="0.45">
      <c r="A19592" s="1"/>
      <c r="B19592" s="1"/>
      <c r="C19592" s="1"/>
    </row>
    <row r="19593" spans="1:3" x14ac:dyDescent="0.45">
      <c r="A19593" s="1"/>
      <c r="B19593" s="1"/>
      <c r="C19593" s="1"/>
    </row>
    <row r="19594" spans="1:3" x14ac:dyDescent="0.45">
      <c r="A19594" s="1"/>
      <c r="B19594" s="1"/>
      <c r="C19594" s="1"/>
    </row>
    <row r="19595" spans="1:3" x14ac:dyDescent="0.45">
      <c r="A19595" s="1"/>
      <c r="B19595" s="1"/>
      <c r="C19595" s="1"/>
    </row>
    <row r="19596" spans="1:3" x14ac:dyDescent="0.45">
      <c r="A19596" s="1"/>
      <c r="B19596" s="1"/>
      <c r="C19596" s="1"/>
    </row>
    <row r="19597" spans="1:3" x14ac:dyDescent="0.45">
      <c r="A19597" s="1"/>
      <c r="B19597" s="1"/>
      <c r="C19597" s="1"/>
    </row>
    <row r="19598" spans="1:3" x14ac:dyDescent="0.45">
      <c r="A19598" s="1"/>
      <c r="B19598" s="1"/>
      <c r="C19598" s="1"/>
    </row>
    <row r="19599" spans="1:3" x14ac:dyDescent="0.45">
      <c r="A19599" s="1"/>
      <c r="B19599" s="1"/>
      <c r="C19599" s="1"/>
    </row>
    <row r="19600" spans="1:3" x14ac:dyDescent="0.45">
      <c r="A19600" s="1"/>
      <c r="B19600" s="1"/>
      <c r="C19600" s="1"/>
    </row>
    <row r="19601" spans="1:3" x14ac:dyDescent="0.45">
      <c r="A19601" s="1"/>
      <c r="B19601" s="1"/>
      <c r="C19601" s="1"/>
    </row>
    <row r="19602" spans="1:3" x14ac:dyDescent="0.45">
      <c r="A19602" s="1"/>
      <c r="B19602" s="1"/>
      <c r="C19602" s="1"/>
    </row>
    <row r="19603" spans="1:3" x14ac:dyDescent="0.45">
      <c r="A19603" s="1"/>
      <c r="B19603" s="1"/>
      <c r="C19603" s="1"/>
    </row>
    <row r="19604" spans="1:3" x14ac:dyDescent="0.45">
      <c r="A19604" s="1"/>
      <c r="B19604" s="1"/>
      <c r="C19604" s="1"/>
    </row>
    <row r="19605" spans="1:3" x14ac:dyDescent="0.45">
      <c r="A19605" s="1"/>
      <c r="B19605" s="1"/>
      <c r="C19605" s="1"/>
    </row>
    <row r="19606" spans="1:3" x14ac:dyDescent="0.45">
      <c r="A19606" s="1"/>
      <c r="B19606" s="1"/>
      <c r="C19606" s="1"/>
    </row>
    <row r="19607" spans="1:3" x14ac:dyDescent="0.45">
      <c r="A19607" s="1"/>
      <c r="B19607" s="1"/>
      <c r="C19607" s="1"/>
    </row>
    <row r="19608" spans="1:3" x14ac:dyDescent="0.45">
      <c r="A19608" s="1"/>
      <c r="B19608" s="1"/>
      <c r="C19608" s="1"/>
    </row>
    <row r="19609" spans="1:3" x14ac:dyDescent="0.45">
      <c r="A19609" s="1"/>
      <c r="B19609" s="1"/>
      <c r="C19609" s="1"/>
    </row>
    <row r="19610" spans="1:3" x14ac:dyDescent="0.45">
      <c r="A19610" s="1"/>
      <c r="B19610" s="1"/>
      <c r="C19610" s="1"/>
    </row>
    <row r="19611" spans="1:3" x14ac:dyDescent="0.45">
      <c r="A19611" s="1"/>
      <c r="B19611" s="1"/>
      <c r="C19611" s="1"/>
    </row>
    <row r="19612" spans="1:3" x14ac:dyDescent="0.45">
      <c r="A19612" s="1"/>
      <c r="B19612" s="1"/>
      <c r="C19612" s="1"/>
    </row>
    <row r="19613" spans="1:3" x14ac:dyDescent="0.45">
      <c r="A19613" s="1"/>
      <c r="B19613" s="1"/>
      <c r="C19613" s="1"/>
    </row>
    <row r="19614" spans="1:3" x14ac:dyDescent="0.45">
      <c r="A19614" s="1"/>
      <c r="B19614" s="1"/>
      <c r="C19614" s="1"/>
    </row>
    <row r="19615" spans="1:3" x14ac:dyDescent="0.45">
      <c r="A19615" s="1"/>
      <c r="B19615" s="1"/>
      <c r="C19615" s="1"/>
    </row>
    <row r="19616" spans="1:3" x14ac:dyDescent="0.45">
      <c r="A19616" s="1"/>
      <c r="B19616" s="1"/>
      <c r="C19616" s="1"/>
    </row>
    <row r="19617" spans="1:3" x14ac:dyDescent="0.45">
      <c r="A19617" s="1"/>
      <c r="B19617" s="1"/>
      <c r="C19617" s="1"/>
    </row>
    <row r="19618" spans="1:3" x14ac:dyDescent="0.45">
      <c r="A19618" s="1"/>
      <c r="B19618" s="1"/>
      <c r="C19618" s="1"/>
    </row>
    <row r="19619" spans="1:3" x14ac:dyDescent="0.45">
      <c r="A19619" s="1"/>
      <c r="B19619" s="1"/>
      <c r="C19619" s="1"/>
    </row>
    <row r="19620" spans="1:3" x14ac:dyDescent="0.45">
      <c r="A19620" s="1"/>
      <c r="B19620" s="1"/>
      <c r="C19620" s="1"/>
    </row>
    <row r="19621" spans="1:3" x14ac:dyDescent="0.45">
      <c r="A19621" s="1"/>
      <c r="B19621" s="1"/>
      <c r="C19621" s="1"/>
    </row>
    <row r="19622" spans="1:3" x14ac:dyDescent="0.45">
      <c r="A19622" s="1"/>
      <c r="B19622" s="1"/>
      <c r="C19622" s="1"/>
    </row>
    <row r="19623" spans="1:3" x14ac:dyDescent="0.45">
      <c r="A19623" s="1"/>
      <c r="B19623" s="1"/>
      <c r="C19623" s="1"/>
    </row>
    <row r="19624" spans="1:3" x14ac:dyDescent="0.45">
      <c r="A19624" s="1"/>
      <c r="B19624" s="1"/>
      <c r="C19624" s="1"/>
    </row>
    <row r="19625" spans="1:3" x14ac:dyDescent="0.45">
      <c r="A19625" s="1"/>
      <c r="B19625" s="1"/>
      <c r="C19625" s="1"/>
    </row>
    <row r="19626" spans="1:3" x14ac:dyDescent="0.45">
      <c r="A19626" s="1"/>
      <c r="B19626" s="1"/>
      <c r="C19626" s="1"/>
    </row>
    <row r="19627" spans="1:3" x14ac:dyDescent="0.45">
      <c r="A19627" s="1"/>
      <c r="B19627" s="1"/>
      <c r="C19627" s="1"/>
    </row>
    <row r="19628" spans="1:3" x14ac:dyDescent="0.45">
      <c r="A19628" s="1"/>
      <c r="B19628" s="1"/>
      <c r="C19628" s="1"/>
    </row>
    <row r="19629" spans="1:3" x14ac:dyDescent="0.45">
      <c r="A19629" s="1"/>
      <c r="B19629" s="1"/>
      <c r="C19629" s="1"/>
    </row>
    <row r="19630" spans="1:3" x14ac:dyDescent="0.45">
      <c r="A19630" s="1"/>
      <c r="B19630" s="1"/>
      <c r="C19630" s="1"/>
    </row>
    <row r="19631" spans="1:3" x14ac:dyDescent="0.45">
      <c r="A19631" s="1"/>
      <c r="B19631" s="1"/>
      <c r="C19631" s="1"/>
    </row>
    <row r="19632" spans="1:3" x14ac:dyDescent="0.45">
      <c r="A19632" s="1"/>
      <c r="B19632" s="1"/>
      <c r="C19632" s="1"/>
    </row>
    <row r="19633" spans="1:3" x14ac:dyDescent="0.45">
      <c r="A19633" s="1"/>
      <c r="B19633" s="1"/>
      <c r="C19633" s="1"/>
    </row>
    <row r="19634" spans="1:3" x14ac:dyDescent="0.45">
      <c r="A19634" s="1"/>
      <c r="B19634" s="1"/>
      <c r="C19634" s="1"/>
    </row>
    <row r="19635" spans="1:3" x14ac:dyDescent="0.45">
      <c r="A19635" s="1"/>
      <c r="B19635" s="1"/>
      <c r="C19635" s="1"/>
    </row>
    <row r="19636" spans="1:3" x14ac:dyDescent="0.45">
      <c r="A19636" s="1"/>
      <c r="B19636" s="1"/>
      <c r="C19636" s="1"/>
    </row>
    <row r="19637" spans="1:3" x14ac:dyDescent="0.45">
      <c r="A19637" s="1"/>
      <c r="B19637" s="1"/>
      <c r="C19637" s="1"/>
    </row>
    <row r="19638" spans="1:3" x14ac:dyDescent="0.45">
      <c r="A19638" s="1"/>
      <c r="B19638" s="1"/>
      <c r="C19638" s="1"/>
    </row>
    <row r="19639" spans="1:3" x14ac:dyDescent="0.45">
      <c r="A19639" s="1"/>
      <c r="B19639" s="1"/>
      <c r="C19639" s="1"/>
    </row>
    <row r="19640" spans="1:3" x14ac:dyDescent="0.45">
      <c r="A19640" s="1"/>
      <c r="B19640" s="1"/>
      <c r="C19640" s="1"/>
    </row>
    <row r="19641" spans="1:3" x14ac:dyDescent="0.45">
      <c r="A19641" s="1"/>
      <c r="B19641" s="1"/>
      <c r="C19641" s="1"/>
    </row>
    <row r="19642" spans="1:3" x14ac:dyDescent="0.45">
      <c r="A19642" s="1"/>
      <c r="B19642" s="1"/>
      <c r="C19642" s="1"/>
    </row>
    <row r="19643" spans="1:3" x14ac:dyDescent="0.45">
      <c r="A19643" s="1"/>
      <c r="B19643" s="1"/>
      <c r="C19643" s="1"/>
    </row>
    <row r="19644" spans="1:3" x14ac:dyDescent="0.45">
      <c r="A19644" s="1"/>
      <c r="B19644" s="1"/>
      <c r="C19644" s="1"/>
    </row>
    <row r="19645" spans="1:3" x14ac:dyDescent="0.45">
      <c r="A19645" s="1"/>
      <c r="B19645" s="1"/>
      <c r="C19645" s="1"/>
    </row>
    <row r="19646" spans="1:3" x14ac:dyDescent="0.45">
      <c r="A19646" s="1"/>
      <c r="B19646" s="1"/>
      <c r="C19646" s="1"/>
    </row>
    <row r="19647" spans="1:3" x14ac:dyDescent="0.45">
      <c r="A19647" s="1"/>
      <c r="B19647" s="1"/>
      <c r="C19647" s="1"/>
    </row>
    <row r="19648" spans="1:3" x14ac:dyDescent="0.45">
      <c r="A19648" s="1"/>
      <c r="B19648" s="1"/>
      <c r="C19648" s="1"/>
    </row>
    <row r="19649" spans="1:3" x14ac:dyDescent="0.45">
      <c r="A19649" s="1"/>
      <c r="B19649" s="1"/>
      <c r="C19649" s="1"/>
    </row>
    <row r="19650" spans="1:3" x14ac:dyDescent="0.45">
      <c r="A19650" s="1"/>
      <c r="B19650" s="1"/>
      <c r="C19650" s="1"/>
    </row>
    <row r="19651" spans="1:3" x14ac:dyDescent="0.45">
      <c r="A19651" s="1"/>
      <c r="B19651" s="1"/>
      <c r="C19651" s="1"/>
    </row>
    <row r="19652" spans="1:3" x14ac:dyDescent="0.45">
      <c r="A19652" s="1"/>
      <c r="B19652" s="1"/>
      <c r="C19652" s="1"/>
    </row>
    <row r="19653" spans="1:3" x14ac:dyDescent="0.45">
      <c r="A19653" s="1"/>
      <c r="B19653" s="1"/>
      <c r="C19653" s="1"/>
    </row>
    <row r="19654" spans="1:3" x14ac:dyDescent="0.45">
      <c r="A19654" s="1"/>
      <c r="B19654" s="1"/>
      <c r="C19654" s="1"/>
    </row>
    <row r="19655" spans="1:3" x14ac:dyDescent="0.45">
      <c r="A19655" s="1"/>
      <c r="B19655" s="1"/>
      <c r="C19655" s="1"/>
    </row>
    <row r="19656" spans="1:3" x14ac:dyDescent="0.45">
      <c r="A19656" s="1"/>
      <c r="B19656" s="1"/>
      <c r="C19656" s="1"/>
    </row>
    <row r="19657" spans="1:3" x14ac:dyDescent="0.45">
      <c r="A19657" s="1"/>
      <c r="B19657" s="1"/>
      <c r="C19657" s="1"/>
    </row>
    <row r="19658" spans="1:3" x14ac:dyDescent="0.45">
      <c r="A19658" s="1"/>
      <c r="B19658" s="1"/>
      <c r="C19658" s="1"/>
    </row>
    <row r="19659" spans="1:3" x14ac:dyDescent="0.45">
      <c r="A19659" s="1"/>
      <c r="B19659" s="1"/>
      <c r="C19659" s="1"/>
    </row>
    <row r="19660" spans="1:3" x14ac:dyDescent="0.45">
      <c r="A19660" s="1"/>
      <c r="B19660" s="1"/>
      <c r="C19660" s="1"/>
    </row>
    <row r="19661" spans="1:3" x14ac:dyDescent="0.45">
      <c r="A19661" s="1"/>
      <c r="B19661" s="1"/>
      <c r="C19661" s="1"/>
    </row>
    <row r="19662" spans="1:3" x14ac:dyDescent="0.45">
      <c r="A19662" s="1"/>
      <c r="B19662" s="1"/>
      <c r="C19662" s="1"/>
    </row>
    <row r="19663" spans="1:3" x14ac:dyDescent="0.45">
      <c r="A19663" s="1"/>
      <c r="B19663" s="1"/>
      <c r="C19663" s="1"/>
    </row>
    <row r="19664" spans="1:3" x14ac:dyDescent="0.45">
      <c r="A19664" s="1"/>
      <c r="B19664" s="1"/>
      <c r="C19664" s="1"/>
    </row>
    <row r="19665" spans="1:3" x14ac:dyDescent="0.45">
      <c r="A19665" s="1"/>
      <c r="B19665" s="1"/>
      <c r="C19665" s="1"/>
    </row>
    <row r="19666" spans="1:3" x14ac:dyDescent="0.45">
      <c r="A19666" s="1"/>
      <c r="B19666" s="1"/>
      <c r="C19666" s="1"/>
    </row>
    <row r="19667" spans="1:3" x14ac:dyDescent="0.45">
      <c r="A19667" s="1"/>
      <c r="B19667" s="1"/>
      <c r="C19667" s="1"/>
    </row>
    <row r="19668" spans="1:3" x14ac:dyDescent="0.45">
      <c r="A19668" s="1"/>
      <c r="B19668" s="1"/>
      <c r="C19668" s="1"/>
    </row>
    <row r="19669" spans="1:3" x14ac:dyDescent="0.45">
      <c r="A19669" s="1"/>
      <c r="B19669" s="1"/>
      <c r="C19669" s="1"/>
    </row>
    <row r="19670" spans="1:3" x14ac:dyDescent="0.45">
      <c r="A19670" s="1"/>
      <c r="B19670" s="1"/>
      <c r="C19670" s="1"/>
    </row>
    <row r="19671" spans="1:3" x14ac:dyDescent="0.45">
      <c r="A19671" s="1"/>
      <c r="B19671" s="1"/>
      <c r="C19671" s="1"/>
    </row>
    <row r="19672" spans="1:3" x14ac:dyDescent="0.45">
      <c r="A19672" s="1"/>
      <c r="B19672" s="1"/>
      <c r="C19672" s="1"/>
    </row>
    <row r="19673" spans="1:3" x14ac:dyDescent="0.45">
      <c r="A19673" s="1"/>
      <c r="B19673" s="1"/>
      <c r="C19673" s="1"/>
    </row>
    <row r="19674" spans="1:3" x14ac:dyDescent="0.45">
      <c r="A19674" s="1"/>
      <c r="B19674" s="1"/>
      <c r="C19674" s="1"/>
    </row>
    <row r="19675" spans="1:3" x14ac:dyDescent="0.45">
      <c r="A19675" s="1"/>
      <c r="B19675" s="1"/>
      <c r="C19675" s="1"/>
    </row>
    <row r="19676" spans="1:3" x14ac:dyDescent="0.45">
      <c r="A19676" s="1"/>
      <c r="B19676" s="1"/>
      <c r="C19676" s="1"/>
    </row>
    <row r="19677" spans="1:3" x14ac:dyDescent="0.45">
      <c r="A19677" s="1"/>
      <c r="B19677" s="1"/>
      <c r="C19677" s="1"/>
    </row>
    <row r="19678" spans="1:3" x14ac:dyDescent="0.45">
      <c r="A19678" s="1"/>
      <c r="B19678" s="1"/>
      <c r="C19678" s="1"/>
    </row>
    <row r="19679" spans="1:3" x14ac:dyDescent="0.45">
      <c r="A19679" s="1"/>
      <c r="B19679" s="1"/>
      <c r="C19679" s="1"/>
    </row>
    <row r="19680" spans="1:3" x14ac:dyDescent="0.45">
      <c r="A19680" s="1"/>
      <c r="B19680" s="1"/>
      <c r="C19680" s="1"/>
    </row>
    <row r="19681" spans="1:3" x14ac:dyDescent="0.45">
      <c r="A19681" s="1"/>
      <c r="B19681" s="1"/>
      <c r="C19681" s="1"/>
    </row>
    <row r="19682" spans="1:3" x14ac:dyDescent="0.45">
      <c r="A19682" s="1"/>
      <c r="B19682" s="1"/>
      <c r="C19682" s="1"/>
    </row>
    <row r="19683" spans="1:3" x14ac:dyDescent="0.45">
      <c r="A19683" s="1"/>
      <c r="B19683" s="1"/>
      <c r="C19683" s="1"/>
    </row>
    <row r="19684" spans="1:3" x14ac:dyDescent="0.45">
      <c r="A19684" s="1"/>
      <c r="B19684" s="1"/>
      <c r="C19684" s="1"/>
    </row>
    <row r="19685" spans="1:3" x14ac:dyDescent="0.45">
      <c r="A19685" s="1"/>
      <c r="B19685" s="1"/>
      <c r="C19685" s="1"/>
    </row>
    <row r="19686" spans="1:3" x14ac:dyDescent="0.45">
      <c r="A19686" s="1"/>
      <c r="B19686" s="1"/>
      <c r="C19686" s="1"/>
    </row>
    <row r="19687" spans="1:3" x14ac:dyDescent="0.45">
      <c r="A19687" s="1"/>
      <c r="B19687" s="1"/>
      <c r="C19687" s="1"/>
    </row>
    <row r="19688" spans="1:3" x14ac:dyDescent="0.45">
      <c r="A19688" s="1"/>
      <c r="B19688" s="1"/>
      <c r="C19688" s="1"/>
    </row>
    <row r="19689" spans="1:3" x14ac:dyDescent="0.45">
      <c r="A19689" s="1"/>
      <c r="B19689" s="1"/>
      <c r="C19689" s="1"/>
    </row>
    <row r="19690" spans="1:3" x14ac:dyDescent="0.45">
      <c r="A19690" s="1"/>
      <c r="B19690" s="1"/>
      <c r="C19690" s="1"/>
    </row>
    <row r="19691" spans="1:3" x14ac:dyDescent="0.45">
      <c r="A19691" s="1"/>
      <c r="B19691" s="1"/>
      <c r="C19691" s="1"/>
    </row>
    <row r="19692" spans="1:3" x14ac:dyDescent="0.45">
      <c r="A19692" s="1"/>
      <c r="B19692" s="1"/>
      <c r="C19692" s="1"/>
    </row>
    <row r="19693" spans="1:3" x14ac:dyDescent="0.45">
      <c r="A19693" s="1"/>
      <c r="B19693" s="1"/>
      <c r="C19693" s="1"/>
    </row>
    <row r="19694" spans="1:3" x14ac:dyDescent="0.45">
      <c r="A19694" s="1"/>
      <c r="B19694" s="1"/>
      <c r="C19694" s="1"/>
    </row>
    <row r="19695" spans="1:3" x14ac:dyDescent="0.45">
      <c r="A19695" s="1"/>
      <c r="B19695" s="1"/>
      <c r="C19695" s="1"/>
    </row>
    <row r="19696" spans="1:3" x14ac:dyDescent="0.45">
      <c r="A19696" s="1"/>
      <c r="B19696" s="1"/>
      <c r="C19696" s="1"/>
    </row>
    <row r="19697" spans="1:3" x14ac:dyDescent="0.45">
      <c r="A19697" s="1"/>
      <c r="B19697" s="1"/>
      <c r="C19697" s="1"/>
    </row>
    <row r="19698" spans="1:3" x14ac:dyDescent="0.45">
      <c r="A19698" s="1"/>
      <c r="B19698" s="1"/>
      <c r="C19698" s="1"/>
    </row>
    <row r="19699" spans="1:3" x14ac:dyDescent="0.45">
      <c r="A19699" s="1"/>
      <c r="B19699" s="1"/>
      <c r="C19699" s="1"/>
    </row>
    <row r="19700" spans="1:3" x14ac:dyDescent="0.45">
      <c r="A19700" s="1"/>
      <c r="B19700" s="1"/>
      <c r="C19700" s="1"/>
    </row>
    <row r="19701" spans="1:3" x14ac:dyDescent="0.45">
      <c r="A19701" s="1"/>
      <c r="B19701" s="1"/>
      <c r="C19701" s="1"/>
    </row>
    <row r="19702" spans="1:3" x14ac:dyDescent="0.45">
      <c r="A19702" s="1"/>
      <c r="B19702" s="1"/>
      <c r="C19702" s="1"/>
    </row>
    <row r="19703" spans="1:3" x14ac:dyDescent="0.45">
      <c r="A19703" s="1"/>
      <c r="B19703" s="1"/>
      <c r="C19703" s="1"/>
    </row>
    <row r="19704" spans="1:3" x14ac:dyDescent="0.45">
      <c r="A19704" s="1"/>
      <c r="B19704" s="1"/>
      <c r="C19704" s="1"/>
    </row>
    <row r="19705" spans="1:3" x14ac:dyDescent="0.45">
      <c r="A19705" s="1"/>
      <c r="B19705" s="1"/>
      <c r="C19705" s="1"/>
    </row>
    <row r="19706" spans="1:3" x14ac:dyDescent="0.45">
      <c r="A19706" s="1"/>
      <c r="B19706" s="1"/>
      <c r="C19706" s="1"/>
    </row>
    <row r="19707" spans="1:3" x14ac:dyDescent="0.45">
      <c r="A19707" s="1"/>
      <c r="B19707" s="1"/>
      <c r="C19707" s="1"/>
    </row>
    <row r="19708" spans="1:3" x14ac:dyDescent="0.45">
      <c r="A19708" s="1"/>
      <c r="B19708" s="1"/>
      <c r="C19708" s="1"/>
    </row>
    <row r="19709" spans="1:3" x14ac:dyDescent="0.45">
      <c r="A19709" s="1"/>
      <c r="B19709" s="1"/>
      <c r="C19709" s="1"/>
    </row>
    <row r="19710" spans="1:3" x14ac:dyDescent="0.45">
      <c r="A19710" s="1"/>
      <c r="B19710" s="1"/>
      <c r="C19710" s="1"/>
    </row>
    <row r="19711" spans="1:3" x14ac:dyDescent="0.45">
      <c r="A19711" s="1"/>
      <c r="B19711" s="1"/>
      <c r="C19711" s="1"/>
    </row>
    <row r="19712" spans="1:3" x14ac:dyDescent="0.45">
      <c r="A19712" s="1"/>
      <c r="B19712" s="1"/>
      <c r="C19712" s="1"/>
    </row>
    <row r="19713" spans="1:3" x14ac:dyDescent="0.45">
      <c r="A19713" s="1"/>
      <c r="B19713" s="1"/>
      <c r="C19713" s="1"/>
    </row>
    <row r="19714" spans="1:3" x14ac:dyDescent="0.45">
      <c r="A19714" s="1"/>
      <c r="B19714" s="1"/>
      <c r="C19714" s="1"/>
    </row>
    <row r="19715" spans="1:3" x14ac:dyDescent="0.45">
      <c r="A19715" s="1"/>
      <c r="B19715" s="1"/>
      <c r="C19715" s="1"/>
    </row>
    <row r="19716" spans="1:3" x14ac:dyDescent="0.45">
      <c r="A19716" s="1"/>
      <c r="B19716" s="1"/>
      <c r="C19716" s="1"/>
    </row>
    <row r="19717" spans="1:3" x14ac:dyDescent="0.45">
      <c r="A19717" s="1"/>
      <c r="B19717" s="1"/>
      <c r="C19717" s="1"/>
    </row>
    <row r="19718" spans="1:3" x14ac:dyDescent="0.45">
      <c r="A19718" s="1"/>
      <c r="B19718" s="1"/>
      <c r="C19718" s="1"/>
    </row>
    <row r="19719" spans="1:3" x14ac:dyDescent="0.45">
      <c r="A19719" s="1"/>
      <c r="B19719" s="1"/>
      <c r="C19719" s="1"/>
    </row>
    <row r="19720" spans="1:3" x14ac:dyDescent="0.45">
      <c r="A19720" s="1"/>
      <c r="B19720" s="1"/>
      <c r="C19720" s="1"/>
    </row>
    <row r="19721" spans="1:3" x14ac:dyDescent="0.45">
      <c r="A19721" s="1"/>
      <c r="B19721" s="1"/>
      <c r="C19721" s="1"/>
    </row>
    <row r="19722" spans="1:3" x14ac:dyDescent="0.45">
      <c r="A19722" s="1"/>
      <c r="B19722" s="1"/>
      <c r="C19722" s="1"/>
    </row>
    <row r="19723" spans="1:3" x14ac:dyDescent="0.45">
      <c r="A19723" s="1"/>
      <c r="B19723" s="1"/>
      <c r="C19723" s="1"/>
    </row>
    <row r="19724" spans="1:3" x14ac:dyDescent="0.45">
      <c r="A19724" s="1"/>
      <c r="B19724" s="1"/>
      <c r="C19724" s="1"/>
    </row>
    <row r="19725" spans="1:3" x14ac:dyDescent="0.45">
      <c r="A19725" s="1"/>
      <c r="B19725" s="1"/>
      <c r="C19725" s="1"/>
    </row>
    <row r="19726" spans="1:3" x14ac:dyDescent="0.45">
      <c r="A19726" s="1"/>
      <c r="B19726" s="1"/>
      <c r="C19726" s="1"/>
    </row>
    <row r="19727" spans="1:3" x14ac:dyDescent="0.45">
      <c r="A19727" s="1"/>
      <c r="B19727" s="1"/>
      <c r="C19727" s="1"/>
    </row>
    <row r="19728" spans="1:3" x14ac:dyDescent="0.45">
      <c r="A19728" s="1"/>
      <c r="B19728" s="1"/>
      <c r="C19728" s="1"/>
    </row>
    <row r="19729" spans="1:3" x14ac:dyDescent="0.45">
      <c r="A19729" s="1"/>
      <c r="B19729" s="1"/>
      <c r="C19729" s="1"/>
    </row>
    <row r="19730" spans="1:3" x14ac:dyDescent="0.45">
      <c r="A19730" s="1"/>
      <c r="B19730" s="1"/>
      <c r="C19730" s="1"/>
    </row>
    <row r="19731" spans="1:3" x14ac:dyDescent="0.45">
      <c r="A19731" s="1"/>
      <c r="B19731" s="1"/>
      <c r="C19731" s="1"/>
    </row>
    <row r="19732" spans="1:3" x14ac:dyDescent="0.45">
      <c r="A19732" s="1"/>
      <c r="B19732" s="1"/>
      <c r="C19732" s="1"/>
    </row>
    <row r="19733" spans="1:3" x14ac:dyDescent="0.45">
      <c r="A19733" s="1"/>
      <c r="B19733" s="1"/>
      <c r="C19733" s="1"/>
    </row>
    <row r="19734" spans="1:3" x14ac:dyDescent="0.45">
      <c r="A19734" s="1"/>
      <c r="B19734" s="1"/>
      <c r="C19734" s="1"/>
    </row>
    <row r="19735" spans="1:3" x14ac:dyDescent="0.45">
      <c r="A19735" s="1"/>
      <c r="B19735" s="1"/>
      <c r="C19735" s="1"/>
    </row>
    <row r="19736" spans="1:3" x14ac:dyDescent="0.45">
      <c r="A19736" s="1"/>
      <c r="B19736" s="1"/>
      <c r="C19736" s="1"/>
    </row>
    <row r="19737" spans="1:3" x14ac:dyDescent="0.45">
      <c r="A19737" s="1"/>
      <c r="B19737" s="1"/>
      <c r="C19737" s="1"/>
    </row>
    <row r="19738" spans="1:3" x14ac:dyDescent="0.45">
      <c r="A19738" s="1"/>
      <c r="B19738" s="1"/>
      <c r="C19738" s="1"/>
    </row>
    <row r="19739" spans="1:3" x14ac:dyDescent="0.45">
      <c r="A19739" s="1"/>
      <c r="B19739" s="1"/>
      <c r="C19739" s="1"/>
    </row>
    <row r="19740" spans="1:3" x14ac:dyDescent="0.45">
      <c r="A19740" s="1"/>
      <c r="B19740" s="1"/>
      <c r="C19740" s="1"/>
    </row>
    <row r="19741" spans="1:3" x14ac:dyDescent="0.45">
      <c r="A19741" s="1"/>
      <c r="B19741" s="1"/>
      <c r="C19741" s="1"/>
    </row>
    <row r="19742" spans="1:3" x14ac:dyDescent="0.45">
      <c r="A19742" s="1"/>
      <c r="B19742" s="1"/>
      <c r="C19742" s="1"/>
    </row>
    <row r="19743" spans="1:3" x14ac:dyDescent="0.45">
      <c r="A19743" s="1"/>
      <c r="B19743" s="1"/>
      <c r="C19743" s="1"/>
    </row>
    <row r="19744" spans="1:3" x14ac:dyDescent="0.45">
      <c r="A19744" s="1"/>
      <c r="B19744" s="1"/>
      <c r="C19744" s="1"/>
    </row>
    <row r="19745" spans="1:3" x14ac:dyDescent="0.45">
      <c r="A19745" s="1"/>
      <c r="B19745" s="1"/>
      <c r="C19745" s="1"/>
    </row>
    <row r="19746" spans="1:3" x14ac:dyDescent="0.45">
      <c r="A19746" s="1"/>
      <c r="B19746" s="1"/>
      <c r="C19746" s="1"/>
    </row>
    <row r="19747" spans="1:3" x14ac:dyDescent="0.45">
      <c r="A19747" s="1"/>
      <c r="B19747" s="1"/>
      <c r="C19747" s="1"/>
    </row>
    <row r="19748" spans="1:3" x14ac:dyDescent="0.45">
      <c r="A19748" s="1"/>
      <c r="B19748" s="1"/>
      <c r="C19748" s="1"/>
    </row>
    <row r="19749" spans="1:3" x14ac:dyDescent="0.45">
      <c r="A19749" s="1"/>
      <c r="B19749" s="1"/>
      <c r="C19749" s="1"/>
    </row>
    <row r="19750" spans="1:3" x14ac:dyDescent="0.45">
      <c r="A19750" s="1"/>
      <c r="B19750" s="1"/>
      <c r="C19750" s="1"/>
    </row>
    <row r="19751" spans="1:3" x14ac:dyDescent="0.45">
      <c r="A19751" s="1"/>
      <c r="B19751" s="1"/>
      <c r="C19751" s="1"/>
    </row>
    <row r="19752" spans="1:3" x14ac:dyDescent="0.45">
      <c r="A19752" s="1"/>
      <c r="B19752" s="1"/>
      <c r="C19752" s="1"/>
    </row>
    <row r="19753" spans="1:3" x14ac:dyDescent="0.45">
      <c r="A19753" s="1"/>
      <c r="B19753" s="1"/>
      <c r="C19753" s="1"/>
    </row>
    <row r="19754" spans="1:3" x14ac:dyDescent="0.45">
      <c r="A19754" s="1"/>
      <c r="B19754" s="1"/>
      <c r="C19754" s="1"/>
    </row>
    <row r="19755" spans="1:3" x14ac:dyDescent="0.45">
      <c r="A19755" s="1"/>
      <c r="B19755" s="1"/>
      <c r="C19755" s="1"/>
    </row>
    <row r="19756" spans="1:3" x14ac:dyDescent="0.45">
      <c r="A19756" s="1"/>
      <c r="B19756" s="1"/>
      <c r="C19756" s="1"/>
    </row>
    <row r="19757" spans="1:3" x14ac:dyDescent="0.45">
      <c r="A19757" s="1"/>
      <c r="B19757" s="1"/>
      <c r="C19757" s="1"/>
    </row>
    <row r="19758" spans="1:3" x14ac:dyDescent="0.45">
      <c r="A19758" s="1"/>
      <c r="B19758" s="1"/>
      <c r="C19758" s="1"/>
    </row>
    <row r="19759" spans="1:3" x14ac:dyDescent="0.45">
      <c r="A19759" s="1"/>
      <c r="B19759" s="1"/>
      <c r="C19759" s="1"/>
    </row>
    <row r="19760" spans="1:3" x14ac:dyDescent="0.45">
      <c r="A19760" s="1"/>
      <c r="B19760" s="1"/>
      <c r="C19760" s="1"/>
    </row>
    <row r="19761" spans="1:3" x14ac:dyDescent="0.45">
      <c r="A19761" s="1"/>
      <c r="B19761" s="1"/>
      <c r="C19761" s="1"/>
    </row>
    <row r="19762" spans="1:3" x14ac:dyDescent="0.45">
      <c r="A19762" s="1"/>
      <c r="B19762" s="1"/>
      <c r="C19762" s="1"/>
    </row>
    <row r="19763" spans="1:3" x14ac:dyDescent="0.45">
      <c r="A19763" s="1"/>
      <c r="B19763" s="1"/>
      <c r="C19763" s="1"/>
    </row>
    <row r="19764" spans="1:3" x14ac:dyDescent="0.45">
      <c r="A19764" s="1"/>
      <c r="B19764" s="1"/>
      <c r="C19764" s="1"/>
    </row>
    <row r="19765" spans="1:3" x14ac:dyDescent="0.45">
      <c r="A19765" s="1"/>
      <c r="B19765" s="1"/>
      <c r="C19765" s="1"/>
    </row>
    <row r="19766" spans="1:3" x14ac:dyDescent="0.45">
      <c r="A19766" s="1"/>
      <c r="B19766" s="1"/>
      <c r="C19766" s="1"/>
    </row>
    <row r="19767" spans="1:3" x14ac:dyDescent="0.45">
      <c r="A19767" s="1"/>
      <c r="B19767" s="1"/>
      <c r="C19767" s="1"/>
    </row>
    <row r="19768" spans="1:3" x14ac:dyDescent="0.45">
      <c r="A19768" s="1"/>
      <c r="B19768" s="1"/>
      <c r="C19768" s="1"/>
    </row>
    <row r="19769" spans="1:3" x14ac:dyDescent="0.45">
      <c r="A19769" s="1"/>
      <c r="B19769" s="1"/>
      <c r="C19769" s="1"/>
    </row>
    <row r="19770" spans="1:3" x14ac:dyDescent="0.45">
      <c r="A19770" s="1"/>
      <c r="B19770" s="1"/>
      <c r="C19770" s="1"/>
    </row>
    <row r="19771" spans="1:3" x14ac:dyDescent="0.45">
      <c r="A19771" s="1"/>
      <c r="B19771" s="1"/>
      <c r="C19771" s="1"/>
    </row>
    <row r="19772" spans="1:3" x14ac:dyDescent="0.45">
      <c r="A19772" s="1"/>
      <c r="B19772" s="1"/>
      <c r="C19772" s="1"/>
    </row>
    <row r="19773" spans="1:3" x14ac:dyDescent="0.45">
      <c r="A19773" s="1"/>
      <c r="B19773" s="1"/>
      <c r="C19773" s="1"/>
    </row>
    <row r="19774" spans="1:3" x14ac:dyDescent="0.45">
      <c r="A19774" s="1"/>
      <c r="B19774" s="1"/>
      <c r="C19774" s="1"/>
    </row>
    <row r="19775" spans="1:3" x14ac:dyDescent="0.45">
      <c r="A19775" s="1"/>
      <c r="B19775" s="1"/>
      <c r="C19775" s="1"/>
    </row>
    <row r="19776" spans="1:3" x14ac:dyDescent="0.45">
      <c r="A19776" s="1"/>
      <c r="B19776" s="1"/>
      <c r="C19776" s="1"/>
    </row>
    <row r="19777" spans="1:3" x14ac:dyDescent="0.45">
      <c r="A19777" s="1"/>
      <c r="B19777" s="1"/>
      <c r="C19777" s="1"/>
    </row>
    <row r="19778" spans="1:3" x14ac:dyDescent="0.45">
      <c r="A19778" s="1"/>
      <c r="B19778" s="1"/>
      <c r="C19778" s="1"/>
    </row>
    <row r="19779" spans="1:3" x14ac:dyDescent="0.45">
      <c r="A19779" s="1"/>
      <c r="B19779" s="1"/>
      <c r="C19779" s="1"/>
    </row>
    <row r="19780" spans="1:3" x14ac:dyDescent="0.45">
      <c r="A19780" s="1"/>
      <c r="B19780" s="1"/>
      <c r="C19780" s="1"/>
    </row>
    <row r="19781" spans="1:3" x14ac:dyDescent="0.45">
      <c r="A19781" s="1"/>
      <c r="B19781" s="1"/>
      <c r="C19781" s="1"/>
    </row>
    <row r="19782" spans="1:3" x14ac:dyDescent="0.45">
      <c r="A19782" s="1"/>
      <c r="B19782" s="1"/>
      <c r="C19782" s="1"/>
    </row>
    <row r="19783" spans="1:3" x14ac:dyDescent="0.45">
      <c r="A19783" s="1"/>
      <c r="B19783" s="1"/>
      <c r="C19783" s="1"/>
    </row>
    <row r="19784" spans="1:3" x14ac:dyDescent="0.45">
      <c r="A19784" s="1"/>
      <c r="B19784" s="1"/>
      <c r="C19784" s="1"/>
    </row>
    <row r="19785" spans="1:3" x14ac:dyDescent="0.45">
      <c r="A19785" s="1"/>
      <c r="B19785" s="1"/>
      <c r="C19785" s="1"/>
    </row>
    <row r="19786" spans="1:3" x14ac:dyDescent="0.45">
      <c r="A19786" s="1"/>
      <c r="B19786" s="1"/>
      <c r="C19786" s="1"/>
    </row>
    <row r="19787" spans="1:3" x14ac:dyDescent="0.45">
      <c r="A19787" s="1"/>
      <c r="B19787" s="1"/>
      <c r="C19787" s="1"/>
    </row>
    <row r="19788" spans="1:3" x14ac:dyDescent="0.45">
      <c r="A19788" s="1"/>
      <c r="B19788" s="1"/>
      <c r="C19788" s="1"/>
    </row>
    <row r="19789" spans="1:3" x14ac:dyDescent="0.45">
      <c r="A19789" s="1"/>
      <c r="B19789" s="1"/>
      <c r="C19789" s="1"/>
    </row>
    <row r="19790" spans="1:3" x14ac:dyDescent="0.45">
      <c r="A19790" s="1"/>
      <c r="B19790" s="1"/>
      <c r="C19790" s="1"/>
    </row>
    <row r="19791" spans="1:3" x14ac:dyDescent="0.45">
      <c r="A19791" s="1"/>
      <c r="B19791" s="1"/>
      <c r="C19791" s="1"/>
    </row>
    <row r="19792" spans="1:3" x14ac:dyDescent="0.45">
      <c r="A19792" s="1"/>
      <c r="B19792" s="1"/>
      <c r="C19792" s="1"/>
    </row>
    <row r="19793" spans="1:3" x14ac:dyDescent="0.45">
      <c r="A19793" s="1"/>
      <c r="B19793" s="1"/>
      <c r="C19793" s="1"/>
    </row>
    <row r="19794" spans="1:3" x14ac:dyDescent="0.45">
      <c r="A19794" s="1"/>
      <c r="B19794" s="1"/>
      <c r="C19794" s="1"/>
    </row>
    <row r="19795" spans="1:3" x14ac:dyDescent="0.45">
      <c r="A19795" s="1"/>
      <c r="B19795" s="1"/>
      <c r="C19795" s="1"/>
    </row>
    <row r="19796" spans="1:3" x14ac:dyDescent="0.45">
      <c r="A19796" s="1"/>
      <c r="B19796" s="1"/>
      <c r="C19796" s="1"/>
    </row>
    <row r="19797" spans="1:3" x14ac:dyDescent="0.45">
      <c r="A19797" s="1"/>
      <c r="B19797" s="1"/>
      <c r="C19797" s="1"/>
    </row>
    <row r="19798" spans="1:3" x14ac:dyDescent="0.45">
      <c r="A19798" s="1"/>
      <c r="B19798" s="1"/>
      <c r="C19798" s="1"/>
    </row>
    <row r="19799" spans="1:3" x14ac:dyDescent="0.45">
      <c r="A19799" s="1"/>
      <c r="B19799" s="1"/>
      <c r="C19799" s="1"/>
    </row>
    <row r="19800" spans="1:3" x14ac:dyDescent="0.45">
      <c r="A19800" s="1"/>
      <c r="B19800" s="1"/>
      <c r="C19800" s="1"/>
    </row>
    <row r="19801" spans="1:3" x14ac:dyDescent="0.45">
      <c r="A19801" s="1"/>
      <c r="B19801" s="1"/>
      <c r="C19801" s="1"/>
    </row>
    <row r="19802" spans="1:3" x14ac:dyDescent="0.45">
      <c r="A19802" s="1"/>
      <c r="B19802" s="1"/>
      <c r="C19802" s="1"/>
    </row>
    <row r="19803" spans="1:3" x14ac:dyDescent="0.45">
      <c r="A19803" s="1"/>
      <c r="B19803" s="1"/>
      <c r="C19803" s="1"/>
    </row>
    <row r="19804" spans="1:3" x14ac:dyDescent="0.45">
      <c r="A19804" s="1"/>
      <c r="B19804" s="1"/>
      <c r="C19804" s="1"/>
    </row>
    <row r="19805" spans="1:3" x14ac:dyDescent="0.45">
      <c r="A19805" s="1"/>
      <c r="B19805" s="1"/>
      <c r="C19805" s="1"/>
    </row>
    <row r="19806" spans="1:3" x14ac:dyDescent="0.45">
      <c r="A19806" s="1"/>
      <c r="B19806" s="1"/>
      <c r="C19806" s="1"/>
    </row>
    <row r="19807" spans="1:3" x14ac:dyDescent="0.45">
      <c r="A19807" s="1"/>
      <c r="B19807" s="1"/>
      <c r="C19807" s="1"/>
    </row>
    <row r="19808" spans="1:3" x14ac:dyDescent="0.45">
      <c r="A19808" s="1"/>
      <c r="B19808" s="1"/>
      <c r="C19808" s="1"/>
    </row>
    <row r="19809" spans="1:3" x14ac:dyDescent="0.45">
      <c r="A19809" s="1"/>
      <c r="B19809" s="1"/>
      <c r="C19809" s="1"/>
    </row>
    <row r="19810" spans="1:3" x14ac:dyDescent="0.45">
      <c r="A19810" s="1"/>
      <c r="B19810" s="1"/>
      <c r="C19810" s="1"/>
    </row>
    <row r="19811" spans="1:3" x14ac:dyDescent="0.45">
      <c r="A19811" s="1"/>
      <c r="B19811" s="1"/>
      <c r="C19811" s="1"/>
    </row>
    <row r="19812" spans="1:3" x14ac:dyDescent="0.45">
      <c r="A19812" s="1"/>
      <c r="B19812" s="1"/>
      <c r="C19812" s="1"/>
    </row>
    <row r="19813" spans="1:3" x14ac:dyDescent="0.45">
      <c r="A19813" s="1"/>
      <c r="B19813" s="1"/>
      <c r="C19813" s="1"/>
    </row>
    <row r="19814" spans="1:3" x14ac:dyDescent="0.45">
      <c r="A19814" s="1"/>
      <c r="B19814" s="1"/>
      <c r="C19814" s="1"/>
    </row>
    <row r="19815" spans="1:3" x14ac:dyDescent="0.45">
      <c r="A19815" s="1"/>
      <c r="B19815" s="1"/>
      <c r="C19815" s="1"/>
    </row>
    <row r="19816" spans="1:3" x14ac:dyDescent="0.45">
      <c r="A19816" s="1"/>
      <c r="B19816" s="1"/>
      <c r="C19816" s="1"/>
    </row>
    <row r="19817" spans="1:3" x14ac:dyDescent="0.45">
      <c r="A19817" s="1"/>
      <c r="B19817" s="1"/>
      <c r="C19817" s="1"/>
    </row>
    <row r="19818" spans="1:3" x14ac:dyDescent="0.45">
      <c r="A19818" s="1"/>
      <c r="B19818" s="1"/>
      <c r="C19818" s="1"/>
    </row>
    <row r="19819" spans="1:3" x14ac:dyDescent="0.45">
      <c r="A19819" s="1"/>
      <c r="B19819" s="1"/>
      <c r="C19819" s="1"/>
    </row>
    <row r="19820" spans="1:3" x14ac:dyDescent="0.45">
      <c r="A19820" s="1"/>
      <c r="B19820" s="1"/>
      <c r="C19820" s="1"/>
    </row>
    <row r="19821" spans="1:3" x14ac:dyDescent="0.45">
      <c r="A19821" s="1"/>
      <c r="B19821" s="1"/>
      <c r="C19821" s="1"/>
    </row>
    <row r="19822" spans="1:3" x14ac:dyDescent="0.45">
      <c r="A19822" s="1"/>
      <c r="B19822" s="1"/>
      <c r="C19822" s="1"/>
    </row>
    <row r="19823" spans="1:3" x14ac:dyDescent="0.45">
      <c r="A19823" s="1"/>
      <c r="B19823" s="1"/>
      <c r="C19823" s="1"/>
    </row>
    <row r="19824" spans="1:3" x14ac:dyDescent="0.45">
      <c r="A19824" s="1"/>
      <c r="B19824" s="1"/>
      <c r="C19824" s="1"/>
    </row>
    <row r="19825" spans="1:3" x14ac:dyDescent="0.45">
      <c r="A19825" s="1"/>
      <c r="B19825" s="1"/>
      <c r="C19825" s="1"/>
    </row>
    <row r="19826" spans="1:3" x14ac:dyDescent="0.45">
      <c r="A19826" s="1"/>
      <c r="B19826" s="1"/>
      <c r="C19826" s="1"/>
    </row>
    <row r="19827" spans="1:3" x14ac:dyDescent="0.45">
      <c r="A19827" s="1"/>
      <c r="B19827" s="1"/>
      <c r="C19827" s="1"/>
    </row>
    <row r="19828" spans="1:3" x14ac:dyDescent="0.45">
      <c r="A19828" s="1"/>
      <c r="B19828" s="1"/>
      <c r="C19828" s="1"/>
    </row>
    <row r="19829" spans="1:3" x14ac:dyDescent="0.45">
      <c r="A19829" s="1"/>
      <c r="B19829" s="1"/>
      <c r="C19829" s="1"/>
    </row>
    <row r="19830" spans="1:3" x14ac:dyDescent="0.45">
      <c r="A19830" s="1"/>
      <c r="B19830" s="1"/>
      <c r="C19830" s="1"/>
    </row>
    <row r="19831" spans="1:3" x14ac:dyDescent="0.45">
      <c r="A19831" s="1"/>
      <c r="B19831" s="1"/>
      <c r="C19831" s="1"/>
    </row>
    <row r="19832" spans="1:3" x14ac:dyDescent="0.45">
      <c r="A19832" s="1"/>
      <c r="B19832" s="1"/>
      <c r="C19832" s="1"/>
    </row>
    <row r="19833" spans="1:3" x14ac:dyDescent="0.45">
      <c r="A19833" s="1"/>
      <c r="B19833" s="1"/>
      <c r="C19833" s="1"/>
    </row>
    <row r="19834" spans="1:3" x14ac:dyDescent="0.45">
      <c r="A19834" s="1"/>
      <c r="B19834" s="1"/>
      <c r="C19834" s="1"/>
    </row>
    <row r="19835" spans="1:3" x14ac:dyDescent="0.45">
      <c r="A19835" s="1"/>
      <c r="B19835" s="1"/>
      <c r="C19835" s="1"/>
    </row>
    <row r="19836" spans="1:3" x14ac:dyDescent="0.45">
      <c r="A19836" s="1"/>
      <c r="B19836" s="1"/>
      <c r="C19836" s="1"/>
    </row>
    <row r="19837" spans="1:3" x14ac:dyDescent="0.45">
      <c r="A19837" s="1"/>
      <c r="B19837" s="1"/>
      <c r="C19837" s="1"/>
    </row>
    <row r="19838" spans="1:3" x14ac:dyDescent="0.45">
      <c r="A19838" s="1"/>
      <c r="B19838" s="1"/>
      <c r="C19838" s="1"/>
    </row>
    <row r="19839" spans="1:3" x14ac:dyDescent="0.45">
      <c r="A19839" s="1"/>
      <c r="B19839" s="1"/>
      <c r="C19839" s="1"/>
    </row>
    <row r="19840" spans="1:3" x14ac:dyDescent="0.45">
      <c r="A19840" s="1"/>
      <c r="B19840" s="1"/>
      <c r="C19840" s="1"/>
    </row>
    <row r="19841" spans="1:3" x14ac:dyDescent="0.45">
      <c r="A19841" s="1"/>
      <c r="B19841" s="1"/>
      <c r="C19841" s="1"/>
    </row>
    <row r="19842" spans="1:3" x14ac:dyDescent="0.45">
      <c r="A19842" s="1"/>
      <c r="B19842" s="1"/>
      <c r="C19842" s="1"/>
    </row>
    <row r="19843" spans="1:3" x14ac:dyDescent="0.45">
      <c r="A19843" s="1"/>
      <c r="B19843" s="1"/>
      <c r="C19843" s="1"/>
    </row>
    <row r="19844" spans="1:3" x14ac:dyDescent="0.45">
      <c r="A19844" s="1"/>
      <c r="B19844" s="1"/>
      <c r="C19844" s="1"/>
    </row>
    <row r="19845" spans="1:3" x14ac:dyDescent="0.45">
      <c r="A19845" s="1"/>
      <c r="B19845" s="1"/>
      <c r="C19845" s="1"/>
    </row>
    <row r="19846" spans="1:3" x14ac:dyDescent="0.45">
      <c r="A19846" s="1"/>
      <c r="B19846" s="1"/>
      <c r="C19846" s="1"/>
    </row>
    <row r="19847" spans="1:3" x14ac:dyDescent="0.45">
      <c r="A19847" s="1"/>
      <c r="B19847" s="1"/>
      <c r="C19847" s="1"/>
    </row>
    <row r="19848" spans="1:3" x14ac:dyDescent="0.45">
      <c r="A19848" s="1"/>
      <c r="B19848" s="1"/>
      <c r="C19848" s="1"/>
    </row>
    <row r="19849" spans="1:3" x14ac:dyDescent="0.45">
      <c r="A19849" s="1"/>
      <c r="B19849" s="1"/>
      <c r="C19849" s="1"/>
    </row>
    <row r="19850" spans="1:3" x14ac:dyDescent="0.45">
      <c r="A19850" s="1"/>
      <c r="B19850" s="1"/>
      <c r="C19850" s="1"/>
    </row>
    <row r="19851" spans="1:3" x14ac:dyDescent="0.45">
      <c r="A19851" s="1"/>
      <c r="B19851" s="1"/>
      <c r="C19851" s="1"/>
    </row>
    <row r="19852" spans="1:3" x14ac:dyDescent="0.45">
      <c r="A19852" s="1"/>
      <c r="B19852" s="1"/>
      <c r="C19852" s="1"/>
    </row>
    <row r="19853" spans="1:3" x14ac:dyDescent="0.45">
      <c r="A19853" s="1"/>
      <c r="B19853" s="1"/>
      <c r="C19853" s="1"/>
    </row>
    <row r="19854" spans="1:3" x14ac:dyDescent="0.45">
      <c r="A19854" s="1"/>
      <c r="B19854" s="1"/>
      <c r="C19854" s="1"/>
    </row>
    <row r="19855" spans="1:3" x14ac:dyDescent="0.45">
      <c r="A19855" s="1"/>
      <c r="B19855" s="1"/>
      <c r="C19855" s="1"/>
    </row>
    <row r="19856" spans="1:3" x14ac:dyDescent="0.45">
      <c r="A19856" s="1"/>
      <c r="B19856" s="1"/>
      <c r="C19856" s="1"/>
    </row>
    <row r="19857" spans="1:3" x14ac:dyDescent="0.45">
      <c r="A19857" s="1"/>
      <c r="B19857" s="1"/>
      <c r="C19857" s="1"/>
    </row>
    <row r="19858" spans="1:3" x14ac:dyDescent="0.45">
      <c r="A19858" s="1"/>
      <c r="B19858" s="1"/>
      <c r="C19858" s="1"/>
    </row>
    <row r="19859" spans="1:3" x14ac:dyDescent="0.45">
      <c r="A19859" s="1"/>
      <c r="B19859" s="1"/>
      <c r="C19859" s="1"/>
    </row>
    <row r="19860" spans="1:3" x14ac:dyDescent="0.45">
      <c r="A19860" s="1"/>
      <c r="B19860" s="1"/>
      <c r="C19860" s="1"/>
    </row>
    <row r="19861" spans="1:3" x14ac:dyDescent="0.45">
      <c r="A19861" s="1"/>
      <c r="B19861" s="1"/>
      <c r="C19861" s="1"/>
    </row>
    <row r="19862" spans="1:3" x14ac:dyDescent="0.45">
      <c r="A19862" s="1"/>
      <c r="B19862" s="1"/>
      <c r="C19862" s="1"/>
    </row>
    <row r="19863" spans="1:3" x14ac:dyDescent="0.45">
      <c r="A19863" s="1"/>
      <c r="B19863" s="1"/>
      <c r="C19863" s="1"/>
    </row>
    <row r="19864" spans="1:3" x14ac:dyDescent="0.45">
      <c r="A19864" s="1"/>
      <c r="B19864" s="1"/>
      <c r="C19864" s="1"/>
    </row>
    <row r="19865" spans="1:3" x14ac:dyDescent="0.45">
      <c r="A19865" s="1"/>
      <c r="B19865" s="1"/>
      <c r="C19865" s="1"/>
    </row>
    <row r="19866" spans="1:3" x14ac:dyDescent="0.45">
      <c r="A19866" s="1"/>
      <c r="B19866" s="1"/>
      <c r="C19866" s="1"/>
    </row>
    <row r="19867" spans="1:3" x14ac:dyDescent="0.45">
      <c r="A19867" s="1"/>
      <c r="B19867" s="1"/>
      <c r="C19867" s="1"/>
    </row>
    <row r="19868" spans="1:3" x14ac:dyDescent="0.45">
      <c r="A19868" s="1"/>
      <c r="B19868" s="1"/>
      <c r="C19868" s="1"/>
    </row>
    <row r="19869" spans="1:3" x14ac:dyDescent="0.45">
      <c r="A19869" s="1"/>
      <c r="B19869" s="1"/>
      <c r="C19869" s="1"/>
    </row>
    <row r="19870" spans="1:3" x14ac:dyDescent="0.45">
      <c r="A19870" s="1"/>
      <c r="B19870" s="1"/>
      <c r="C19870" s="1"/>
    </row>
    <row r="19871" spans="1:3" x14ac:dyDescent="0.45">
      <c r="A19871" s="1"/>
      <c r="B19871" s="1"/>
      <c r="C19871" s="1"/>
    </row>
    <row r="19872" spans="1:3" x14ac:dyDescent="0.45">
      <c r="A19872" s="1"/>
      <c r="B19872" s="1"/>
      <c r="C19872" s="1"/>
    </row>
    <row r="19873" spans="1:3" x14ac:dyDescent="0.45">
      <c r="A19873" s="1"/>
      <c r="B19873" s="1"/>
      <c r="C19873" s="1"/>
    </row>
    <row r="19874" spans="1:3" x14ac:dyDescent="0.45">
      <c r="A19874" s="1"/>
      <c r="B19874" s="1"/>
      <c r="C19874" s="1"/>
    </row>
    <row r="19875" spans="1:3" x14ac:dyDescent="0.45">
      <c r="A19875" s="1"/>
      <c r="B19875" s="1"/>
      <c r="C19875" s="1"/>
    </row>
    <row r="19876" spans="1:3" x14ac:dyDescent="0.45">
      <c r="A19876" s="1"/>
      <c r="B19876" s="1"/>
      <c r="C19876" s="1"/>
    </row>
    <row r="19877" spans="1:3" x14ac:dyDescent="0.45">
      <c r="A19877" s="1"/>
      <c r="B19877" s="1"/>
      <c r="C19877" s="1"/>
    </row>
    <row r="19878" spans="1:3" x14ac:dyDescent="0.45">
      <c r="A19878" s="1"/>
      <c r="B19878" s="1"/>
      <c r="C19878" s="1"/>
    </row>
    <row r="19879" spans="1:3" x14ac:dyDescent="0.45">
      <c r="A19879" s="1"/>
      <c r="B19879" s="1"/>
      <c r="C19879" s="1"/>
    </row>
    <row r="19880" spans="1:3" x14ac:dyDescent="0.45">
      <c r="A19880" s="1"/>
      <c r="B19880" s="1"/>
      <c r="C19880" s="1"/>
    </row>
    <row r="19881" spans="1:3" x14ac:dyDescent="0.45">
      <c r="A19881" s="1"/>
      <c r="B19881" s="1"/>
      <c r="C19881" s="1"/>
    </row>
    <row r="19882" spans="1:3" x14ac:dyDescent="0.45">
      <c r="A19882" s="1"/>
      <c r="B19882" s="1"/>
      <c r="C19882" s="1"/>
    </row>
    <row r="19883" spans="1:3" x14ac:dyDescent="0.45">
      <c r="A19883" s="1"/>
      <c r="B19883" s="1"/>
      <c r="C19883" s="1"/>
    </row>
    <row r="19884" spans="1:3" x14ac:dyDescent="0.45">
      <c r="A19884" s="1"/>
      <c r="B19884" s="1"/>
      <c r="C19884" s="1"/>
    </row>
    <row r="19885" spans="1:3" x14ac:dyDescent="0.45">
      <c r="A19885" s="1"/>
      <c r="B19885" s="1"/>
      <c r="C19885" s="1"/>
    </row>
    <row r="19886" spans="1:3" x14ac:dyDescent="0.45">
      <c r="A19886" s="1"/>
      <c r="B19886" s="1"/>
      <c r="C19886" s="1"/>
    </row>
    <row r="19887" spans="1:3" x14ac:dyDescent="0.45">
      <c r="A19887" s="1"/>
      <c r="B19887" s="1"/>
      <c r="C19887" s="1"/>
    </row>
    <row r="19888" spans="1:3" x14ac:dyDescent="0.45">
      <c r="A19888" s="1"/>
      <c r="B19888" s="1"/>
      <c r="C19888" s="1"/>
    </row>
    <row r="19889" spans="1:3" x14ac:dyDescent="0.45">
      <c r="A19889" s="1"/>
      <c r="B19889" s="1"/>
      <c r="C19889" s="1"/>
    </row>
    <row r="19890" spans="1:3" x14ac:dyDescent="0.45">
      <c r="A19890" s="1"/>
      <c r="B19890" s="1"/>
      <c r="C19890" s="1"/>
    </row>
    <row r="19891" spans="1:3" x14ac:dyDescent="0.45">
      <c r="A19891" s="1"/>
      <c r="B19891" s="1"/>
      <c r="C19891" s="1"/>
    </row>
    <row r="19892" spans="1:3" x14ac:dyDescent="0.45">
      <c r="A19892" s="1"/>
      <c r="B19892" s="1"/>
      <c r="C19892" s="1"/>
    </row>
    <row r="19893" spans="1:3" x14ac:dyDescent="0.45">
      <c r="A19893" s="1"/>
      <c r="B19893" s="1"/>
      <c r="C19893" s="1"/>
    </row>
    <row r="19894" spans="1:3" x14ac:dyDescent="0.45">
      <c r="A19894" s="1"/>
      <c r="B19894" s="1"/>
      <c r="C19894" s="1"/>
    </row>
    <row r="19895" spans="1:3" x14ac:dyDescent="0.45">
      <c r="A19895" s="1"/>
      <c r="B19895" s="1"/>
      <c r="C19895" s="1"/>
    </row>
    <row r="19896" spans="1:3" x14ac:dyDescent="0.45">
      <c r="A19896" s="1"/>
      <c r="B19896" s="1"/>
      <c r="C19896" s="1"/>
    </row>
    <row r="19897" spans="1:3" x14ac:dyDescent="0.45">
      <c r="A19897" s="1"/>
      <c r="B19897" s="1"/>
      <c r="C19897" s="1"/>
    </row>
    <row r="19898" spans="1:3" x14ac:dyDescent="0.45">
      <c r="A19898" s="1"/>
      <c r="B19898" s="1"/>
      <c r="C19898" s="1"/>
    </row>
    <row r="19899" spans="1:3" x14ac:dyDescent="0.45">
      <c r="A19899" s="1"/>
      <c r="B19899" s="1"/>
      <c r="C19899" s="1"/>
    </row>
    <row r="19900" spans="1:3" x14ac:dyDescent="0.45">
      <c r="A19900" s="1"/>
      <c r="B19900" s="1"/>
      <c r="C19900" s="1"/>
    </row>
    <row r="19901" spans="1:3" x14ac:dyDescent="0.45">
      <c r="A19901" s="1"/>
      <c r="B19901" s="1"/>
      <c r="C19901" s="1"/>
    </row>
    <row r="19902" spans="1:3" x14ac:dyDescent="0.45">
      <c r="A19902" s="1"/>
      <c r="B19902" s="1"/>
      <c r="C19902" s="1"/>
    </row>
    <row r="19903" spans="1:3" x14ac:dyDescent="0.45">
      <c r="A19903" s="1"/>
      <c r="B19903" s="1"/>
      <c r="C19903" s="1"/>
    </row>
    <row r="19904" spans="1:3" x14ac:dyDescent="0.45">
      <c r="A19904" s="1"/>
      <c r="B19904" s="1"/>
      <c r="C19904" s="1"/>
    </row>
    <row r="19905" spans="1:3" x14ac:dyDescent="0.45">
      <c r="A19905" s="1"/>
      <c r="B19905" s="1"/>
      <c r="C19905" s="1"/>
    </row>
    <row r="19906" spans="1:3" x14ac:dyDescent="0.45">
      <c r="A19906" s="1"/>
      <c r="B19906" s="1"/>
      <c r="C19906" s="1"/>
    </row>
    <row r="19907" spans="1:3" x14ac:dyDescent="0.45">
      <c r="A19907" s="1"/>
      <c r="B19907" s="1"/>
      <c r="C19907" s="1"/>
    </row>
    <row r="19908" spans="1:3" x14ac:dyDescent="0.45">
      <c r="A19908" s="1"/>
      <c r="B19908" s="1"/>
      <c r="C19908" s="1"/>
    </row>
    <row r="19909" spans="1:3" x14ac:dyDescent="0.45">
      <c r="A19909" s="1"/>
      <c r="B19909" s="1"/>
      <c r="C19909" s="1"/>
    </row>
    <row r="19910" spans="1:3" x14ac:dyDescent="0.45">
      <c r="A19910" s="1"/>
      <c r="B19910" s="1"/>
      <c r="C19910" s="1"/>
    </row>
    <row r="19911" spans="1:3" x14ac:dyDescent="0.45">
      <c r="A19911" s="1"/>
      <c r="B19911" s="1"/>
      <c r="C19911" s="1"/>
    </row>
    <row r="19912" spans="1:3" x14ac:dyDescent="0.45">
      <c r="A19912" s="1"/>
      <c r="B19912" s="1"/>
      <c r="C19912" s="1"/>
    </row>
    <row r="19913" spans="1:3" x14ac:dyDescent="0.45">
      <c r="A19913" s="1"/>
      <c r="B19913" s="1"/>
      <c r="C19913" s="1"/>
    </row>
    <row r="19914" spans="1:3" x14ac:dyDescent="0.45">
      <c r="A19914" s="1"/>
      <c r="B19914" s="1"/>
      <c r="C19914" s="1"/>
    </row>
    <row r="19915" spans="1:3" x14ac:dyDescent="0.45">
      <c r="A19915" s="1"/>
      <c r="B19915" s="1"/>
      <c r="C19915" s="1"/>
    </row>
    <row r="19916" spans="1:3" x14ac:dyDescent="0.45">
      <c r="A19916" s="1"/>
      <c r="B19916" s="1"/>
      <c r="C19916" s="1"/>
    </row>
    <row r="19917" spans="1:3" x14ac:dyDescent="0.45">
      <c r="A19917" s="1"/>
      <c r="B19917" s="1"/>
      <c r="C19917" s="1"/>
    </row>
    <row r="19918" spans="1:3" x14ac:dyDescent="0.45">
      <c r="A19918" s="1"/>
      <c r="B19918" s="1"/>
      <c r="C19918" s="1"/>
    </row>
    <row r="19919" spans="1:3" x14ac:dyDescent="0.45">
      <c r="A19919" s="1"/>
      <c r="B19919" s="1"/>
      <c r="C19919" s="1"/>
    </row>
    <row r="19920" spans="1:3" x14ac:dyDescent="0.45">
      <c r="A19920" s="1"/>
      <c r="B19920" s="1"/>
      <c r="C19920" s="1"/>
    </row>
    <row r="19921" spans="1:3" x14ac:dyDescent="0.45">
      <c r="A19921" s="1"/>
      <c r="B19921" s="1"/>
      <c r="C19921" s="1"/>
    </row>
    <row r="19922" spans="1:3" x14ac:dyDescent="0.45">
      <c r="A19922" s="1"/>
      <c r="B19922" s="1"/>
      <c r="C19922" s="1"/>
    </row>
    <row r="19923" spans="1:3" x14ac:dyDescent="0.45">
      <c r="A19923" s="1"/>
      <c r="B19923" s="1"/>
      <c r="C19923" s="1"/>
    </row>
    <row r="19924" spans="1:3" x14ac:dyDescent="0.45">
      <c r="A19924" s="1"/>
      <c r="B19924" s="1"/>
      <c r="C19924" s="1"/>
    </row>
    <row r="19925" spans="1:3" x14ac:dyDescent="0.45">
      <c r="A19925" s="1"/>
      <c r="B19925" s="1"/>
      <c r="C19925" s="1"/>
    </row>
    <row r="19926" spans="1:3" x14ac:dyDescent="0.45">
      <c r="A19926" s="1"/>
      <c r="B19926" s="1"/>
      <c r="C19926" s="1"/>
    </row>
    <row r="19927" spans="1:3" x14ac:dyDescent="0.45">
      <c r="A19927" s="1"/>
      <c r="B19927" s="1"/>
      <c r="C19927" s="1"/>
    </row>
    <row r="19928" spans="1:3" x14ac:dyDescent="0.45">
      <c r="A19928" s="1"/>
      <c r="B19928" s="1"/>
      <c r="C19928" s="1"/>
    </row>
    <row r="19929" spans="1:3" x14ac:dyDescent="0.45">
      <c r="A19929" s="1"/>
      <c r="B19929" s="1"/>
      <c r="C19929" s="1"/>
    </row>
    <row r="19930" spans="1:3" x14ac:dyDescent="0.45">
      <c r="A19930" s="1"/>
      <c r="B19930" s="1"/>
      <c r="C19930" s="1"/>
    </row>
    <row r="19931" spans="1:3" x14ac:dyDescent="0.45">
      <c r="A19931" s="1"/>
      <c r="B19931" s="1"/>
      <c r="C19931" s="1"/>
    </row>
    <row r="19932" spans="1:3" x14ac:dyDescent="0.45">
      <c r="A19932" s="1"/>
      <c r="B19932" s="1"/>
      <c r="C19932" s="1"/>
    </row>
    <row r="19933" spans="1:3" x14ac:dyDescent="0.45">
      <c r="A19933" s="1"/>
      <c r="B19933" s="1"/>
      <c r="C19933" s="1"/>
    </row>
    <row r="19934" spans="1:3" x14ac:dyDescent="0.45">
      <c r="A19934" s="1"/>
      <c r="B19934" s="1"/>
      <c r="C19934" s="1"/>
    </row>
    <row r="19935" spans="1:3" x14ac:dyDescent="0.45">
      <c r="A19935" s="1"/>
      <c r="B19935" s="1"/>
      <c r="C19935" s="1"/>
    </row>
    <row r="19936" spans="1:3" x14ac:dyDescent="0.45">
      <c r="A19936" s="1"/>
      <c r="B19936" s="1"/>
      <c r="C19936" s="1"/>
    </row>
    <row r="19937" spans="1:3" x14ac:dyDescent="0.45">
      <c r="A19937" s="1"/>
      <c r="B19937" s="1"/>
      <c r="C19937" s="1"/>
    </row>
    <row r="19938" spans="1:3" x14ac:dyDescent="0.45">
      <c r="A19938" s="1"/>
      <c r="B19938" s="1"/>
      <c r="C19938" s="1"/>
    </row>
    <row r="19939" spans="1:3" x14ac:dyDescent="0.45">
      <c r="A19939" s="1"/>
      <c r="B19939" s="1"/>
      <c r="C19939" s="1"/>
    </row>
    <row r="19940" spans="1:3" x14ac:dyDescent="0.45">
      <c r="A19940" s="1"/>
      <c r="B19940" s="1"/>
      <c r="C19940" s="1"/>
    </row>
    <row r="19941" spans="1:3" x14ac:dyDescent="0.45">
      <c r="A19941" s="1"/>
      <c r="B19941" s="1"/>
      <c r="C19941" s="1"/>
    </row>
    <row r="19942" spans="1:3" x14ac:dyDescent="0.45">
      <c r="A19942" s="1"/>
      <c r="B19942" s="1"/>
      <c r="C19942" s="1"/>
    </row>
    <row r="19943" spans="1:3" x14ac:dyDescent="0.45">
      <c r="A19943" s="1"/>
      <c r="B19943" s="1"/>
      <c r="C19943" s="1"/>
    </row>
    <row r="19944" spans="1:3" x14ac:dyDescent="0.45">
      <c r="A19944" s="1"/>
      <c r="B19944" s="1"/>
      <c r="C19944" s="1"/>
    </row>
    <row r="19945" spans="1:3" x14ac:dyDescent="0.45">
      <c r="A19945" s="1"/>
      <c r="B19945" s="1"/>
      <c r="C19945" s="1"/>
    </row>
    <row r="19946" spans="1:3" x14ac:dyDescent="0.45">
      <c r="A19946" s="1"/>
      <c r="B19946" s="1"/>
      <c r="C19946" s="1"/>
    </row>
    <row r="19947" spans="1:3" x14ac:dyDescent="0.45">
      <c r="A19947" s="1"/>
      <c r="B19947" s="1"/>
      <c r="C19947" s="1"/>
    </row>
    <row r="19948" spans="1:3" x14ac:dyDescent="0.45">
      <c r="A19948" s="1"/>
      <c r="B19948" s="1"/>
      <c r="C19948" s="1"/>
    </row>
    <row r="19949" spans="1:3" x14ac:dyDescent="0.45">
      <c r="A19949" s="1"/>
      <c r="B19949" s="1"/>
      <c r="C19949" s="1"/>
    </row>
    <row r="19950" spans="1:3" x14ac:dyDescent="0.45">
      <c r="A19950" s="1"/>
      <c r="B19950" s="1"/>
      <c r="C19950" s="1"/>
    </row>
    <row r="19951" spans="1:3" x14ac:dyDescent="0.45">
      <c r="A19951" s="1"/>
      <c r="B19951" s="1"/>
      <c r="C19951" s="1"/>
    </row>
    <row r="19952" spans="1:3" x14ac:dyDescent="0.45">
      <c r="A19952" s="1"/>
      <c r="B19952" s="1"/>
      <c r="C19952" s="1"/>
    </row>
    <row r="19953" spans="1:3" x14ac:dyDescent="0.45">
      <c r="A19953" s="1"/>
      <c r="B19953" s="1"/>
      <c r="C19953" s="1"/>
    </row>
    <row r="19954" spans="1:3" x14ac:dyDescent="0.45">
      <c r="A19954" s="1"/>
      <c r="B19954" s="1"/>
      <c r="C19954" s="1"/>
    </row>
    <row r="19955" spans="1:3" x14ac:dyDescent="0.45">
      <c r="A19955" s="1"/>
      <c r="B19955" s="1"/>
      <c r="C19955" s="1"/>
    </row>
    <row r="19956" spans="1:3" x14ac:dyDescent="0.45">
      <c r="A19956" s="1"/>
      <c r="B19956" s="1"/>
      <c r="C19956" s="1"/>
    </row>
    <row r="19957" spans="1:3" x14ac:dyDescent="0.45">
      <c r="A19957" s="1"/>
      <c r="B19957" s="1"/>
      <c r="C19957" s="1"/>
    </row>
    <row r="19958" spans="1:3" x14ac:dyDescent="0.45">
      <c r="A19958" s="1"/>
      <c r="B19958" s="1"/>
      <c r="C19958" s="1"/>
    </row>
    <row r="19959" spans="1:3" x14ac:dyDescent="0.45">
      <c r="A19959" s="1"/>
      <c r="B19959" s="1"/>
      <c r="C19959" s="1"/>
    </row>
    <row r="19960" spans="1:3" x14ac:dyDescent="0.45">
      <c r="A19960" s="1"/>
      <c r="B19960" s="1"/>
      <c r="C19960" s="1"/>
    </row>
    <row r="19961" spans="1:3" x14ac:dyDescent="0.45">
      <c r="A19961" s="1"/>
      <c r="B19961" s="1"/>
      <c r="C19961" s="1"/>
    </row>
    <row r="19962" spans="1:3" x14ac:dyDescent="0.45">
      <c r="A19962" s="1"/>
      <c r="B19962" s="1"/>
      <c r="C19962" s="1"/>
    </row>
    <row r="19963" spans="1:3" x14ac:dyDescent="0.45">
      <c r="A19963" s="1"/>
      <c r="B19963" s="1"/>
      <c r="C19963" s="1"/>
    </row>
    <row r="19964" spans="1:3" x14ac:dyDescent="0.45">
      <c r="A19964" s="1"/>
      <c r="B19964" s="1"/>
      <c r="C19964" s="1"/>
    </row>
    <row r="19965" spans="1:3" x14ac:dyDescent="0.45">
      <c r="A19965" s="1"/>
      <c r="B19965" s="1"/>
      <c r="C19965" s="1"/>
    </row>
    <row r="19966" spans="1:3" x14ac:dyDescent="0.45">
      <c r="A19966" s="1"/>
      <c r="B19966" s="1"/>
      <c r="C19966" s="1"/>
    </row>
    <row r="19967" spans="1:3" x14ac:dyDescent="0.45">
      <c r="A19967" s="1"/>
      <c r="B19967" s="1"/>
      <c r="C19967" s="1"/>
    </row>
    <row r="19968" spans="1:3" x14ac:dyDescent="0.45">
      <c r="A19968" s="1"/>
      <c r="B19968" s="1"/>
      <c r="C19968" s="1"/>
    </row>
    <row r="19969" spans="1:3" x14ac:dyDescent="0.45">
      <c r="A19969" s="1"/>
      <c r="B19969" s="1"/>
      <c r="C19969" s="1"/>
    </row>
    <row r="19970" spans="1:3" x14ac:dyDescent="0.45">
      <c r="A19970" s="1"/>
      <c r="B19970" s="1"/>
      <c r="C19970" s="1"/>
    </row>
    <row r="19971" spans="1:3" x14ac:dyDescent="0.45">
      <c r="A19971" s="1"/>
      <c r="B19971" s="1"/>
      <c r="C19971" s="1"/>
    </row>
    <row r="19972" spans="1:3" x14ac:dyDescent="0.45">
      <c r="A19972" s="1"/>
      <c r="B19972" s="1"/>
      <c r="C19972" s="1"/>
    </row>
    <row r="19973" spans="1:3" x14ac:dyDescent="0.45">
      <c r="A19973" s="1"/>
      <c r="B19973" s="1"/>
      <c r="C19973" s="1"/>
    </row>
    <row r="19974" spans="1:3" x14ac:dyDescent="0.45">
      <c r="A19974" s="1"/>
      <c r="B19974" s="1"/>
      <c r="C19974" s="1"/>
    </row>
    <row r="19975" spans="1:3" x14ac:dyDescent="0.45">
      <c r="A19975" s="1"/>
      <c r="B19975" s="1"/>
      <c r="C19975" s="1"/>
    </row>
    <row r="19976" spans="1:3" x14ac:dyDescent="0.45">
      <c r="A19976" s="1"/>
      <c r="B19976" s="1"/>
      <c r="C19976" s="1"/>
    </row>
    <row r="19977" spans="1:3" x14ac:dyDescent="0.45">
      <c r="A19977" s="1"/>
      <c r="B19977" s="1"/>
      <c r="C19977" s="1"/>
    </row>
    <row r="19978" spans="1:3" x14ac:dyDescent="0.45">
      <c r="A19978" s="1"/>
      <c r="B19978" s="1"/>
      <c r="C19978" s="1"/>
    </row>
    <row r="19979" spans="1:3" x14ac:dyDescent="0.45">
      <c r="A19979" s="1"/>
      <c r="B19979" s="1"/>
      <c r="C19979" s="1"/>
    </row>
    <row r="19980" spans="1:3" x14ac:dyDescent="0.45">
      <c r="A19980" s="1"/>
      <c r="B19980" s="1"/>
      <c r="C19980" s="1"/>
    </row>
    <row r="19981" spans="1:3" x14ac:dyDescent="0.45">
      <c r="A19981" s="1"/>
      <c r="B19981" s="1"/>
      <c r="C19981" s="1"/>
    </row>
    <row r="19982" spans="1:3" x14ac:dyDescent="0.45">
      <c r="A19982" s="1"/>
      <c r="B19982" s="1"/>
      <c r="C19982" s="1"/>
    </row>
    <row r="19983" spans="1:3" x14ac:dyDescent="0.45">
      <c r="A19983" s="1"/>
      <c r="B19983" s="1"/>
      <c r="C19983" s="1"/>
    </row>
    <row r="19984" spans="1:3" x14ac:dyDescent="0.45">
      <c r="A19984" s="1"/>
      <c r="B19984" s="1"/>
      <c r="C19984" s="1"/>
    </row>
    <row r="19985" spans="1:3" x14ac:dyDescent="0.45">
      <c r="A19985" s="1"/>
      <c r="B19985" s="1"/>
      <c r="C19985" s="1"/>
    </row>
    <row r="19986" spans="1:3" x14ac:dyDescent="0.45">
      <c r="A19986" s="1"/>
      <c r="B19986" s="1"/>
      <c r="C19986" s="1"/>
    </row>
    <row r="19987" spans="1:3" x14ac:dyDescent="0.45">
      <c r="A19987" s="1"/>
      <c r="B19987" s="1"/>
      <c r="C19987" s="1"/>
    </row>
    <row r="19988" spans="1:3" x14ac:dyDescent="0.45">
      <c r="A19988" s="1"/>
      <c r="B19988" s="1"/>
      <c r="C19988" s="1"/>
    </row>
    <row r="19989" spans="1:3" x14ac:dyDescent="0.45">
      <c r="A19989" s="1"/>
      <c r="B19989" s="1"/>
      <c r="C19989" s="1"/>
    </row>
    <row r="19990" spans="1:3" x14ac:dyDescent="0.45">
      <c r="A19990" s="1"/>
      <c r="B19990" s="1"/>
      <c r="C19990" s="1"/>
    </row>
    <row r="19991" spans="1:3" x14ac:dyDescent="0.45">
      <c r="A19991" s="1"/>
      <c r="B19991" s="1"/>
      <c r="C19991" s="1"/>
    </row>
    <row r="19992" spans="1:3" x14ac:dyDescent="0.45">
      <c r="A19992" s="1"/>
      <c r="B19992" s="1"/>
      <c r="C19992" s="1"/>
    </row>
    <row r="19993" spans="1:3" x14ac:dyDescent="0.45">
      <c r="A19993" s="1"/>
      <c r="B19993" s="1"/>
      <c r="C19993" s="1"/>
    </row>
    <row r="19994" spans="1:3" x14ac:dyDescent="0.45">
      <c r="A19994" s="1"/>
      <c r="B19994" s="1"/>
      <c r="C19994" s="1"/>
    </row>
    <row r="19995" spans="1:3" x14ac:dyDescent="0.45">
      <c r="A19995" s="1"/>
      <c r="B19995" s="1"/>
      <c r="C19995" s="1"/>
    </row>
    <row r="19996" spans="1:3" x14ac:dyDescent="0.45">
      <c r="A19996" s="1"/>
      <c r="B19996" s="1"/>
      <c r="C19996" s="1"/>
    </row>
    <row r="19997" spans="1:3" x14ac:dyDescent="0.45">
      <c r="A19997" s="1"/>
      <c r="B19997" s="1"/>
      <c r="C19997" s="1"/>
    </row>
    <row r="19998" spans="1:3" x14ac:dyDescent="0.45">
      <c r="A19998" s="1"/>
      <c r="B19998" s="1"/>
      <c r="C19998" s="1"/>
    </row>
    <row r="19999" spans="1:3" x14ac:dyDescent="0.45">
      <c r="A19999" s="1"/>
      <c r="B19999" s="1"/>
      <c r="C19999" s="1"/>
    </row>
    <row r="20000" spans="1:3" x14ac:dyDescent="0.45">
      <c r="A20000" s="1"/>
      <c r="B20000" s="1"/>
      <c r="C20000" s="1"/>
    </row>
    <row r="20001" spans="1:3" x14ac:dyDescent="0.45">
      <c r="A20001" s="1"/>
      <c r="B20001" s="1"/>
      <c r="C20001" s="1"/>
    </row>
    <row r="20002" spans="1:3" x14ac:dyDescent="0.45">
      <c r="A20002" s="1"/>
      <c r="B20002" s="1"/>
      <c r="C20002" s="1"/>
    </row>
    <row r="20003" spans="1:3" x14ac:dyDescent="0.45">
      <c r="A20003" s="1"/>
      <c r="B20003" s="1"/>
      <c r="C20003" s="1"/>
    </row>
    <row r="20004" spans="1:3" x14ac:dyDescent="0.45">
      <c r="A20004" s="1"/>
      <c r="B20004" s="1"/>
      <c r="C20004" s="1"/>
    </row>
    <row r="20005" spans="1:3" x14ac:dyDescent="0.45">
      <c r="A20005" s="1"/>
      <c r="B20005" s="1"/>
      <c r="C20005" s="1"/>
    </row>
    <row r="20006" spans="1:3" x14ac:dyDescent="0.45">
      <c r="A20006" s="1"/>
      <c r="B20006" s="1"/>
      <c r="C20006" s="1"/>
    </row>
    <row r="20007" spans="1:3" x14ac:dyDescent="0.45">
      <c r="A20007" s="1"/>
      <c r="B20007" s="1"/>
      <c r="C20007" s="1"/>
    </row>
    <row r="20008" spans="1:3" x14ac:dyDescent="0.45">
      <c r="A20008" s="1"/>
      <c r="B20008" s="1"/>
      <c r="C20008" s="1"/>
    </row>
    <row r="20009" spans="1:3" x14ac:dyDescent="0.45">
      <c r="A20009" s="1"/>
      <c r="B20009" s="1"/>
      <c r="C20009" s="1"/>
    </row>
    <row r="20010" spans="1:3" x14ac:dyDescent="0.45">
      <c r="A20010" s="1"/>
      <c r="B20010" s="1"/>
      <c r="C20010" s="1"/>
    </row>
    <row r="20011" spans="1:3" x14ac:dyDescent="0.45">
      <c r="A20011" s="1"/>
      <c r="B20011" s="1"/>
      <c r="C20011" s="1"/>
    </row>
    <row r="20012" spans="1:3" x14ac:dyDescent="0.45">
      <c r="A20012" s="1"/>
      <c r="B20012" s="1"/>
      <c r="C20012" s="1"/>
    </row>
    <row r="20013" spans="1:3" x14ac:dyDescent="0.45">
      <c r="A20013" s="1"/>
      <c r="B20013" s="1"/>
      <c r="C20013" s="1"/>
    </row>
    <row r="20014" spans="1:3" x14ac:dyDescent="0.45">
      <c r="A20014" s="1"/>
      <c r="B20014" s="1"/>
      <c r="C20014" s="1"/>
    </row>
    <row r="20015" spans="1:3" x14ac:dyDescent="0.45">
      <c r="A20015" s="1"/>
      <c r="B20015" s="1"/>
      <c r="C20015" s="1"/>
    </row>
    <row r="20016" spans="1:3" x14ac:dyDescent="0.45">
      <c r="A20016" s="1"/>
      <c r="B20016" s="1"/>
      <c r="C20016" s="1"/>
    </row>
    <row r="20017" spans="1:3" x14ac:dyDescent="0.45">
      <c r="A20017" s="1"/>
      <c r="B20017" s="1"/>
      <c r="C20017" s="1"/>
    </row>
    <row r="20018" spans="1:3" x14ac:dyDescent="0.45">
      <c r="A20018" s="1"/>
      <c r="B20018" s="1"/>
      <c r="C20018" s="1"/>
    </row>
    <row r="20019" spans="1:3" x14ac:dyDescent="0.45">
      <c r="A20019" s="1"/>
      <c r="B20019" s="1"/>
      <c r="C20019" s="1"/>
    </row>
    <row r="20020" spans="1:3" x14ac:dyDescent="0.45">
      <c r="A20020" s="1"/>
      <c r="B20020" s="1"/>
      <c r="C20020" s="1"/>
    </row>
    <row r="20021" spans="1:3" x14ac:dyDescent="0.45">
      <c r="A20021" s="1"/>
      <c r="B20021" s="1"/>
      <c r="C20021" s="1"/>
    </row>
    <row r="20022" spans="1:3" x14ac:dyDescent="0.45">
      <c r="A20022" s="1"/>
      <c r="B20022" s="1"/>
      <c r="C20022" s="1"/>
    </row>
    <row r="20023" spans="1:3" x14ac:dyDescent="0.45">
      <c r="A20023" s="1"/>
      <c r="B20023" s="1"/>
      <c r="C20023" s="1"/>
    </row>
    <row r="20024" spans="1:3" x14ac:dyDescent="0.45">
      <c r="A20024" s="1"/>
      <c r="B20024" s="1"/>
      <c r="C20024" s="1"/>
    </row>
    <row r="20025" spans="1:3" x14ac:dyDescent="0.45">
      <c r="A20025" s="1"/>
      <c r="B20025" s="1"/>
      <c r="C20025" s="1"/>
    </row>
    <row r="20026" spans="1:3" x14ac:dyDescent="0.45">
      <c r="A20026" s="1"/>
      <c r="B20026" s="1"/>
      <c r="C20026" s="1"/>
    </row>
    <row r="20027" spans="1:3" x14ac:dyDescent="0.45">
      <c r="A20027" s="1"/>
      <c r="B20027" s="1"/>
      <c r="C20027" s="1"/>
    </row>
    <row r="20028" spans="1:3" x14ac:dyDescent="0.45">
      <c r="A20028" s="1"/>
      <c r="B20028" s="1"/>
      <c r="C20028" s="1"/>
    </row>
    <row r="20029" spans="1:3" x14ac:dyDescent="0.45">
      <c r="A20029" s="1"/>
      <c r="B20029" s="1"/>
      <c r="C20029" s="1"/>
    </row>
    <row r="20030" spans="1:3" x14ac:dyDescent="0.45">
      <c r="A20030" s="1"/>
      <c r="B20030" s="1"/>
      <c r="C20030" s="1"/>
    </row>
    <row r="20031" spans="1:3" x14ac:dyDescent="0.45">
      <c r="A20031" s="1"/>
      <c r="B20031" s="1"/>
      <c r="C20031" s="1"/>
    </row>
    <row r="20032" spans="1:3" x14ac:dyDescent="0.45">
      <c r="A20032" s="1"/>
      <c r="B20032" s="1"/>
      <c r="C20032" s="1"/>
    </row>
    <row r="20033" spans="1:3" x14ac:dyDescent="0.45">
      <c r="A20033" s="1"/>
      <c r="B20033" s="1"/>
      <c r="C20033" s="1"/>
    </row>
    <row r="20034" spans="1:3" x14ac:dyDescent="0.45">
      <c r="A20034" s="1"/>
      <c r="B20034" s="1"/>
      <c r="C20034" s="1"/>
    </row>
    <row r="20035" spans="1:3" x14ac:dyDescent="0.45">
      <c r="A20035" s="1"/>
      <c r="B20035" s="1"/>
      <c r="C20035" s="1"/>
    </row>
    <row r="20036" spans="1:3" x14ac:dyDescent="0.45">
      <c r="A20036" s="1"/>
      <c r="B20036" s="1"/>
      <c r="C20036" s="1"/>
    </row>
    <row r="20037" spans="1:3" x14ac:dyDescent="0.45">
      <c r="A20037" s="1"/>
      <c r="B20037" s="1"/>
      <c r="C20037" s="1"/>
    </row>
    <row r="20038" spans="1:3" x14ac:dyDescent="0.45">
      <c r="A20038" s="1"/>
      <c r="B20038" s="1"/>
      <c r="C20038" s="1"/>
    </row>
    <row r="20039" spans="1:3" x14ac:dyDescent="0.45">
      <c r="A20039" s="1"/>
      <c r="B20039" s="1"/>
      <c r="C20039" s="1"/>
    </row>
    <row r="20040" spans="1:3" x14ac:dyDescent="0.45">
      <c r="A20040" s="1"/>
      <c r="B20040" s="1"/>
      <c r="C20040" s="1"/>
    </row>
    <row r="20041" spans="1:3" x14ac:dyDescent="0.45">
      <c r="A20041" s="1"/>
      <c r="B20041" s="1"/>
      <c r="C20041" s="1"/>
    </row>
    <row r="20042" spans="1:3" x14ac:dyDescent="0.45">
      <c r="A20042" s="1"/>
      <c r="B20042" s="1"/>
      <c r="C20042" s="1"/>
    </row>
    <row r="20043" spans="1:3" x14ac:dyDescent="0.45">
      <c r="A20043" s="1"/>
      <c r="B20043" s="1"/>
      <c r="C20043" s="1"/>
    </row>
    <row r="20044" spans="1:3" x14ac:dyDescent="0.45">
      <c r="A20044" s="1"/>
      <c r="B20044" s="1"/>
      <c r="C20044" s="1"/>
    </row>
    <row r="20045" spans="1:3" x14ac:dyDescent="0.45">
      <c r="A20045" s="1"/>
      <c r="B20045" s="1"/>
      <c r="C20045" s="1"/>
    </row>
    <row r="20046" spans="1:3" x14ac:dyDescent="0.45">
      <c r="A20046" s="1"/>
      <c r="B20046" s="1"/>
      <c r="C20046" s="1"/>
    </row>
    <row r="20047" spans="1:3" x14ac:dyDescent="0.45">
      <c r="A20047" s="1"/>
      <c r="B20047" s="1"/>
      <c r="C20047" s="1"/>
    </row>
    <row r="20048" spans="1:3" x14ac:dyDescent="0.45">
      <c r="A20048" s="1"/>
      <c r="B20048" s="1"/>
      <c r="C20048" s="1"/>
    </row>
    <row r="20049" spans="1:3" x14ac:dyDescent="0.45">
      <c r="A20049" s="1"/>
      <c r="B20049" s="1"/>
      <c r="C20049" s="1"/>
    </row>
    <row r="20050" spans="1:3" x14ac:dyDescent="0.45">
      <c r="A20050" s="1"/>
      <c r="B20050" s="1"/>
      <c r="C20050" s="1"/>
    </row>
    <row r="20051" spans="1:3" x14ac:dyDescent="0.45">
      <c r="A20051" s="1"/>
      <c r="B20051" s="1"/>
      <c r="C20051" s="1"/>
    </row>
    <row r="20052" spans="1:3" x14ac:dyDescent="0.45">
      <c r="A20052" s="1"/>
      <c r="B20052" s="1"/>
      <c r="C20052" s="1"/>
    </row>
    <row r="20053" spans="1:3" x14ac:dyDescent="0.45">
      <c r="A20053" s="1"/>
      <c r="B20053" s="1"/>
      <c r="C20053" s="1"/>
    </row>
    <row r="20054" spans="1:3" x14ac:dyDescent="0.45">
      <c r="A20054" s="1"/>
      <c r="B20054" s="1"/>
      <c r="C20054" s="1"/>
    </row>
    <row r="20055" spans="1:3" x14ac:dyDescent="0.45">
      <c r="A20055" s="1"/>
      <c r="B20055" s="1"/>
      <c r="C20055" s="1"/>
    </row>
    <row r="20056" spans="1:3" x14ac:dyDescent="0.45">
      <c r="A20056" s="1"/>
      <c r="B20056" s="1"/>
      <c r="C20056" s="1"/>
    </row>
    <row r="20057" spans="1:3" x14ac:dyDescent="0.45">
      <c r="A20057" s="1"/>
      <c r="B20057" s="1"/>
      <c r="C20057" s="1"/>
    </row>
    <row r="20058" spans="1:3" x14ac:dyDescent="0.45">
      <c r="A20058" s="1"/>
      <c r="B20058" s="1"/>
      <c r="C20058" s="1"/>
    </row>
    <row r="20059" spans="1:3" x14ac:dyDescent="0.45">
      <c r="A20059" s="1"/>
      <c r="B20059" s="1"/>
      <c r="C20059" s="1"/>
    </row>
    <row r="20060" spans="1:3" x14ac:dyDescent="0.45">
      <c r="A20060" s="1"/>
      <c r="B20060" s="1"/>
      <c r="C20060" s="1"/>
    </row>
    <row r="20061" spans="1:3" x14ac:dyDescent="0.45">
      <c r="A20061" s="1"/>
      <c r="B20061" s="1"/>
      <c r="C20061" s="1"/>
    </row>
    <row r="20062" spans="1:3" x14ac:dyDescent="0.45">
      <c r="A20062" s="1"/>
      <c r="B20062" s="1"/>
      <c r="C20062" s="1"/>
    </row>
    <row r="20063" spans="1:3" x14ac:dyDescent="0.45">
      <c r="A20063" s="1"/>
      <c r="B20063" s="1"/>
      <c r="C20063" s="1"/>
    </row>
    <row r="20064" spans="1:3" x14ac:dyDescent="0.45">
      <c r="A20064" s="1"/>
      <c r="B20064" s="1"/>
      <c r="C20064" s="1"/>
    </row>
    <row r="20065" spans="1:3" x14ac:dyDescent="0.45">
      <c r="A20065" s="1"/>
      <c r="B20065" s="1"/>
      <c r="C20065" s="1"/>
    </row>
    <row r="20066" spans="1:3" x14ac:dyDescent="0.45">
      <c r="A20066" s="1"/>
      <c r="B20066" s="1"/>
      <c r="C20066" s="1"/>
    </row>
    <row r="20067" spans="1:3" x14ac:dyDescent="0.45">
      <c r="A20067" s="1"/>
      <c r="B20067" s="1"/>
      <c r="C20067" s="1"/>
    </row>
    <row r="20068" spans="1:3" x14ac:dyDescent="0.45">
      <c r="A20068" s="1"/>
      <c r="B20068" s="1"/>
      <c r="C20068" s="1"/>
    </row>
    <row r="20069" spans="1:3" x14ac:dyDescent="0.45">
      <c r="A20069" s="1"/>
      <c r="B20069" s="1"/>
      <c r="C20069" s="1"/>
    </row>
    <row r="20070" spans="1:3" x14ac:dyDescent="0.45">
      <c r="A20070" s="1"/>
      <c r="B20070" s="1"/>
      <c r="C20070" s="1"/>
    </row>
    <row r="20071" spans="1:3" x14ac:dyDescent="0.45">
      <c r="A20071" s="1"/>
      <c r="B20071" s="1"/>
      <c r="C20071" s="1"/>
    </row>
    <row r="20072" spans="1:3" x14ac:dyDescent="0.45">
      <c r="A20072" s="1"/>
      <c r="B20072" s="1"/>
      <c r="C20072" s="1"/>
    </row>
    <row r="20073" spans="1:3" x14ac:dyDescent="0.45">
      <c r="A20073" s="1"/>
      <c r="B20073" s="1"/>
      <c r="C20073" s="1"/>
    </row>
    <row r="20074" spans="1:3" x14ac:dyDescent="0.45">
      <c r="A20074" s="1"/>
      <c r="B20074" s="1"/>
      <c r="C20074" s="1"/>
    </row>
    <row r="20075" spans="1:3" x14ac:dyDescent="0.45">
      <c r="A20075" s="1"/>
      <c r="B20075" s="1"/>
      <c r="C20075" s="1"/>
    </row>
    <row r="20076" spans="1:3" x14ac:dyDescent="0.45">
      <c r="A20076" s="1"/>
      <c r="B20076" s="1"/>
      <c r="C20076" s="1"/>
    </row>
    <row r="20077" spans="1:3" x14ac:dyDescent="0.45">
      <c r="A20077" s="1"/>
      <c r="B20077" s="1"/>
      <c r="C20077" s="1"/>
    </row>
    <row r="20078" spans="1:3" x14ac:dyDescent="0.45">
      <c r="A20078" s="1"/>
      <c r="B20078" s="1"/>
      <c r="C20078" s="1"/>
    </row>
    <row r="20079" spans="1:3" x14ac:dyDescent="0.45">
      <c r="A20079" s="1"/>
      <c r="B20079" s="1"/>
      <c r="C20079" s="1"/>
    </row>
    <row r="20080" spans="1:3" x14ac:dyDescent="0.45">
      <c r="A20080" s="1"/>
      <c r="B20080" s="1"/>
      <c r="C20080" s="1"/>
    </row>
    <row r="20081" spans="1:3" x14ac:dyDescent="0.45">
      <c r="A20081" s="1"/>
      <c r="B20081" s="1"/>
      <c r="C20081" s="1"/>
    </row>
    <row r="20082" spans="1:3" x14ac:dyDescent="0.45">
      <c r="A20082" s="1"/>
      <c r="B20082" s="1"/>
      <c r="C20082" s="1"/>
    </row>
    <row r="20083" spans="1:3" x14ac:dyDescent="0.45">
      <c r="A20083" s="1"/>
      <c r="B20083" s="1"/>
      <c r="C20083" s="1"/>
    </row>
    <row r="20084" spans="1:3" x14ac:dyDescent="0.45">
      <c r="A20084" s="1"/>
      <c r="B20084" s="1"/>
      <c r="C20084" s="1"/>
    </row>
    <row r="20085" spans="1:3" x14ac:dyDescent="0.45">
      <c r="A20085" s="1"/>
      <c r="B20085" s="1"/>
      <c r="C20085" s="1"/>
    </row>
    <row r="20086" spans="1:3" x14ac:dyDescent="0.45">
      <c r="A20086" s="1"/>
      <c r="B20086" s="1"/>
      <c r="C20086" s="1"/>
    </row>
    <row r="20087" spans="1:3" x14ac:dyDescent="0.45">
      <c r="A20087" s="1"/>
      <c r="B20087" s="1"/>
      <c r="C20087" s="1"/>
    </row>
    <row r="20088" spans="1:3" x14ac:dyDescent="0.45">
      <c r="A20088" s="1"/>
      <c r="B20088" s="1"/>
      <c r="C20088" s="1"/>
    </row>
    <row r="20089" spans="1:3" x14ac:dyDescent="0.45">
      <c r="A20089" s="1"/>
      <c r="B20089" s="1"/>
      <c r="C20089" s="1"/>
    </row>
    <row r="20090" spans="1:3" x14ac:dyDescent="0.45">
      <c r="A20090" s="1"/>
      <c r="B20090" s="1"/>
      <c r="C20090" s="1"/>
    </row>
    <row r="20091" spans="1:3" x14ac:dyDescent="0.45">
      <c r="A20091" s="1"/>
      <c r="B20091" s="1"/>
      <c r="C20091" s="1"/>
    </row>
    <row r="20092" spans="1:3" x14ac:dyDescent="0.45">
      <c r="A20092" s="1"/>
      <c r="B20092" s="1"/>
      <c r="C20092" s="1"/>
    </row>
    <row r="20093" spans="1:3" x14ac:dyDescent="0.45">
      <c r="A20093" s="1"/>
      <c r="B20093" s="1"/>
      <c r="C20093" s="1"/>
    </row>
    <row r="20094" spans="1:3" x14ac:dyDescent="0.45">
      <c r="A20094" s="1"/>
      <c r="B20094" s="1"/>
      <c r="C20094" s="1"/>
    </row>
    <row r="20095" spans="1:3" x14ac:dyDescent="0.45">
      <c r="A20095" s="1"/>
      <c r="B20095" s="1"/>
      <c r="C20095" s="1"/>
    </row>
    <row r="20096" spans="1:3" x14ac:dyDescent="0.45">
      <c r="A20096" s="1"/>
      <c r="B20096" s="1"/>
      <c r="C20096" s="1"/>
    </row>
    <row r="20097" spans="1:3" x14ac:dyDescent="0.45">
      <c r="A20097" s="1"/>
      <c r="B20097" s="1"/>
      <c r="C20097" s="1"/>
    </row>
    <row r="20098" spans="1:3" x14ac:dyDescent="0.45">
      <c r="A20098" s="1"/>
      <c r="B20098" s="1"/>
      <c r="C20098" s="1"/>
    </row>
    <row r="20099" spans="1:3" x14ac:dyDescent="0.45">
      <c r="A20099" s="1"/>
      <c r="B20099" s="1"/>
      <c r="C20099" s="1"/>
    </row>
    <row r="20100" spans="1:3" x14ac:dyDescent="0.45">
      <c r="A20100" s="1"/>
      <c r="B20100" s="1"/>
      <c r="C20100" s="1"/>
    </row>
    <row r="20101" spans="1:3" x14ac:dyDescent="0.45">
      <c r="A20101" s="1"/>
      <c r="B20101" s="1"/>
      <c r="C20101" s="1"/>
    </row>
    <row r="20102" spans="1:3" x14ac:dyDescent="0.45">
      <c r="A20102" s="1"/>
      <c r="B20102" s="1"/>
      <c r="C20102" s="1"/>
    </row>
    <row r="20103" spans="1:3" x14ac:dyDescent="0.45">
      <c r="A20103" s="1"/>
      <c r="B20103" s="1"/>
      <c r="C20103" s="1"/>
    </row>
    <row r="20104" spans="1:3" x14ac:dyDescent="0.45">
      <c r="A20104" s="1"/>
      <c r="B20104" s="1"/>
      <c r="C20104" s="1"/>
    </row>
    <row r="20105" spans="1:3" x14ac:dyDescent="0.45">
      <c r="A20105" s="1"/>
      <c r="B20105" s="1"/>
      <c r="C20105" s="1"/>
    </row>
    <row r="20106" spans="1:3" x14ac:dyDescent="0.45">
      <c r="A20106" s="1"/>
      <c r="B20106" s="1"/>
      <c r="C20106" s="1"/>
    </row>
    <row r="20107" spans="1:3" x14ac:dyDescent="0.45">
      <c r="A20107" s="1"/>
      <c r="B20107" s="1"/>
      <c r="C20107" s="1"/>
    </row>
    <row r="20108" spans="1:3" x14ac:dyDescent="0.45">
      <c r="A20108" s="1"/>
      <c r="B20108" s="1"/>
      <c r="C20108" s="1"/>
    </row>
    <row r="20109" spans="1:3" x14ac:dyDescent="0.45">
      <c r="A20109" s="1"/>
      <c r="B20109" s="1"/>
      <c r="C20109" s="1"/>
    </row>
    <row r="20110" spans="1:3" x14ac:dyDescent="0.45">
      <c r="A20110" s="1"/>
      <c r="B20110" s="1"/>
      <c r="C20110" s="1"/>
    </row>
    <row r="20111" spans="1:3" x14ac:dyDescent="0.45">
      <c r="A20111" s="1"/>
      <c r="B20111" s="1"/>
      <c r="C20111" s="1"/>
    </row>
    <row r="20112" spans="1:3" x14ac:dyDescent="0.45">
      <c r="A20112" s="1"/>
      <c r="B20112" s="1"/>
      <c r="C20112" s="1"/>
    </row>
    <row r="20113" spans="1:3" x14ac:dyDescent="0.45">
      <c r="A20113" s="1"/>
      <c r="B20113" s="1"/>
      <c r="C20113" s="1"/>
    </row>
    <row r="20114" spans="1:3" x14ac:dyDescent="0.45">
      <c r="A20114" s="1"/>
      <c r="B20114" s="1"/>
      <c r="C20114" s="1"/>
    </row>
    <row r="20115" spans="1:3" x14ac:dyDescent="0.45">
      <c r="A20115" s="1"/>
      <c r="B20115" s="1"/>
      <c r="C20115" s="1"/>
    </row>
    <row r="20116" spans="1:3" x14ac:dyDescent="0.45">
      <c r="A20116" s="1"/>
      <c r="B20116" s="1"/>
      <c r="C20116" s="1"/>
    </row>
    <row r="20117" spans="1:3" x14ac:dyDescent="0.45">
      <c r="A20117" s="1"/>
      <c r="B20117" s="1"/>
      <c r="C20117" s="1"/>
    </row>
    <row r="20118" spans="1:3" x14ac:dyDescent="0.45">
      <c r="A20118" s="1"/>
      <c r="B20118" s="1"/>
      <c r="C20118" s="1"/>
    </row>
    <row r="20119" spans="1:3" x14ac:dyDescent="0.45">
      <c r="A20119" s="1"/>
      <c r="B20119" s="1"/>
      <c r="C20119" s="1"/>
    </row>
    <row r="20120" spans="1:3" x14ac:dyDescent="0.45">
      <c r="A20120" s="1"/>
      <c r="B20120" s="1"/>
      <c r="C20120" s="1"/>
    </row>
    <row r="20121" spans="1:3" x14ac:dyDescent="0.45">
      <c r="A20121" s="1"/>
      <c r="B20121" s="1"/>
      <c r="C20121" s="1"/>
    </row>
    <row r="20122" spans="1:3" x14ac:dyDescent="0.45">
      <c r="A20122" s="1"/>
      <c r="B20122" s="1"/>
      <c r="C20122" s="1"/>
    </row>
    <row r="20123" spans="1:3" x14ac:dyDescent="0.45">
      <c r="A20123" s="1"/>
      <c r="B20123" s="1"/>
      <c r="C20123" s="1"/>
    </row>
    <row r="20124" spans="1:3" x14ac:dyDescent="0.45">
      <c r="A20124" s="1"/>
      <c r="B20124" s="1"/>
      <c r="C20124" s="1"/>
    </row>
    <row r="20125" spans="1:3" x14ac:dyDescent="0.45">
      <c r="A20125" s="1"/>
      <c r="B20125" s="1"/>
      <c r="C20125" s="1"/>
    </row>
    <row r="20126" spans="1:3" x14ac:dyDescent="0.45">
      <c r="A20126" s="1"/>
      <c r="B20126" s="1"/>
      <c r="C20126" s="1"/>
    </row>
    <row r="20127" spans="1:3" x14ac:dyDescent="0.45">
      <c r="A20127" s="1"/>
      <c r="B20127" s="1"/>
      <c r="C20127" s="1"/>
    </row>
    <row r="20128" spans="1:3" x14ac:dyDescent="0.45">
      <c r="A20128" s="1"/>
      <c r="B20128" s="1"/>
      <c r="C20128" s="1"/>
    </row>
    <row r="20129" spans="1:3" x14ac:dyDescent="0.45">
      <c r="A20129" s="1"/>
      <c r="B20129" s="1"/>
      <c r="C20129" s="1"/>
    </row>
    <row r="20130" spans="1:3" x14ac:dyDescent="0.45">
      <c r="A20130" s="1"/>
      <c r="B20130" s="1"/>
      <c r="C20130" s="1"/>
    </row>
    <row r="20131" spans="1:3" x14ac:dyDescent="0.45">
      <c r="A20131" s="1"/>
      <c r="B20131" s="1"/>
      <c r="C20131" s="1"/>
    </row>
    <row r="20132" spans="1:3" x14ac:dyDescent="0.45">
      <c r="A20132" s="1"/>
      <c r="B20132" s="1"/>
      <c r="C20132" s="1"/>
    </row>
    <row r="20133" spans="1:3" x14ac:dyDescent="0.45">
      <c r="A20133" s="1"/>
      <c r="B20133" s="1"/>
      <c r="C20133" s="1"/>
    </row>
    <row r="20134" spans="1:3" x14ac:dyDescent="0.45">
      <c r="A20134" s="1"/>
      <c r="B20134" s="1"/>
      <c r="C20134" s="1"/>
    </row>
    <row r="20135" spans="1:3" x14ac:dyDescent="0.45">
      <c r="A20135" s="1"/>
      <c r="B20135" s="1"/>
      <c r="C20135" s="1"/>
    </row>
    <row r="20136" spans="1:3" x14ac:dyDescent="0.45">
      <c r="A20136" s="1"/>
      <c r="B20136" s="1"/>
      <c r="C20136" s="1"/>
    </row>
    <row r="20137" spans="1:3" x14ac:dyDescent="0.45">
      <c r="A20137" s="1"/>
      <c r="B20137" s="1"/>
      <c r="C20137" s="1"/>
    </row>
    <row r="20138" spans="1:3" x14ac:dyDescent="0.45">
      <c r="A20138" s="1"/>
      <c r="B20138" s="1"/>
      <c r="C20138" s="1"/>
    </row>
    <row r="20139" spans="1:3" x14ac:dyDescent="0.45">
      <c r="A20139" s="1"/>
      <c r="B20139" s="1"/>
      <c r="C20139" s="1"/>
    </row>
    <row r="20140" spans="1:3" x14ac:dyDescent="0.45">
      <c r="A20140" s="1"/>
      <c r="B20140" s="1"/>
      <c r="C20140" s="1"/>
    </row>
    <row r="20141" spans="1:3" x14ac:dyDescent="0.45">
      <c r="A20141" s="1"/>
      <c r="B20141" s="1"/>
      <c r="C20141" s="1"/>
    </row>
    <row r="20142" spans="1:3" x14ac:dyDescent="0.45">
      <c r="A20142" s="1"/>
      <c r="B20142" s="1"/>
      <c r="C20142" s="1"/>
    </row>
    <row r="20143" spans="1:3" x14ac:dyDescent="0.45">
      <c r="A20143" s="1"/>
      <c r="B20143" s="1"/>
      <c r="C20143" s="1"/>
    </row>
    <row r="20144" spans="1:3" x14ac:dyDescent="0.45">
      <c r="A20144" s="1"/>
      <c r="B20144" s="1"/>
      <c r="C20144" s="1"/>
    </row>
    <row r="20145" spans="1:3" x14ac:dyDescent="0.45">
      <c r="A20145" s="1"/>
      <c r="B20145" s="1"/>
      <c r="C20145" s="1"/>
    </row>
    <row r="20146" spans="1:3" x14ac:dyDescent="0.45">
      <c r="A20146" s="1"/>
      <c r="B20146" s="1"/>
      <c r="C20146" s="1"/>
    </row>
    <row r="20147" spans="1:3" x14ac:dyDescent="0.45">
      <c r="A20147" s="1"/>
      <c r="B20147" s="1"/>
      <c r="C20147" s="1"/>
    </row>
    <row r="20148" spans="1:3" x14ac:dyDescent="0.45">
      <c r="A20148" s="1"/>
      <c r="B20148" s="1"/>
      <c r="C20148" s="1"/>
    </row>
    <row r="20149" spans="1:3" x14ac:dyDescent="0.45">
      <c r="A20149" s="1"/>
      <c r="B20149" s="1"/>
      <c r="C20149" s="1"/>
    </row>
    <row r="20150" spans="1:3" x14ac:dyDescent="0.45">
      <c r="A20150" s="1"/>
      <c r="B20150" s="1"/>
      <c r="C20150" s="1"/>
    </row>
    <row r="20151" spans="1:3" x14ac:dyDescent="0.45">
      <c r="A20151" s="1"/>
      <c r="B20151" s="1"/>
      <c r="C20151" s="1"/>
    </row>
    <row r="20152" spans="1:3" x14ac:dyDescent="0.45">
      <c r="A20152" s="1"/>
      <c r="B20152" s="1"/>
      <c r="C20152" s="1"/>
    </row>
    <row r="20153" spans="1:3" x14ac:dyDescent="0.45">
      <c r="A20153" s="1"/>
      <c r="B20153" s="1"/>
      <c r="C20153" s="1"/>
    </row>
    <row r="20154" spans="1:3" x14ac:dyDescent="0.45">
      <c r="A20154" s="1"/>
      <c r="B20154" s="1"/>
      <c r="C20154" s="1"/>
    </row>
    <row r="20155" spans="1:3" x14ac:dyDescent="0.45">
      <c r="A20155" s="1"/>
      <c r="B20155" s="1"/>
      <c r="C20155" s="1"/>
    </row>
    <row r="20156" spans="1:3" x14ac:dyDescent="0.45">
      <c r="A20156" s="1"/>
      <c r="B20156" s="1"/>
      <c r="C20156" s="1"/>
    </row>
    <row r="20157" spans="1:3" x14ac:dyDescent="0.45">
      <c r="A20157" s="1"/>
      <c r="B20157" s="1"/>
      <c r="C20157" s="1"/>
    </row>
    <row r="20158" spans="1:3" x14ac:dyDescent="0.45">
      <c r="A20158" s="1"/>
      <c r="B20158" s="1"/>
      <c r="C20158" s="1"/>
    </row>
    <row r="20159" spans="1:3" x14ac:dyDescent="0.45">
      <c r="A20159" s="1"/>
      <c r="B20159" s="1"/>
      <c r="C20159" s="1"/>
    </row>
    <row r="20160" spans="1:3" x14ac:dyDescent="0.45">
      <c r="A20160" s="1"/>
      <c r="B20160" s="1"/>
      <c r="C20160" s="1"/>
    </row>
    <row r="20161" spans="1:3" x14ac:dyDescent="0.45">
      <c r="A20161" s="1"/>
      <c r="B20161" s="1"/>
      <c r="C20161" s="1"/>
    </row>
    <row r="20162" spans="1:3" x14ac:dyDescent="0.45">
      <c r="A20162" s="1"/>
      <c r="B20162" s="1"/>
      <c r="C20162" s="1"/>
    </row>
    <row r="20163" spans="1:3" x14ac:dyDescent="0.45">
      <c r="A20163" s="1"/>
      <c r="B20163" s="1"/>
      <c r="C20163" s="1"/>
    </row>
    <row r="20164" spans="1:3" x14ac:dyDescent="0.45">
      <c r="A20164" s="1"/>
      <c r="B20164" s="1"/>
      <c r="C20164" s="1"/>
    </row>
    <row r="20165" spans="1:3" x14ac:dyDescent="0.45">
      <c r="A20165" s="1"/>
      <c r="B20165" s="1"/>
      <c r="C20165" s="1"/>
    </row>
    <row r="20166" spans="1:3" x14ac:dyDescent="0.45">
      <c r="A20166" s="1"/>
      <c r="B20166" s="1"/>
      <c r="C20166" s="1"/>
    </row>
    <row r="20167" spans="1:3" x14ac:dyDescent="0.45">
      <c r="A20167" s="1"/>
      <c r="B20167" s="1"/>
      <c r="C20167" s="1"/>
    </row>
    <row r="20168" spans="1:3" x14ac:dyDescent="0.45">
      <c r="A20168" s="1"/>
      <c r="B20168" s="1"/>
      <c r="C20168" s="1"/>
    </row>
    <row r="20169" spans="1:3" x14ac:dyDescent="0.45">
      <c r="A20169" s="1"/>
      <c r="B20169" s="1"/>
      <c r="C20169" s="1"/>
    </row>
    <row r="20170" spans="1:3" x14ac:dyDescent="0.45">
      <c r="A20170" s="1"/>
      <c r="B20170" s="1"/>
      <c r="C20170" s="1"/>
    </row>
    <row r="20171" spans="1:3" x14ac:dyDescent="0.45">
      <c r="A20171" s="1"/>
      <c r="B20171" s="1"/>
      <c r="C20171" s="1"/>
    </row>
    <row r="20172" spans="1:3" x14ac:dyDescent="0.45">
      <c r="A20172" s="1"/>
      <c r="B20172" s="1"/>
      <c r="C20172" s="1"/>
    </row>
    <row r="20173" spans="1:3" x14ac:dyDescent="0.45">
      <c r="A20173" s="1"/>
      <c r="B20173" s="1"/>
      <c r="C20173" s="1"/>
    </row>
    <row r="20174" spans="1:3" x14ac:dyDescent="0.45">
      <c r="A20174" s="1"/>
      <c r="B20174" s="1"/>
      <c r="C20174" s="1"/>
    </row>
    <row r="20175" spans="1:3" x14ac:dyDescent="0.45">
      <c r="A20175" s="1"/>
      <c r="B20175" s="1"/>
      <c r="C20175" s="1"/>
    </row>
    <row r="20176" spans="1:3" x14ac:dyDescent="0.45">
      <c r="A20176" s="1"/>
      <c r="B20176" s="1"/>
      <c r="C20176" s="1"/>
    </row>
    <row r="20177" spans="1:3" x14ac:dyDescent="0.45">
      <c r="A20177" s="1"/>
      <c r="B20177" s="1"/>
      <c r="C20177" s="1"/>
    </row>
    <row r="20178" spans="1:3" x14ac:dyDescent="0.45">
      <c r="A20178" s="1"/>
      <c r="B20178" s="1"/>
      <c r="C20178" s="1"/>
    </row>
    <row r="20179" spans="1:3" x14ac:dyDescent="0.45">
      <c r="A20179" s="1"/>
      <c r="B20179" s="1"/>
      <c r="C20179" s="1"/>
    </row>
    <row r="20180" spans="1:3" x14ac:dyDescent="0.45">
      <c r="A20180" s="1"/>
      <c r="B20180" s="1"/>
      <c r="C20180" s="1"/>
    </row>
    <row r="20181" spans="1:3" x14ac:dyDescent="0.45">
      <c r="A20181" s="1"/>
      <c r="B20181" s="1"/>
      <c r="C20181" s="1"/>
    </row>
    <row r="20182" spans="1:3" x14ac:dyDescent="0.45">
      <c r="A20182" s="1"/>
      <c r="B20182" s="1"/>
      <c r="C20182" s="1"/>
    </row>
    <row r="20183" spans="1:3" x14ac:dyDescent="0.45">
      <c r="A20183" s="1"/>
      <c r="B20183" s="1"/>
      <c r="C20183" s="1"/>
    </row>
    <row r="20184" spans="1:3" x14ac:dyDescent="0.45">
      <c r="A20184" s="1"/>
      <c r="B20184" s="1"/>
      <c r="C20184" s="1"/>
    </row>
    <row r="20185" spans="1:3" x14ac:dyDescent="0.45">
      <c r="A20185" s="1"/>
      <c r="B20185" s="1"/>
      <c r="C20185" s="1"/>
    </row>
    <row r="20186" spans="1:3" x14ac:dyDescent="0.45">
      <c r="A20186" s="1"/>
      <c r="B20186" s="1"/>
      <c r="C20186" s="1"/>
    </row>
    <row r="20187" spans="1:3" x14ac:dyDescent="0.45">
      <c r="A20187" s="1"/>
      <c r="B20187" s="1"/>
      <c r="C20187" s="1"/>
    </row>
    <row r="20188" spans="1:3" x14ac:dyDescent="0.45">
      <c r="A20188" s="1"/>
      <c r="B20188" s="1"/>
      <c r="C20188" s="1"/>
    </row>
    <row r="20189" spans="1:3" x14ac:dyDescent="0.45">
      <c r="A20189" s="1"/>
      <c r="B20189" s="1"/>
      <c r="C20189" s="1"/>
    </row>
    <row r="20190" spans="1:3" x14ac:dyDescent="0.45">
      <c r="A20190" s="1"/>
      <c r="B20190" s="1"/>
      <c r="C20190" s="1"/>
    </row>
    <row r="20191" spans="1:3" x14ac:dyDescent="0.45">
      <c r="A20191" s="1"/>
      <c r="B20191" s="1"/>
      <c r="C20191" s="1"/>
    </row>
    <row r="20192" spans="1:3" x14ac:dyDescent="0.45">
      <c r="A20192" s="1"/>
      <c r="B20192" s="1"/>
      <c r="C20192" s="1"/>
    </row>
    <row r="20193" spans="1:3" x14ac:dyDescent="0.45">
      <c r="A20193" s="1"/>
      <c r="B20193" s="1"/>
      <c r="C20193" s="1"/>
    </row>
    <row r="20194" spans="1:3" x14ac:dyDescent="0.45">
      <c r="A20194" s="1"/>
      <c r="B20194" s="1"/>
      <c r="C20194" s="1"/>
    </row>
    <row r="20195" spans="1:3" x14ac:dyDescent="0.45">
      <c r="A20195" s="1"/>
      <c r="B20195" s="1"/>
      <c r="C20195" s="1"/>
    </row>
    <row r="20196" spans="1:3" x14ac:dyDescent="0.45">
      <c r="A20196" s="1"/>
      <c r="B20196" s="1"/>
      <c r="C20196" s="1"/>
    </row>
    <row r="20197" spans="1:3" x14ac:dyDescent="0.45">
      <c r="A20197" s="1"/>
      <c r="B20197" s="1"/>
      <c r="C20197" s="1"/>
    </row>
    <row r="20198" spans="1:3" x14ac:dyDescent="0.45">
      <c r="A20198" s="1"/>
      <c r="B20198" s="1"/>
      <c r="C20198" s="1"/>
    </row>
    <row r="20199" spans="1:3" x14ac:dyDescent="0.45">
      <c r="A20199" s="1"/>
      <c r="B20199" s="1"/>
      <c r="C20199" s="1"/>
    </row>
    <row r="20200" spans="1:3" x14ac:dyDescent="0.45">
      <c r="A20200" s="1"/>
      <c r="B20200" s="1"/>
      <c r="C20200" s="1"/>
    </row>
    <row r="20201" spans="1:3" x14ac:dyDescent="0.45">
      <c r="A20201" s="1"/>
      <c r="B20201" s="1"/>
      <c r="C20201" s="1"/>
    </row>
    <row r="20202" spans="1:3" x14ac:dyDescent="0.45">
      <c r="A20202" s="1"/>
      <c r="B20202" s="1"/>
      <c r="C20202" s="1"/>
    </row>
    <row r="20203" spans="1:3" x14ac:dyDescent="0.45">
      <c r="A20203" s="1"/>
      <c r="B20203" s="1"/>
      <c r="C20203" s="1"/>
    </row>
    <row r="20204" spans="1:3" x14ac:dyDescent="0.45">
      <c r="A20204" s="1"/>
      <c r="B20204" s="1"/>
      <c r="C20204" s="1"/>
    </row>
    <row r="20205" spans="1:3" x14ac:dyDescent="0.45">
      <c r="A20205" s="1"/>
      <c r="B20205" s="1"/>
      <c r="C20205" s="1"/>
    </row>
    <row r="20206" spans="1:3" x14ac:dyDescent="0.45">
      <c r="A20206" s="1"/>
      <c r="B20206" s="1"/>
      <c r="C20206" s="1"/>
    </row>
    <row r="20207" spans="1:3" x14ac:dyDescent="0.45">
      <c r="A20207" s="1"/>
      <c r="B20207" s="1"/>
      <c r="C20207" s="1"/>
    </row>
    <row r="20208" spans="1:3" x14ac:dyDescent="0.45">
      <c r="A20208" s="1"/>
      <c r="B20208" s="1"/>
      <c r="C20208" s="1"/>
    </row>
    <row r="20209" spans="1:3" x14ac:dyDescent="0.45">
      <c r="A20209" s="1"/>
      <c r="B20209" s="1"/>
      <c r="C20209" s="1"/>
    </row>
    <row r="20210" spans="1:3" x14ac:dyDescent="0.45">
      <c r="A20210" s="1"/>
      <c r="B20210" s="1"/>
      <c r="C20210" s="1"/>
    </row>
    <row r="20211" spans="1:3" x14ac:dyDescent="0.45">
      <c r="A20211" s="1"/>
      <c r="B20211" s="1"/>
      <c r="C20211" s="1"/>
    </row>
    <row r="20212" spans="1:3" x14ac:dyDescent="0.45">
      <c r="A20212" s="1"/>
      <c r="B20212" s="1"/>
      <c r="C20212" s="1"/>
    </row>
    <row r="20213" spans="1:3" x14ac:dyDescent="0.45">
      <c r="A20213" s="1"/>
      <c r="B20213" s="1"/>
      <c r="C20213" s="1"/>
    </row>
    <row r="20214" spans="1:3" x14ac:dyDescent="0.45">
      <c r="A20214" s="1"/>
      <c r="B20214" s="1"/>
      <c r="C20214" s="1"/>
    </row>
    <row r="20215" spans="1:3" x14ac:dyDescent="0.45">
      <c r="A20215" s="1"/>
      <c r="B20215" s="1"/>
      <c r="C20215" s="1"/>
    </row>
    <row r="20216" spans="1:3" x14ac:dyDescent="0.45">
      <c r="A20216" s="1"/>
      <c r="B20216" s="1"/>
      <c r="C20216" s="1"/>
    </row>
    <row r="20217" spans="1:3" x14ac:dyDescent="0.45">
      <c r="A20217" s="1"/>
      <c r="B20217" s="1"/>
      <c r="C20217" s="1"/>
    </row>
    <row r="20218" spans="1:3" x14ac:dyDescent="0.45">
      <c r="A20218" s="1"/>
      <c r="B20218" s="1"/>
      <c r="C20218" s="1"/>
    </row>
    <row r="20219" spans="1:3" x14ac:dyDescent="0.45">
      <c r="A20219" s="1"/>
      <c r="B20219" s="1"/>
      <c r="C20219" s="1"/>
    </row>
    <row r="20220" spans="1:3" x14ac:dyDescent="0.45">
      <c r="A20220" s="1"/>
      <c r="B20220" s="1"/>
      <c r="C20220" s="1"/>
    </row>
    <row r="20221" spans="1:3" x14ac:dyDescent="0.45">
      <c r="A20221" s="1"/>
      <c r="B20221" s="1"/>
      <c r="C20221" s="1"/>
    </row>
    <row r="20222" spans="1:3" x14ac:dyDescent="0.45">
      <c r="A20222" s="1"/>
      <c r="B20222" s="1"/>
      <c r="C20222" s="1"/>
    </row>
    <row r="20223" spans="1:3" x14ac:dyDescent="0.45">
      <c r="A20223" s="1"/>
      <c r="B20223" s="1"/>
      <c r="C20223" s="1"/>
    </row>
    <row r="20224" spans="1:3" x14ac:dyDescent="0.45">
      <c r="A20224" s="1"/>
      <c r="B20224" s="1"/>
      <c r="C20224" s="1"/>
    </row>
    <row r="20225" spans="1:3" x14ac:dyDescent="0.45">
      <c r="A20225" s="1"/>
      <c r="B20225" s="1"/>
      <c r="C20225" s="1"/>
    </row>
    <row r="20226" spans="1:3" x14ac:dyDescent="0.45">
      <c r="A20226" s="1"/>
      <c r="B20226" s="1"/>
      <c r="C20226" s="1"/>
    </row>
    <row r="20227" spans="1:3" x14ac:dyDescent="0.45">
      <c r="A20227" s="1"/>
      <c r="B20227" s="1"/>
      <c r="C20227" s="1"/>
    </row>
    <row r="20228" spans="1:3" x14ac:dyDescent="0.45">
      <c r="A20228" s="1"/>
      <c r="B20228" s="1"/>
      <c r="C20228" s="1"/>
    </row>
    <row r="20229" spans="1:3" x14ac:dyDescent="0.45">
      <c r="A20229" s="1"/>
      <c r="B20229" s="1"/>
      <c r="C20229" s="1"/>
    </row>
    <row r="20230" spans="1:3" x14ac:dyDescent="0.45">
      <c r="A20230" s="1"/>
      <c r="B20230" s="1"/>
      <c r="C20230" s="1"/>
    </row>
    <row r="20231" spans="1:3" x14ac:dyDescent="0.45">
      <c r="A20231" s="1"/>
      <c r="B20231" s="1"/>
      <c r="C20231" s="1"/>
    </row>
    <row r="20232" spans="1:3" x14ac:dyDescent="0.45">
      <c r="A20232" s="1"/>
      <c r="B20232" s="1"/>
      <c r="C20232" s="1"/>
    </row>
    <row r="20233" spans="1:3" x14ac:dyDescent="0.45">
      <c r="A20233" s="1"/>
      <c r="B20233" s="1"/>
      <c r="C20233" s="1"/>
    </row>
    <row r="20234" spans="1:3" x14ac:dyDescent="0.45">
      <c r="A20234" s="1"/>
      <c r="B20234" s="1"/>
      <c r="C20234" s="1"/>
    </row>
    <row r="20235" spans="1:3" x14ac:dyDescent="0.45">
      <c r="A20235" s="1"/>
      <c r="B20235" s="1"/>
      <c r="C20235" s="1"/>
    </row>
    <row r="20236" spans="1:3" x14ac:dyDescent="0.45">
      <c r="A20236" s="1"/>
      <c r="B20236" s="1"/>
      <c r="C20236" s="1"/>
    </row>
    <row r="20237" spans="1:3" x14ac:dyDescent="0.45">
      <c r="A20237" s="1"/>
      <c r="B20237" s="1"/>
      <c r="C20237" s="1"/>
    </row>
    <row r="20238" spans="1:3" x14ac:dyDescent="0.45">
      <c r="A20238" s="1"/>
      <c r="B20238" s="1"/>
      <c r="C20238" s="1"/>
    </row>
    <row r="20239" spans="1:3" x14ac:dyDescent="0.45">
      <c r="A20239" s="1"/>
      <c r="B20239" s="1"/>
      <c r="C20239" s="1"/>
    </row>
    <row r="20240" spans="1:3" x14ac:dyDescent="0.45">
      <c r="A20240" s="1"/>
      <c r="B20240" s="1"/>
      <c r="C20240" s="1"/>
    </row>
    <row r="20241" spans="1:3" x14ac:dyDescent="0.45">
      <c r="A20241" s="1"/>
      <c r="B20241" s="1"/>
      <c r="C20241" s="1"/>
    </row>
    <row r="20242" spans="1:3" x14ac:dyDescent="0.45">
      <c r="A20242" s="1"/>
      <c r="B20242" s="1"/>
      <c r="C20242" s="1"/>
    </row>
    <row r="20243" spans="1:3" x14ac:dyDescent="0.45">
      <c r="A20243" s="1"/>
      <c r="B20243" s="1"/>
      <c r="C20243" s="1"/>
    </row>
    <row r="20244" spans="1:3" x14ac:dyDescent="0.45">
      <c r="A20244" s="1"/>
      <c r="B20244" s="1"/>
      <c r="C20244" s="1"/>
    </row>
    <row r="20245" spans="1:3" x14ac:dyDescent="0.45">
      <c r="A20245" s="1"/>
      <c r="B20245" s="1"/>
      <c r="C20245" s="1"/>
    </row>
    <row r="20246" spans="1:3" x14ac:dyDescent="0.45">
      <c r="A20246" s="1"/>
      <c r="B20246" s="1"/>
      <c r="C20246" s="1"/>
    </row>
    <row r="20247" spans="1:3" x14ac:dyDescent="0.45">
      <c r="A20247" s="1"/>
      <c r="B20247" s="1"/>
      <c r="C20247" s="1"/>
    </row>
    <row r="20248" spans="1:3" x14ac:dyDescent="0.45">
      <c r="A20248" s="1"/>
      <c r="B20248" s="1"/>
      <c r="C20248" s="1"/>
    </row>
    <row r="20249" spans="1:3" x14ac:dyDescent="0.45">
      <c r="A20249" s="1"/>
      <c r="B20249" s="1"/>
      <c r="C20249" s="1"/>
    </row>
    <row r="20250" spans="1:3" x14ac:dyDescent="0.45">
      <c r="A20250" s="1"/>
      <c r="B20250" s="1"/>
      <c r="C20250" s="1"/>
    </row>
    <row r="20251" spans="1:3" x14ac:dyDescent="0.45">
      <c r="A20251" s="1"/>
      <c r="B20251" s="1"/>
      <c r="C20251" s="1"/>
    </row>
    <row r="20252" spans="1:3" x14ac:dyDescent="0.45">
      <c r="A20252" s="1"/>
      <c r="B20252" s="1"/>
      <c r="C20252" s="1"/>
    </row>
    <row r="20253" spans="1:3" x14ac:dyDescent="0.45">
      <c r="A20253" s="1"/>
      <c r="B20253" s="1"/>
      <c r="C20253" s="1"/>
    </row>
    <row r="20254" spans="1:3" x14ac:dyDescent="0.45">
      <c r="A20254" s="1"/>
      <c r="B20254" s="1"/>
      <c r="C20254" s="1"/>
    </row>
    <row r="20255" spans="1:3" x14ac:dyDescent="0.45">
      <c r="A20255" s="1"/>
      <c r="B20255" s="1"/>
      <c r="C20255" s="1"/>
    </row>
    <row r="20256" spans="1:3" x14ac:dyDescent="0.45">
      <c r="A20256" s="1"/>
      <c r="B20256" s="1"/>
      <c r="C20256" s="1"/>
    </row>
    <row r="20257" spans="1:3" x14ac:dyDescent="0.45">
      <c r="A20257" s="1"/>
      <c r="B20257" s="1"/>
      <c r="C20257" s="1"/>
    </row>
    <row r="20258" spans="1:3" x14ac:dyDescent="0.45">
      <c r="A20258" s="1"/>
      <c r="B20258" s="1"/>
      <c r="C20258" s="1"/>
    </row>
    <row r="20259" spans="1:3" x14ac:dyDescent="0.45">
      <c r="A20259" s="1"/>
      <c r="B20259" s="1"/>
      <c r="C20259" s="1"/>
    </row>
    <row r="20260" spans="1:3" x14ac:dyDescent="0.45">
      <c r="A20260" s="1"/>
      <c r="B20260" s="1"/>
      <c r="C20260" s="1"/>
    </row>
    <row r="20261" spans="1:3" x14ac:dyDescent="0.45">
      <c r="A20261" s="1"/>
      <c r="B20261" s="1"/>
      <c r="C20261" s="1"/>
    </row>
    <row r="20262" spans="1:3" x14ac:dyDescent="0.45">
      <c r="A20262" s="1"/>
      <c r="B20262" s="1"/>
      <c r="C20262" s="1"/>
    </row>
    <row r="20263" spans="1:3" x14ac:dyDescent="0.45">
      <c r="A20263" s="1"/>
      <c r="B20263" s="1"/>
      <c r="C20263" s="1"/>
    </row>
    <row r="20264" spans="1:3" x14ac:dyDescent="0.45">
      <c r="A20264" s="1"/>
      <c r="B20264" s="1"/>
      <c r="C20264" s="1"/>
    </row>
    <row r="20265" spans="1:3" x14ac:dyDescent="0.45">
      <c r="A20265" s="1"/>
      <c r="B20265" s="1"/>
      <c r="C20265" s="1"/>
    </row>
    <row r="20266" spans="1:3" x14ac:dyDescent="0.45">
      <c r="A20266" s="1"/>
      <c r="B20266" s="1"/>
      <c r="C20266" s="1"/>
    </row>
    <row r="20267" spans="1:3" x14ac:dyDescent="0.45">
      <c r="A20267" s="1"/>
      <c r="B20267" s="1"/>
      <c r="C20267" s="1"/>
    </row>
    <row r="20268" spans="1:3" x14ac:dyDescent="0.45">
      <c r="A20268" s="1"/>
      <c r="B20268" s="1"/>
      <c r="C20268" s="1"/>
    </row>
    <row r="20269" spans="1:3" x14ac:dyDescent="0.45">
      <c r="A20269" s="1"/>
      <c r="B20269" s="1"/>
      <c r="C20269" s="1"/>
    </row>
    <row r="20270" spans="1:3" x14ac:dyDescent="0.45">
      <c r="A20270" s="1"/>
      <c r="B20270" s="1"/>
      <c r="C20270" s="1"/>
    </row>
    <row r="20271" spans="1:3" x14ac:dyDescent="0.45">
      <c r="A20271" s="1"/>
      <c r="B20271" s="1"/>
      <c r="C20271" s="1"/>
    </row>
    <row r="20272" spans="1:3" x14ac:dyDescent="0.45">
      <c r="A20272" s="1"/>
      <c r="B20272" s="1"/>
      <c r="C20272" s="1"/>
    </row>
    <row r="20273" spans="1:3" x14ac:dyDescent="0.45">
      <c r="A20273" s="1"/>
      <c r="B20273" s="1"/>
      <c r="C20273" s="1"/>
    </row>
    <row r="20274" spans="1:3" x14ac:dyDescent="0.45">
      <c r="A20274" s="1"/>
      <c r="B20274" s="1"/>
      <c r="C20274" s="1"/>
    </row>
    <row r="20275" spans="1:3" x14ac:dyDescent="0.45">
      <c r="A20275" s="1"/>
      <c r="B20275" s="1"/>
      <c r="C20275" s="1"/>
    </row>
    <row r="20276" spans="1:3" x14ac:dyDescent="0.45">
      <c r="A20276" s="1"/>
      <c r="B20276" s="1"/>
      <c r="C20276" s="1"/>
    </row>
    <row r="20277" spans="1:3" x14ac:dyDescent="0.45">
      <c r="A20277" s="1"/>
      <c r="B20277" s="1"/>
      <c r="C20277" s="1"/>
    </row>
    <row r="20278" spans="1:3" x14ac:dyDescent="0.45">
      <c r="A20278" s="1"/>
      <c r="B20278" s="1"/>
      <c r="C20278" s="1"/>
    </row>
    <row r="20279" spans="1:3" x14ac:dyDescent="0.45">
      <c r="A20279" s="1"/>
      <c r="B20279" s="1"/>
      <c r="C20279" s="1"/>
    </row>
    <row r="20280" spans="1:3" x14ac:dyDescent="0.45">
      <c r="A20280" s="1"/>
      <c r="B20280" s="1"/>
      <c r="C20280" s="1"/>
    </row>
    <row r="20281" spans="1:3" x14ac:dyDescent="0.45">
      <c r="A20281" s="1"/>
      <c r="B20281" s="1"/>
      <c r="C20281" s="1"/>
    </row>
    <row r="20282" spans="1:3" x14ac:dyDescent="0.45">
      <c r="A20282" s="1"/>
      <c r="B20282" s="1"/>
      <c r="C20282" s="1"/>
    </row>
    <row r="20283" spans="1:3" x14ac:dyDescent="0.45">
      <c r="A20283" s="1"/>
      <c r="B20283" s="1"/>
      <c r="C20283" s="1"/>
    </row>
    <row r="20284" spans="1:3" x14ac:dyDescent="0.45">
      <c r="A20284" s="1"/>
      <c r="B20284" s="1"/>
      <c r="C20284" s="1"/>
    </row>
    <row r="20285" spans="1:3" x14ac:dyDescent="0.45">
      <c r="A20285" s="1"/>
      <c r="B20285" s="1"/>
      <c r="C20285" s="1"/>
    </row>
    <row r="20286" spans="1:3" x14ac:dyDescent="0.45">
      <c r="A20286" s="1"/>
      <c r="B20286" s="1"/>
      <c r="C20286" s="1"/>
    </row>
    <row r="20287" spans="1:3" x14ac:dyDescent="0.45">
      <c r="A20287" s="1"/>
      <c r="B20287" s="1"/>
      <c r="C20287" s="1"/>
    </row>
    <row r="20288" spans="1:3" x14ac:dyDescent="0.45">
      <c r="A20288" s="1"/>
      <c r="B20288" s="1"/>
      <c r="C20288" s="1"/>
    </row>
    <row r="20289" spans="1:3" x14ac:dyDescent="0.45">
      <c r="A20289" s="1"/>
      <c r="B20289" s="1"/>
      <c r="C20289" s="1"/>
    </row>
    <row r="20290" spans="1:3" x14ac:dyDescent="0.45">
      <c r="A20290" s="1"/>
      <c r="B20290" s="1"/>
      <c r="C20290" s="1"/>
    </row>
    <row r="20291" spans="1:3" x14ac:dyDescent="0.45">
      <c r="A20291" s="1"/>
      <c r="B20291" s="1"/>
      <c r="C20291" s="1"/>
    </row>
    <row r="20292" spans="1:3" x14ac:dyDescent="0.45">
      <c r="A20292" s="1"/>
      <c r="B20292" s="1"/>
      <c r="C20292" s="1"/>
    </row>
    <row r="20293" spans="1:3" x14ac:dyDescent="0.45">
      <c r="A20293" s="1"/>
      <c r="B20293" s="1"/>
      <c r="C20293" s="1"/>
    </row>
    <row r="20294" spans="1:3" x14ac:dyDescent="0.45">
      <c r="A20294" s="1"/>
      <c r="B20294" s="1"/>
      <c r="C20294" s="1"/>
    </row>
    <row r="20295" spans="1:3" x14ac:dyDescent="0.45">
      <c r="A20295" s="1"/>
      <c r="B20295" s="1"/>
      <c r="C20295" s="1"/>
    </row>
    <row r="20296" spans="1:3" x14ac:dyDescent="0.45">
      <c r="A20296" s="1"/>
      <c r="B20296" s="1"/>
      <c r="C20296" s="1"/>
    </row>
    <row r="20297" spans="1:3" x14ac:dyDescent="0.45">
      <c r="A20297" s="1"/>
      <c r="B20297" s="1"/>
      <c r="C20297" s="1"/>
    </row>
    <row r="20298" spans="1:3" x14ac:dyDescent="0.45">
      <c r="A20298" s="1"/>
      <c r="B20298" s="1"/>
      <c r="C20298" s="1"/>
    </row>
    <row r="20299" spans="1:3" x14ac:dyDescent="0.45">
      <c r="A20299" s="1"/>
      <c r="B20299" s="1"/>
      <c r="C20299" s="1"/>
    </row>
    <row r="20300" spans="1:3" x14ac:dyDescent="0.45">
      <c r="A20300" s="1"/>
      <c r="B20300" s="1"/>
      <c r="C20300" s="1"/>
    </row>
    <row r="20301" spans="1:3" x14ac:dyDescent="0.45">
      <c r="A20301" s="1"/>
      <c r="B20301" s="1"/>
      <c r="C20301" s="1"/>
    </row>
    <row r="20302" spans="1:3" x14ac:dyDescent="0.45">
      <c r="A20302" s="1"/>
      <c r="B20302" s="1"/>
      <c r="C20302" s="1"/>
    </row>
    <row r="20303" spans="1:3" x14ac:dyDescent="0.45">
      <c r="A20303" s="1"/>
      <c r="B20303" s="1"/>
      <c r="C20303" s="1"/>
    </row>
    <row r="20304" spans="1:3" x14ac:dyDescent="0.45">
      <c r="A20304" s="1"/>
      <c r="B20304" s="1"/>
      <c r="C20304" s="1"/>
    </row>
    <row r="20305" spans="1:3" x14ac:dyDescent="0.45">
      <c r="A20305" s="1"/>
      <c r="B20305" s="1"/>
      <c r="C20305" s="1"/>
    </row>
    <row r="20306" spans="1:3" x14ac:dyDescent="0.45">
      <c r="A20306" s="1"/>
      <c r="B20306" s="1"/>
      <c r="C20306" s="1"/>
    </row>
    <row r="20307" spans="1:3" x14ac:dyDescent="0.45">
      <c r="A20307" s="1"/>
      <c r="B20307" s="1"/>
      <c r="C20307" s="1"/>
    </row>
    <row r="20308" spans="1:3" x14ac:dyDescent="0.45">
      <c r="A20308" s="1"/>
      <c r="B20308" s="1"/>
      <c r="C20308" s="1"/>
    </row>
    <row r="20309" spans="1:3" x14ac:dyDescent="0.45">
      <c r="A20309" s="1"/>
      <c r="B20309" s="1"/>
      <c r="C20309" s="1"/>
    </row>
    <row r="20310" spans="1:3" x14ac:dyDescent="0.45">
      <c r="A20310" s="1"/>
      <c r="B20310" s="1"/>
      <c r="C20310" s="1"/>
    </row>
    <row r="20311" spans="1:3" x14ac:dyDescent="0.45">
      <c r="A20311" s="1"/>
      <c r="B20311" s="1"/>
      <c r="C20311" s="1"/>
    </row>
    <row r="20312" spans="1:3" x14ac:dyDescent="0.45">
      <c r="A20312" s="1"/>
      <c r="B20312" s="1"/>
      <c r="C20312" s="1"/>
    </row>
    <row r="20313" spans="1:3" x14ac:dyDescent="0.45">
      <c r="A20313" s="1"/>
      <c r="B20313" s="1"/>
      <c r="C20313" s="1"/>
    </row>
    <row r="20314" spans="1:3" x14ac:dyDescent="0.45">
      <c r="A20314" s="1"/>
      <c r="B20314" s="1"/>
      <c r="C20314" s="1"/>
    </row>
    <row r="20315" spans="1:3" x14ac:dyDescent="0.45">
      <c r="A20315" s="1"/>
      <c r="B20315" s="1"/>
      <c r="C20315" s="1"/>
    </row>
    <row r="20316" spans="1:3" x14ac:dyDescent="0.45">
      <c r="A20316" s="1"/>
      <c r="B20316" s="1"/>
      <c r="C20316" s="1"/>
    </row>
    <row r="20317" spans="1:3" x14ac:dyDescent="0.45">
      <c r="A20317" s="1"/>
      <c r="B20317" s="1"/>
      <c r="C20317" s="1"/>
    </row>
    <row r="20318" spans="1:3" x14ac:dyDescent="0.45">
      <c r="A20318" s="1"/>
      <c r="B20318" s="1"/>
      <c r="C20318" s="1"/>
    </row>
    <row r="20319" spans="1:3" x14ac:dyDescent="0.45">
      <c r="A20319" s="1"/>
      <c r="B20319" s="1"/>
      <c r="C20319" s="1"/>
    </row>
    <row r="20320" spans="1:3" x14ac:dyDescent="0.45">
      <c r="A20320" s="1"/>
      <c r="B20320" s="1"/>
      <c r="C20320" s="1"/>
    </row>
    <row r="20321" spans="1:3" x14ac:dyDescent="0.45">
      <c r="A20321" s="1"/>
      <c r="B20321" s="1"/>
      <c r="C20321" s="1"/>
    </row>
    <row r="20322" spans="1:3" x14ac:dyDescent="0.45">
      <c r="A20322" s="1"/>
      <c r="B20322" s="1"/>
      <c r="C20322" s="1"/>
    </row>
    <row r="20323" spans="1:3" x14ac:dyDescent="0.45">
      <c r="A20323" s="1"/>
      <c r="B20323" s="1"/>
      <c r="C20323" s="1"/>
    </row>
    <row r="20324" spans="1:3" x14ac:dyDescent="0.45">
      <c r="A20324" s="1"/>
      <c r="B20324" s="1"/>
      <c r="C20324" s="1"/>
    </row>
    <row r="20325" spans="1:3" x14ac:dyDescent="0.45">
      <c r="A20325" s="1"/>
      <c r="B20325" s="1"/>
      <c r="C20325" s="1"/>
    </row>
    <row r="20326" spans="1:3" x14ac:dyDescent="0.45">
      <c r="A20326" s="1"/>
      <c r="B20326" s="1"/>
      <c r="C20326" s="1"/>
    </row>
    <row r="20327" spans="1:3" x14ac:dyDescent="0.45">
      <c r="A20327" s="1"/>
      <c r="B20327" s="1"/>
      <c r="C20327" s="1"/>
    </row>
    <row r="20328" spans="1:3" x14ac:dyDescent="0.45">
      <c r="A20328" s="1"/>
      <c r="B20328" s="1"/>
      <c r="C20328" s="1"/>
    </row>
    <row r="20329" spans="1:3" x14ac:dyDescent="0.45">
      <c r="A20329" s="1"/>
      <c r="B20329" s="1"/>
      <c r="C20329" s="1"/>
    </row>
    <row r="20330" spans="1:3" x14ac:dyDescent="0.45">
      <c r="A20330" s="1"/>
      <c r="B20330" s="1"/>
      <c r="C20330" s="1"/>
    </row>
    <row r="20331" spans="1:3" x14ac:dyDescent="0.45">
      <c r="A20331" s="1"/>
      <c r="B20331" s="1"/>
      <c r="C20331" s="1"/>
    </row>
    <row r="20332" spans="1:3" x14ac:dyDescent="0.45">
      <c r="A20332" s="1"/>
      <c r="B20332" s="1"/>
      <c r="C20332" s="1"/>
    </row>
    <row r="20333" spans="1:3" x14ac:dyDescent="0.45">
      <c r="A20333" s="1"/>
      <c r="B20333" s="1"/>
      <c r="C20333" s="1"/>
    </row>
    <row r="20334" spans="1:3" x14ac:dyDescent="0.45">
      <c r="A20334" s="1"/>
      <c r="B20334" s="1"/>
      <c r="C20334" s="1"/>
    </row>
    <row r="20335" spans="1:3" x14ac:dyDescent="0.45">
      <c r="A20335" s="1"/>
      <c r="B20335" s="1"/>
      <c r="C20335" s="1"/>
    </row>
    <row r="20336" spans="1:3" x14ac:dyDescent="0.45">
      <c r="A20336" s="1"/>
      <c r="B20336" s="1"/>
      <c r="C20336" s="1"/>
    </row>
    <row r="20337" spans="1:3" x14ac:dyDescent="0.45">
      <c r="A20337" s="1"/>
      <c r="B20337" s="1"/>
      <c r="C20337" s="1"/>
    </row>
    <row r="20338" spans="1:3" x14ac:dyDescent="0.45">
      <c r="A20338" s="1"/>
      <c r="B20338" s="1"/>
      <c r="C20338" s="1"/>
    </row>
    <row r="20339" spans="1:3" x14ac:dyDescent="0.45">
      <c r="A20339" s="1"/>
      <c r="B20339" s="1"/>
      <c r="C20339" s="1"/>
    </row>
    <row r="20340" spans="1:3" x14ac:dyDescent="0.45">
      <c r="A20340" s="1"/>
      <c r="B20340" s="1"/>
      <c r="C20340" s="1"/>
    </row>
    <row r="20341" spans="1:3" x14ac:dyDescent="0.45">
      <c r="A20341" s="1"/>
      <c r="B20341" s="1"/>
      <c r="C20341" s="1"/>
    </row>
    <row r="20342" spans="1:3" x14ac:dyDescent="0.45">
      <c r="A20342" s="1"/>
      <c r="B20342" s="1"/>
      <c r="C20342" s="1"/>
    </row>
    <row r="20343" spans="1:3" x14ac:dyDescent="0.45">
      <c r="A20343" s="1"/>
      <c r="B20343" s="1"/>
      <c r="C20343" s="1"/>
    </row>
    <row r="20344" spans="1:3" x14ac:dyDescent="0.45">
      <c r="A20344" s="1"/>
      <c r="B20344" s="1"/>
      <c r="C20344" s="1"/>
    </row>
    <row r="20345" spans="1:3" x14ac:dyDescent="0.45">
      <c r="A20345" s="1"/>
      <c r="B20345" s="1"/>
      <c r="C20345" s="1"/>
    </row>
    <row r="20346" spans="1:3" x14ac:dyDescent="0.45">
      <c r="A20346" s="1"/>
      <c r="B20346" s="1"/>
      <c r="C20346" s="1"/>
    </row>
    <row r="20347" spans="1:3" x14ac:dyDescent="0.45">
      <c r="A20347" s="1"/>
      <c r="B20347" s="1"/>
      <c r="C20347" s="1"/>
    </row>
    <row r="20348" spans="1:3" x14ac:dyDescent="0.45">
      <c r="A20348" s="1"/>
      <c r="B20348" s="1"/>
      <c r="C20348" s="1"/>
    </row>
    <row r="20349" spans="1:3" x14ac:dyDescent="0.45">
      <c r="A20349" s="1"/>
      <c r="B20349" s="1"/>
      <c r="C20349" s="1"/>
    </row>
    <row r="20350" spans="1:3" x14ac:dyDescent="0.45">
      <c r="A20350" s="1"/>
      <c r="B20350" s="1"/>
      <c r="C20350" s="1"/>
    </row>
    <row r="20351" spans="1:3" x14ac:dyDescent="0.45">
      <c r="A20351" s="1"/>
      <c r="B20351" s="1"/>
      <c r="C20351" s="1"/>
    </row>
    <row r="20352" spans="1:3" x14ac:dyDescent="0.45">
      <c r="A20352" s="1"/>
      <c r="B20352" s="1"/>
      <c r="C20352" s="1"/>
    </row>
    <row r="20353" spans="1:3" x14ac:dyDescent="0.45">
      <c r="A20353" s="1"/>
      <c r="B20353" s="1"/>
      <c r="C20353" s="1"/>
    </row>
    <row r="20354" spans="1:3" x14ac:dyDescent="0.45">
      <c r="A20354" s="1"/>
      <c r="B20354" s="1"/>
      <c r="C20354" s="1"/>
    </row>
    <row r="20355" spans="1:3" x14ac:dyDescent="0.45">
      <c r="A20355" s="1"/>
      <c r="B20355" s="1"/>
      <c r="C20355" s="1"/>
    </row>
    <row r="20356" spans="1:3" x14ac:dyDescent="0.45">
      <c r="A20356" s="1"/>
      <c r="B20356" s="1"/>
      <c r="C20356" s="1"/>
    </row>
    <row r="20357" spans="1:3" x14ac:dyDescent="0.45">
      <c r="A20357" s="1"/>
      <c r="B20357" s="1"/>
      <c r="C20357" s="1"/>
    </row>
    <row r="20358" spans="1:3" x14ac:dyDescent="0.45">
      <c r="A20358" s="1"/>
      <c r="B20358" s="1"/>
      <c r="C20358" s="1"/>
    </row>
    <row r="20359" spans="1:3" x14ac:dyDescent="0.45">
      <c r="A20359" s="1"/>
      <c r="B20359" s="1"/>
      <c r="C20359" s="1"/>
    </row>
    <row r="20360" spans="1:3" x14ac:dyDescent="0.45">
      <c r="A20360" s="1"/>
      <c r="B20360" s="1"/>
      <c r="C20360" s="1"/>
    </row>
    <row r="20361" spans="1:3" x14ac:dyDescent="0.45">
      <c r="A20361" s="1"/>
      <c r="B20361" s="1"/>
      <c r="C20361" s="1"/>
    </row>
    <row r="20362" spans="1:3" x14ac:dyDescent="0.45">
      <c r="A20362" s="1"/>
      <c r="B20362" s="1"/>
      <c r="C20362" s="1"/>
    </row>
    <row r="20363" spans="1:3" x14ac:dyDescent="0.45">
      <c r="A20363" s="1"/>
      <c r="B20363" s="1"/>
      <c r="C20363" s="1"/>
    </row>
    <row r="20364" spans="1:3" x14ac:dyDescent="0.45">
      <c r="A20364" s="1"/>
      <c r="B20364" s="1"/>
      <c r="C20364" s="1"/>
    </row>
    <row r="20365" spans="1:3" x14ac:dyDescent="0.45">
      <c r="A20365" s="1"/>
      <c r="B20365" s="1"/>
      <c r="C20365" s="1"/>
    </row>
    <row r="20366" spans="1:3" x14ac:dyDescent="0.45">
      <c r="A20366" s="1"/>
      <c r="B20366" s="1"/>
      <c r="C20366" s="1"/>
    </row>
    <row r="20367" spans="1:3" x14ac:dyDescent="0.45">
      <c r="A20367" s="1"/>
      <c r="B20367" s="1"/>
      <c r="C20367" s="1"/>
    </row>
    <row r="20368" spans="1:3" x14ac:dyDescent="0.45">
      <c r="A20368" s="1"/>
      <c r="B20368" s="1"/>
      <c r="C20368" s="1"/>
    </row>
    <row r="20369" spans="1:3" x14ac:dyDescent="0.45">
      <c r="A20369" s="1"/>
      <c r="B20369" s="1"/>
      <c r="C20369" s="1"/>
    </row>
    <row r="20370" spans="1:3" x14ac:dyDescent="0.45">
      <c r="A20370" s="1"/>
      <c r="B20370" s="1"/>
      <c r="C20370" s="1"/>
    </row>
    <row r="20371" spans="1:3" x14ac:dyDescent="0.45">
      <c r="A20371" s="1"/>
      <c r="B20371" s="1"/>
      <c r="C20371" s="1"/>
    </row>
    <row r="20372" spans="1:3" x14ac:dyDescent="0.45">
      <c r="A20372" s="1"/>
      <c r="B20372" s="1"/>
      <c r="C20372" s="1"/>
    </row>
    <row r="20373" spans="1:3" x14ac:dyDescent="0.45">
      <c r="A20373" s="1"/>
      <c r="B20373" s="1"/>
      <c r="C20373" s="1"/>
    </row>
    <row r="20374" spans="1:3" x14ac:dyDescent="0.45">
      <c r="A20374" s="1"/>
      <c r="B20374" s="1"/>
      <c r="C20374" s="1"/>
    </row>
    <row r="20375" spans="1:3" x14ac:dyDescent="0.45">
      <c r="A20375" s="1"/>
      <c r="B20375" s="1"/>
      <c r="C20375" s="1"/>
    </row>
    <row r="20376" spans="1:3" x14ac:dyDescent="0.45">
      <c r="A20376" s="1"/>
      <c r="B20376" s="1"/>
      <c r="C20376" s="1"/>
    </row>
    <row r="20377" spans="1:3" x14ac:dyDescent="0.45">
      <c r="A20377" s="1"/>
      <c r="B20377" s="1"/>
      <c r="C20377" s="1"/>
    </row>
    <row r="20378" spans="1:3" x14ac:dyDescent="0.45">
      <c r="A20378" s="1"/>
      <c r="B20378" s="1"/>
      <c r="C20378" s="1"/>
    </row>
    <row r="20379" spans="1:3" x14ac:dyDescent="0.45">
      <c r="A20379" s="1"/>
      <c r="B20379" s="1"/>
      <c r="C20379" s="1"/>
    </row>
    <row r="20380" spans="1:3" x14ac:dyDescent="0.45">
      <c r="A20380" s="1"/>
      <c r="B20380" s="1"/>
      <c r="C20380" s="1"/>
    </row>
    <row r="20381" spans="1:3" x14ac:dyDescent="0.45">
      <c r="A20381" s="1"/>
      <c r="B20381" s="1"/>
      <c r="C20381" s="1"/>
    </row>
    <row r="20382" spans="1:3" x14ac:dyDescent="0.45">
      <c r="A20382" s="1"/>
      <c r="B20382" s="1"/>
      <c r="C20382" s="1"/>
    </row>
    <row r="20383" spans="1:3" x14ac:dyDescent="0.45">
      <c r="A20383" s="1"/>
      <c r="B20383" s="1"/>
      <c r="C20383" s="1"/>
    </row>
    <row r="20384" spans="1:3" x14ac:dyDescent="0.45">
      <c r="A20384" s="1"/>
      <c r="B20384" s="1"/>
      <c r="C20384" s="1"/>
    </row>
    <row r="20385" spans="1:3" x14ac:dyDescent="0.45">
      <c r="A20385" s="1"/>
      <c r="B20385" s="1"/>
      <c r="C20385" s="1"/>
    </row>
    <row r="20386" spans="1:3" x14ac:dyDescent="0.45">
      <c r="A20386" s="1"/>
      <c r="B20386" s="1"/>
      <c r="C20386" s="1"/>
    </row>
    <row r="20387" spans="1:3" x14ac:dyDescent="0.45">
      <c r="A20387" s="1"/>
      <c r="B20387" s="1"/>
      <c r="C20387" s="1"/>
    </row>
    <row r="20388" spans="1:3" x14ac:dyDescent="0.45">
      <c r="A20388" s="1"/>
      <c r="B20388" s="1"/>
      <c r="C20388" s="1"/>
    </row>
    <row r="20389" spans="1:3" x14ac:dyDescent="0.45">
      <c r="A20389" s="1"/>
      <c r="B20389" s="1"/>
      <c r="C20389" s="1"/>
    </row>
    <row r="20390" spans="1:3" x14ac:dyDescent="0.45">
      <c r="A20390" s="1"/>
      <c r="B20390" s="1"/>
      <c r="C20390" s="1"/>
    </row>
    <row r="20391" spans="1:3" x14ac:dyDescent="0.45">
      <c r="A20391" s="1"/>
      <c r="B20391" s="1"/>
      <c r="C20391" s="1"/>
    </row>
    <row r="20392" spans="1:3" x14ac:dyDescent="0.45">
      <c r="A20392" s="1"/>
      <c r="B20392" s="1"/>
      <c r="C20392" s="1"/>
    </row>
    <row r="20393" spans="1:3" x14ac:dyDescent="0.45">
      <c r="A20393" s="1"/>
      <c r="B20393" s="1"/>
      <c r="C20393" s="1"/>
    </row>
    <row r="20394" spans="1:3" x14ac:dyDescent="0.45">
      <c r="A20394" s="1"/>
      <c r="B20394" s="1"/>
      <c r="C20394" s="1"/>
    </row>
    <row r="20395" spans="1:3" x14ac:dyDescent="0.45">
      <c r="A20395" s="1"/>
      <c r="B20395" s="1"/>
      <c r="C20395" s="1"/>
    </row>
    <row r="20396" spans="1:3" x14ac:dyDescent="0.45">
      <c r="A20396" s="1"/>
      <c r="B20396" s="1"/>
      <c r="C20396" s="1"/>
    </row>
    <row r="20397" spans="1:3" x14ac:dyDescent="0.45">
      <c r="A20397" s="1"/>
      <c r="B20397" s="1"/>
      <c r="C20397" s="1"/>
    </row>
    <row r="20398" spans="1:3" x14ac:dyDescent="0.45">
      <c r="A20398" s="1"/>
      <c r="B20398" s="1"/>
      <c r="C20398" s="1"/>
    </row>
    <row r="20399" spans="1:3" x14ac:dyDescent="0.45">
      <c r="A20399" s="1"/>
      <c r="B20399" s="1"/>
      <c r="C20399" s="1"/>
    </row>
    <row r="20400" spans="1:3" x14ac:dyDescent="0.45">
      <c r="A20400" s="1"/>
      <c r="B20400" s="1"/>
      <c r="C20400" s="1"/>
    </row>
    <row r="20401" spans="1:3" x14ac:dyDescent="0.45">
      <c r="A20401" s="1"/>
      <c r="B20401" s="1"/>
      <c r="C20401" s="1"/>
    </row>
    <row r="20402" spans="1:3" x14ac:dyDescent="0.45">
      <c r="A20402" s="1"/>
      <c r="B20402" s="1"/>
      <c r="C20402" s="1"/>
    </row>
    <row r="20403" spans="1:3" x14ac:dyDescent="0.45">
      <c r="A20403" s="1"/>
      <c r="B20403" s="1"/>
      <c r="C20403" s="1"/>
    </row>
    <row r="20404" spans="1:3" x14ac:dyDescent="0.45">
      <c r="A20404" s="1"/>
      <c r="B20404" s="1"/>
      <c r="C20404" s="1"/>
    </row>
    <row r="20405" spans="1:3" x14ac:dyDescent="0.45">
      <c r="A20405" s="1"/>
      <c r="B20405" s="1"/>
      <c r="C20405" s="1"/>
    </row>
    <row r="20406" spans="1:3" x14ac:dyDescent="0.45">
      <c r="A20406" s="1"/>
      <c r="B20406" s="1"/>
      <c r="C20406" s="1"/>
    </row>
    <row r="20407" spans="1:3" x14ac:dyDescent="0.45">
      <c r="A20407" s="1"/>
      <c r="B20407" s="1"/>
      <c r="C20407" s="1"/>
    </row>
    <row r="20408" spans="1:3" x14ac:dyDescent="0.45">
      <c r="A20408" s="1"/>
      <c r="B20408" s="1"/>
      <c r="C20408" s="1"/>
    </row>
    <row r="20409" spans="1:3" x14ac:dyDescent="0.45">
      <c r="A20409" s="1"/>
      <c r="B20409" s="1"/>
      <c r="C20409" s="1"/>
    </row>
    <row r="20410" spans="1:3" x14ac:dyDescent="0.45">
      <c r="A20410" s="1"/>
      <c r="B20410" s="1"/>
      <c r="C20410" s="1"/>
    </row>
    <row r="20411" spans="1:3" x14ac:dyDescent="0.45">
      <c r="A20411" s="1"/>
      <c r="B20411" s="1"/>
      <c r="C20411" s="1"/>
    </row>
    <row r="20412" spans="1:3" x14ac:dyDescent="0.45">
      <c r="A20412" s="1"/>
      <c r="B20412" s="1"/>
      <c r="C20412" s="1"/>
    </row>
    <row r="20413" spans="1:3" x14ac:dyDescent="0.45">
      <c r="A20413" s="1"/>
      <c r="B20413" s="1"/>
      <c r="C20413" s="1"/>
    </row>
    <row r="20414" spans="1:3" x14ac:dyDescent="0.45">
      <c r="A20414" s="1"/>
      <c r="B20414" s="1"/>
      <c r="C20414" s="1"/>
    </row>
    <row r="20415" spans="1:3" x14ac:dyDescent="0.45">
      <c r="A20415" s="1"/>
      <c r="B20415" s="1"/>
      <c r="C20415" s="1"/>
    </row>
    <row r="20416" spans="1:3" x14ac:dyDescent="0.45">
      <c r="A20416" s="1"/>
      <c r="B20416" s="1"/>
      <c r="C20416" s="1"/>
    </row>
    <row r="20417" spans="1:3" x14ac:dyDescent="0.45">
      <c r="A20417" s="1"/>
      <c r="B20417" s="1"/>
      <c r="C20417" s="1"/>
    </row>
    <row r="20418" spans="1:3" x14ac:dyDescent="0.45">
      <c r="A20418" s="1"/>
      <c r="B20418" s="1"/>
      <c r="C20418" s="1"/>
    </row>
    <row r="20419" spans="1:3" x14ac:dyDescent="0.45">
      <c r="A20419" s="1"/>
      <c r="B20419" s="1"/>
      <c r="C20419" s="1"/>
    </row>
    <row r="20420" spans="1:3" x14ac:dyDescent="0.45">
      <c r="A20420" s="1"/>
      <c r="B20420" s="1"/>
      <c r="C20420" s="1"/>
    </row>
    <row r="20421" spans="1:3" x14ac:dyDescent="0.45">
      <c r="A20421" s="1"/>
      <c r="B20421" s="1"/>
      <c r="C20421" s="1"/>
    </row>
    <row r="20422" spans="1:3" x14ac:dyDescent="0.45">
      <c r="A20422" s="1"/>
      <c r="B20422" s="1"/>
      <c r="C20422" s="1"/>
    </row>
    <row r="20423" spans="1:3" x14ac:dyDescent="0.45">
      <c r="A20423" s="1"/>
      <c r="B20423" s="1"/>
      <c r="C20423" s="1"/>
    </row>
    <row r="20424" spans="1:3" x14ac:dyDescent="0.45">
      <c r="A20424" s="1"/>
      <c r="B20424" s="1"/>
      <c r="C20424" s="1"/>
    </row>
    <row r="20425" spans="1:3" x14ac:dyDescent="0.45">
      <c r="A20425" s="1"/>
      <c r="B20425" s="1"/>
      <c r="C20425" s="1"/>
    </row>
    <row r="20426" spans="1:3" x14ac:dyDescent="0.45">
      <c r="A20426" s="1"/>
      <c r="B20426" s="1"/>
      <c r="C20426" s="1"/>
    </row>
    <row r="20427" spans="1:3" x14ac:dyDescent="0.45">
      <c r="A20427" s="1"/>
      <c r="B20427" s="1"/>
      <c r="C20427" s="1"/>
    </row>
    <row r="20428" spans="1:3" x14ac:dyDescent="0.45">
      <c r="A20428" s="1"/>
      <c r="B20428" s="1"/>
      <c r="C20428" s="1"/>
    </row>
    <row r="20429" spans="1:3" x14ac:dyDescent="0.45">
      <c r="A20429" s="1"/>
      <c r="B20429" s="1"/>
      <c r="C20429" s="1"/>
    </row>
    <row r="20430" spans="1:3" x14ac:dyDescent="0.45">
      <c r="A20430" s="1"/>
      <c r="B20430" s="1"/>
      <c r="C20430" s="1"/>
    </row>
    <row r="20431" spans="1:3" x14ac:dyDescent="0.45">
      <c r="A20431" s="1"/>
      <c r="B20431" s="1"/>
      <c r="C20431" s="1"/>
    </row>
    <row r="20432" spans="1:3" x14ac:dyDescent="0.45">
      <c r="A20432" s="1"/>
      <c r="B20432" s="1"/>
      <c r="C20432" s="1"/>
    </row>
    <row r="20433" spans="1:3" x14ac:dyDescent="0.45">
      <c r="A20433" s="1"/>
      <c r="B20433" s="1"/>
      <c r="C20433" s="1"/>
    </row>
    <row r="20434" spans="1:3" x14ac:dyDescent="0.45">
      <c r="A20434" s="1"/>
      <c r="B20434" s="1"/>
      <c r="C20434" s="1"/>
    </row>
    <row r="20435" spans="1:3" x14ac:dyDescent="0.45">
      <c r="A20435" s="1"/>
      <c r="B20435" s="1"/>
      <c r="C20435" s="1"/>
    </row>
    <row r="20436" spans="1:3" x14ac:dyDescent="0.45">
      <c r="A20436" s="1"/>
      <c r="B20436" s="1"/>
      <c r="C20436" s="1"/>
    </row>
    <row r="20437" spans="1:3" x14ac:dyDescent="0.45">
      <c r="A20437" s="1"/>
      <c r="B20437" s="1"/>
      <c r="C20437" s="1"/>
    </row>
    <row r="20438" spans="1:3" x14ac:dyDescent="0.45">
      <c r="A20438" s="1"/>
      <c r="B20438" s="1"/>
      <c r="C20438" s="1"/>
    </row>
    <row r="20439" spans="1:3" x14ac:dyDescent="0.45">
      <c r="A20439" s="1"/>
      <c r="B20439" s="1"/>
      <c r="C20439" s="1"/>
    </row>
    <row r="20440" spans="1:3" x14ac:dyDescent="0.45">
      <c r="A20440" s="1"/>
      <c r="B20440" s="1"/>
      <c r="C20440" s="1"/>
    </row>
    <row r="20441" spans="1:3" x14ac:dyDescent="0.45">
      <c r="A20441" s="1"/>
      <c r="B20441" s="1"/>
      <c r="C20441" s="1"/>
    </row>
    <row r="20442" spans="1:3" x14ac:dyDescent="0.45">
      <c r="A20442" s="1"/>
      <c r="B20442" s="1"/>
      <c r="C20442" s="1"/>
    </row>
    <row r="20443" spans="1:3" x14ac:dyDescent="0.45">
      <c r="A20443" s="1"/>
      <c r="B20443" s="1"/>
      <c r="C20443" s="1"/>
    </row>
    <row r="20444" spans="1:3" x14ac:dyDescent="0.45">
      <c r="A20444" s="1"/>
      <c r="B20444" s="1"/>
      <c r="C20444" s="1"/>
    </row>
    <row r="20445" spans="1:3" x14ac:dyDescent="0.45">
      <c r="A20445" s="1"/>
      <c r="B20445" s="1"/>
      <c r="C20445" s="1"/>
    </row>
    <row r="20446" spans="1:3" x14ac:dyDescent="0.45">
      <c r="A20446" s="1"/>
      <c r="B20446" s="1"/>
      <c r="C20446" s="1"/>
    </row>
    <row r="20447" spans="1:3" x14ac:dyDescent="0.45">
      <c r="A20447" s="1"/>
      <c r="B20447" s="1"/>
      <c r="C20447" s="1"/>
    </row>
    <row r="20448" spans="1:3" x14ac:dyDescent="0.45">
      <c r="A20448" s="1"/>
      <c r="B20448" s="1"/>
      <c r="C20448" s="1"/>
    </row>
    <row r="20449" spans="1:3" x14ac:dyDescent="0.45">
      <c r="A20449" s="1"/>
      <c r="B20449" s="1"/>
      <c r="C20449" s="1"/>
    </row>
    <row r="20450" spans="1:3" x14ac:dyDescent="0.45">
      <c r="A20450" s="1"/>
      <c r="B20450" s="1"/>
      <c r="C20450" s="1"/>
    </row>
    <row r="20451" spans="1:3" x14ac:dyDescent="0.45">
      <c r="A20451" s="1"/>
      <c r="B20451" s="1"/>
      <c r="C20451" s="1"/>
    </row>
    <row r="20452" spans="1:3" x14ac:dyDescent="0.45">
      <c r="A20452" s="1"/>
      <c r="B20452" s="1"/>
      <c r="C20452" s="1"/>
    </row>
    <row r="20453" spans="1:3" x14ac:dyDescent="0.45">
      <c r="A20453" s="1"/>
      <c r="B20453" s="1"/>
      <c r="C20453" s="1"/>
    </row>
    <row r="20454" spans="1:3" x14ac:dyDescent="0.45">
      <c r="A20454" s="1"/>
      <c r="B20454" s="1"/>
      <c r="C20454" s="1"/>
    </row>
    <row r="20455" spans="1:3" x14ac:dyDescent="0.45">
      <c r="A20455" s="1"/>
      <c r="B20455" s="1"/>
      <c r="C20455" s="1"/>
    </row>
    <row r="20456" spans="1:3" x14ac:dyDescent="0.45">
      <c r="A20456" s="1"/>
      <c r="B20456" s="1"/>
      <c r="C20456" s="1"/>
    </row>
    <row r="20457" spans="1:3" x14ac:dyDescent="0.45">
      <c r="A20457" s="1"/>
      <c r="B20457" s="1"/>
      <c r="C20457" s="1"/>
    </row>
    <row r="20458" spans="1:3" x14ac:dyDescent="0.45">
      <c r="A20458" s="1"/>
      <c r="B20458" s="1"/>
      <c r="C20458" s="1"/>
    </row>
    <row r="20459" spans="1:3" x14ac:dyDescent="0.45">
      <c r="A20459" s="1"/>
      <c r="B20459" s="1"/>
      <c r="C20459" s="1"/>
    </row>
    <row r="20460" spans="1:3" x14ac:dyDescent="0.45">
      <c r="A20460" s="1"/>
      <c r="B20460" s="1"/>
      <c r="C20460" s="1"/>
    </row>
    <row r="20461" spans="1:3" x14ac:dyDescent="0.45">
      <c r="A20461" s="1"/>
      <c r="B20461" s="1"/>
      <c r="C20461" s="1"/>
    </row>
    <row r="20462" spans="1:3" x14ac:dyDescent="0.45">
      <c r="A20462" s="1"/>
      <c r="B20462" s="1"/>
      <c r="C20462" s="1"/>
    </row>
    <row r="20463" spans="1:3" x14ac:dyDescent="0.45">
      <c r="A20463" s="1"/>
      <c r="B20463" s="1"/>
      <c r="C20463" s="1"/>
    </row>
    <row r="20464" spans="1:3" x14ac:dyDescent="0.45">
      <c r="A20464" s="1"/>
      <c r="B20464" s="1"/>
      <c r="C20464" s="1"/>
    </row>
    <row r="20465" spans="1:3" x14ac:dyDescent="0.45">
      <c r="A20465" s="1"/>
      <c r="B20465" s="1"/>
      <c r="C20465" s="1"/>
    </row>
    <row r="20466" spans="1:3" x14ac:dyDescent="0.45">
      <c r="A20466" s="1"/>
      <c r="B20466" s="1"/>
      <c r="C20466" s="1"/>
    </row>
    <row r="20467" spans="1:3" x14ac:dyDescent="0.45">
      <c r="A20467" s="1"/>
      <c r="B20467" s="1"/>
      <c r="C20467" s="1"/>
    </row>
    <row r="20468" spans="1:3" x14ac:dyDescent="0.45">
      <c r="A20468" s="1"/>
      <c r="B20468" s="1"/>
      <c r="C20468" s="1"/>
    </row>
    <row r="20469" spans="1:3" x14ac:dyDescent="0.45">
      <c r="A20469" s="1"/>
      <c r="B20469" s="1"/>
      <c r="C20469" s="1"/>
    </row>
    <row r="20470" spans="1:3" x14ac:dyDescent="0.45">
      <c r="A20470" s="1"/>
      <c r="B20470" s="1"/>
      <c r="C20470" s="1"/>
    </row>
    <row r="20471" spans="1:3" x14ac:dyDescent="0.45">
      <c r="A20471" s="1"/>
      <c r="B20471" s="1"/>
      <c r="C20471" s="1"/>
    </row>
    <row r="20472" spans="1:3" x14ac:dyDescent="0.45">
      <c r="A20472" s="1"/>
      <c r="B20472" s="1"/>
      <c r="C20472" s="1"/>
    </row>
    <row r="20473" spans="1:3" x14ac:dyDescent="0.45">
      <c r="A20473" s="1"/>
      <c r="B20473" s="1"/>
      <c r="C20473" s="1"/>
    </row>
    <row r="20474" spans="1:3" x14ac:dyDescent="0.45">
      <c r="A20474" s="1"/>
      <c r="B20474" s="1"/>
      <c r="C20474" s="1"/>
    </row>
    <row r="20475" spans="1:3" x14ac:dyDescent="0.45">
      <c r="A20475" s="1"/>
      <c r="B20475" s="1"/>
      <c r="C20475" s="1"/>
    </row>
    <row r="20476" spans="1:3" x14ac:dyDescent="0.45">
      <c r="A20476" s="1"/>
      <c r="B20476" s="1"/>
      <c r="C20476" s="1"/>
    </row>
    <row r="20477" spans="1:3" x14ac:dyDescent="0.45">
      <c r="A20477" s="1"/>
      <c r="B20477" s="1"/>
      <c r="C20477" s="1"/>
    </row>
    <row r="20478" spans="1:3" x14ac:dyDescent="0.45">
      <c r="A20478" s="1"/>
      <c r="B20478" s="1"/>
      <c r="C20478" s="1"/>
    </row>
    <row r="20479" spans="1:3" x14ac:dyDescent="0.45">
      <c r="A20479" s="1"/>
      <c r="B20479" s="1"/>
      <c r="C20479" s="1"/>
    </row>
    <row r="20480" spans="1:3" x14ac:dyDescent="0.45">
      <c r="A20480" s="1"/>
      <c r="B20480" s="1"/>
      <c r="C20480" s="1"/>
    </row>
    <row r="20481" spans="1:3" x14ac:dyDescent="0.45">
      <c r="A20481" s="1"/>
      <c r="B20481" s="1"/>
      <c r="C20481" s="1"/>
    </row>
    <row r="20482" spans="1:3" x14ac:dyDescent="0.45">
      <c r="A20482" s="1"/>
      <c r="B20482" s="1"/>
      <c r="C20482" s="1"/>
    </row>
    <row r="20483" spans="1:3" x14ac:dyDescent="0.45">
      <c r="A20483" s="1"/>
      <c r="B20483" s="1"/>
      <c r="C20483" s="1"/>
    </row>
    <row r="20484" spans="1:3" x14ac:dyDescent="0.45">
      <c r="A20484" s="1"/>
      <c r="B20484" s="1"/>
      <c r="C20484" s="1"/>
    </row>
    <row r="20485" spans="1:3" x14ac:dyDescent="0.45">
      <c r="A20485" s="1"/>
      <c r="B20485" s="1"/>
      <c r="C20485" s="1"/>
    </row>
    <row r="20486" spans="1:3" x14ac:dyDescent="0.45">
      <c r="A20486" s="1"/>
      <c r="B20486" s="1"/>
      <c r="C20486" s="1"/>
    </row>
    <row r="20487" spans="1:3" x14ac:dyDescent="0.45">
      <c r="A20487" s="1"/>
      <c r="B20487" s="1"/>
      <c r="C20487" s="1"/>
    </row>
    <row r="20488" spans="1:3" x14ac:dyDescent="0.45">
      <c r="A20488" s="1"/>
      <c r="B20488" s="1"/>
      <c r="C20488" s="1"/>
    </row>
    <row r="20489" spans="1:3" x14ac:dyDescent="0.45">
      <c r="A20489" s="1"/>
      <c r="B20489" s="1"/>
      <c r="C20489" s="1"/>
    </row>
    <row r="20490" spans="1:3" x14ac:dyDescent="0.45">
      <c r="A20490" s="1"/>
      <c r="B20490" s="1"/>
      <c r="C20490" s="1"/>
    </row>
    <row r="20491" spans="1:3" x14ac:dyDescent="0.45">
      <c r="A20491" s="1"/>
      <c r="B20491" s="1"/>
      <c r="C20491" s="1"/>
    </row>
    <row r="20492" spans="1:3" x14ac:dyDescent="0.45">
      <c r="A20492" s="1"/>
      <c r="B20492" s="1"/>
      <c r="C20492" s="1"/>
    </row>
    <row r="20493" spans="1:3" x14ac:dyDescent="0.45">
      <c r="A20493" s="1"/>
      <c r="B20493" s="1"/>
      <c r="C20493" s="1"/>
    </row>
    <row r="20494" spans="1:3" x14ac:dyDescent="0.45">
      <c r="A20494" s="1"/>
      <c r="B20494" s="1"/>
      <c r="C20494" s="1"/>
    </row>
    <row r="20495" spans="1:3" x14ac:dyDescent="0.45">
      <c r="A20495" s="1"/>
      <c r="B20495" s="1"/>
      <c r="C20495" s="1"/>
    </row>
    <row r="20496" spans="1:3" x14ac:dyDescent="0.45">
      <c r="A20496" s="1"/>
      <c r="B20496" s="1"/>
      <c r="C20496" s="1"/>
    </row>
    <row r="20497" spans="1:3" x14ac:dyDescent="0.45">
      <c r="A20497" s="1"/>
      <c r="B20497" s="1"/>
      <c r="C20497" s="1"/>
    </row>
    <row r="20498" spans="1:3" x14ac:dyDescent="0.45">
      <c r="A20498" s="1"/>
      <c r="B20498" s="1"/>
      <c r="C20498" s="1"/>
    </row>
    <row r="20499" spans="1:3" x14ac:dyDescent="0.45">
      <c r="A20499" s="1"/>
      <c r="B20499" s="1"/>
      <c r="C20499" s="1"/>
    </row>
    <row r="20500" spans="1:3" x14ac:dyDescent="0.45">
      <c r="A20500" s="1"/>
      <c r="B20500" s="1"/>
      <c r="C20500" s="1"/>
    </row>
    <row r="20501" spans="1:3" x14ac:dyDescent="0.45">
      <c r="A20501" s="1"/>
      <c r="B20501" s="1"/>
      <c r="C20501" s="1"/>
    </row>
    <row r="20502" spans="1:3" x14ac:dyDescent="0.45">
      <c r="A20502" s="1"/>
      <c r="B20502" s="1"/>
      <c r="C20502" s="1"/>
    </row>
    <row r="20503" spans="1:3" x14ac:dyDescent="0.45">
      <c r="A20503" s="1"/>
      <c r="B20503" s="1"/>
      <c r="C20503" s="1"/>
    </row>
    <row r="20504" spans="1:3" x14ac:dyDescent="0.45">
      <c r="A20504" s="1"/>
      <c r="B20504" s="1"/>
      <c r="C20504" s="1"/>
    </row>
    <row r="20505" spans="1:3" x14ac:dyDescent="0.45">
      <c r="A20505" s="1"/>
      <c r="B20505" s="1"/>
      <c r="C20505" s="1"/>
    </row>
    <row r="20506" spans="1:3" x14ac:dyDescent="0.45">
      <c r="A20506" s="1"/>
      <c r="B20506" s="1"/>
      <c r="C20506" s="1"/>
    </row>
    <row r="20507" spans="1:3" x14ac:dyDescent="0.45">
      <c r="A20507" s="1"/>
      <c r="B20507" s="1"/>
      <c r="C20507" s="1"/>
    </row>
    <row r="20508" spans="1:3" x14ac:dyDescent="0.45">
      <c r="A20508" s="1"/>
      <c r="B20508" s="1"/>
      <c r="C20508" s="1"/>
    </row>
    <row r="20509" spans="1:3" x14ac:dyDescent="0.45">
      <c r="A20509" s="1"/>
      <c r="B20509" s="1"/>
      <c r="C20509" s="1"/>
    </row>
    <row r="20510" spans="1:3" x14ac:dyDescent="0.45">
      <c r="A20510" s="1"/>
      <c r="B20510" s="1"/>
      <c r="C20510" s="1"/>
    </row>
    <row r="20511" spans="1:3" x14ac:dyDescent="0.45">
      <c r="A20511" s="1"/>
      <c r="B20511" s="1"/>
      <c r="C20511" s="1"/>
    </row>
    <row r="20512" spans="1:3" x14ac:dyDescent="0.45">
      <c r="A20512" s="1"/>
      <c r="B20512" s="1"/>
      <c r="C20512" s="1"/>
    </row>
    <row r="20513" spans="1:3" x14ac:dyDescent="0.45">
      <c r="A20513" s="1"/>
      <c r="B20513" s="1"/>
      <c r="C20513" s="1"/>
    </row>
    <row r="20514" spans="1:3" x14ac:dyDescent="0.45">
      <c r="A20514" s="1"/>
      <c r="B20514" s="1"/>
      <c r="C20514" s="1"/>
    </row>
    <row r="20515" spans="1:3" x14ac:dyDescent="0.45">
      <c r="A20515" s="1"/>
      <c r="B20515" s="1"/>
      <c r="C20515" s="1"/>
    </row>
    <row r="20516" spans="1:3" x14ac:dyDescent="0.45">
      <c r="A20516" s="1"/>
      <c r="B20516" s="1"/>
      <c r="C20516" s="1"/>
    </row>
    <row r="20517" spans="1:3" x14ac:dyDescent="0.45">
      <c r="A20517" s="1"/>
      <c r="B20517" s="1"/>
      <c r="C20517" s="1"/>
    </row>
    <row r="20518" spans="1:3" x14ac:dyDescent="0.45">
      <c r="A20518" s="1"/>
      <c r="B20518" s="1"/>
      <c r="C20518" s="1"/>
    </row>
    <row r="20519" spans="1:3" x14ac:dyDescent="0.45">
      <c r="A20519" s="1"/>
      <c r="B20519" s="1"/>
      <c r="C20519" s="1"/>
    </row>
    <row r="20520" spans="1:3" x14ac:dyDescent="0.45">
      <c r="A20520" s="1"/>
      <c r="B20520" s="1"/>
      <c r="C20520" s="1"/>
    </row>
    <row r="20521" spans="1:3" x14ac:dyDescent="0.45">
      <c r="A20521" s="1"/>
      <c r="B20521" s="1"/>
      <c r="C20521" s="1"/>
    </row>
    <row r="20522" spans="1:3" x14ac:dyDescent="0.45">
      <c r="A20522" s="1"/>
      <c r="B20522" s="1"/>
      <c r="C20522" s="1"/>
    </row>
    <row r="20523" spans="1:3" x14ac:dyDescent="0.45">
      <c r="A20523" s="1"/>
      <c r="B20523" s="1"/>
      <c r="C20523" s="1"/>
    </row>
    <row r="20524" spans="1:3" x14ac:dyDescent="0.45">
      <c r="A20524" s="1"/>
      <c r="B20524" s="1"/>
      <c r="C20524" s="1"/>
    </row>
    <row r="20525" spans="1:3" x14ac:dyDescent="0.45">
      <c r="A20525" s="1"/>
      <c r="B20525" s="1"/>
      <c r="C20525" s="1"/>
    </row>
    <row r="20526" spans="1:3" x14ac:dyDescent="0.45">
      <c r="A20526" s="1"/>
      <c r="B20526" s="1"/>
      <c r="C20526" s="1"/>
    </row>
    <row r="20527" spans="1:3" x14ac:dyDescent="0.45">
      <c r="A20527" s="1"/>
      <c r="B20527" s="1"/>
      <c r="C20527" s="1"/>
    </row>
    <row r="20528" spans="1:3" x14ac:dyDescent="0.45">
      <c r="A20528" s="1"/>
      <c r="B20528" s="1"/>
      <c r="C20528" s="1"/>
    </row>
    <row r="20529" spans="1:3" x14ac:dyDescent="0.45">
      <c r="A20529" s="1"/>
      <c r="B20529" s="1"/>
      <c r="C20529" s="1"/>
    </row>
    <row r="20530" spans="1:3" x14ac:dyDescent="0.45">
      <c r="A20530" s="1"/>
      <c r="B20530" s="1"/>
      <c r="C20530" s="1"/>
    </row>
    <row r="20531" spans="1:3" x14ac:dyDescent="0.45">
      <c r="A20531" s="1"/>
      <c r="B20531" s="1"/>
      <c r="C20531" s="1"/>
    </row>
    <row r="20532" spans="1:3" x14ac:dyDescent="0.45">
      <c r="A20532" s="1"/>
      <c r="B20532" s="1"/>
      <c r="C20532" s="1"/>
    </row>
    <row r="20533" spans="1:3" x14ac:dyDescent="0.45">
      <c r="A20533" s="1"/>
      <c r="B20533" s="1"/>
      <c r="C20533" s="1"/>
    </row>
    <row r="20534" spans="1:3" x14ac:dyDescent="0.45">
      <c r="A20534" s="1"/>
      <c r="B20534" s="1"/>
      <c r="C20534" s="1"/>
    </row>
    <row r="20535" spans="1:3" x14ac:dyDescent="0.45">
      <c r="A20535" s="1"/>
      <c r="B20535" s="1"/>
      <c r="C20535" s="1"/>
    </row>
    <row r="20536" spans="1:3" x14ac:dyDescent="0.45">
      <c r="A20536" s="1"/>
      <c r="B20536" s="1"/>
      <c r="C20536" s="1"/>
    </row>
    <row r="20537" spans="1:3" x14ac:dyDescent="0.45">
      <c r="A20537" s="1"/>
      <c r="B20537" s="1"/>
      <c r="C20537" s="1"/>
    </row>
    <row r="20538" spans="1:3" x14ac:dyDescent="0.45">
      <c r="A20538" s="1"/>
      <c r="B20538" s="1"/>
      <c r="C20538" s="1"/>
    </row>
    <row r="20539" spans="1:3" x14ac:dyDescent="0.45">
      <c r="A20539" s="1"/>
      <c r="B20539" s="1"/>
      <c r="C20539" s="1"/>
    </row>
    <row r="20540" spans="1:3" x14ac:dyDescent="0.45">
      <c r="A20540" s="1"/>
      <c r="B20540" s="1"/>
      <c r="C20540" s="1"/>
    </row>
    <row r="20541" spans="1:3" x14ac:dyDescent="0.45">
      <c r="A20541" s="1"/>
      <c r="B20541" s="1"/>
      <c r="C20541" s="1"/>
    </row>
    <row r="20542" spans="1:3" x14ac:dyDescent="0.45">
      <c r="A20542" s="1"/>
      <c r="B20542" s="1"/>
      <c r="C20542" s="1"/>
    </row>
    <row r="20543" spans="1:3" x14ac:dyDescent="0.45">
      <c r="A20543" s="1"/>
      <c r="B20543" s="1"/>
      <c r="C20543" s="1"/>
    </row>
    <row r="20544" spans="1:3" x14ac:dyDescent="0.45">
      <c r="A20544" s="1"/>
      <c r="B20544" s="1"/>
      <c r="C20544" s="1"/>
    </row>
    <row r="20545" spans="1:3" x14ac:dyDescent="0.45">
      <c r="A20545" s="1"/>
      <c r="B20545" s="1"/>
      <c r="C20545" s="1"/>
    </row>
    <row r="20546" spans="1:3" x14ac:dyDescent="0.45">
      <c r="A20546" s="1"/>
      <c r="B20546" s="1"/>
      <c r="C20546" s="1"/>
    </row>
    <row r="20547" spans="1:3" x14ac:dyDescent="0.45">
      <c r="A20547" s="1"/>
      <c r="B20547" s="1"/>
      <c r="C20547" s="1"/>
    </row>
    <row r="20548" spans="1:3" x14ac:dyDescent="0.45">
      <c r="A20548" s="1"/>
      <c r="B20548" s="1"/>
      <c r="C20548" s="1"/>
    </row>
    <row r="20549" spans="1:3" x14ac:dyDescent="0.45">
      <c r="A20549" s="1"/>
      <c r="B20549" s="1"/>
      <c r="C20549" s="1"/>
    </row>
    <row r="20550" spans="1:3" x14ac:dyDescent="0.45">
      <c r="A20550" s="1"/>
      <c r="B20550" s="1"/>
      <c r="C20550" s="1"/>
    </row>
    <row r="20551" spans="1:3" x14ac:dyDescent="0.45">
      <c r="A20551" s="1"/>
      <c r="B20551" s="1"/>
      <c r="C20551" s="1"/>
    </row>
    <row r="20552" spans="1:3" x14ac:dyDescent="0.45">
      <c r="A20552" s="1"/>
      <c r="B20552" s="1"/>
      <c r="C20552" s="1"/>
    </row>
    <row r="20553" spans="1:3" x14ac:dyDescent="0.45">
      <c r="A20553" s="1"/>
      <c r="B20553" s="1"/>
      <c r="C20553" s="1"/>
    </row>
    <row r="20554" spans="1:3" x14ac:dyDescent="0.45">
      <c r="A20554" s="1"/>
      <c r="B20554" s="1"/>
      <c r="C20554" s="1"/>
    </row>
    <row r="20555" spans="1:3" x14ac:dyDescent="0.45">
      <c r="A20555" s="1"/>
      <c r="B20555" s="1"/>
      <c r="C20555" s="1"/>
    </row>
    <row r="20556" spans="1:3" x14ac:dyDescent="0.45">
      <c r="A20556" s="1"/>
      <c r="B20556" s="1"/>
      <c r="C20556" s="1"/>
    </row>
    <row r="20557" spans="1:3" x14ac:dyDescent="0.45">
      <c r="A20557" s="1"/>
      <c r="B20557" s="1"/>
      <c r="C20557" s="1"/>
    </row>
    <row r="20558" spans="1:3" x14ac:dyDescent="0.45">
      <c r="A20558" s="1"/>
      <c r="B20558" s="1"/>
      <c r="C20558" s="1"/>
    </row>
    <row r="20559" spans="1:3" x14ac:dyDescent="0.45">
      <c r="A20559" s="1"/>
      <c r="B20559" s="1"/>
      <c r="C20559" s="1"/>
    </row>
    <row r="20560" spans="1:3" x14ac:dyDescent="0.45">
      <c r="A20560" s="1"/>
      <c r="B20560" s="1"/>
      <c r="C20560" s="1"/>
    </row>
    <row r="20561" spans="1:3" x14ac:dyDescent="0.45">
      <c r="A20561" s="1"/>
      <c r="B20561" s="1"/>
      <c r="C20561" s="1"/>
    </row>
    <row r="20562" spans="1:3" x14ac:dyDescent="0.45">
      <c r="A20562" s="1"/>
      <c r="B20562" s="1"/>
      <c r="C20562" s="1"/>
    </row>
    <row r="20563" spans="1:3" x14ac:dyDescent="0.45">
      <c r="A20563" s="1"/>
      <c r="B20563" s="1"/>
      <c r="C20563" s="1"/>
    </row>
    <row r="20564" spans="1:3" x14ac:dyDescent="0.45">
      <c r="A20564" s="1"/>
      <c r="B20564" s="1"/>
      <c r="C20564" s="1"/>
    </row>
    <row r="20565" spans="1:3" x14ac:dyDescent="0.45">
      <c r="A20565" s="1"/>
      <c r="B20565" s="1"/>
      <c r="C20565" s="1"/>
    </row>
    <row r="20566" spans="1:3" x14ac:dyDescent="0.45">
      <c r="A20566" s="1"/>
      <c r="B20566" s="1"/>
      <c r="C20566" s="1"/>
    </row>
    <row r="20567" spans="1:3" x14ac:dyDescent="0.45">
      <c r="A20567" s="1"/>
      <c r="B20567" s="1"/>
      <c r="C20567" s="1"/>
    </row>
    <row r="20568" spans="1:3" x14ac:dyDescent="0.45">
      <c r="A20568" s="1"/>
      <c r="B20568" s="1"/>
      <c r="C20568" s="1"/>
    </row>
    <row r="20569" spans="1:3" x14ac:dyDescent="0.45">
      <c r="A20569" s="1"/>
      <c r="B20569" s="1"/>
      <c r="C20569" s="1"/>
    </row>
    <row r="20570" spans="1:3" x14ac:dyDescent="0.45">
      <c r="A20570" s="1"/>
      <c r="B20570" s="1"/>
      <c r="C20570" s="1"/>
    </row>
    <row r="20571" spans="1:3" x14ac:dyDescent="0.45">
      <c r="A20571" s="1"/>
      <c r="B20571" s="1"/>
      <c r="C20571" s="1"/>
    </row>
    <row r="20572" spans="1:3" x14ac:dyDescent="0.45">
      <c r="A20572" s="1"/>
      <c r="B20572" s="1"/>
      <c r="C20572" s="1"/>
    </row>
    <row r="20573" spans="1:3" x14ac:dyDescent="0.45">
      <c r="A20573" s="1"/>
      <c r="B20573" s="1"/>
      <c r="C20573" s="1"/>
    </row>
    <row r="20574" spans="1:3" x14ac:dyDescent="0.45">
      <c r="A20574" s="1"/>
      <c r="B20574" s="1"/>
      <c r="C20574" s="1"/>
    </row>
    <row r="20575" spans="1:3" x14ac:dyDescent="0.45">
      <c r="A20575" s="1"/>
      <c r="B20575" s="1"/>
      <c r="C20575" s="1"/>
    </row>
    <row r="20576" spans="1:3" x14ac:dyDescent="0.45">
      <c r="A20576" s="1"/>
      <c r="B20576" s="1"/>
      <c r="C20576" s="1"/>
    </row>
    <row r="20577" spans="1:3" x14ac:dyDescent="0.45">
      <c r="A20577" s="1"/>
      <c r="B20577" s="1"/>
      <c r="C20577" s="1"/>
    </row>
    <row r="20578" spans="1:3" x14ac:dyDescent="0.45">
      <c r="A20578" s="1"/>
      <c r="B20578" s="1"/>
      <c r="C20578" s="1"/>
    </row>
    <row r="20579" spans="1:3" x14ac:dyDescent="0.45">
      <c r="A20579" s="1"/>
      <c r="B20579" s="1"/>
      <c r="C20579" s="1"/>
    </row>
    <row r="20580" spans="1:3" x14ac:dyDescent="0.45">
      <c r="A20580" s="1"/>
      <c r="B20580" s="1"/>
      <c r="C20580" s="1"/>
    </row>
    <row r="20581" spans="1:3" x14ac:dyDescent="0.45">
      <c r="A20581" s="1"/>
      <c r="B20581" s="1"/>
      <c r="C20581" s="1"/>
    </row>
    <row r="20582" spans="1:3" x14ac:dyDescent="0.45">
      <c r="A20582" s="1"/>
      <c r="B20582" s="1"/>
      <c r="C20582" s="1"/>
    </row>
    <row r="20583" spans="1:3" x14ac:dyDescent="0.45">
      <c r="A20583" s="1"/>
      <c r="B20583" s="1"/>
      <c r="C20583" s="1"/>
    </row>
    <row r="20584" spans="1:3" x14ac:dyDescent="0.45">
      <c r="A20584" s="1"/>
      <c r="B20584" s="1"/>
      <c r="C20584" s="1"/>
    </row>
    <row r="20585" spans="1:3" x14ac:dyDescent="0.45">
      <c r="A20585" s="1"/>
      <c r="B20585" s="1"/>
      <c r="C20585" s="1"/>
    </row>
    <row r="20586" spans="1:3" x14ac:dyDescent="0.45">
      <c r="A20586" s="1"/>
      <c r="B20586" s="1"/>
      <c r="C20586" s="1"/>
    </row>
    <row r="20587" spans="1:3" x14ac:dyDescent="0.45">
      <c r="A20587" s="1"/>
      <c r="B20587" s="1"/>
      <c r="C20587" s="1"/>
    </row>
    <row r="20588" spans="1:3" x14ac:dyDescent="0.45">
      <c r="A20588" s="1"/>
      <c r="B20588" s="1"/>
      <c r="C20588" s="1"/>
    </row>
    <row r="20589" spans="1:3" x14ac:dyDescent="0.45">
      <c r="A20589" s="1"/>
      <c r="B20589" s="1"/>
      <c r="C20589" s="1"/>
    </row>
    <row r="20590" spans="1:3" x14ac:dyDescent="0.45">
      <c r="A20590" s="1"/>
      <c r="B20590" s="1"/>
      <c r="C20590" s="1"/>
    </row>
    <row r="20591" spans="1:3" x14ac:dyDescent="0.45">
      <c r="A20591" s="1"/>
      <c r="B20591" s="1"/>
      <c r="C20591" s="1"/>
    </row>
    <row r="20592" spans="1:3" x14ac:dyDescent="0.45">
      <c r="A20592" s="1"/>
      <c r="B20592" s="1"/>
      <c r="C20592" s="1"/>
    </row>
    <row r="20593" spans="1:3" x14ac:dyDescent="0.45">
      <c r="A20593" s="1"/>
      <c r="B20593" s="1"/>
      <c r="C20593" s="1"/>
    </row>
    <row r="20594" spans="1:3" x14ac:dyDescent="0.45">
      <c r="A20594" s="1"/>
      <c r="B20594" s="1"/>
      <c r="C20594" s="1"/>
    </row>
    <row r="20595" spans="1:3" x14ac:dyDescent="0.45">
      <c r="A20595" s="1"/>
      <c r="B20595" s="1"/>
      <c r="C20595" s="1"/>
    </row>
    <row r="20596" spans="1:3" x14ac:dyDescent="0.45">
      <c r="A20596" s="1"/>
      <c r="B20596" s="1"/>
      <c r="C20596" s="1"/>
    </row>
    <row r="20597" spans="1:3" x14ac:dyDescent="0.45">
      <c r="A20597" s="1"/>
      <c r="B20597" s="1"/>
      <c r="C20597" s="1"/>
    </row>
    <row r="20598" spans="1:3" x14ac:dyDescent="0.45">
      <c r="A20598" s="1"/>
      <c r="B20598" s="1"/>
      <c r="C20598" s="1"/>
    </row>
    <row r="20599" spans="1:3" x14ac:dyDescent="0.45">
      <c r="A20599" s="1"/>
      <c r="B20599" s="1"/>
      <c r="C20599" s="1"/>
    </row>
    <row r="20600" spans="1:3" x14ac:dyDescent="0.45">
      <c r="A20600" s="1"/>
      <c r="B20600" s="1"/>
      <c r="C20600" s="1"/>
    </row>
    <row r="20601" spans="1:3" x14ac:dyDescent="0.45">
      <c r="A20601" s="1"/>
      <c r="B20601" s="1"/>
      <c r="C20601" s="1"/>
    </row>
    <row r="20602" spans="1:3" x14ac:dyDescent="0.45">
      <c r="A20602" s="1"/>
      <c r="B20602" s="1"/>
      <c r="C20602" s="1"/>
    </row>
    <row r="20603" spans="1:3" x14ac:dyDescent="0.45">
      <c r="A20603" s="1"/>
      <c r="B20603" s="1"/>
      <c r="C20603" s="1"/>
    </row>
    <row r="20604" spans="1:3" x14ac:dyDescent="0.45">
      <c r="A20604" s="1"/>
      <c r="B20604" s="1"/>
      <c r="C20604" s="1"/>
    </row>
    <row r="20605" spans="1:3" x14ac:dyDescent="0.45">
      <c r="A20605" s="1"/>
      <c r="B20605" s="1"/>
      <c r="C20605" s="1"/>
    </row>
    <row r="20606" spans="1:3" x14ac:dyDescent="0.45">
      <c r="A20606" s="1"/>
      <c r="B20606" s="1"/>
      <c r="C20606" s="1"/>
    </row>
    <row r="20607" spans="1:3" x14ac:dyDescent="0.45">
      <c r="A20607" s="1"/>
      <c r="B20607" s="1"/>
      <c r="C20607" s="1"/>
    </row>
    <row r="20608" spans="1:3" x14ac:dyDescent="0.45">
      <c r="A20608" s="1"/>
      <c r="B20608" s="1"/>
      <c r="C20608" s="1"/>
    </row>
    <row r="20609" spans="1:3" x14ac:dyDescent="0.45">
      <c r="A20609" s="1"/>
      <c r="B20609" s="1"/>
      <c r="C20609" s="1"/>
    </row>
    <row r="20610" spans="1:3" x14ac:dyDescent="0.45">
      <c r="A20610" s="1"/>
      <c r="B20610" s="1"/>
      <c r="C20610" s="1"/>
    </row>
    <row r="20611" spans="1:3" x14ac:dyDescent="0.45">
      <c r="A20611" s="1"/>
      <c r="B20611" s="1"/>
      <c r="C20611" s="1"/>
    </row>
    <row r="20612" spans="1:3" x14ac:dyDescent="0.45">
      <c r="A20612" s="1"/>
      <c r="B20612" s="1"/>
      <c r="C20612" s="1"/>
    </row>
    <row r="20613" spans="1:3" x14ac:dyDescent="0.45">
      <c r="A20613" s="1"/>
      <c r="B20613" s="1"/>
      <c r="C20613" s="1"/>
    </row>
    <row r="20614" spans="1:3" x14ac:dyDescent="0.45">
      <c r="A20614" s="1"/>
      <c r="B20614" s="1"/>
      <c r="C20614" s="1"/>
    </row>
    <row r="20615" spans="1:3" x14ac:dyDescent="0.45">
      <c r="A20615" s="1"/>
      <c r="B20615" s="1"/>
      <c r="C20615" s="1"/>
    </row>
    <row r="20616" spans="1:3" x14ac:dyDescent="0.45">
      <c r="A20616" s="1"/>
      <c r="B20616" s="1"/>
      <c r="C20616" s="1"/>
    </row>
    <row r="20617" spans="1:3" x14ac:dyDescent="0.45">
      <c r="A20617" s="1"/>
      <c r="B20617" s="1"/>
      <c r="C20617" s="1"/>
    </row>
    <row r="20618" spans="1:3" x14ac:dyDescent="0.45">
      <c r="A20618" s="1"/>
      <c r="B20618" s="1"/>
      <c r="C20618" s="1"/>
    </row>
    <row r="20619" spans="1:3" x14ac:dyDescent="0.45">
      <c r="A20619" s="1"/>
      <c r="B20619" s="1"/>
      <c r="C20619" s="1"/>
    </row>
    <row r="20620" spans="1:3" x14ac:dyDescent="0.45">
      <c r="A20620" s="1"/>
      <c r="B20620" s="1"/>
      <c r="C20620" s="1"/>
    </row>
    <row r="20621" spans="1:3" x14ac:dyDescent="0.45">
      <c r="A20621" s="1"/>
      <c r="B20621" s="1"/>
      <c r="C20621" s="1"/>
    </row>
    <row r="20622" spans="1:3" x14ac:dyDescent="0.45">
      <c r="A20622" s="1"/>
      <c r="B20622" s="1"/>
      <c r="C20622" s="1"/>
    </row>
    <row r="20623" spans="1:3" x14ac:dyDescent="0.45">
      <c r="A20623" s="1"/>
      <c r="B20623" s="1"/>
      <c r="C20623" s="1"/>
    </row>
    <row r="20624" spans="1:3" x14ac:dyDescent="0.45">
      <c r="A20624" s="1"/>
      <c r="B20624" s="1"/>
      <c r="C20624" s="1"/>
    </row>
    <row r="20625" spans="1:3" x14ac:dyDescent="0.45">
      <c r="A20625" s="1"/>
      <c r="B20625" s="1"/>
      <c r="C20625" s="1"/>
    </row>
    <row r="20626" spans="1:3" x14ac:dyDescent="0.45">
      <c r="A20626" s="1"/>
      <c r="B20626" s="1"/>
      <c r="C20626" s="1"/>
    </row>
    <row r="20627" spans="1:3" x14ac:dyDescent="0.45">
      <c r="A20627" s="1"/>
      <c r="B20627" s="1"/>
      <c r="C20627" s="1"/>
    </row>
    <row r="20628" spans="1:3" x14ac:dyDescent="0.45">
      <c r="A20628" s="1"/>
      <c r="B20628" s="1"/>
      <c r="C20628" s="1"/>
    </row>
    <row r="20629" spans="1:3" x14ac:dyDescent="0.45">
      <c r="A20629" s="1"/>
      <c r="B20629" s="1"/>
      <c r="C20629" s="1"/>
    </row>
    <row r="20630" spans="1:3" x14ac:dyDescent="0.45">
      <c r="A20630" s="1"/>
      <c r="B20630" s="1"/>
      <c r="C20630" s="1"/>
    </row>
    <row r="20631" spans="1:3" x14ac:dyDescent="0.45">
      <c r="A20631" s="1"/>
      <c r="B20631" s="1"/>
      <c r="C20631" s="1"/>
    </row>
    <row r="20632" spans="1:3" x14ac:dyDescent="0.45">
      <c r="A20632" s="1"/>
      <c r="B20632" s="1"/>
      <c r="C20632" s="1"/>
    </row>
    <row r="20633" spans="1:3" x14ac:dyDescent="0.45">
      <c r="A20633" s="1"/>
      <c r="B20633" s="1"/>
      <c r="C20633" s="1"/>
    </row>
    <row r="20634" spans="1:3" x14ac:dyDescent="0.45">
      <c r="A20634" s="1"/>
      <c r="B20634" s="1"/>
      <c r="C20634" s="1"/>
    </row>
    <row r="20635" spans="1:3" x14ac:dyDescent="0.45">
      <c r="A20635" s="1"/>
      <c r="B20635" s="1"/>
      <c r="C20635" s="1"/>
    </row>
    <row r="20636" spans="1:3" x14ac:dyDescent="0.45">
      <c r="A20636" s="1"/>
      <c r="B20636" s="1"/>
      <c r="C20636" s="1"/>
    </row>
    <row r="20637" spans="1:3" x14ac:dyDescent="0.45">
      <c r="A20637" s="1"/>
      <c r="B20637" s="1"/>
      <c r="C20637" s="1"/>
    </row>
    <row r="20638" spans="1:3" x14ac:dyDescent="0.45">
      <c r="A20638" s="1"/>
      <c r="B20638" s="1"/>
      <c r="C20638" s="1"/>
    </row>
    <row r="20639" spans="1:3" x14ac:dyDescent="0.45">
      <c r="A20639" s="1"/>
      <c r="B20639" s="1"/>
      <c r="C20639" s="1"/>
    </row>
    <row r="20640" spans="1:3" x14ac:dyDescent="0.45">
      <c r="A20640" s="1"/>
      <c r="B20640" s="1"/>
      <c r="C20640" s="1"/>
    </row>
    <row r="20641" spans="1:3" x14ac:dyDescent="0.45">
      <c r="A20641" s="1"/>
      <c r="B20641" s="1"/>
      <c r="C20641" s="1"/>
    </row>
    <row r="20642" spans="1:3" x14ac:dyDescent="0.45">
      <c r="A20642" s="1"/>
      <c r="B20642" s="1"/>
      <c r="C20642" s="1"/>
    </row>
    <row r="20643" spans="1:3" x14ac:dyDescent="0.45">
      <c r="A20643" s="1"/>
      <c r="B20643" s="1"/>
      <c r="C20643" s="1"/>
    </row>
    <row r="20644" spans="1:3" x14ac:dyDescent="0.45">
      <c r="A20644" s="1"/>
      <c r="B20644" s="1"/>
      <c r="C20644" s="1"/>
    </row>
    <row r="20645" spans="1:3" x14ac:dyDescent="0.45">
      <c r="A20645" s="1"/>
      <c r="B20645" s="1"/>
      <c r="C20645" s="1"/>
    </row>
    <row r="20646" spans="1:3" x14ac:dyDescent="0.45">
      <c r="A20646" s="1"/>
      <c r="B20646" s="1"/>
      <c r="C20646" s="1"/>
    </row>
    <row r="20647" spans="1:3" x14ac:dyDescent="0.45">
      <c r="A20647" s="1"/>
      <c r="B20647" s="1"/>
      <c r="C20647" s="1"/>
    </row>
    <row r="20648" spans="1:3" x14ac:dyDescent="0.45">
      <c r="A20648" s="1"/>
      <c r="B20648" s="1"/>
      <c r="C20648" s="1"/>
    </row>
    <row r="20649" spans="1:3" x14ac:dyDescent="0.45">
      <c r="A20649" s="1"/>
      <c r="B20649" s="1"/>
      <c r="C20649" s="1"/>
    </row>
    <row r="20650" spans="1:3" x14ac:dyDescent="0.45">
      <c r="A20650" s="1"/>
      <c r="B20650" s="1"/>
      <c r="C20650" s="1"/>
    </row>
    <row r="20651" spans="1:3" x14ac:dyDescent="0.45">
      <c r="A20651" s="1"/>
      <c r="B20651" s="1"/>
      <c r="C20651" s="1"/>
    </row>
    <row r="20652" spans="1:3" x14ac:dyDescent="0.45">
      <c r="A20652" s="1"/>
      <c r="B20652" s="1"/>
      <c r="C20652" s="1"/>
    </row>
    <row r="20653" spans="1:3" x14ac:dyDescent="0.45">
      <c r="A20653" s="1"/>
      <c r="B20653" s="1"/>
      <c r="C20653" s="1"/>
    </row>
    <row r="20654" spans="1:3" x14ac:dyDescent="0.45">
      <c r="A20654" s="1"/>
      <c r="B20654" s="1"/>
      <c r="C20654" s="1"/>
    </row>
    <row r="20655" spans="1:3" x14ac:dyDescent="0.45">
      <c r="A20655" s="1"/>
      <c r="B20655" s="1"/>
      <c r="C20655" s="1"/>
    </row>
    <row r="20656" spans="1:3" x14ac:dyDescent="0.45">
      <c r="A20656" s="1"/>
      <c r="B20656" s="1"/>
      <c r="C20656" s="1"/>
    </row>
    <row r="20657" spans="1:3" x14ac:dyDescent="0.45">
      <c r="A20657" s="1"/>
      <c r="B20657" s="1"/>
      <c r="C20657" s="1"/>
    </row>
    <row r="20658" spans="1:3" x14ac:dyDescent="0.45">
      <c r="A20658" s="1"/>
      <c r="B20658" s="1"/>
      <c r="C20658" s="1"/>
    </row>
    <row r="20659" spans="1:3" x14ac:dyDescent="0.45">
      <c r="A20659" s="1"/>
      <c r="B20659" s="1"/>
      <c r="C20659" s="1"/>
    </row>
    <row r="20660" spans="1:3" x14ac:dyDescent="0.45">
      <c r="A20660" s="1"/>
      <c r="B20660" s="1"/>
      <c r="C20660" s="1"/>
    </row>
    <row r="20661" spans="1:3" x14ac:dyDescent="0.45">
      <c r="A20661" s="1"/>
      <c r="B20661" s="1"/>
      <c r="C20661" s="1"/>
    </row>
    <row r="20662" spans="1:3" x14ac:dyDescent="0.45">
      <c r="A20662" s="1"/>
      <c r="B20662" s="1"/>
      <c r="C20662" s="1"/>
    </row>
    <row r="20663" spans="1:3" x14ac:dyDescent="0.45">
      <c r="A20663" s="1"/>
      <c r="B20663" s="1"/>
      <c r="C20663" s="1"/>
    </row>
    <row r="20664" spans="1:3" x14ac:dyDescent="0.45">
      <c r="A20664" s="1"/>
      <c r="B20664" s="1"/>
      <c r="C20664" s="1"/>
    </row>
    <row r="20665" spans="1:3" x14ac:dyDescent="0.45">
      <c r="A20665" s="1"/>
      <c r="B20665" s="1"/>
      <c r="C20665" s="1"/>
    </row>
    <row r="20666" spans="1:3" x14ac:dyDescent="0.45">
      <c r="A20666" s="1"/>
      <c r="B20666" s="1"/>
      <c r="C20666" s="1"/>
    </row>
    <row r="20667" spans="1:3" x14ac:dyDescent="0.45">
      <c r="A20667" s="1"/>
      <c r="B20667" s="1"/>
      <c r="C20667" s="1"/>
    </row>
    <row r="20668" spans="1:3" x14ac:dyDescent="0.45">
      <c r="A20668" s="1"/>
      <c r="B20668" s="1"/>
      <c r="C20668" s="1"/>
    </row>
    <row r="20669" spans="1:3" x14ac:dyDescent="0.45">
      <c r="A20669" s="1"/>
      <c r="B20669" s="1"/>
      <c r="C20669" s="1"/>
    </row>
    <row r="20670" spans="1:3" x14ac:dyDescent="0.45">
      <c r="A20670" s="1"/>
      <c r="B20670" s="1"/>
      <c r="C20670" s="1"/>
    </row>
    <row r="20671" spans="1:3" x14ac:dyDescent="0.45">
      <c r="A20671" s="1"/>
      <c r="B20671" s="1"/>
      <c r="C20671" s="1"/>
    </row>
    <row r="20672" spans="1:3" x14ac:dyDescent="0.45">
      <c r="A20672" s="1"/>
      <c r="B20672" s="1"/>
      <c r="C20672" s="1"/>
    </row>
    <row r="20673" spans="1:3" x14ac:dyDescent="0.45">
      <c r="A20673" s="1"/>
      <c r="B20673" s="1"/>
      <c r="C20673" s="1"/>
    </row>
    <row r="20674" spans="1:3" x14ac:dyDescent="0.45">
      <c r="A20674" s="1"/>
      <c r="B20674" s="1"/>
      <c r="C20674" s="1"/>
    </row>
    <row r="20675" spans="1:3" x14ac:dyDescent="0.45">
      <c r="A20675" s="1"/>
      <c r="B20675" s="1"/>
      <c r="C20675" s="1"/>
    </row>
    <row r="20676" spans="1:3" x14ac:dyDescent="0.45">
      <c r="A20676" s="1"/>
      <c r="B20676" s="1"/>
      <c r="C20676" s="1"/>
    </row>
    <row r="20677" spans="1:3" x14ac:dyDescent="0.45">
      <c r="A20677" s="1"/>
      <c r="B20677" s="1"/>
      <c r="C20677" s="1"/>
    </row>
    <row r="20678" spans="1:3" x14ac:dyDescent="0.45">
      <c r="A20678" s="1"/>
      <c r="B20678" s="1"/>
      <c r="C20678" s="1"/>
    </row>
    <row r="20679" spans="1:3" x14ac:dyDescent="0.45">
      <c r="A20679" s="1"/>
      <c r="B20679" s="1"/>
      <c r="C20679" s="1"/>
    </row>
    <row r="20680" spans="1:3" x14ac:dyDescent="0.45">
      <c r="A20680" s="1"/>
      <c r="B20680" s="1"/>
      <c r="C20680" s="1"/>
    </row>
    <row r="20681" spans="1:3" x14ac:dyDescent="0.45">
      <c r="A20681" s="1"/>
      <c r="B20681" s="1"/>
      <c r="C20681" s="1"/>
    </row>
    <row r="20682" spans="1:3" x14ac:dyDescent="0.45">
      <c r="A20682" s="1"/>
      <c r="B20682" s="1"/>
      <c r="C20682" s="1"/>
    </row>
    <row r="20683" spans="1:3" x14ac:dyDescent="0.45">
      <c r="A20683" s="1"/>
      <c r="B20683" s="1"/>
      <c r="C20683" s="1"/>
    </row>
    <row r="20684" spans="1:3" x14ac:dyDescent="0.45">
      <c r="A20684" s="1"/>
      <c r="B20684" s="1"/>
      <c r="C20684" s="1"/>
    </row>
    <row r="20685" spans="1:3" x14ac:dyDescent="0.45">
      <c r="A20685" s="1"/>
      <c r="B20685" s="1"/>
      <c r="C20685" s="1"/>
    </row>
    <row r="20686" spans="1:3" x14ac:dyDescent="0.45">
      <c r="A20686" s="1"/>
      <c r="B20686" s="1"/>
      <c r="C20686" s="1"/>
    </row>
    <row r="20687" spans="1:3" x14ac:dyDescent="0.45">
      <c r="A20687" s="1"/>
      <c r="B20687" s="1"/>
      <c r="C20687" s="1"/>
    </row>
    <row r="20688" spans="1:3" x14ac:dyDescent="0.45">
      <c r="A20688" s="1"/>
      <c r="B20688" s="1"/>
      <c r="C20688" s="1"/>
    </row>
    <row r="20689" spans="1:3" x14ac:dyDescent="0.45">
      <c r="A20689" s="1"/>
      <c r="B20689" s="1"/>
      <c r="C20689" s="1"/>
    </row>
    <row r="20690" spans="1:3" x14ac:dyDescent="0.45">
      <c r="A20690" s="1"/>
      <c r="B20690" s="1"/>
      <c r="C20690" s="1"/>
    </row>
    <row r="20691" spans="1:3" x14ac:dyDescent="0.45">
      <c r="A20691" s="1"/>
      <c r="B20691" s="1"/>
      <c r="C20691" s="1"/>
    </row>
    <row r="20692" spans="1:3" x14ac:dyDescent="0.45">
      <c r="A20692" s="1"/>
      <c r="B20692" s="1"/>
      <c r="C20692" s="1"/>
    </row>
    <row r="20693" spans="1:3" x14ac:dyDescent="0.45">
      <c r="A20693" s="1"/>
      <c r="B20693" s="1"/>
      <c r="C20693" s="1"/>
    </row>
    <row r="20694" spans="1:3" x14ac:dyDescent="0.45">
      <c r="A20694" s="1"/>
      <c r="B20694" s="1"/>
      <c r="C20694" s="1"/>
    </row>
    <row r="20695" spans="1:3" x14ac:dyDescent="0.45">
      <c r="A20695" s="1"/>
      <c r="B20695" s="1"/>
      <c r="C20695" s="1"/>
    </row>
    <row r="20696" spans="1:3" x14ac:dyDescent="0.45">
      <c r="A20696" s="1"/>
      <c r="B20696" s="1"/>
      <c r="C20696" s="1"/>
    </row>
    <row r="20697" spans="1:3" x14ac:dyDescent="0.45">
      <c r="A20697" s="1"/>
      <c r="B20697" s="1"/>
      <c r="C20697" s="1"/>
    </row>
    <row r="20698" spans="1:3" x14ac:dyDescent="0.45">
      <c r="A20698" s="1"/>
      <c r="B20698" s="1"/>
      <c r="C20698" s="1"/>
    </row>
    <row r="20699" spans="1:3" x14ac:dyDescent="0.45">
      <c r="A20699" s="1"/>
      <c r="B20699" s="1"/>
      <c r="C20699" s="1"/>
    </row>
    <row r="20700" spans="1:3" x14ac:dyDescent="0.45">
      <c r="A20700" s="1"/>
      <c r="B20700" s="1"/>
      <c r="C20700" s="1"/>
    </row>
    <row r="20701" spans="1:3" x14ac:dyDescent="0.45">
      <c r="A20701" s="1"/>
      <c r="B20701" s="1"/>
      <c r="C20701" s="1"/>
    </row>
    <row r="20702" spans="1:3" x14ac:dyDescent="0.45">
      <c r="A20702" s="1"/>
      <c r="B20702" s="1"/>
      <c r="C20702" s="1"/>
    </row>
    <row r="20703" spans="1:3" x14ac:dyDescent="0.45">
      <c r="A20703" s="1"/>
      <c r="B20703" s="1"/>
      <c r="C20703" s="1"/>
    </row>
    <row r="20704" spans="1:3" x14ac:dyDescent="0.45">
      <c r="A20704" s="1"/>
      <c r="B20704" s="1"/>
      <c r="C20704" s="1"/>
    </row>
    <row r="20705" spans="1:3" x14ac:dyDescent="0.45">
      <c r="A20705" s="1"/>
      <c r="B20705" s="1"/>
      <c r="C20705" s="1"/>
    </row>
    <row r="20706" spans="1:3" x14ac:dyDescent="0.45">
      <c r="A20706" s="1"/>
      <c r="B20706" s="1"/>
      <c r="C20706" s="1"/>
    </row>
    <row r="20707" spans="1:3" x14ac:dyDescent="0.45">
      <c r="A20707" s="1"/>
      <c r="B20707" s="1"/>
      <c r="C20707" s="1"/>
    </row>
    <row r="20708" spans="1:3" x14ac:dyDescent="0.45">
      <c r="A20708" s="1"/>
      <c r="B20708" s="1"/>
      <c r="C20708" s="1"/>
    </row>
    <row r="20709" spans="1:3" x14ac:dyDescent="0.45">
      <c r="A20709" s="1"/>
      <c r="B20709" s="1"/>
      <c r="C20709" s="1"/>
    </row>
    <row r="20710" spans="1:3" x14ac:dyDescent="0.45">
      <c r="A20710" s="1"/>
      <c r="B20710" s="1"/>
      <c r="C20710" s="1"/>
    </row>
    <row r="20711" spans="1:3" x14ac:dyDescent="0.45">
      <c r="A20711" s="1"/>
      <c r="B20711" s="1"/>
      <c r="C20711" s="1"/>
    </row>
    <row r="20712" spans="1:3" x14ac:dyDescent="0.45">
      <c r="A20712" s="1"/>
      <c r="B20712" s="1"/>
      <c r="C20712" s="1"/>
    </row>
    <row r="20713" spans="1:3" x14ac:dyDescent="0.45">
      <c r="A20713" s="1"/>
      <c r="B20713" s="1"/>
      <c r="C20713" s="1"/>
    </row>
    <row r="20714" spans="1:3" x14ac:dyDescent="0.45">
      <c r="A20714" s="1"/>
      <c r="B20714" s="1"/>
      <c r="C20714" s="1"/>
    </row>
    <row r="20715" spans="1:3" x14ac:dyDescent="0.45">
      <c r="A20715" s="1"/>
      <c r="B20715" s="1"/>
      <c r="C20715" s="1"/>
    </row>
    <row r="20716" spans="1:3" x14ac:dyDescent="0.45">
      <c r="A20716" s="1"/>
      <c r="B20716" s="1"/>
      <c r="C20716" s="1"/>
    </row>
    <row r="20717" spans="1:3" x14ac:dyDescent="0.45">
      <c r="A20717" s="1"/>
      <c r="B20717" s="1"/>
      <c r="C20717" s="1"/>
    </row>
    <row r="20718" spans="1:3" x14ac:dyDescent="0.45">
      <c r="A20718" s="1"/>
      <c r="B20718" s="1"/>
      <c r="C20718" s="1"/>
    </row>
    <row r="20719" spans="1:3" x14ac:dyDescent="0.45">
      <c r="A20719" s="1"/>
      <c r="B20719" s="1"/>
      <c r="C20719" s="1"/>
    </row>
    <row r="20720" spans="1:3" x14ac:dyDescent="0.45">
      <c r="A20720" s="1"/>
      <c r="B20720" s="1"/>
      <c r="C20720" s="1"/>
    </row>
    <row r="20721" spans="1:3" x14ac:dyDescent="0.45">
      <c r="A20721" s="1"/>
      <c r="B20721" s="1"/>
      <c r="C20721" s="1"/>
    </row>
    <row r="20722" spans="1:3" x14ac:dyDescent="0.45">
      <c r="A20722" s="1"/>
      <c r="B20722" s="1"/>
      <c r="C20722" s="1"/>
    </row>
    <row r="20723" spans="1:3" x14ac:dyDescent="0.45">
      <c r="A20723" s="1"/>
      <c r="B20723" s="1"/>
      <c r="C20723" s="1"/>
    </row>
    <row r="20724" spans="1:3" x14ac:dyDescent="0.45">
      <c r="A20724" s="1"/>
      <c r="B20724" s="1"/>
      <c r="C20724" s="1"/>
    </row>
    <row r="20725" spans="1:3" x14ac:dyDescent="0.45">
      <c r="A20725" s="1"/>
      <c r="B20725" s="1"/>
      <c r="C20725" s="1"/>
    </row>
    <row r="20726" spans="1:3" x14ac:dyDescent="0.45">
      <c r="A20726" s="1"/>
      <c r="B20726" s="1"/>
      <c r="C20726" s="1"/>
    </row>
    <row r="20727" spans="1:3" x14ac:dyDescent="0.45">
      <c r="A20727" s="1"/>
      <c r="B20727" s="1"/>
      <c r="C20727" s="1"/>
    </row>
    <row r="20728" spans="1:3" x14ac:dyDescent="0.45">
      <c r="A20728" s="1"/>
      <c r="B20728" s="1"/>
      <c r="C20728" s="1"/>
    </row>
    <row r="20729" spans="1:3" x14ac:dyDescent="0.45">
      <c r="A20729" s="1"/>
      <c r="B20729" s="1"/>
      <c r="C20729" s="1"/>
    </row>
    <row r="20730" spans="1:3" x14ac:dyDescent="0.45">
      <c r="A20730" s="1"/>
      <c r="B20730" s="1"/>
      <c r="C20730" s="1"/>
    </row>
    <row r="20731" spans="1:3" x14ac:dyDescent="0.45">
      <c r="A20731" s="1"/>
      <c r="B20731" s="1"/>
      <c r="C20731" s="1"/>
    </row>
    <row r="20732" spans="1:3" x14ac:dyDescent="0.45">
      <c r="A20732" s="1"/>
      <c r="B20732" s="1"/>
      <c r="C20732" s="1"/>
    </row>
    <row r="20733" spans="1:3" x14ac:dyDescent="0.45">
      <c r="A20733" s="1"/>
      <c r="B20733" s="1"/>
      <c r="C20733" s="1"/>
    </row>
    <row r="20734" spans="1:3" x14ac:dyDescent="0.45">
      <c r="A20734" s="1"/>
      <c r="B20734" s="1"/>
      <c r="C20734" s="1"/>
    </row>
    <row r="20735" spans="1:3" x14ac:dyDescent="0.45">
      <c r="A20735" s="1"/>
      <c r="B20735" s="1"/>
      <c r="C20735" s="1"/>
    </row>
    <row r="20736" spans="1:3" x14ac:dyDescent="0.45">
      <c r="A20736" s="1"/>
      <c r="B20736" s="1"/>
      <c r="C20736" s="1"/>
    </row>
    <row r="20737" spans="1:3" x14ac:dyDescent="0.45">
      <c r="A20737" s="1"/>
      <c r="B20737" s="1"/>
      <c r="C20737" s="1"/>
    </row>
    <row r="20738" spans="1:3" x14ac:dyDescent="0.45">
      <c r="A20738" s="1"/>
      <c r="B20738" s="1"/>
      <c r="C20738" s="1"/>
    </row>
    <row r="20739" spans="1:3" x14ac:dyDescent="0.45">
      <c r="A20739" s="1"/>
      <c r="B20739" s="1"/>
      <c r="C20739" s="1"/>
    </row>
    <row r="20740" spans="1:3" x14ac:dyDescent="0.45">
      <c r="A20740" s="1"/>
      <c r="B20740" s="1"/>
      <c r="C20740" s="1"/>
    </row>
    <row r="20741" spans="1:3" x14ac:dyDescent="0.45">
      <c r="A20741" s="1"/>
      <c r="B20741" s="1"/>
      <c r="C20741" s="1"/>
    </row>
    <row r="20742" spans="1:3" x14ac:dyDescent="0.45">
      <c r="A20742" s="1"/>
      <c r="B20742" s="1"/>
      <c r="C20742" s="1"/>
    </row>
    <row r="20743" spans="1:3" x14ac:dyDescent="0.45">
      <c r="A20743" s="1"/>
      <c r="B20743" s="1"/>
      <c r="C20743" s="1"/>
    </row>
    <row r="20744" spans="1:3" x14ac:dyDescent="0.45">
      <c r="A20744" s="1"/>
      <c r="B20744" s="1"/>
      <c r="C20744" s="1"/>
    </row>
    <row r="20745" spans="1:3" x14ac:dyDescent="0.45">
      <c r="A20745" s="1"/>
      <c r="B20745" s="1"/>
      <c r="C20745" s="1"/>
    </row>
    <row r="20746" spans="1:3" x14ac:dyDescent="0.45">
      <c r="A20746" s="1"/>
      <c r="B20746" s="1"/>
      <c r="C20746" s="1"/>
    </row>
    <row r="20747" spans="1:3" x14ac:dyDescent="0.45">
      <c r="A20747" s="1"/>
      <c r="B20747" s="1"/>
      <c r="C20747" s="1"/>
    </row>
    <row r="20748" spans="1:3" x14ac:dyDescent="0.45">
      <c r="A20748" s="1"/>
      <c r="B20748" s="1"/>
      <c r="C20748" s="1"/>
    </row>
    <row r="20749" spans="1:3" x14ac:dyDescent="0.45">
      <c r="A20749" s="1"/>
      <c r="B20749" s="1"/>
      <c r="C20749" s="1"/>
    </row>
    <row r="20750" spans="1:3" x14ac:dyDescent="0.45">
      <c r="A20750" s="1"/>
      <c r="B20750" s="1"/>
      <c r="C20750" s="1"/>
    </row>
    <row r="20751" spans="1:3" x14ac:dyDescent="0.45">
      <c r="A20751" s="1"/>
      <c r="B20751" s="1"/>
      <c r="C20751" s="1"/>
    </row>
    <row r="20752" spans="1:3" x14ac:dyDescent="0.45">
      <c r="A20752" s="1"/>
      <c r="B20752" s="1"/>
      <c r="C20752" s="1"/>
    </row>
    <row r="20753" spans="1:3" x14ac:dyDescent="0.45">
      <c r="A20753" s="1"/>
      <c r="B20753" s="1"/>
      <c r="C20753" s="1"/>
    </row>
    <row r="20754" spans="1:3" x14ac:dyDescent="0.45">
      <c r="A20754" s="1"/>
      <c r="B20754" s="1"/>
      <c r="C20754" s="1"/>
    </row>
    <row r="20755" spans="1:3" x14ac:dyDescent="0.45">
      <c r="A20755" s="1"/>
      <c r="B20755" s="1"/>
      <c r="C20755" s="1"/>
    </row>
    <row r="20756" spans="1:3" x14ac:dyDescent="0.45">
      <c r="A20756" s="1"/>
      <c r="B20756" s="1"/>
      <c r="C20756" s="1"/>
    </row>
    <row r="20757" spans="1:3" x14ac:dyDescent="0.45">
      <c r="A20757" s="1"/>
      <c r="B20757" s="1"/>
      <c r="C20757" s="1"/>
    </row>
    <row r="20758" spans="1:3" x14ac:dyDescent="0.45">
      <c r="A20758" s="1"/>
      <c r="B20758" s="1"/>
      <c r="C20758" s="1"/>
    </row>
    <row r="20759" spans="1:3" x14ac:dyDescent="0.45">
      <c r="A20759" s="1"/>
      <c r="B20759" s="1"/>
      <c r="C20759" s="1"/>
    </row>
    <row r="20760" spans="1:3" x14ac:dyDescent="0.45">
      <c r="A20760" s="1"/>
      <c r="B20760" s="1"/>
      <c r="C20760" s="1"/>
    </row>
    <row r="20761" spans="1:3" x14ac:dyDescent="0.45">
      <c r="A20761" s="1"/>
      <c r="B20761" s="1"/>
      <c r="C20761" s="1"/>
    </row>
    <row r="20762" spans="1:3" x14ac:dyDescent="0.45">
      <c r="A20762" s="1"/>
      <c r="B20762" s="1"/>
      <c r="C20762" s="1"/>
    </row>
    <row r="20763" spans="1:3" x14ac:dyDescent="0.45">
      <c r="A20763" s="1"/>
      <c r="B20763" s="1"/>
      <c r="C20763" s="1"/>
    </row>
    <row r="20764" spans="1:3" x14ac:dyDescent="0.45">
      <c r="A20764" s="1"/>
      <c r="B20764" s="1"/>
      <c r="C20764" s="1"/>
    </row>
    <row r="20765" spans="1:3" x14ac:dyDescent="0.45">
      <c r="A20765" s="1"/>
      <c r="B20765" s="1"/>
      <c r="C20765" s="1"/>
    </row>
    <row r="20766" spans="1:3" x14ac:dyDescent="0.45">
      <c r="A20766" s="1"/>
      <c r="B20766" s="1"/>
      <c r="C20766" s="1"/>
    </row>
    <row r="20767" spans="1:3" x14ac:dyDescent="0.45">
      <c r="A20767" s="1"/>
      <c r="B20767" s="1"/>
      <c r="C20767" s="1"/>
    </row>
    <row r="20768" spans="1:3" x14ac:dyDescent="0.45">
      <c r="A20768" s="1"/>
      <c r="B20768" s="1"/>
      <c r="C20768" s="1"/>
    </row>
    <row r="20769" spans="1:3" x14ac:dyDescent="0.45">
      <c r="A20769" s="1"/>
      <c r="B20769" s="1"/>
      <c r="C20769" s="1"/>
    </row>
    <row r="20770" spans="1:3" x14ac:dyDescent="0.45">
      <c r="A20770" s="1"/>
      <c r="B20770" s="1"/>
      <c r="C20770" s="1"/>
    </row>
    <row r="20771" spans="1:3" x14ac:dyDescent="0.45">
      <c r="A20771" s="1"/>
      <c r="B20771" s="1"/>
      <c r="C20771" s="1"/>
    </row>
    <row r="20772" spans="1:3" x14ac:dyDescent="0.45">
      <c r="A20772" s="1"/>
      <c r="B20772" s="1"/>
      <c r="C20772" s="1"/>
    </row>
    <row r="20773" spans="1:3" x14ac:dyDescent="0.45">
      <c r="A20773" s="1"/>
      <c r="B20773" s="1"/>
      <c r="C20773" s="1"/>
    </row>
    <row r="20774" spans="1:3" x14ac:dyDescent="0.45">
      <c r="A20774" s="1"/>
      <c r="B20774" s="1"/>
      <c r="C20774" s="1"/>
    </row>
    <row r="20775" spans="1:3" x14ac:dyDescent="0.45">
      <c r="A20775" s="1"/>
      <c r="B20775" s="1"/>
      <c r="C20775" s="1"/>
    </row>
    <row r="20776" spans="1:3" x14ac:dyDescent="0.45">
      <c r="A20776" s="1"/>
      <c r="B20776" s="1"/>
      <c r="C20776" s="1"/>
    </row>
    <row r="20777" spans="1:3" x14ac:dyDescent="0.45">
      <c r="A20777" s="1"/>
      <c r="B20777" s="1"/>
      <c r="C20777" s="1"/>
    </row>
    <row r="20778" spans="1:3" x14ac:dyDescent="0.45">
      <c r="A20778" s="1"/>
      <c r="B20778" s="1"/>
      <c r="C20778" s="1"/>
    </row>
    <row r="20779" spans="1:3" x14ac:dyDescent="0.45">
      <c r="A20779" s="1"/>
      <c r="B20779" s="1"/>
      <c r="C20779" s="1"/>
    </row>
    <row r="20780" spans="1:3" x14ac:dyDescent="0.45">
      <c r="A20780" s="1"/>
      <c r="B20780" s="1"/>
      <c r="C20780" s="1"/>
    </row>
    <row r="20781" spans="1:3" x14ac:dyDescent="0.45">
      <c r="A20781" s="1"/>
      <c r="B20781" s="1"/>
      <c r="C20781" s="1"/>
    </row>
    <row r="20782" spans="1:3" x14ac:dyDescent="0.45">
      <c r="A20782" s="1"/>
      <c r="B20782" s="1"/>
      <c r="C20782" s="1"/>
    </row>
    <row r="20783" spans="1:3" x14ac:dyDescent="0.45">
      <c r="A20783" s="1"/>
      <c r="B20783" s="1"/>
      <c r="C20783" s="1"/>
    </row>
    <row r="20784" spans="1:3" x14ac:dyDescent="0.45">
      <c r="A20784" s="1"/>
      <c r="B20784" s="1"/>
      <c r="C20784" s="1"/>
    </row>
    <row r="20785" spans="1:3" x14ac:dyDescent="0.45">
      <c r="A20785" s="1"/>
      <c r="B20785" s="1"/>
      <c r="C20785" s="1"/>
    </row>
    <row r="20786" spans="1:3" x14ac:dyDescent="0.45">
      <c r="A20786" s="1"/>
      <c r="B20786" s="1"/>
      <c r="C20786" s="1"/>
    </row>
    <row r="20787" spans="1:3" x14ac:dyDescent="0.45">
      <c r="A20787" s="1"/>
      <c r="B20787" s="1"/>
      <c r="C20787" s="1"/>
    </row>
    <row r="20788" spans="1:3" x14ac:dyDescent="0.45">
      <c r="A20788" s="1"/>
      <c r="B20788" s="1"/>
      <c r="C20788" s="1"/>
    </row>
    <row r="20789" spans="1:3" x14ac:dyDescent="0.45">
      <c r="A20789" s="1"/>
      <c r="B20789" s="1"/>
      <c r="C20789" s="1"/>
    </row>
    <row r="20790" spans="1:3" x14ac:dyDescent="0.45">
      <c r="A20790" s="1"/>
      <c r="B20790" s="1"/>
      <c r="C20790" s="1"/>
    </row>
    <row r="20791" spans="1:3" x14ac:dyDescent="0.45">
      <c r="A20791" s="1"/>
      <c r="B20791" s="1"/>
      <c r="C20791" s="1"/>
    </row>
    <row r="20792" spans="1:3" x14ac:dyDescent="0.45">
      <c r="A20792" s="1"/>
      <c r="B20792" s="1"/>
      <c r="C20792" s="1"/>
    </row>
    <row r="20793" spans="1:3" x14ac:dyDescent="0.45">
      <c r="A20793" s="1"/>
      <c r="B20793" s="1"/>
      <c r="C20793" s="1"/>
    </row>
    <row r="20794" spans="1:3" x14ac:dyDescent="0.45">
      <c r="A20794" s="1"/>
      <c r="B20794" s="1"/>
      <c r="C20794" s="1"/>
    </row>
    <row r="20795" spans="1:3" x14ac:dyDescent="0.45">
      <c r="A20795" s="1"/>
      <c r="B20795" s="1"/>
      <c r="C20795" s="1"/>
    </row>
    <row r="20796" spans="1:3" x14ac:dyDescent="0.45">
      <c r="A20796" s="1"/>
      <c r="B20796" s="1"/>
      <c r="C20796" s="1"/>
    </row>
    <row r="20797" spans="1:3" x14ac:dyDescent="0.45">
      <c r="A20797" s="1"/>
      <c r="B20797" s="1"/>
      <c r="C20797" s="1"/>
    </row>
    <row r="20798" spans="1:3" x14ac:dyDescent="0.45">
      <c r="A20798" s="1"/>
      <c r="B20798" s="1"/>
      <c r="C20798" s="1"/>
    </row>
    <row r="20799" spans="1:3" x14ac:dyDescent="0.45">
      <c r="A20799" s="1"/>
      <c r="B20799" s="1"/>
      <c r="C20799" s="1"/>
    </row>
    <row r="20800" spans="1:3" x14ac:dyDescent="0.45">
      <c r="A20800" s="1"/>
      <c r="B20800" s="1"/>
      <c r="C20800" s="1"/>
    </row>
    <row r="20801" spans="1:3" x14ac:dyDescent="0.45">
      <c r="A20801" s="1"/>
      <c r="B20801" s="1"/>
      <c r="C20801" s="1"/>
    </row>
    <row r="20802" spans="1:3" x14ac:dyDescent="0.45">
      <c r="A20802" s="1"/>
      <c r="B20802" s="1"/>
      <c r="C20802" s="1"/>
    </row>
    <row r="20803" spans="1:3" x14ac:dyDescent="0.45">
      <c r="A20803" s="1"/>
      <c r="B20803" s="1"/>
      <c r="C20803" s="1"/>
    </row>
    <row r="20804" spans="1:3" x14ac:dyDescent="0.45">
      <c r="A20804" s="1"/>
      <c r="B20804" s="1"/>
      <c r="C20804" s="1"/>
    </row>
    <row r="20805" spans="1:3" x14ac:dyDescent="0.45">
      <c r="A20805" s="1"/>
      <c r="B20805" s="1"/>
      <c r="C20805" s="1"/>
    </row>
    <row r="20806" spans="1:3" x14ac:dyDescent="0.45">
      <c r="A20806" s="1"/>
      <c r="B20806" s="1"/>
      <c r="C20806" s="1"/>
    </row>
    <row r="20807" spans="1:3" x14ac:dyDescent="0.45">
      <c r="A20807" s="1"/>
      <c r="B20807" s="1"/>
      <c r="C20807" s="1"/>
    </row>
    <row r="20808" spans="1:3" x14ac:dyDescent="0.45">
      <c r="A20808" s="1"/>
      <c r="B20808" s="1"/>
      <c r="C20808" s="1"/>
    </row>
    <row r="20809" spans="1:3" x14ac:dyDescent="0.45">
      <c r="A20809" s="1"/>
      <c r="B20809" s="1"/>
      <c r="C20809" s="1"/>
    </row>
    <row r="20810" spans="1:3" x14ac:dyDescent="0.45">
      <c r="A20810" s="1"/>
      <c r="B20810" s="1"/>
      <c r="C20810" s="1"/>
    </row>
    <row r="20811" spans="1:3" x14ac:dyDescent="0.45">
      <c r="A20811" s="1"/>
      <c r="B20811" s="1"/>
      <c r="C20811" s="1"/>
    </row>
    <row r="20812" spans="1:3" x14ac:dyDescent="0.45">
      <c r="A20812" s="1"/>
      <c r="B20812" s="1"/>
      <c r="C20812" s="1"/>
    </row>
    <row r="20813" spans="1:3" x14ac:dyDescent="0.45">
      <c r="A20813" s="1"/>
      <c r="B20813" s="1"/>
      <c r="C20813" s="1"/>
    </row>
    <row r="20814" spans="1:3" x14ac:dyDescent="0.45">
      <c r="A20814" s="1"/>
      <c r="B20814" s="1"/>
      <c r="C20814" s="1"/>
    </row>
    <row r="20815" spans="1:3" x14ac:dyDescent="0.45">
      <c r="A20815" s="1"/>
      <c r="B20815" s="1"/>
      <c r="C20815" s="1"/>
    </row>
    <row r="20816" spans="1:3" x14ac:dyDescent="0.45">
      <c r="A20816" s="1"/>
      <c r="B20816" s="1"/>
      <c r="C20816" s="1"/>
    </row>
    <row r="20817" spans="1:3" x14ac:dyDescent="0.45">
      <c r="A20817" s="1"/>
      <c r="B20817" s="1"/>
      <c r="C20817" s="1"/>
    </row>
    <row r="20818" spans="1:3" x14ac:dyDescent="0.45">
      <c r="A20818" s="1"/>
      <c r="B20818" s="1"/>
      <c r="C20818" s="1"/>
    </row>
    <row r="20819" spans="1:3" x14ac:dyDescent="0.45">
      <c r="A20819" s="1"/>
      <c r="B20819" s="1"/>
      <c r="C20819" s="1"/>
    </row>
    <row r="20820" spans="1:3" x14ac:dyDescent="0.45">
      <c r="A20820" s="1"/>
      <c r="B20820" s="1"/>
      <c r="C20820" s="1"/>
    </row>
    <row r="20821" spans="1:3" x14ac:dyDescent="0.45">
      <c r="A20821" s="1"/>
      <c r="B20821" s="1"/>
      <c r="C20821" s="1"/>
    </row>
    <row r="20822" spans="1:3" x14ac:dyDescent="0.45">
      <c r="A20822" s="1"/>
      <c r="B20822" s="1"/>
      <c r="C20822" s="1"/>
    </row>
    <row r="20823" spans="1:3" x14ac:dyDescent="0.45">
      <c r="A20823" s="1"/>
      <c r="B20823" s="1"/>
      <c r="C20823" s="1"/>
    </row>
    <row r="20824" spans="1:3" x14ac:dyDescent="0.45">
      <c r="A20824" s="1"/>
      <c r="B20824" s="1"/>
      <c r="C20824" s="1"/>
    </row>
    <row r="20825" spans="1:3" x14ac:dyDescent="0.45">
      <c r="A20825" s="1"/>
      <c r="B20825" s="1"/>
      <c r="C20825" s="1"/>
    </row>
    <row r="20826" spans="1:3" x14ac:dyDescent="0.45">
      <c r="A20826" s="1"/>
      <c r="B20826" s="1"/>
      <c r="C20826" s="1"/>
    </row>
    <row r="20827" spans="1:3" x14ac:dyDescent="0.45">
      <c r="A20827" s="1"/>
      <c r="B20827" s="1"/>
      <c r="C20827" s="1"/>
    </row>
    <row r="20828" spans="1:3" x14ac:dyDescent="0.45">
      <c r="A20828" s="1"/>
      <c r="B20828" s="1"/>
      <c r="C20828" s="1"/>
    </row>
    <row r="20829" spans="1:3" x14ac:dyDescent="0.45">
      <c r="A20829" s="1"/>
      <c r="B20829" s="1"/>
      <c r="C20829" s="1"/>
    </row>
    <row r="20830" spans="1:3" x14ac:dyDescent="0.45">
      <c r="A20830" s="1"/>
      <c r="B20830" s="1"/>
      <c r="C20830" s="1"/>
    </row>
    <row r="20831" spans="1:3" x14ac:dyDescent="0.45">
      <c r="A20831" s="1"/>
      <c r="B20831" s="1"/>
      <c r="C20831" s="1"/>
    </row>
    <row r="20832" spans="1:3" x14ac:dyDescent="0.45">
      <c r="A20832" s="1"/>
      <c r="B20832" s="1"/>
      <c r="C20832" s="1"/>
    </row>
    <row r="20833" spans="1:3" x14ac:dyDescent="0.45">
      <c r="A20833" s="1"/>
      <c r="B20833" s="1"/>
      <c r="C20833" s="1"/>
    </row>
    <row r="20834" spans="1:3" x14ac:dyDescent="0.45">
      <c r="A20834" s="1"/>
      <c r="B20834" s="1"/>
      <c r="C20834" s="1"/>
    </row>
    <row r="20835" spans="1:3" x14ac:dyDescent="0.45">
      <c r="A20835" s="1"/>
      <c r="B20835" s="1"/>
      <c r="C20835" s="1"/>
    </row>
    <row r="20836" spans="1:3" x14ac:dyDescent="0.45">
      <c r="A20836" s="1"/>
      <c r="B20836" s="1"/>
      <c r="C20836" s="1"/>
    </row>
    <row r="20837" spans="1:3" x14ac:dyDescent="0.45">
      <c r="A20837" s="1"/>
      <c r="B20837" s="1"/>
      <c r="C20837" s="1"/>
    </row>
    <row r="20838" spans="1:3" x14ac:dyDescent="0.45">
      <c r="A20838" s="1"/>
      <c r="B20838" s="1"/>
      <c r="C20838" s="1"/>
    </row>
    <row r="20839" spans="1:3" x14ac:dyDescent="0.45">
      <c r="A20839" s="1"/>
      <c r="B20839" s="1"/>
      <c r="C20839" s="1"/>
    </row>
    <row r="20840" spans="1:3" x14ac:dyDescent="0.45">
      <c r="A20840" s="1"/>
      <c r="B20840" s="1"/>
      <c r="C20840" s="1"/>
    </row>
    <row r="20841" spans="1:3" x14ac:dyDescent="0.45">
      <c r="A20841" s="1"/>
      <c r="B20841" s="1"/>
      <c r="C20841" s="1"/>
    </row>
    <row r="20842" spans="1:3" x14ac:dyDescent="0.45">
      <c r="A20842" s="1"/>
      <c r="B20842" s="1"/>
      <c r="C20842" s="1"/>
    </row>
    <row r="20843" spans="1:3" x14ac:dyDescent="0.45">
      <c r="A20843" s="1"/>
      <c r="B20843" s="1"/>
      <c r="C20843" s="1"/>
    </row>
    <row r="20844" spans="1:3" x14ac:dyDescent="0.45">
      <c r="A20844" s="1"/>
      <c r="B20844" s="1"/>
      <c r="C20844" s="1"/>
    </row>
    <row r="20845" spans="1:3" x14ac:dyDescent="0.45">
      <c r="A20845" s="1"/>
      <c r="B20845" s="1"/>
      <c r="C20845" s="1"/>
    </row>
    <row r="20846" spans="1:3" x14ac:dyDescent="0.45">
      <c r="A20846" s="1"/>
      <c r="B20846" s="1"/>
      <c r="C20846" s="1"/>
    </row>
    <row r="20847" spans="1:3" x14ac:dyDescent="0.45">
      <c r="A20847" s="1"/>
      <c r="B20847" s="1"/>
      <c r="C20847" s="1"/>
    </row>
    <row r="20848" spans="1:3" x14ac:dyDescent="0.45">
      <c r="A20848" s="1"/>
      <c r="B20848" s="1"/>
      <c r="C20848" s="1"/>
    </row>
    <row r="20849" spans="1:3" x14ac:dyDescent="0.45">
      <c r="A20849" s="1"/>
      <c r="B20849" s="1"/>
      <c r="C20849" s="1"/>
    </row>
    <row r="20850" spans="1:3" x14ac:dyDescent="0.45">
      <c r="A20850" s="1"/>
      <c r="B20850" s="1"/>
      <c r="C20850" s="1"/>
    </row>
    <row r="20851" spans="1:3" x14ac:dyDescent="0.45">
      <c r="A20851" s="1"/>
      <c r="B20851" s="1"/>
      <c r="C20851" s="1"/>
    </row>
    <row r="20852" spans="1:3" x14ac:dyDescent="0.45">
      <c r="A20852" s="1"/>
      <c r="B20852" s="1"/>
      <c r="C20852" s="1"/>
    </row>
    <row r="20853" spans="1:3" x14ac:dyDescent="0.45">
      <c r="A20853" s="1"/>
      <c r="B20853" s="1"/>
      <c r="C20853" s="1"/>
    </row>
    <row r="20854" spans="1:3" x14ac:dyDescent="0.45">
      <c r="A20854" s="1"/>
      <c r="B20854" s="1"/>
      <c r="C20854" s="1"/>
    </row>
    <row r="20855" spans="1:3" x14ac:dyDescent="0.45">
      <c r="A20855" s="1"/>
      <c r="B20855" s="1"/>
      <c r="C20855" s="1"/>
    </row>
    <row r="20856" spans="1:3" x14ac:dyDescent="0.45">
      <c r="A20856" s="1"/>
      <c r="B20856" s="1"/>
      <c r="C20856" s="1"/>
    </row>
    <row r="20857" spans="1:3" x14ac:dyDescent="0.45">
      <c r="A20857" s="1"/>
      <c r="B20857" s="1"/>
      <c r="C20857" s="1"/>
    </row>
    <row r="20858" spans="1:3" x14ac:dyDescent="0.45">
      <c r="A20858" s="1"/>
      <c r="B20858" s="1"/>
      <c r="C20858" s="1"/>
    </row>
    <row r="20859" spans="1:3" x14ac:dyDescent="0.45">
      <c r="A20859" s="1"/>
      <c r="B20859" s="1"/>
      <c r="C20859" s="1"/>
    </row>
    <row r="20860" spans="1:3" x14ac:dyDescent="0.45">
      <c r="A20860" s="1"/>
      <c r="B20860" s="1"/>
      <c r="C20860" s="1"/>
    </row>
    <row r="20861" spans="1:3" x14ac:dyDescent="0.45">
      <c r="A20861" s="1"/>
      <c r="B20861" s="1"/>
      <c r="C20861" s="1"/>
    </row>
    <row r="20862" spans="1:3" x14ac:dyDescent="0.45">
      <c r="A20862" s="1"/>
      <c r="B20862" s="1"/>
      <c r="C20862" s="1"/>
    </row>
    <row r="20863" spans="1:3" x14ac:dyDescent="0.45">
      <c r="A20863" s="1"/>
      <c r="B20863" s="1"/>
      <c r="C20863" s="1"/>
    </row>
    <row r="20864" spans="1:3" x14ac:dyDescent="0.45">
      <c r="A20864" s="1"/>
      <c r="B20864" s="1"/>
      <c r="C20864" s="1"/>
    </row>
    <row r="20865" spans="1:3" x14ac:dyDescent="0.45">
      <c r="A20865" s="1"/>
      <c r="B20865" s="1"/>
      <c r="C20865" s="1"/>
    </row>
    <row r="20866" spans="1:3" x14ac:dyDescent="0.45">
      <c r="A20866" s="1"/>
      <c r="B20866" s="1"/>
      <c r="C20866" s="1"/>
    </row>
    <row r="20867" spans="1:3" x14ac:dyDescent="0.45">
      <c r="A20867" s="1"/>
      <c r="B20867" s="1"/>
      <c r="C20867" s="1"/>
    </row>
    <row r="20868" spans="1:3" x14ac:dyDescent="0.45">
      <c r="A20868" s="1"/>
      <c r="B20868" s="1"/>
      <c r="C20868" s="1"/>
    </row>
    <row r="20869" spans="1:3" x14ac:dyDescent="0.45">
      <c r="A20869" s="1"/>
      <c r="B20869" s="1"/>
      <c r="C20869" s="1"/>
    </row>
    <row r="20870" spans="1:3" x14ac:dyDescent="0.45">
      <c r="A20870" s="1"/>
      <c r="B20870" s="1"/>
      <c r="C20870" s="1"/>
    </row>
    <row r="20871" spans="1:3" x14ac:dyDescent="0.45">
      <c r="A20871" s="1"/>
      <c r="B20871" s="1"/>
      <c r="C20871" s="1"/>
    </row>
    <row r="20872" spans="1:3" x14ac:dyDescent="0.45">
      <c r="A20872" s="1"/>
      <c r="B20872" s="1"/>
      <c r="C20872" s="1"/>
    </row>
    <row r="20873" spans="1:3" x14ac:dyDescent="0.45">
      <c r="A20873" s="1"/>
      <c r="B20873" s="1"/>
      <c r="C20873" s="1"/>
    </row>
    <row r="20874" spans="1:3" x14ac:dyDescent="0.45">
      <c r="A20874" s="1"/>
      <c r="B20874" s="1"/>
      <c r="C20874" s="1"/>
    </row>
    <row r="20875" spans="1:3" x14ac:dyDescent="0.45">
      <c r="A20875" s="1"/>
      <c r="B20875" s="1"/>
      <c r="C20875" s="1"/>
    </row>
    <row r="20876" spans="1:3" x14ac:dyDescent="0.45">
      <c r="A20876" s="1"/>
      <c r="B20876" s="1"/>
      <c r="C20876" s="1"/>
    </row>
    <row r="20877" spans="1:3" x14ac:dyDescent="0.45">
      <c r="A20877" s="1"/>
      <c r="B20877" s="1"/>
      <c r="C20877" s="1"/>
    </row>
    <row r="20878" spans="1:3" x14ac:dyDescent="0.45">
      <c r="A20878" s="1"/>
      <c r="B20878" s="1"/>
      <c r="C20878" s="1"/>
    </row>
    <row r="20879" spans="1:3" x14ac:dyDescent="0.45">
      <c r="A20879" s="1"/>
      <c r="B20879" s="1"/>
      <c r="C20879" s="1"/>
    </row>
    <row r="20880" spans="1:3" x14ac:dyDescent="0.45">
      <c r="A20880" s="1"/>
      <c r="B20880" s="1"/>
      <c r="C20880" s="1"/>
    </row>
    <row r="20881" spans="1:3" x14ac:dyDescent="0.45">
      <c r="A20881" s="1"/>
      <c r="B20881" s="1"/>
      <c r="C20881" s="1"/>
    </row>
    <row r="20882" spans="1:3" x14ac:dyDescent="0.45">
      <c r="A20882" s="1"/>
      <c r="B20882" s="1"/>
      <c r="C20882" s="1"/>
    </row>
    <row r="20883" spans="1:3" x14ac:dyDescent="0.45">
      <c r="A20883" s="1"/>
      <c r="B20883" s="1"/>
      <c r="C20883" s="1"/>
    </row>
    <row r="20884" spans="1:3" x14ac:dyDescent="0.45">
      <c r="A20884" s="1"/>
      <c r="B20884" s="1"/>
      <c r="C20884" s="1"/>
    </row>
    <row r="20885" spans="1:3" x14ac:dyDescent="0.45">
      <c r="A20885" s="1"/>
      <c r="B20885" s="1"/>
      <c r="C20885" s="1"/>
    </row>
    <row r="20886" spans="1:3" x14ac:dyDescent="0.45">
      <c r="A20886" s="1"/>
      <c r="B20886" s="1"/>
      <c r="C20886" s="1"/>
    </row>
    <row r="20887" spans="1:3" x14ac:dyDescent="0.45">
      <c r="A20887" s="1"/>
      <c r="B20887" s="1"/>
      <c r="C20887" s="1"/>
    </row>
    <row r="20888" spans="1:3" x14ac:dyDescent="0.45">
      <c r="A20888" s="1"/>
      <c r="B20888" s="1"/>
      <c r="C20888" s="1"/>
    </row>
    <row r="20889" spans="1:3" x14ac:dyDescent="0.45">
      <c r="A20889" s="1"/>
      <c r="B20889" s="1"/>
      <c r="C20889" s="1"/>
    </row>
    <row r="20890" spans="1:3" x14ac:dyDescent="0.45">
      <c r="A20890" s="1"/>
      <c r="B20890" s="1"/>
      <c r="C20890" s="1"/>
    </row>
    <row r="20891" spans="1:3" x14ac:dyDescent="0.45">
      <c r="A20891" s="1"/>
      <c r="B20891" s="1"/>
      <c r="C20891" s="1"/>
    </row>
    <row r="20892" spans="1:3" x14ac:dyDescent="0.45">
      <c r="A20892" s="1"/>
      <c r="B20892" s="1"/>
      <c r="C20892" s="1"/>
    </row>
    <row r="20893" spans="1:3" x14ac:dyDescent="0.45">
      <c r="A20893" s="1"/>
      <c r="B20893" s="1"/>
      <c r="C20893" s="1"/>
    </row>
    <row r="20894" spans="1:3" x14ac:dyDescent="0.45">
      <c r="A20894" s="1"/>
      <c r="B20894" s="1"/>
      <c r="C20894" s="1"/>
    </row>
    <row r="20895" spans="1:3" x14ac:dyDescent="0.45">
      <c r="A20895" s="1"/>
      <c r="B20895" s="1"/>
      <c r="C20895" s="1"/>
    </row>
    <row r="20896" spans="1:3" x14ac:dyDescent="0.45">
      <c r="A20896" s="1"/>
      <c r="B20896" s="1"/>
      <c r="C20896" s="1"/>
    </row>
    <row r="20897" spans="1:3" x14ac:dyDescent="0.45">
      <c r="A20897" s="1"/>
      <c r="B20897" s="1"/>
      <c r="C20897" s="1"/>
    </row>
    <row r="20898" spans="1:3" x14ac:dyDescent="0.45">
      <c r="A20898" s="1"/>
      <c r="B20898" s="1"/>
      <c r="C20898" s="1"/>
    </row>
    <row r="20899" spans="1:3" x14ac:dyDescent="0.45">
      <c r="A20899" s="1"/>
      <c r="B20899" s="1"/>
      <c r="C20899" s="1"/>
    </row>
    <row r="20900" spans="1:3" x14ac:dyDescent="0.45">
      <c r="A20900" s="1"/>
      <c r="B20900" s="1"/>
      <c r="C20900" s="1"/>
    </row>
    <row r="20901" spans="1:3" x14ac:dyDescent="0.45">
      <c r="A20901" s="1"/>
      <c r="B20901" s="1"/>
      <c r="C20901" s="1"/>
    </row>
    <row r="20902" spans="1:3" x14ac:dyDescent="0.45">
      <c r="A20902" s="1"/>
      <c r="B20902" s="1"/>
      <c r="C20902" s="1"/>
    </row>
    <row r="20903" spans="1:3" x14ac:dyDescent="0.45">
      <c r="A20903" s="1"/>
      <c r="B20903" s="1"/>
      <c r="C20903" s="1"/>
    </row>
    <row r="20904" spans="1:3" x14ac:dyDescent="0.45">
      <c r="A20904" s="1"/>
      <c r="B20904" s="1"/>
      <c r="C20904" s="1"/>
    </row>
    <row r="20905" spans="1:3" x14ac:dyDescent="0.45">
      <c r="A20905" s="1"/>
      <c r="B20905" s="1"/>
      <c r="C20905" s="1"/>
    </row>
    <row r="20906" spans="1:3" x14ac:dyDescent="0.45">
      <c r="A20906" s="1"/>
      <c r="B20906" s="1"/>
      <c r="C20906" s="1"/>
    </row>
    <row r="20907" spans="1:3" x14ac:dyDescent="0.45">
      <c r="A20907" s="1"/>
      <c r="B20907" s="1"/>
      <c r="C20907" s="1"/>
    </row>
    <row r="20908" spans="1:3" x14ac:dyDescent="0.45">
      <c r="A20908" s="1"/>
      <c r="B20908" s="1"/>
      <c r="C20908" s="1"/>
    </row>
    <row r="20909" spans="1:3" x14ac:dyDescent="0.45">
      <c r="A20909" s="1"/>
      <c r="B20909" s="1"/>
      <c r="C20909" s="1"/>
    </row>
    <row r="20910" spans="1:3" x14ac:dyDescent="0.45">
      <c r="A20910" s="1"/>
      <c r="B20910" s="1"/>
      <c r="C20910" s="1"/>
    </row>
    <row r="20911" spans="1:3" x14ac:dyDescent="0.45">
      <c r="A20911" s="1"/>
      <c r="B20911" s="1"/>
      <c r="C20911" s="1"/>
    </row>
    <row r="20912" spans="1:3" x14ac:dyDescent="0.45">
      <c r="A20912" s="1"/>
      <c r="B20912" s="1"/>
      <c r="C20912" s="1"/>
    </row>
    <row r="20913" spans="1:3" x14ac:dyDescent="0.45">
      <c r="A20913" s="1"/>
      <c r="B20913" s="1"/>
      <c r="C20913" s="1"/>
    </row>
    <row r="20914" spans="1:3" x14ac:dyDescent="0.45">
      <c r="A20914" s="1"/>
      <c r="B20914" s="1"/>
      <c r="C20914" s="1"/>
    </row>
    <row r="20915" spans="1:3" x14ac:dyDescent="0.45">
      <c r="A20915" s="1"/>
      <c r="B20915" s="1"/>
      <c r="C20915" s="1"/>
    </row>
    <row r="20916" spans="1:3" x14ac:dyDescent="0.45">
      <c r="A20916" s="1"/>
      <c r="B20916" s="1"/>
      <c r="C20916" s="1"/>
    </row>
    <row r="20917" spans="1:3" x14ac:dyDescent="0.45">
      <c r="A20917" s="1"/>
      <c r="B20917" s="1"/>
      <c r="C20917" s="1"/>
    </row>
    <row r="20918" spans="1:3" x14ac:dyDescent="0.45">
      <c r="A20918" s="1"/>
      <c r="B20918" s="1"/>
      <c r="C20918" s="1"/>
    </row>
    <row r="20919" spans="1:3" x14ac:dyDescent="0.45">
      <c r="A20919" s="1"/>
      <c r="B20919" s="1"/>
      <c r="C20919" s="1"/>
    </row>
    <row r="20920" spans="1:3" x14ac:dyDescent="0.45">
      <c r="A20920" s="1"/>
      <c r="B20920" s="1"/>
      <c r="C20920" s="1"/>
    </row>
    <row r="20921" spans="1:3" x14ac:dyDescent="0.45">
      <c r="A20921" s="1"/>
      <c r="B20921" s="1"/>
      <c r="C20921" s="1"/>
    </row>
    <row r="20922" spans="1:3" x14ac:dyDescent="0.45">
      <c r="A20922" s="1"/>
      <c r="B20922" s="1"/>
      <c r="C20922" s="1"/>
    </row>
    <row r="20923" spans="1:3" x14ac:dyDescent="0.45">
      <c r="A20923" s="1"/>
      <c r="B20923" s="1"/>
      <c r="C20923" s="1"/>
    </row>
    <row r="20924" spans="1:3" x14ac:dyDescent="0.45">
      <c r="A20924" s="1"/>
      <c r="B20924" s="1"/>
      <c r="C20924" s="1"/>
    </row>
    <row r="20925" spans="1:3" x14ac:dyDescent="0.45">
      <c r="A20925" s="1"/>
      <c r="B20925" s="1"/>
      <c r="C20925" s="1"/>
    </row>
    <row r="20926" spans="1:3" x14ac:dyDescent="0.45">
      <c r="A20926" s="1"/>
      <c r="B20926" s="1"/>
      <c r="C20926" s="1"/>
    </row>
    <row r="20927" spans="1:3" x14ac:dyDescent="0.45">
      <c r="A20927" s="1"/>
      <c r="B20927" s="1"/>
      <c r="C20927" s="1"/>
    </row>
    <row r="20928" spans="1:3" x14ac:dyDescent="0.45">
      <c r="A20928" s="1"/>
      <c r="B20928" s="1"/>
      <c r="C20928" s="1"/>
    </row>
    <row r="20929" spans="1:3" x14ac:dyDescent="0.45">
      <c r="A20929" s="1"/>
      <c r="B20929" s="1"/>
      <c r="C20929" s="1"/>
    </row>
    <row r="20930" spans="1:3" x14ac:dyDescent="0.45">
      <c r="A20930" s="1"/>
      <c r="B20930" s="1"/>
      <c r="C20930" s="1"/>
    </row>
    <row r="20931" spans="1:3" x14ac:dyDescent="0.45">
      <c r="A20931" s="1"/>
      <c r="B20931" s="1"/>
      <c r="C20931" s="1"/>
    </row>
    <row r="20932" spans="1:3" x14ac:dyDescent="0.45">
      <c r="A20932" s="1"/>
      <c r="B20932" s="1"/>
      <c r="C20932" s="1"/>
    </row>
    <row r="20933" spans="1:3" x14ac:dyDescent="0.45">
      <c r="A20933" s="1"/>
      <c r="B20933" s="1"/>
      <c r="C20933" s="1"/>
    </row>
    <row r="20934" spans="1:3" x14ac:dyDescent="0.45">
      <c r="A20934" s="1"/>
      <c r="B20934" s="1"/>
      <c r="C20934" s="1"/>
    </row>
    <row r="20935" spans="1:3" x14ac:dyDescent="0.45">
      <c r="A20935" s="1"/>
      <c r="B20935" s="1"/>
      <c r="C20935" s="1"/>
    </row>
    <row r="20936" spans="1:3" x14ac:dyDescent="0.45">
      <c r="A20936" s="1"/>
      <c r="B20936" s="1"/>
      <c r="C20936" s="1"/>
    </row>
    <row r="20937" spans="1:3" x14ac:dyDescent="0.45">
      <c r="A20937" s="1"/>
      <c r="B20937" s="1"/>
      <c r="C20937" s="1"/>
    </row>
    <row r="20938" spans="1:3" x14ac:dyDescent="0.45">
      <c r="A20938" s="1"/>
      <c r="B20938" s="1"/>
      <c r="C20938" s="1"/>
    </row>
    <row r="20939" spans="1:3" x14ac:dyDescent="0.45">
      <c r="A20939" s="1"/>
      <c r="B20939" s="1"/>
      <c r="C20939" s="1"/>
    </row>
    <row r="20940" spans="1:3" x14ac:dyDescent="0.45">
      <c r="A20940" s="1"/>
      <c r="B20940" s="1"/>
      <c r="C20940" s="1"/>
    </row>
    <row r="20941" spans="1:3" x14ac:dyDescent="0.45">
      <c r="A20941" s="1"/>
      <c r="B20941" s="1"/>
      <c r="C20941" s="1"/>
    </row>
    <row r="20942" spans="1:3" x14ac:dyDescent="0.45">
      <c r="A20942" s="1"/>
      <c r="B20942" s="1"/>
      <c r="C20942" s="1"/>
    </row>
    <row r="20943" spans="1:3" x14ac:dyDescent="0.45">
      <c r="A20943" s="1"/>
      <c r="B20943" s="1"/>
      <c r="C20943" s="1"/>
    </row>
    <row r="20944" spans="1:3" x14ac:dyDescent="0.45">
      <c r="A20944" s="1"/>
      <c r="B20944" s="1"/>
      <c r="C20944" s="1"/>
    </row>
    <row r="20945" spans="1:3" x14ac:dyDescent="0.45">
      <c r="A20945" s="1"/>
      <c r="B20945" s="1"/>
      <c r="C20945" s="1"/>
    </row>
    <row r="20946" spans="1:3" x14ac:dyDescent="0.45">
      <c r="A20946" s="1"/>
      <c r="B20946" s="1"/>
      <c r="C20946" s="1"/>
    </row>
    <row r="20947" spans="1:3" x14ac:dyDescent="0.45">
      <c r="A20947" s="1"/>
      <c r="B20947" s="1"/>
      <c r="C20947" s="1"/>
    </row>
    <row r="20948" spans="1:3" x14ac:dyDescent="0.45">
      <c r="A20948" s="1"/>
      <c r="B20948" s="1"/>
      <c r="C20948" s="1"/>
    </row>
    <row r="20949" spans="1:3" x14ac:dyDescent="0.45">
      <c r="A20949" s="1"/>
      <c r="B20949" s="1"/>
      <c r="C20949" s="1"/>
    </row>
    <row r="20950" spans="1:3" x14ac:dyDescent="0.45">
      <c r="A20950" s="1"/>
      <c r="B20950" s="1"/>
      <c r="C20950" s="1"/>
    </row>
    <row r="20951" spans="1:3" x14ac:dyDescent="0.45">
      <c r="A20951" s="1"/>
      <c r="B20951" s="1"/>
      <c r="C20951" s="1"/>
    </row>
    <row r="20952" spans="1:3" x14ac:dyDescent="0.45">
      <c r="A20952" s="1"/>
      <c r="B20952" s="1"/>
      <c r="C20952" s="1"/>
    </row>
    <row r="20953" spans="1:3" x14ac:dyDescent="0.45">
      <c r="A20953" s="1"/>
      <c r="B20953" s="1"/>
      <c r="C20953" s="1"/>
    </row>
    <row r="20954" spans="1:3" x14ac:dyDescent="0.45">
      <c r="A20954" s="1"/>
      <c r="B20954" s="1"/>
      <c r="C20954" s="1"/>
    </row>
    <row r="20955" spans="1:3" x14ac:dyDescent="0.45">
      <c r="A20955" s="1"/>
      <c r="B20955" s="1"/>
      <c r="C20955" s="1"/>
    </row>
    <row r="20956" spans="1:3" x14ac:dyDescent="0.45">
      <c r="A20956" s="1"/>
      <c r="B20956" s="1"/>
      <c r="C20956" s="1"/>
    </row>
    <row r="20957" spans="1:3" x14ac:dyDescent="0.45">
      <c r="A20957" s="1"/>
      <c r="B20957" s="1"/>
      <c r="C20957" s="1"/>
    </row>
    <row r="20958" spans="1:3" x14ac:dyDescent="0.45">
      <c r="A20958" s="1"/>
      <c r="B20958" s="1"/>
      <c r="C20958" s="1"/>
    </row>
    <row r="20959" spans="1:3" x14ac:dyDescent="0.45">
      <c r="A20959" s="1"/>
      <c r="B20959" s="1"/>
      <c r="C20959" s="1"/>
    </row>
    <row r="20960" spans="1:3" x14ac:dyDescent="0.45">
      <c r="A20960" s="1"/>
      <c r="B20960" s="1"/>
      <c r="C20960" s="1"/>
    </row>
    <row r="20961" spans="1:3" x14ac:dyDescent="0.45">
      <c r="A20961" s="1"/>
      <c r="B20961" s="1"/>
      <c r="C20961" s="1"/>
    </row>
    <row r="20962" spans="1:3" x14ac:dyDescent="0.45">
      <c r="A20962" s="1"/>
      <c r="B20962" s="1"/>
      <c r="C20962" s="1"/>
    </row>
    <row r="20963" spans="1:3" x14ac:dyDescent="0.45">
      <c r="A20963" s="1"/>
      <c r="B20963" s="1"/>
      <c r="C20963" s="1"/>
    </row>
    <row r="20964" spans="1:3" x14ac:dyDescent="0.45">
      <c r="A20964" s="1"/>
      <c r="B20964" s="1"/>
      <c r="C20964" s="1"/>
    </row>
    <row r="20965" spans="1:3" x14ac:dyDescent="0.45">
      <c r="A20965" s="1"/>
      <c r="B20965" s="1"/>
      <c r="C20965" s="1"/>
    </row>
    <row r="20966" spans="1:3" x14ac:dyDescent="0.45">
      <c r="A20966" s="1"/>
      <c r="B20966" s="1"/>
      <c r="C20966" s="1"/>
    </row>
    <row r="20967" spans="1:3" x14ac:dyDescent="0.45">
      <c r="A20967" s="1"/>
      <c r="B20967" s="1"/>
      <c r="C20967" s="1"/>
    </row>
    <row r="20968" spans="1:3" x14ac:dyDescent="0.45">
      <c r="A20968" s="1"/>
      <c r="B20968" s="1"/>
      <c r="C20968" s="1"/>
    </row>
    <row r="20969" spans="1:3" x14ac:dyDescent="0.45">
      <c r="A20969" s="1"/>
      <c r="B20969" s="1"/>
      <c r="C20969" s="1"/>
    </row>
    <row r="20970" spans="1:3" x14ac:dyDescent="0.45">
      <c r="A20970" s="1"/>
      <c r="B20970" s="1"/>
      <c r="C20970" s="1"/>
    </row>
    <row r="20971" spans="1:3" x14ac:dyDescent="0.45">
      <c r="A20971" s="1"/>
      <c r="B20971" s="1"/>
      <c r="C20971" s="1"/>
    </row>
    <row r="20972" spans="1:3" x14ac:dyDescent="0.45">
      <c r="A20972" s="1"/>
      <c r="B20972" s="1"/>
      <c r="C20972" s="1"/>
    </row>
    <row r="20973" spans="1:3" x14ac:dyDescent="0.45">
      <c r="A20973" s="1"/>
      <c r="B20973" s="1"/>
      <c r="C20973" s="1"/>
    </row>
    <row r="20974" spans="1:3" x14ac:dyDescent="0.45">
      <c r="A20974" s="1"/>
      <c r="B20974" s="1"/>
      <c r="C20974" s="1"/>
    </row>
    <row r="20975" spans="1:3" x14ac:dyDescent="0.45">
      <c r="A20975" s="1"/>
      <c r="B20975" s="1"/>
      <c r="C20975" s="1"/>
    </row>
    <row r="20976" spans="1:3" x14ac:dyDescent="0.45">
      <c r="A20976" s="1"/>
      <c r="B20976" s="1"/>
      <c r="C20976" s="1"/>
    </row>
    <row r="20977" spans="1:3" x14ac:dyDescent="0.45">
      <c r="A20977" s="1"/>
      <c r="B20977" s="1"/>
      <c r="C20977" s="1"/>
    </row>
    <row r="20978" spans="1:3" x14ac:dyDescent="0.45">
      <c r="A20978" s="1"/>
      <c r="B20978" s="1"/>
      <c r="C20978" s="1"/>
    </row>
    <row r="20979" spans="1:3" x14ac:dyDescent="0.45">
      <c r="A20979" s="1"/>
      <c r="B20979" s="1"/>
      <c r="C20979" s="1"/>
    </row>
    <row r="20980" spans="1:3" x14ac:dyDescent="0.45">
      <c r="A20980" s="1"/>
      <c r="B20980" s="1"/>
      <c r="C20980" s="1"/>
    </row>
    <row r="20981" spans="1:3" x14ac:dyDescent="0.45">
      <c r="A20981" s="1"/>
      <c r="B20981" s="1"/>
      <c r="C20981" s="1"/>
    </row>
    <row r="20982" spans="1:3" x14ac:dyDescent="0.45">
      <c r="A20982" s="1"/>
      <c r="B20982" s="1"/>
      <c r="C20982" s="1"/>
    </row>
    <row r="20983" spans="1:3" x14ac:dyDescent="0.45">
      <c r="A20983" s="1"/>
      <c r="B20983" s="1"/>
      <c r="C20983" s="1"/>
    </row>
    <row r="20984" spans="1:3" x14ac:dyDescent="0.45">
      <c r="A20984" s="1"/>
      <c r="B20984" s="1"/>
      <c r="C20984" s="1"/>
    </row>
    <row r="20985" spans="1:3" x14ac:dyDescent="0.45">
      <c r="A20985" s="1"/>
      <c r="B20985" s="1"/>
      <c r="C20985" s="1"/>
    </row>
    <row r="20986" spans="1:3" x14ac:dyDescent="0.45">
      <c r="A20986" s="1"/>
      <c r="B20986" s="1"/>
      <c r="C20986" s="1"/>
    </row>
    <row r="20987" spans="1:3" x14ac:dyDescent="0.45">
      <c r="A20987" s="1"/>
      <c r="B20987" s="1"/>
      <c r="C20987" s="1"/>
    </row>
    <row r="20988" spans="1:3" x14ac:dyDescent="0.45">
      <c r="A20988" s="1"/>
      <c r="B20988" s="1"/>
      <c r="C20988" s="1"/>
    </row>
    <row r="20989" spans="1:3" x14ac:dyDescent="0.45">
      <c r="A20989" s="1"/>
      <c r="B20989" s="1"/>
      <c r="C20989" s="1"/>
    </row>
    <row r="20990" spans="1:3" x14ac:dyDescent="0.45">
      <c r="A20990" s="1"/>
      <c r="B20990" s="1"/>
      <c r="C20990" s="1"/>
    </row>
    <row r="20991" spans="1:3" x14ac:dyDescent="0.45">
      <c r="A20991" s="1"/>
      <c r="B20991" s="1"/>
      <c r="C20991" s="1"/>
    </row>
    <row r="20992" spans="1:3" x14ac:dyDescent="0.45">
      <c r="A20992" s="1"/>
      <c r="B20992" s="1"/>
      <c r="C20992" s="1"/>
    </row>
    <row r="20993" spans="1:3" x14ac:dyDescent="0.45">
      <c r="A20993" s="1"/>
      <c r="B20993" s="1"/>
      <c r="C20993" s="1"/>
    </row>
    <row r="20994" spans="1:3" x14ac:dyDescent="0.45">
      <c r="A20994" s="1"/>
      <c r="B20994" s="1"/>
      <c r="C20994" s="1"/>
    </row>
    <row r="20995" spans="1:3" x14ac:dyDescent="0.45">
      <c r="A20995" s="1"/>
      <c r="B20995" s="1"/>
      <c r="C20995" s="1"/>
    </row>
    <row r="20996" spans="1:3" x14ac:dyDescent="0.45">
      <c r="A20996" s="1"/>
      <c r="B20996" s="1"/>
      <c r="C20996" s="1"/>
    </row>
    <row r="20997" spans="1:3" x14ac:dyDescent="0.45">
      <c r="A20997" s="1"/>
      <c r="B20997" s="1"/>
      <c r="C20997" s="1"/>
    </row>
    <row r="20998" spans="1:3" x14ac:dyDescent="0.45">
      <c r="A20998" s="1"/>
      <c r="B20998" s="1"/>
      <c r="C20998" s="1"/>
    </row>
    <row r="20999" spans="1:3" x14ac:dyDescent="0.45">
      <c r="A20999" s="1"/>
      <c r="B20999" s="1"/>
      <c r="C20999" s="1"/>
    </row>
    <row r="21000" spans="1:3" x14ac:dyDescent="0.45">
      <c r="A21000" s="1"/>
      <c r="B21000" s="1"/>
      <c r="C21000" s="1"/>
    </row>
    <row r="21001" spans="1:3" x14ac:dyDescent="0.45">
      <c r="A21001" s="1"/>
      <c r="B21001" s="1"/>
      <c r="C21001" s="1"/>
    </row>
    <row r="21002" spans="1:3" x14ac:dyDescent="0.45">
      <c r="A21002" s="1"/>
      <c r="B21002" s="1"/>
      <c r="C21002" s="1"/>
    </row>
    <row r="21003" spans="1:3" x14ac:dyDescent="0.45">
      <c r="A21003" s="1"/>
      <c r="B21003" s="1"/>
      <c r="C21003" s="1"/>
    </row>
    <row r="21004" spans="1:3" x14ac:dyDescent="0.45">
      <c r="A21004" s="1"/>
      <c r="B21004" s="1"/>
      <c r="C21004" s="1"/>
    </row>
    <row r="21005" spans="1:3" x14ac:dyDescent="0.45">
      <c r="A21005" s="1"/>
      <c r="B21005" s="1"/>
      <c r="C21005" s="1"/>
    </row>
    <row r="21006" spans="1:3" x14ac:dyDescent="0.45">
      <c r="A21006" s="1"/>
      <c r="B21006" s="1"/>
      <c r="C21006" s="1"/>
    </row>
    <row r="21007" spans="1:3" x14ac:dyDescent="0.45">
      <c r="A21007" s="1"/>
      <c r="B21007" s="1"/>
      <c r="C21007" s="1"/>
    </row>
    <row r="21008" spans="1:3" x14ac:dyDescent="0.45">
      <c r="A21008" s="1"/>
      <c r="B21008" s="1"/>
      <c r="C21008" s="1"/>
    </row>
    <row r="21009" spans="1:3" x14ac:dyDescent="0.45">
      <c r="A21009" s="1"/>
      <c r="B21009" s="1"/>
      <c r="C21009" s="1"/>
    </row>
    <row r="21010" spans="1:3" x14ac:dyDescent="0.45">
      <c r="A21010" s="1"/>
      <c r="B21010" s="1"/>
      <c r="C21010" s="1"/>
    </row>
    <row r="21011" spans="1:3" x14ac:dyDescent="0.45">
      <c r="A21011" s="1"/>
      <c r="B21011" s="1"/>
      <c r="C21011" s="1"/>
    </row>
    <row r="21012" spans="1:3" x14ac:dyDescent="0.45">
      <c r="A21012" s="1"/>
      <c r="B21012" s="1"/>
      <c r="C21012" s="1"/>
    </row>
    <row r="21013" spans="1:3" x14ac:dyDescent="0.45">
      <c r="A21013" s="1"/>
      <c r="B21013" s="1"/>
      <c r="C21013" s="1"/>
    </row>
    <row r="21014" spans="1:3" x14ac:dyDescent="0.45">
      <c r="A21014" s="1"/>
      <c r="B21014" s="1"/>
      <c r="C21014" s="1"/>
    </row>
    <row r="21015" spans="1:3" x14ac:dyDescent="0.45">
      <c r="A21015" s="1"/>
      <c r="B21015" s="1"/>
      <c r="C21015" s="1"/>
    </row>
    <row r="21016" spans="1:3" x14ac:dyDescent="0.45">
      <c r="A21016" s="1"/>
      <c r="B21016" s="1"/>
      <c r="C21016" s="1"/>
    </row>
    <row r="21017" spans="1:3" x14ac:dyDescent="0.45">
      <c r="A21017" s="1"/>
      <c r="B21017" s="1"/>
      <c r="C21017" s="1"/>
    </row>
    <row r="21018" spans="1:3" x14ac:dyDescent="0.45">
      <c r="A21018" s="1"/>
      <c r="B21018" s="1"/>
      <c r="C21018" s="1"/>
    </row>
    <row r="21019" spans="1:3" x14ac:dyDescent="0.45">
      <c r="A21019" s="1"/>
      <c r="B21019" s="1"/>
      <c r="C21019" s="1"/>
    </row>
    <row r="21020" spans="1:3" x14ac:dyDescent="0.45">
      <c r="A21020" s="1"/>
      <c r="B21020" s="1"/>
      <c r="C21020" s="1"/>
    </row>
    <row r="21021" spans="1:3" x14ac:dyDescent="0.45">
      <c r="A21021" s="1"/>
      <c r="B21021" s="1"/>
      <c r="C21021" s="1"/>
    </row>
    <row r="21022" spans="1:3" x14ac:dyDescent="0.45">
      <c r="A21022" s="1"/>
      <c r="B21022" s="1"/>
      <c r="C21022" s="1"/>
    </row>
    <row r="21023" spans="1:3" x14ac:dyDescent="0.45">
      <c r="A21023" s="1"/>
      <c r="B21023" s="1"/>
      <c r="C21023" s="1"/>
    </row>
    <row r="21024" spans="1:3" x14ac:dyDescent="0.45">
      <c r="A21024" s="1"/>
      <c r="B21024" s="1"/>
      <c r="C21024" s="1"/>
    </row>
    <row r="21025" spans="1:3" x14ac:dyDescent="0.45">
      <c r="A21025" s="1"/>
      <c r="B21025" s="1"/>
      <c r="C21025" s="1"/>
    </row>
    <row r="21026" spans="1:3" x14ac:dyDescent="0.45">
      <c r="A21026" s="1"/>
      <c r="B21026" s="1"/>
      <c r="C21026" s="1"/>
    </row>
    <row r="21027" spans="1:3" x14ac:dyDescent="0.45">
      <c r="A21027" s="1"/>
      <c r="B21027" s="1"/>
      <c r="C21027" s="1"/>
    </row>
    <row r="21028" spans="1:3" x14ac:dyDescent="0.45">
      <c r="A21028" s="1"/>
      <c r="B21028" s="1"/>
      <c r="C21028" s="1"/>
    </row>
    <row r="21029" spans="1:3" x14ac:dyDescent="0.45">
      <c r="A21029" s="1"/>
      <c r="B21029" s="1"/>
      <c r="C21029" s="1"/>
    </row>
    <row r="21030" spans="1:3" x14ac:dyDescent="0.45">
      <c r="A21030" s="1"/>
      <c r="B21030" s="1"/>
      <c r="C21030" s="1"/>
    </row>
    <row r="21031" spans="1:3" x14ac:dyDescent="0.45">
      <c r="A21031" s="1"/>
      <c r="B21031" s="1"/>
      <c r="C21031" s="1"/>
    </row>
    <row r="21032" spans="1:3" x14ac:dyDescent="0.45">
      <c r="A21032" s="1"/>
      <c r="B21032" s="1"/>
      <c r="C21032" s="1"/>
    </row>
    <row r="21033" spans="1:3" x14ac:dyDescent="0.45">
      <c r="A21033" s="1"/>
      <c r="B21033" s="1"/>
      <c r="C21033" s="1"/>
    </row>
    <row r="21034" spans="1:3" x14ac:dyDescent="0.45">
      <c r="A21034" s="1"/>
      <c r="B21034" s="1"/>
      <c r="C21034" s="1"/>
    </row>
    <row r="21035" spans="1:3" x14ac:dyDescent="0.45">
      <c r="A21035" s="1"/>
      <c r="B21035" s="1"/>
      <c r="C21035" s="1"/>
    </row>
    <row r="21036" spans="1:3" x14ac:dyDescent="0.45">
      <c r="A21036" s="1"/>
      <c r="B21036" s="1"/>
      <c r="C21036" s="1"/>
    </row>
    <row r="21037" spans="1:3" x14ac:dyDescent="0.45">
      <c r="A21037" s="1"/>
      <c r="B21037" s="1"/>
      <c r="C21037" s="1"/>
    </row>
    <row r="21038" spans="1:3" x14ac:dyDescent="0.45">
      <c r="A21038" s="1"/>
      <c r="B21038" s="1"/>
      <c r="C21038" s="1"/>
    </row>
    <row r="21039" spans="1:3" x14ac:dyDescent="0.45">
      <c r="A21039" s="1"/>
      <c r="B21039" s="1"/>
      <c r="C21039" s="1"/>
    </row>
    <row r="21040" spans="1:3" x14ac:dyDescent="0.45">
      <c r="A21040" s="1"/>
      <c r="B21040" s="1"/>
      <c r="C21040" s="1"/>
    </row>
    <row r="21041" spans="1:3" x14ac:dyDescent="0.45">
      <c r="A21041" s="1"/>
      <c r="B21041" s="1"/>
      <c r="C21041" s="1"/>
    </row>
    <row r="21042" spans="1:3" x14ac:dyDescent="0.45">
      <c r="A21042" s="1"/>
      <c r="B21042" s="1"/>
      <c r="C21042" s="1"/>
    </row>
    <row r="21043" spans="1:3" x14ac:dyDescent="0.45">
      <c r="A21043" s="1"/>
      <c r="B21043" s="1"/>
      <c r="C21043" s="1"/>
    </row>
    <row r="21044" spans="1:3" x14ac:dyDescent="0.45">
      <c r="A21044" s="1"/>
      <c r="B21044" s="1"/>
      <c r="C21044" s="1"/>
    </row>
    <row r="21045" spans="1:3" x14ac:dyDescent="0.45">
      <c r="A21045" s="1"/>
      <c r="B21045" s="1"/>
      <c r="C21045" s="1"/>
    </row>
    <row r="21046" spans="1:3" x14ac:dyDescent="0.45">
      <c r="A21046" s="1"/>
      <c r="B21046" s="1"/>
      <c r="C21046" s="1"/>
    </row>
    <row r="21047" spans="1:3" x14ac:dyDescent="0.45">
      <c r="A21047" s="1"/>
      <c r="B21047" s="1"/>
      <c r="C21047" s="1"/>
    </row>
    <row r="21048" spans="1:3" x14ac:dyDescent="0.45">
      <c r="A21048" s="1"/>
      <c r="B21048" s="1"/>
      <c r="C21048" s="1"/>
    </row>
    <row r="21049" spans="1:3" x14ac:dyDescent="0.45">
      <c r="A21049" s="1"/>
      <c r="B21049" s="1"/>
      <c r="C21049" s="1"/>
    </row>
    <row r="21050" spans="1:3" x14ac:dyDescent="0.45">
      <c r="A21050" s="1"/>
      <c r="B21050" s="1"/>
      <c r="C21050" s="1"/>
    </row>
    <row r="21051" spans="1:3" x14ac:dyDescent="0.45">
      <c r="A21051" s="1"/>
      <c r="B21051" s="1"/>
      <c r="C21051" s="1"/>
    </row>
    <row r="21052" spans="1:3" x14ac:dyDescent="0.45">
      <c r="A21052" s="1"/>
      <c r="B21052" s="1"/>
      <c r="C21052" s="1"/>
    </row>
    <row r="21053" spans="1:3" x14ac:dyDescent="0.45">
      <c r="A21053" s="1"/>
      <c r="B21053" s="1"/>
      <c r="C21053" s="1"/>
    </row>
    <row r="21054" spans="1:3" x14ac:dyDescent="0.45">
      <c r="A21054" s="1"/>
      <c r="B21054" s="1"/>
      <c r="C21054" s="1"/>
    </row>
    <row r="21055" spans="1:3" x14ac:dyDescent="0.45">
      <c r="A21055" s="1"/>
      <c r="B21055" s="1"/>
      <c r="C21055" s="1"/>
    </row>
    <row r="21056" spans="1:3" x14ac:dyDescent="0.45">
      <c r="A21056" s="1"/>
      <c r="B21056" s="1"/>
      <c r="C21056" s="1"/>
    </row>
    <row r="21057" spans="1:3" x14ac:dyDescent="0.45">
      <c r="A21057" s="1"/>
      <c r="B21057" s="1"/>
      <c r="C21057" s="1"/>
    </row>
    <row r="21058" spans="1:3" x14ac:dyDescent="0.45">
      <c r="A21058" s="1"/>
      <c r="B21058" s="1"/>
      <c r="C21058" s="1"/>
    </row>
    <row r="21059" spans="1:3" x14ac:dyDescent="0.45">
      <c r="A21059" s="1"/>
      <c r="B21059" s="1"/>
      <c r="C21059" s="1"/>
    </row>
    <row r="21060" spans="1:3" x14ac:dyDescent="0.45">
      <c r="A21060" s="1"/>
      <c r="B21060" s="1"/>
      <c r="C21060" s="1"/>
    </row>
    <row r="21061" spans="1:3" x14ac:dyDescent="0.45">
      <c r="A21061" s="1"/>
      <c r="B21061" s="1"/>
      <c r="C21061" s="1"/>
    </row>
    <row r="21062" spans="1:3" x14ac:dyDescent="0.45">
      <c r="A21062" s="1"/>
      <c r="B21062" s="1"/>
      <c r="C21062" s="1"/>
    </row>
    <row r="21063" spans="1:3" x14ac:dyDescent="0.45">
      <c r="A21063" s="1"/>
      <c r="B21063" s="1"/>
      <c r="C21063" s="1"/>
    </row>
    <row r="21064" spans="1:3" x14ac:dyDescent="0.45">
      <c r="A21064" s="1"/>
      <c r="B21064" s="1"/>
      <c r="C21064" s="1"/>
    </row>
    <row r="21065" spans="1:3" x14ac:dyDescent="0.45">
      <c r="A21065" s="1"/>
      <c r="B21065" s="1"/>
      <c r="C21065" s="1"/>
    </row>
    <row r="21066" spans="1:3" x14ac:dyDescent="0.45">
      <c r="A21066" s="1"/>
      <c r="B21066" s="1"/>
      <c r="C21066" s="1"/>
    </row>
    <row r="21067" spans="1:3" x14ac:dyDescent="0.45">
      <c r="A21067" s="1"/>
      <c r="B21067" s="1"/>
      <c r="C21067" s="1"/>
    </row>
    <row r="21068" spans="1:3" x14ac:dyDescent="0.45">
      <c r="A21068" s="1"/>
      <c r="B21068" s="1"/>
      <c r="C21068" s="1"/>
    </row>
    <row r="21069" spans="1:3" x14ac:dyDescent="0.45">
      <c r="A21069" s="1"/>
      <c r="B21069" s="1"/>
      <c r="C21069" s="1"/>
    </row>
    <row r="21070" spans="1:3" x14ac:dyDescent="0.45">
      <c r="A21070" s="1"/>
      <c r="B21070" s="1"/>
      <c r="C21070" s="1"/>
    </row>
    <row r="21071" spans="1:3" x14ac:dyDescent="0.45">
      <c r="A21071" s="1"/>
      <c r="B21071" s="1"/>
      <c r="C21071" s="1"/>
    </row>
    <row r="21072" spans="1:3" x14ac:dyDescent="0.45">
      <c r="A21072" s="1"/>
      <c r="B21072" s="1"/>
      <c r="C21072" s="1"/>
    </row>
    <row r="21073" spans="1:3" x14ac:dyDescent="0.45">
      <c r="A21073" s="1"/>
      <c r="B21073" s="1"/>
      <c r="C21073" s="1"/>
    </row>
    <row r="21074" spans="1:3" x14ac:dyDescent="0.45">
      <c r="A21074" s="1"/>
      <c r="B21074" s="1"/>
      <c r="C21074" s="1"/>
    </row>
    <row r="21075" spans="1:3" x14ac:dyDescent="0.45">
      <c r="A21075" s="1"/>
      <c r="B21075" s="1"/>
      <c r="C21075" s="1"/>
    </row>
    <row r="21076" spans="1:3" x14ac:dyDescent="0.45">
      <c r="A21076" s="1"/>
      <c r="B21076" s="1"/>
      <c r="C21076" s="1"/>
    </row>
    <row r="21077" spans="1:3" x14ac:dyDescent="0.45">
      <c r="A21077" s="1"/>
      <c r="B21077" s="1"/>
      <c r="C21077" s="1"/>
    </row>
    <row r="21078" spans="1:3" x14ac:dyDescent="0.45">
      <c r="A21078" s="1"/>
      <c r="B21078" s="1"/>
      <c r="C21078" s="1"/>
    </row>
    <row r="21079" spans="1:3" x14ac:dyDescent="0.45">
      <c r="A21079" s="1"/>
      <c r="B21079" s="1"/>
      <c r="C21079" s="1"/>
    </row>
    <row r="21080" spans="1:3" x14ac:dyDescent="0.45">
      <c r="A21080" s="1"/>
      <c r="B21080" s="1"/>
      <c r="C21080" s="1"/>
    </row>
    <row r="21081" spans="1:3" x14ac:dyDescent="0.45">
      <c r="A21081" s="1"/>
      <c r="B21081" s="1"/>
      <c r="C21081" s="1"/>
    </row>
    <row r="21082" spans="1:3" x14ac:dyDescent="0.45">
      <c r="A21082" s="1"/>
      <c r="B21082" s="1"/>
      <c r="C21082" s="1"/>
    </row>
    <row r="21083" spans="1:3" x14ac:dyDescent="0.45">
      <c r="A21083" s="1"/>
      <c r="B21083" s="1"/>
      <c r="C21083" s="1"/>
    </row>
    <row r="21084" spans="1:3" x14ac:dyDescent="0.45">
      <c r="A21084" s="1"/>
      <c r="B21084" s="1"/>
      <c r="C21084" s="1"/>
    </row>
    <row r="21085" spans="1:3" x14ac:dyDescent="0.45">
      <c r="A21085" s="1"/>
      <c r="B21085" s="1"/>
      <c r="C21085" s="1"/>
    </row>
    <row r="21086" spans="1:3" x14ac:dyDescent="0.45">
      <c r="A21086" s="1"/>
      <c r="B21086" s="1"/>
      <c r="C21086" s="1"/>
    </row>
    <row r="21087" spans="1:3" x14ac:dyDescent="0.45">
      <c r="A21087" s="1"/>
      <c r="B21087" s="1"/>
      <c r="C21087" s="1"/>
    </row>
    <row r="21088" spans="1:3" x14ac:dyDescent="0.45">
      <c r="A21088" s="1"/>
      <c r="B21088" s="1"/>
      <c r="C21088" s="1"/>
    </row>
    <row r="21089" spans="1:3" x14ac:dyDescent="0.45">
      <c r="A21089" s="1"/>
      <c r="B21089" s="1"/>
      <c r="C21089" s="1"/>
    </row>
    <row r="21090" spans="1:3" x14ac:dyDescent="0.45">
      <c r="A21090" s="1"/>
      <c r="B21090" s="1"/>
      <c r="C21090" s="1"/>
    </row>
    <row r="21091" spans="1:3" x14ac:dyDescent="0.45">
      <c r="A21091" s="1"/>
      <c r="B21091" s="1"/>
      <c r="C21091" s="1"/>
    </row>
    <row r="21092" spans="1:3" x14ac:dyDescent="0.45">
      <c r="A21092" s="1"/>
      <c r="B21092" s="1"/>
      <c r="C21092" s="1"/>
    </row>
    <row r="21093" spans="1:3" x14ac:dyDescent="0.45">
      <c r="A21093" s="1"/>
      <c r="B21093" s="1"/>
      <c r="C21093" s="1"/>
    </row>
    <row r="21094" spans="1:3" x14ac:dyDescent="0.45">
      <c r="A21094" s="1"/>
      <c r="B21094" s="1"/>
      <c r="C21094" s="1"/>
    </row>
    <row r="21095" spans="1:3" x14ac:dyDescent="0.45">
      <c r="A21095" s="1"/>
      <c r="B21095" s="1"/>
      <c r="C21095" s="1"/>
    </row>
    <row r="21096" spans="1:3" x14ac:dyDescent="0.45">
      <c r="A21096" s="1"/>
      <c r="B21096" s="1"/>
      <c r="C21096" s="1"/>
    </row>
    <row r="21097" spans="1:3" x14ac:dyDescent="0.45">
      <c r="A21097" s="1"/>
      <c r="B21097" s="1"/>
      <c r="C21097" s="1"/>
    </row>
    <row r="21098" spans="1:3" x14ac:dyDescent="0.45">
      <c r="A21098" s="1"/>
      <c r="B21098" s="1"/>
      <c r="C21098" s="1"/>
    </row>
    <row r="21099" spans="1:3" x14ac:dyDescent="0.45">
      <c r="A21099" s="1"/>
      <c r="B21099" s="1"/>
      <c r="C21099" s="1"/>
    </row>
    <row r="21100" spans="1:3" x14ac:dyDescent="0.45">
      <c r="A21100" s="1"/>
      <c r="B21100" s="1"/>
      <c r="C21100" s="1"/>
    </row>
    <row r="21101" spans="1:3" x14ac:dyDescent="0.45">
      <c r="A21101" s="1"/>
      <c r="B21101" s="1"/>
      <c r="C21101" s="1"/>
    </row>
    <row r="21102" spans="1:3" x14ac:dyDescent="0.45">
      <c r="A21102" s="1"/>
      <c r="B21102" s="1"/>
      <c r="C21102" s="1"/>
    </row>
    <row r="21103" spans="1:3" x14ac:dyDescent="0.45">
      <c r="A21103" s="1"/>
      <c r="B21103" s="1"/>
      <c r="C21103" s="1"/>
    </row>
    <row r="21104" spans="1:3" x14ac:dyDescent="0.45">
      <c r="A21104" s="1"/>
      <c r="B21104" s="1"/>
      <c r="C21104" s="1"/>
    </row>
    <row r="21105" spans="1:3" x14ac:dyDescent="0.45">
      <c r="A21105" s="1"/>
      <c r="B21105" s="1"/>
      <c r="C21105" s="1"/>
    </row>
    <row r="21106" spans="1:3" x14ac:dyDescent="0.45">
      <c r="A21106" s="1"/>
      <c r="B21106" s="1"/>
      <c r="C21106" s="1"/>
    </row>
    <row r="21107" spans="1:3" x14ac:dyDescent="0.45">
      <c r="A21107" s="1"/>
      <c r="B21107" s="1"/>
      <c r="C21107" s="1"/>
    </row>
    <row r="21108" spans="1:3" x14ac:dyDescent="0.45">
      <c r="A21108" s="1"/>
      <c r="B21108" s="1"/>
      <c r="C21108" s="1"/>
    </row>
    <row r="21109" spans="1:3" x14ac:dyDescent="0.45">
      <c r="A21109" s="1"/>
      <c r="B21109" s="1"/>
      <c r="C21109" s="1"/>
    </row>
    <row r="21110" spans="1:3" x14ac:dyDescent="0.45">
      <c r="A21110" s="1"/>
      <c r="B21110" s="1"/>
      <c r="C21110" s="1"/>
    </row>
    <row r="21111" spans="1:3" x14ac:dyDescent="0.45">
      <c r="A21111" s="1"/>
      <c r="B21111" s="1"/>
      <c r="C21111" s="1"/>
    </row>
    <row r="21112" spans="1:3" x14ac:dyDescent="0.45">
      <c r="A21112" s="1"/>
      <c r="B21112" s="1"/>
      <c r="C21112" s="1"/>
    </row>
    <row r="21113" spans="1:3" x14ac:dyDescent="0.45">
      <c r="A21113" s="1"/>
      <c r="B21113" s="1"/>
      <c r="C21113" s="1"/>
    </row>
    <row r="21114" spans="1:3" x14ac:dyDescent="0.45">
      <c r="A21114" s="1"/>
      <c r="B21114" s="1"/>
      <c r="C21114" s="1"/>
    </row>
    <row r="21115" spans="1:3" x14ac:dyDescent="0.45">
      <c r="A21115" s="1"/>
      <c r="B21115" s="1"/>
      <c r="C21115" s="1"/>
    </row>
    <row r="21116" spans="1:3" x14ac:dyDescent="0.45">
      <c r="A21116" s="1"/>
      <c r="B21116" s="1"/>
      <c r="C21116" s="1"/>
    </row>
    <row r="21117" spans="1:3" x14ac:dyDescent="0.45">
      <c r="A21117" s="1"/>
      <c r="B21117" s="1"/>
      <c r="C21117" s="1"/>
    </row>
    <row r="21118" spans="1:3" x14ac:dyDescent="0.45">
      <c r="A21118" s="1"/>
      <c r="B21118" s="1"/>
      <c r="C21118" s="1"/>
    </row>
    <row r="21119" spans="1:3" x14ac:dyDescent="0.45">
      <c r="A21119" s="1"/>
      <c r="B21119" s="1"/>
      <c r="C21119" s="1"/>
    </row>
    <row r="21120" spans="1:3" x14ac:dyDescent="0.45">
      <c r="A21120" s="1"/>
      <c r="B21120" s="1"/>
      <c r="C21120" s="1"/>
    </row>
    <row r="21121" spans="1:3" x14ac:dyDescent="0.45">
      <c r="A21121" s="1"/>
      <c r="B21121" s="1"/>
      <c r="C21121" s="1"/>
    </row>
    <row r="21122" spans="1:3" x14ac:dyDescent="0.45">
      <c r="A21122" s="1"/>
      <c r="B21122" s="1"/>
      <c r="C21122" s="1"/>
    </row>
    <row r="21123" spans="1:3" x14ac:dyDescent="0.45">
      <c r="A21123" s="1"/>
      <c r="B21123" s="1"/>
      <c r="C21123" s="1"/>
    </row>
    <row r="21124" spans="1:3" x14ac:dyDescent="0.45">
      <c r="A21124" s="1"/>
      <c r="B21124" s="1"/>
      <c r="C21124" s="1"/>
    </row>
    <row r="21125" spans="1:3" x14ac:dyDescent="0.45">
      <c r="A21125" s="1"/>
      <c r="B21125" s="1"/>
      <c r="C21125" s="1"/>
    </row>
    <row r="21126" spans="1:3" x14ac:dyDescent="0.45">
      <c r="A21126" s="1"/>
      <c r="B21126" s="1"/>
      <c r="C21126" s="1"/>
    </row>
    <row r="21127" spans="1:3" x14ac:dyDescent="0.45">
      <c r="A21127" s="1"/>
      <c r="B21127" s="1"/>
      <c r="C21127" s="1"/>
    </row>
    <row r="21128" spans="1:3" x14ac:dyDescent="0.45">
      <c r="A21128" s="1"/>
      <c r="B21128" s="1"/>
      <c r="C21128" s="1"/>
    </row>
    <row r="21129" spans="1:3" x14ac:dyDescent="0.45">
      <c r="A21129" s="1"/>
      <c r="B21129" s="1"/>
      <c r="C21129" s="1"/>
    </row>
    <row r="21130" spans="1:3" x14ac:dyDescent="0.45">
      <c r="A21130" s="1"/>
      <c r="B21130" s="1"/>
      <c r="C21130" s="1"/>
    </row>
    <row r="21131" spans="1:3" x14ac:dyDescent="0.45">
      <c r="A21131" s="1"/>
      <c r="B21131" s="1"/>
      <c r="C21131" s="1"/>
    </row>
    <row r="21132" spans="1:3" x14ac:dyDescent="0.45">
      <c r="A21132" s="1"/>
      <c r="B21132" s="1"/>
      <c r="C21132" s="1"/>
    </row>
    <row r="21133" spans="1:3" x14ac:dyDescent="0.45">
      <c r="A21133" s="1"/>
      <c r="B21133" s="1"/>
      <c r="C21133" s="1"/>
    </row>
    <row r="21134" spans="1:3" x14ac:dyDescent="0.45">
      <c r="A21134" s="1"/>
      <c r="B21134" s="1"/>
      <c r="C21134" s="1"/>
    </row>
    <row r="21135" spans="1:3" x14ac:dyDescent="0.45">
      <c r="A21135" s="1"/>
      <c r="B21135" s="1"/>
      <c r="C21135" s="1"/>
    </row>
    <row r="21136" spans="1:3" x14ac:dyDescent="0.45">
      <c r="A21136" s="1"/>
      <c r="B21136" s="1"/>
      <c r="C21136" s="1"/>
    </row>
    <row r="21137" spans="1:3" x14ac:dyDescent="0.45">
      <c r="A21137" s="1"/>
      <c r="B21137" s="1"/>
      <c r="C21137" s="1"/>
    </row>
    <row r="21138" spans="1:3" x14ac:dyDescent="0.45">
      <c r="A21138" s="1"/>
      <c r="B21138" s="1"/>
      <c r="C21138" s="1"/>
    </row>
    <row r="21139" spans="1:3" x14ac:dyDescent="0.45">
      <c r="A21139" s="1"/>
      <c r="B21139" s="1"/>
      <c r="C21139" s="1"/>
    </row>
    <row r="21140" spans="1:3" x14ac:dyDescent="0.45">
      <c r="A21140" s="1"/>
      <c r="B21140" s="1"/>
      <c r="C21140" s="1"/>
    </row>
    <row r="21141" spans="1:3" x14ac:dyDescent="0.45">
      <c r="A21141" s="1"/>
      <c r="B21141" s="1"/>
      <c r="C21141" s="1"/>
    </row>
    <row r="21142" spans="1:3" x14ac:dyDescent="0.45">
      <c r="A21142" s="1"/>
      <c r="B21142" s="1"/>
      <c r="C21142" s="1"/>
    </row>
    <row r="21143" spans="1:3" x14ac:dyDescent="0.45">
      <c r="A21143" s="1"/>
      <c r="B21143" s="1"/>
      <c r="C21143" s="1"/>
    </row>
    <row r="21144" spans="1:3" x14ac:dyDescent="0.45">
      <c r="A21144" s="1"/>
      <c r="B21144" s="1"/>
      <c r="C21144" s="1"/>
    </row>
    <row r="21145" spans="1:3" x14ac:dyDescent="0.45">
      <c r="A21145" s="1"/>
      <c r="B21145" s="1"/>
      <c r="C21145" s="1"/>
    </row>
    <row r="21146" spans="1:3" x14ac:dyDescent="0.45">
      <c r="A21146" s="1"/>
      <c r="B21146" s="1"/>
      <c r="C21146" s="1"/>
    </row>
    <row r="21147" spans="1:3" x14ac:dyDescent="0.45">
      <c r="A21147" s="1"/>
      <c r="B21147" s="1"/>
      <c r="C21147" s="1"/>
    </row>
    <row r="21148" spans="1:3" x14ac:dyDescent="0.45">
      <c r="A21148" s="1"/>
      <c r="B21148" s="1"/>
      <c r="C21148" s="1"/>
    </row>
    <row r="21149" spans="1:3" x14ac:dyDescent="0.45">
      <c r="A21149" s="1"/>
      <c r="B21149" s="1"/>
      <c r="C21149" s="1"/>
    </row>
    <row r="21150" spans="1:3" x14ac:dyDescent="0.45">
      <c r="A21150" s="1"/>
      <c r="B21150" s="1"/>
      <c r="C21150" s="1"/>
    </row>
    <row r="21151" spans="1:3" x14ac:dyDescent="0.45">
      <c r="A21151" s="1"/>
      <c r="B21151" s="1"/>
      <c r="C21151" s="1"/>
    </row>
    <row r="21152" spans="1:3" x14ac:dyDescent="0.45">
      <c r="A21152" s="1"/>
      <c r="B21152" s="1"/>
      <c r="C21152" s="1"/>
    </row>
    <row r="21153" spans="1:3" x14ac:dyDescent="0.45">
      <c r="A21153" s="1"/>
      <c r="B21153" s="1"/>
      <c r="C21153" s="1"/>
    </row>
    <row r="21154" spans="1:3" x14ac:dyDescent="0.45">
      <c r="A21154" s="1"/>
      <c r="B21154" s="1"/>
      <c r="C21154" s="1"/>
    </row>
    <row r="21155" spans="1:3" x14ac:dyDescent="0.45">
      <c r="A21155" s="1"/>
      <c r="B21155" s="1"/>
      <c r="C21155" s="1"/>
    </row>
    <row r="21156" spans="1:3" x14ac:dyDescent="0.45">
      <c r="A21156" s="1"/>
      <c r="B21156" s="1"/>
      <c r="C21156" s="1"/>
    </row>
    <row r="21157" spans="1:3" x14ac:dyDescent="0.45">
      <c r="A21157" s="1"/>
      <c r="B21157" s="1"/>
      <c r="C21157" s="1"/>
    </row>
    <row r="21158" spans="1:3" x14ac:dyDescent="0.45">
      <c r="A21158" s="1"/>
      <c r="B21158" s="1"/>
      <c r="C21158" s="1"/>
    </row>
    <row r="21159" spans="1:3" x14ac:dyDescent="0.45">
      <c r="A21159" s="1"/>
      <c r="B21159" s="1"/>
      <c r="C21159" s="1"/>
    </row>
    <row r="21160" spans="1:3" x14ac:dyDescent="0.45">
      <c r="A21160" s="1"/>
      <c r="B21160" s="1"/>
      <c r="C21160" s="1"/>
    </row>
    <row r="21161" spans="1:3" x14ac:dyDescent="0.45">
      <c r="A21161" s="1"/>
      <c r="B21161" s="1"/>
      <c r="C21161" s="1"/>
    </row>
    <row r="21162" spans="1:3" x14ac:dyDescent="0.45">
      <c r="A21162" s="1"/>
      <c r="B21162" s="1"/>
      <c r="C21162" s="1"/>
    </row>
    <row r="21163" spans="1:3" x14ac:dyDescent="0.45">
      <c r="A21163" s="1"/>
      <c r="B21163" s="1"/>
      <c r="C21163" s="1"/>
    </row>
    <row r="21164" spans="1:3" x14ac:dyDescent="0.45">
      <c r="A21164" s="1"/>
      <c r="B21164" s="1"/>
      <c r="C21164" s="1"/>
    </row>
    <row r="21165" spans="1:3" x14ac:dyDescent="0.45">
      <c r="A21165" s="1"/>
      <c r="B21165" s="1"/>
      <c r="C21165" s="1"/>
    </row>
    <row r="21166" spans="1:3" x14ac:dyDescent="0.45">
      <c r="A21166" s="1"/>
      <c r="B21166" s="1"/>
      <c r="C21166" s="1"/>
    </row>
    <row r="21167" spans="1:3" x14ac:dyDescent="0.45">
      <c r="A21167" s="1"/>
      <c r="B21167" s="1"/>
      <c r="C21167" s="1"/>
    </row>
    <row r="21168" spans="1:3" x14ac:dyDescent="0.45">
      <c r="A21168" s="1"/>
      <c r="B21168" s="1"/>
      <c r="C21168" s="1"/>
    </row>
    <row r="21169" spans="1:3" x14ac:dyDescent="0.45">
      <c r="A21169" s="1"/>
      <c r="B21169" s="1"/>
      <c r="C21169" s="1"/>
    </row>
    <row r="21170" spans="1:3" x14ac:dyDescent="0.45">
      <c r="A21170" s="1"/>
      <c r="B21170" s="1"/>
      <c r="C21170" s="1"/>
    </row>
    <row r="21171" spans="1:3" x14ac:dyDescent="0.45">
      <c r="A21171" s="1"/>
      <c r="B21171" s="1"/>
      <c r="C21171" s="1"/>
    </row>
    <row r="21172" spans="1:3" x14ac:dyDescent="0.45">
      <c r="A21172" s="1"/>
      <c r="B21172" s="1"/>
      <c r="C21172" s="1"/>
    </row>
    <row r="21173" spans="1:3" x14ac:dyDescent="0.45">
      <c r="A21173" s="1"/>
      <c r="B21173" s="1"/>
      <c r="C21173" s="1"/>
    </row>
    <row r="21174" spans="1:3" x14ac:dyDescent="0.45">
      <c r="A21174" s="1"/>
      <c r="B21174" s="1"/>
      <c r="C21174" s="1"/>
    </row>
    <row r="21175" spans="1:3" x14ac:dyDescent="0.45">
      <c r="A21175" s="1"/>
      <c r="B21175" s="1"/>
      <c r="C21175" s="1"/>
    </row>
    <row r="21176" spans="1:3" x14ac:dyDescent="0.45">
      <c r="A21176" s="1"/>
      <c r="B21176" s="1"/>
      <c r="C21176" s="1"/>
    </row>
    <row r="21177" spans="1:3" x14ac:dyDescent="0.45">
      <c r="A21177" s="1"/>
      <c r="B21177" s="1"/>
      <c r="C21177" s="1"/>
    </row>
    <row r="21178" spans="1:3" x14ac:dyDescent="0.45">
      <c r="A21178" s="1"/>
      <c r="B21178" s="1"/>
      <c r="C21178" s="1"/>
    </row>
    <row r="21179" spans="1:3" x14ac:dyDescent="0.45">
      <c r="A21179" s="1"/>
      <c r="B21179" s="1"/>
      <c r="C21179" s="1"/>
    </row>
    <row r="21180" spans="1:3" x14ac:dyDescent="0.45">
      <c r="A21180" s="1"/>
      <c r="B21180" s="1"/>
      <c r="C21180" s="1"/>
    </row>
    <row r="21181" spans="1:3" x14ac:dyDescent="0.45">
      <c r="A21181" s="1"/>
      <c r="B21181" s="1"/>
      <c r="C21181" s="1"/>
    </row>
    <row r="21182" spans="1:3" x14ac:dyDescent="0.45">
      <c r="A21182" s="1"/>
      <c r="B21182" s="1"/>
      <c r="C21182" s="1"/>
    </row>
    <row r="21183" spans="1:3" x14ac:dyDescent="0.45">
      <c r="A21183" s="1"/>
      <c r="B21183" s="1"/>
      <c r="C21183" s="1"/>
    </row>
    <row r="21184" spans="1:3" x14ac:dyDescent="0.45">
      <c r="A21184" s="1"/>
      <c r="B21184" s="1"/>
      <c r="C21184" s="1"/>
    </row>
    <row r="21185" spans="1:3" x14ac:dyDescent="0.45">
      <c r="A21185" s="1"/>
      <c r="B21185" s="1"/>
      <c r="C21185" s="1"/>
    </row>
    <row r="21186" spans="1:3" x14ac:dyDescent="0.45">
      <c r="A21186" s="1"/>
      <c r="B21186" s="1"/>
      <c r="C21186" s="1"/>
    </row>
    <row r="21187" spans="1:3" x14ac:dyDescent="0.45">
      <c r="A21187" s="1"/>
      <c r="B21187" s="1"/>
      <c r="C21187" s="1"/>
    </row>
    <row r="21188" spans="1:3" x14ac:dyDescent="0.45">
      <c r="A21188" s="1"/>
      <c r="B21188" s="1"/>
      <c r="C21188" s="1"/>
    </row>
    <row r="21189" spans="1:3" x14ac:dyDescent="0.45">
      <c r="A21189" s="1"/>
      <c r="B21189" s="1"/>
      <c r="C21189" s="1"/>
    </row>
    <row r="21190" spans="1:3" x14ac:dyDescent="0.45">
      <c r="A21190" s="1"/>
      <c r="B21190" s="1"/>
      <c r="C21190" s="1"/>
    </row>
    <row r="21191" spans="1:3" x14ac:dyDescent="0.45">
      <c r="A21191" s="1"/>
      <c r="B21191" s="1"/>
      <c r="C21191" s="1"/>
    </row>
    <row r="21192" spans="1:3" x14ac:dyDescent="0.45">
      <c r="A21192" s="1"/>
      <c r="B21192" s="1"/>
      <c r="C21192" s="1"/>
    </row>
    <row r="21193" spans="1:3" x14ac:dyDescent="0.45">
      <c r="A21193" s="1"/>
      <c r="B21193" s="1"/>
      <c r="C21193" s="1"/>
    </row>
    <row r="21194" spans="1:3" x14ac:dyDescent="0.45">
      <c r="A21194" s="1"/>
      <c r="B21194" s="1"/>
      <c r="C21194" s="1"/>
    </row>
    <row r="21195" spans="1:3" x14ac:dyDescent="0.45">
      <c r="A21195" s="1"/>
      <c r="B21195" s="1"/>
      <c r="C21195" s="1"/>
    </row>
    <row r="21196" spans="1:3" x14ac:dyDescent="0.45">
      <c r="A21196" s="1"/>
      <c r="B21196" s="1"/>
      <c r="C21196" s="1"/>
    </row>
    <row r="21197" spans="1:3" x14ac:dyDescent="0.45">
      <c r="A21197" s="1"/>
      <c r="B21197" s="1"/>
      <c r="C21197" s="1"/>
    </row>
    <row r="21198" spans="1:3" x14ac:dyDescent="0.45">
      <c r="A21198" s="1"/>
      <c r="B21198" s="1"/>
      <c r="C21198" s="1"/>
    </row>
    <row r="21199" spans="1:3" x14ac:dyDescent="0.45">
      <c r="A21199" s="1"/>
      <c r="B21199" s="1"/>
      <c r="C21199" s="1"/>
    </row>
    <row r="21200" spans="1:3" x14ac:dyDescent="0.45">
      <c r="A21200" s="1"/>
      <c r="B21200" s="1"/>
      <c r="C21200" s="1"/>
    </row>
    <row r="21201" spans="1:3" x14ac:dyDescent="0.45">
      <c r="A21201" s="1"/>
      <c r="B21201" s="1"/>
      <c r="C21201" s="1"/>
    </row>
    <row r="21202" spans="1:3" x14ac:dyDescent="0.45">
      <c r="A21202" s="1"/>
      <c r="B21202" s="1"/>
      <c r="C21202" s="1"/>
    </row>
    <row r="21203" spans="1:3" x14ac:dyDescent="0.45">
      <c r="A21203" s="1"/>
      <c r="B21203" s="1"/>
      <c r="C21203" s="1"/>
    </row>
    <row r="21204" spans="1:3" x14ac:dyDescent="0.45">
      <c r="A21204" s="1"/>
      <c r="B21204" s="1"/>
      <c r="C21204" s="1"/>
    </row>
    <row r="21205" spans="1:3" x14ac:dyDescent="0.45">
      <c r="A21205" s="1"/>
      <c r="B21205" s="1"/>
      <c r="C21205" s="1"/>
    </row>
    <row r="21206" spans="1:3" x14ac:dyDescent="0.45">
      <c r="A21206" s="1"/>
      <c r="B21206" s="1"/>
      <c r="C21206" s="1"/>
    </row>
    <row r="21207" spans="1:3" x14ac:dyDescent="0.45">
      <c r="A21207" s="1"/>
      <c r="B21207" s="1"/>
      <c r="C21207" s="1"/>
    </row>
    <row r="21208" spans="1:3" x14ac:dyDescent="0.45">
      <c r="A21208" s="1"/>
      <c r="B21208" s="1"/>
      <c r="C21208" s="1"/>
    </row>
    <row r="21209" spans="1:3" x14ac:dyDescent="0.45">
      <c r="A21209" s="1"/>
      <c r="B21209" s="1"/>
      <c r="C21209" s="1"/>
    </row>
    <row r="21210" spans="1:3" x14ac:dyDescent="0.45">
      <c r="A21210" s="1"/>
      <c r="B21210" s="1"/>
      <c r="C21210" s="1"/>
    </row>
    <row r="21211" spans="1:3" x14ac:dyDescent="0.45">
      <c r="A21211" s="1"/>
      <c r="B21211" s="1"/>
      <c r="C21211" s="1"/>
    </row>
    <row r="21212" spans="1:3" x14ac:dyDescent="0.45">
      <c r="A21212" s="1"/>
      <c r="B21212" s="1"/>
      <c r="C21212" s="1"/>
    </row>
    <row r="21213" spans="1:3" x14ac:dyDescent="0.45">
      <c r="A21213" s="1"/>
      <c r="B21213" s="1"/>
      <c r="C21213" s="1"/>
    </row>
    <row r="21214" spans="1:3" x14ac:dyDescent="0.45">
      <c r="A21214" s="1"/>
      <c r="B21214" s="1"/>
      <c r="C21214" s="1"/>
    </row>
    <row r="21215" spans="1:3" x14ac:dyDescent="0.45">
      <c r="A21215" s="1"/>
      <c r="B21215" s="1"/>
      <c r="C21215" s="1"/>
    </row>
    <row r="21216" spans="1:3" x14ac:dyDescent="0.45">
      <c r="A21216" s="1"/>
      <c r="B21216" s="1"/>
      <c r="C21216" s="1"/>
    </row>
    <row r="21217" spans="1:3" x14ac:dyDescent="0.45">
      <c r="A21217" s="1"/>
      <c r="B21217" s="1"/>
      <c r="C21217" s="1"/>
    </row>
    <row r="21218" spans="1:3" x14ac:dyDescent="0.45">
      <c r="A21218" s="1"/>
      <c r="B21218" s="1"/>
      <c r="C21218" s="1"/>
    </row>
    <row r="21219" spans="1:3" x14ac:dyDescent="0.45">
      <c r="A21219" s="1"/>
      <c r="B21219" s="1"/>
      <c r="C21219" s="1"/>
    </row>
    <row r="21220" spans="1:3" x14ac:dyDescent="0.45">
      <c r="A21220" s="1"/>
      <c r="B21220" s="1"/>
      <c r="C21220" s="1"/>
    </row>
    <row r="21221" spans="1:3" x14ac:dyDescent="0.45">
      <c r="A21221" s="1"/>
      <c r="B21221" s="1"/>
      <c r="C21221" s="1"/>
    </row>
    <row r="21222" spans="1:3" x14ac:dyDescent="0.45">
      <c r="A21222" s="1"/>
      <c r="B21222" s="1"/>
      <c r="C21222" s="1"/>
    </row>
    <row r="21223" spans="1:3" x14ac:dyDescent="0.45">
      <c r="A21223" s="1"/>
      <c r="B21223" s="1"/>
      <c r="C21223" s="1"/>
    </row>
    <row r="21224" spans="1:3" x14ac:dyDescent="0.45">
      <c r="A21224" s="1"/>
      <c r="B21224" s="1"/>
      <c r="C21224" s="1"/>
    </row>
    <row r="21225" spans="1:3" x14ac:dyDescent="0.45">
      <c r="A21225" s="1"/>
      <c r="B21225" s="1"/>
      <c r="C21225" s="1"/>
    </row>
    <row r="21226" spans="1:3" x14ac:dyDescent="0.45">
      <c r="A21226" s="1"/>
      <c r="B21226" s="1"/>
      <c r="C21226" s="1"/>
    </row>
    <row r="21227" spans="1:3" x14ac:dyDescent="0.45">
      <c r="A21227" s="1"/>
      <c r="B21227" s="1"/>
      <c r="C21227" s="1"/>
    </row>
    <row r="21228" spans="1:3" x14ac:dyDescent="0.45">
      <c r="A21228" s="1"/>
      <c r="B21228" s="1"/>
      <c r="C21228" s="1"/>
    </row>
    <row r="21229" spans="1:3" x14ac:dyDescent="0.45">
      <c r="A21229" s="1"/>
      <c r="B21229" s="1"/>
      <c r="C21229" s="1"/>
    </row>
    <row r="21230" spans="1:3" x14ac:dyDescent="0.45">
      <c r="A21230" s="1"/>
      <c r="B21230" s="1"/>
      <c r="C21230" s="1"/>
    </row>
    <row r="21231" spans="1:3" x14ac:dyDescent="0.45">
      <c r="A21231" s="1"/>
      <c r="B21231" s="1"/>
      <c r="C21231" s="1"/>
    </row>
    <row r="21232" spans="1:3" x14ac:dyDescent="0.45">
      <c r="A21232" s="1"/>
      <c r="B21232" s="1"/>
      <c r="C21232" s="1"/>
    </row>
    <row r="21233" spans="1:3" x14ac:dyDescent="0.45">
      <c r="A21233" s="1"/>
      <c r="B21233" s="1"/>
      <c r="C21233" s="1"/>
    </row>
    <row r="21234" spans="1:3" x14ac:dyDescent="0.45">
      <c r="A21234" s="1"/>
      <c r="B21234" s="1"/>
      <c r="C21234" s="1"/>
    </row>
    <row r="21235" spans="1:3" x14ac:dyDescent="0.45">
      <c r="A21235" s="1"/>
      <c r="B21235" s="1"/>
      <c r="C21235" s="1"/>
    </row>
    <row r="21236" spans="1:3" x14ac:dyDescent="0.45">
      <c r="A21236" s="1"/>
      <c r="B21236" s="1"/>
      <c r="C21236" s="1"/>
    </row>
    <row r="21237" spans="1:3" x14ac:dyDescent="0.45">
      <c r="A21237" s="1"/>
      <c r="B21237" s="1"/>
      <c r="C21237" s="1"/>
    </row>
    <row r="21238" spans="1:3" x14ac:dyDescent="0.45">
      <c r="A21238" s="1"/>
      <c r="B21238" s="1"/>
      <c r="C21238" s="1"/>
    </row>
    <row r="21239" spans="1:3" x14ac:dyDescent="0.45">
      <c r="A21239" s="1"/>
      <c r="B21239" s="1"/>
      <c r="C21239" s="1"/>
    </row>
    <row r="21240" spans="1:3" x14ac:dyDescent="0.45">
      <c r="A21240" s="1"/>
      <c r="B21240" s="1"/>
      <c r="C21240" s="1"/>
    </row>
    <row r="21241" spans="1:3" x14ac:dyDescent="0.45">
      <c r="A21241" s="1"/>
      <c r="B21241" s="1"/>
      <c r="C21241" s="1"/>
    </row>
    <row r="21242" spans="1:3" x14ac:dyDescent="0.45">
      <c r="A21242" s="1"/>
      <c r="B21242" s="1"/>
      <c r="C21242" s="1"/>
    </row>
    <row r="21243" spans="1:3" x14ac:dyDescent="0.45">
      <c r="A21243" s="1"/>
      <c r="B21243" s="1"/>
      <c r="C21243" s="1"/>
    </row>
    <row r="21244" spans="1:3" x14ac:dyDescent="0.45">
      <c r="A21244" s="1"/>
      <c r="B21244" s="1"/>
      <c r="C21244" s="1"/>
    </row>
    <row r="21245" spans="1:3" x14ac:dyDescent="0.45">
      <c r="A21245" s="1"/>
      <c r="B21245" s="1"/>
      <c r="C21245" s="1"/>
    </row>
    <row r="21246" spans="1:3" x14ac:dyDescent="0.45">
      <c r="A21246" s="1"/>
      <c r="B21246" s="1"/>
      <c r="C21246" s="1"/>
    </row>
    <row r="21247" spans="1:3" x14ac:dyDescent="0.45">
      <c r="A21247" s="1"/>
      <c r="B21247" s="1"/>
      <c r="C21247" s="1"/>
    </row>
    <row r="21248" spans="1:3" x14ac:dyDescent="0.45">
      <c r="A21248" s="1"/>
      <c r="B21248" s="1"/>
      <c r="C21248" s="1"/>
    </row>
    <row r="21249" spans="1:3" x14ac:dyDescent="0.45">
      <c r="A21249" s="1"/>
      <c r="B21249" s="1"/>
      <c r="C21249" s="1"/>
    </row>
    <row r="21250" spans="1:3" x14ac:dyDescent="0.45">
      <c r="A21250" s="1"/>
      <c r="B21250" s="1"/>
      <c r="C21250" s="1"/>
    </row>
    <row r="21251" spans="1:3" x14ac:dyDescent="0.45">
      <c r="A21251" s="1"/>
      <c r="B21251" s="1"/>
      <c r="C21251" s="1"/>
    </row>
    <row r="21252" spans="1:3" x14ac:dyDescent="0.45">
      <c r="A21252" s="1"/>
      <c r="B21252" s="1"/>
      <c r="C21252" s="1"/>
    </row>
    <row r="21253" spans="1:3" x14ac:dyDescent="0.45">
      <c r="A21253" s="1"/>
      <c r="B21253" s="1"/>
      <c r="C21253" s="1"/>
    </row>
    <row r="21254" spans="1:3" x14ac:dyDescent="0.45">
      <c r="A21254" s="1"/>
      <c r="B21254" s="1"/>
      <c r="C21254" s="1"/>
    </row>
    <row r="21255" spans="1:3" x14ac:dyDescent="0.45">
      <c r="A21255" s="1"/>
      <c r="B21255" s="1"/>
      <c r="C21255" s="1"/>
    </row>
    <row r="21256" spans="1:3" x14ac:dyDescent="0.45">
      <c r="A21256" s="1"/>
      <c r="B21256" s="1"/>
      <c r="C21256" s="1"/>
    </row>
    <row r="21257" spans="1:3" x14ac:dyDescent="0.45">
      <c r="A21257" s="1"/>
      <c r="B21257" s="1"/>
      <c r="C21257" s="1"/>
    </row>
    <row r="21258" spans="1:3" x14ac:dyDescent="0.45">
      <c r="A21258" s="1"/>
      <c r="B21258" s="1"/>
      <c r="C21258" s="1"/>
    </row>
    <row r="21259" spans="1:3" x14ac:dyDescent="0.45">
      <c r="A21259" s="1"/>
      <c r="B21259" s="1"/>
      <c r="C21259" s="1"/>
    </row>
    <row r="21260" spans="1:3" x14ac:dyDescent="0.45">
      <c r="A21260" s="1"/>
      <c r="B21260" s="1"/>
      <c r="C21260" s="1"/>
    </row>
    <row r="21261" spans="1:3" x14ac:dyDescent="0.45">
      <c r="A21261" s="1"/>
      <c r="B21261" s="1"/>
      <c r="C21261" s="1"/>
    </row>
    <row r="21262" spans="1:3" x14ac:dyDescent="0.45">
      <c r="A21262" s="1"/>
      <c r="B21262" s="1"/>
      <c r="C21262" s="1"/>
    </row>
    <row r="21263" spans="1:3" x14ac:dyDescent="0.45">
      <c r="A21263" s="1"/>
      <c r="B21263" s="1"/>
      <c r="C21263" s="1"/>
    </row>
    <row r="21264" spans="1:3" x14ac:dyDescent="0.45">
      <c r="A21264" s="1"/>
      <c r="B21264" s="1"/>
      <c r="C21264" s="1"/>
    </row>
    <row r="21265" spans="1:3" x14ac:dyDescent="0.45">
      <c r="A21265" s="1"/>
      <c r="B21265" s="1"/>
      <c r="C21265" s="1"/>
    </row>
    <row r="21266" spans="1:3" x14ac:dyDescent="0.45">
      <c r="A21266" s="1"/>
      <c r="B21266" s="1"/>
      <c r="C21266" s="1"/>
    </row>
    <row r="21267" spans="1:3" x14ac:dyDescent="0.45">
      <c r="A21267" s="1"/>
      <c r="B21267" s="1"/>
      <c r="C21267" s="1"/>
    </row>
    <row r="21268" spans="1:3" x14ac:dyDescent="0.45">
      <c r="A21268" s="1"/>
      <c r="B21268" s="1"/>
      <c r="C21268" s="1"/>
    </row>
    <row r="21269" spans="1:3" x14ac:dyDescent="0.45">
      <c r="A21269" s="1"/>
      <c r="B21269" s="1"/>
      <c r="C21269" s="1"/>
    </row>
    <row r="21270" spans="1:3" x14ac:dyDescent="0.45">
      <c r="A21270" s="1"/>
      <c r="B21270" s="1"/>
      <c r="C21270" s="1"/>
    </row>
    <row r="21271" spans="1:3" x14ac:dyDescent="0.45">
      <c r="A21271" s="1"/>
      <c r="B21271" s="1"/>
      <c r="C21271" s="1"/>
    </row>
    <row r="21272" spans="1:3" x14ac:dyDescent="0.45">
      <c r="A21272" s="1"/>
      <c r="B21272" s="1"/>
      <c r="C21272" s="1"/>
    </row>
    <row r="21273" spans="1:3" x14ac:dyDescent="0.45">
      <c r="A21273" s="1"/>
      <c r="B21273" s="1"/>
      <c r="C21273" s="1"/>
    </row>
    <row r="21274" spans="1:3" x14ac:dyDescent="0.45">
      <c r="A21274" s="1"/>
      <c r="B21274" s="1"/>
      <c r="C21274" s="1"/>
    </row>
    <row r="21275" spans="1:3" x14ac:dyDescent="0.45">
      <c r="A21275" s="1"/>
      <c r="B21275" s="1"/>
      <c r="C21275" s="1"/>
    </row>
    <row r="21276" spans="1:3" x14ac:dyDescent="0.45">
      <c r="A21276" s="1"/>
      <c r="B21276" s="1"/>
      <c r="C21276" s="1"/>
    </row>
    <row r="21277" spans="1:3" x14ac:dyDescent="0.45">
      <c r="A21277" s="1"/>
      <c r="B21277" s="1"/>
      <c r="C21277" s="1"/>
    </row>
    <row r="21278" spans="1:3" x14ac:dyDescent="0.45">
      <c r="A21278" s="1"/>
      <c r="B21278" s="1"/>
      <c r="C21278" s="1"/>
    </row>
    <row r="21279" spans="1:3" x14ac:dyDescent="0.45">
      <c r="A21279" s="1"/>
      <c r="B21279" s="1"/>
      <c r="C21279" s="1"/>
    </row>
    <row r="21280" spans="1:3" x14ac:dyDescent="0.45">
      <c r="A21280" s="1"/>
      <c r="B21280" s="1"/>
      <c r="C21280" s="1"/>
    </row>
    <row r="21281" spans="1:3" x14ac:dyDescent="0.45">
      <c r="A21281" s="1"/>
      <c r="B21281" s="1"/>
      <c r="C21281" s="1"/>
    </row>
    <row r="21282" spans="1:3" x14ac:dyDescent="0.45">
      <c r="A21282" s="1"/>
      <c r="B21282" s="1"/>
      <c r="C21282" s="1"/>
    </row>
    <row r="21283" spans="1:3" x14ac:dyDescent="0.45">
      <c r="A21283" s="1"/>
      <c r="B21283" s="1"/>
      <c r="C21283" s="1"/>
    </row>
    <row r="21284" spans="1:3" x14ac:dyDescent="0.45">
      <c r="A21284" s="1"/>
      <c r="B21284" s="1"/>
      <c r="C21284" s="1"/>
    </row>
    <row r="21285" spans="1:3" x14ac:dyDescent="0.45">
      <c r="A21285" s="1"/>
      <c r="B21285" s="1"/>
      <c r="C21285" s="1"/>
    </row>
    <row r="21286" spans="1:3" x14ac:dyDescent="0.45">
      <c r="A21286" s="1"/>
      <c r="B21286" s="1"/>
      <c r="C21286" s="1"/>
    </row>
    <row r="21287" spans="1:3" x14ac:dyDescent="0.45">
      <c r="A21287" s="1"/>
      <c r="B21287" s="1"/>
      <c r="C21287" s="1"/>
    </row>
    <row r="21288" spans="1:3" x14ac:dyDescent="0.45">
      <c r="A21288" s="1"/>
      <c r="B21288" s="1"/>
      <c r="C21288" s="1"/>
    </row>
    <row r="21289" spans="1:3" x14ac:dyDescent="0.45">
      <c r="A21289" s="1"/>
      <c r="B21289" s="1"/>
      <c r="C21289" s="1"/>
    </row>
    <row r="21290" spans="1:3" x14ac:dyDescent="0.45">
      <c r="A21290" s="1"/>
      <c r="B21290" s="1"/>
      <c r="C21290" s="1"/>
    </row>
    <row r="21291" spans="1:3" x14ac:dyDescent="0.45">
      <c r="A21291" s="1"/>
      <c r="B21291" s="1"/>
      <c r="C21291" s="1"/>
    </row>
    <row r="21292" spans="1:3" x14ac:dyDescent="0.45">
      <c r="A21292" s="1"/>
      <c r="B21292" s="1"/>
      <c r="C21292" s="1"/>
    </row>
    <row r="21293" spans="1:3" x14ac:dyDescent="0.45">
      <c r="A21293" s="1"/>
      <c r="B21293" s="1"/>
      <c r="C21293" s="1"/>
    </row>
    <row r="21294" spans="1:3" x14ac:dyDescent="0.45">
      <c r="A21294" s="1"/>
      <c r="B21294" s="1"/>
      <c r="C21294" s="1"/>
    </row>
    <row r="21295" spans="1:3" x14ac:dyDescent="0.45">
      <c r="A21295" s="1"/>
      <c r="B21295" s="1"/>
      <c r="C21295" s="1"/>
    </row>
    <row r="21296" spans="1:3" x14ac:dyDescent="0.45">
      <c r="A21296" s="1"/>
      <c r="B21296" s="1"/>
      <c r="C21296" s="1"/>
    </row>
    <row r="21297" spans="1:3" x14ac:dyDescent="0.45">
      <c r="A21297" s="1"/>
      <c r="B21297" s="1"/>
      <c r="C21297" s="1"/>
    </row>
    <row r="21298" spans="1:3" x14ac:dyDescent="0.45">
      <c r="A21298" s="1"/>
      <c r="B21298" s="1"/>
      <c r="C21298" s="1"/>
    </row>
    <row r="21299" spans="1:3" x14ac:dyDescent="0.45">
      <c r="A21299" s="1"/>
      <c r="B21299" s="1"/>
      <c r="C21299" s="1"/>
    </row>
    <row r="21300" spans="1:3" x14ac:dyDescent="0.45">
      <c r="A21300" s="1"/>
      <c r="B21300" s="1"/>
      <c r="C21300" s="1"/>
    </row>
    <row r="21301" spans="1:3" x14ac:dyDescent="0.45">
      <c r="A21301" s="1"/>
      <c r="B21301" s="1"/>
      <c r="C21301" s="1"/>
    </row>
    <row r="21302" spans="1:3" x14ac:dyDescent="0.45">
      <c r="A21302" s="1"/>
      <c r="B21302" s="1"/>
      <c r="C21302" s="1"/>
    </row>
    <row r="21303" spans="1:3" x14ac:dyDescent="0.45">
      <c r="A21303" s="1"/>
      <c r="B21303" s="1"/>
      <c r="C21303" s="1"/>
    </row>
    <row r="21304" spans="1:3" x14ac:dyDescent="0.45">
      <c r="A21304" s="1"/>
      <c r="B21304" s="1"/>
      <c r="C21304" s="1"/>
    </row>
    <row r="21305" spans="1:3" x14ac:dyDescent="0.45">
      <c r="A21305" s="1"/>
      <c r="B21305" s="1"/>
      <c r="C21305" s="1"/>
    </row>
    <row r="21306" spans="1:3" x14ac:dyDescent="0.45">
      <c r="A21306" s="1"/>
      <c r="B21306" s="1"/>
      <c r="C21306" s="1"/>
    </row>
    <row r="21307" spans="1:3" x14ac:dyDescent="0.45">
      <c r="A21307" s="1"/>
      <c r="B21307" s="1"/>
      <c r="C21307" s="1"/>
    </row>
    <row r="21308" spans="1:3" x14ac:dyDescent="0.45">
      <c r="A21308" s="1"/>
      <c r="B21308" s="1"/>
      <c r="C21308" s="1"/>
    </row>
    <row r="21309" spans="1:3" x14ac:dyDescent="0.45">
      <c r="A21309" s="1"/>
      <c r="B21309" s="1"/>
      <c r="C21309" s="1"/>
    </row>
    <row r="21310" spans="1:3" x14ac:dyDescent="0.45">
      <c r="A21310" s="1"/>
      <c r="B21310" s="1"/>
      <c r="C21310" s="1"/>
    </row>
    <row r="21311" spans="1:3" x14ac:dyDescent="0.45">
      <c r="A21311" s="1"/>
      <c r="B21311" s="1"/>
      <c r="C21311" s="1"/>
    </row>
    <row r="21312" spans="1:3" x14ac:dyDescent="0.45">
      <c r="A21312" s="1"/>
      <c r="B21312" s="1"/>
      <c r="C21312" s="1"/>
    </row>
    <row r="21313" spans="1:3" x14ac:dyDescent="0.45">
      <c r="A21313" s="1"/>
      <c r="B21313" s="1"/>
      <c r="C21313" s="1"/>
    </row>
    <row r="21314" spans="1:3" x14ac:dyDescent="0.45">
      <c r="A21314" s="1"/>
      <c r="B21314" s="1"/>
      <c r="C21314" s="1"/>
    </row>
    <row r="21315" spans="1:3" x14ac:dyDescent="0.45">
      <c r="A21315" s="1"/>
      <c r="B21315" s="1"/>
      <c r="C21315" s="1"/>
    </row>
    <row r="21316" spans="1:3" x14ac:dyDescent="0.45">
      <c r="A21316" s="1"/>
      <c r="B21316" s="1"/>
      <c r="C21316" s="1"/>
    </row>
    <row r="21317" spans="1:3" x14ac:dyDescent="0.45">
      <c r="A21317" s="1"/>
      <c r="B21317" s="1"/>
      <c r="C21317" s="1"/>
    </row>
    <row r="21318" spans="1:3" x14ac:dyDescent="0.45">
      <c r="A21318" s="1"/>
      <c r="B21318" s="1"/>
      <c r="C21318" s="1"/>
    </row>
    <row r="21319" spans="1:3" x14ac:dyDescent="0.45">
      <c r="A21319" s="1"/>
      <c r="B21319" s="1"/>
      <c r="C21319" s="1"/>
    </row>
    <row r="21320" spans="1:3" x14ac:dyDescent="0.45">
      <c r="A21320" s="1"/>
      <c r="B21320" s="1"/>
      <c r="C21320" s="1"/>
    </row>
    <row r="21321" spans="1:3" x14ac:dyDescent="0.45">
      <c r="A21321" s="1"/>
      <c r="B21321" s="1"/>
      <c r="C21321" s="1"/>
    </row>
    <row r="21322" spans="1:3" x14ac:dyDescent="0.45">
      <c r="A21322" s="1"/>
      <c r="B21322" s="1"/>
      <c r="C21322" s="1"/>
    </row>
    <row r="21323" spans="1:3" x14ac:dyDescent="0.45">
      <c r="A21323" s="1"/>
      <c r="B21323" s="1"/>
      <c r="C21323" s="1"/>
    </row>
    <row r="21324" spans="1:3" x14ac:dyDescent="0.45">
      <c r="A21324" s="1"/>
      <c r="B21324" s="1"/>
      <c r="C21324" s="1"/>
    </row>
    <row r="21325" spans="1:3" x14ac:dyDescent="0.45">
      <c r="A21325" s="1"/>
      <c r="B21325" s="1"/>
      <c r="C21325" s="1"/>
    </row>
    <row r="21326" spans="1:3" x14ac:dyDescent="0.45">
      <c r="A21326" s="1"/>
      <c r="B21326" s="1"/>
      <c r="C21326" s="1"/>
    </row>
    <row r="21327" spans="1:3" x14ac:dyDescent="0.45">
      <c r="A21327" s="1"/>
      <c r="B21327" s="1"/>
      <c r="C21327" s="1"/>
    </row>
    <row r="21328" spans="1:3" x14ac:dyDescent="0.45">
      <c r="A21328" s="1"/>
      <c r="B21328" s="1"/>
      <c r="C21328" s="1"/>
    </row>
    <row r="21329" spans="1:3" x14ac:dyDescent="0.45">
      <c r="A21329" s="1"/>
      <c r="B21329" s="1"/>
      <c r="C21329" s="1"/>
    </row>
    <row r="21330" spans="1:3" x14ac:dyDescent="0.45">
      <c r="A21330" s="1"/>
      <c r="B21330" s="1"/>
      <c r="C21330" s="1"/>
    </row>
    <row r="21331" spans="1:3" x14ac:dyDescent="0.45">
      <c r="A21331" s="1"/>
      <c r="B21331" s="1"/>
      <c r="C21331" s="1"/>
    </row>
    <row r="21332" spans="1:3" x14ac:dyDescent="0.45">
      <c r="A21332" s="1"/>
      <c r="B21332" s="1"/>
      <c r="C21332" s="1"/>
    </row>
    <row r="21333" spans="1:3" x14ac:dyDescent="0.45">
      <c r="A21333" s="1"/>
      <c r="B21333" s="1"/>
      <c r="C21333" s="1"/>
    </row>
    <row r="21334" spans="1:3" x14ac:dyDescent="0.45">
      <c r="A21334" s="1"/>
      <c r="B21334" s="1"/>
      <c r="C21334" s="1"/>
    </row>
    <row r="21335" spans="1:3" x14ac:dyDescent="0.45">
      <c r="A21335" s="1"/>
      <c r="B21335" s="1"/>
      <c r="C21335" s="1"/>
    </row>
    <row r="21336" spans="1:3" x14ac:dyDescent="0.45">
      <c r="A21336" s="1"/>
      <c r="B21336" s="1"/>
      <c r="C21336" s="1"/>
    </row>
    <row r="21337" spans="1:3" x14ac:dyDescent="0.45">
      <c r="A21337" s="1"/>
      <c r="B21337" s="1"/>
      <c r="C21337" s="1"/>
    </row>
    <row r="21338" spans="1:3" x14ac:dyDescent="0.45">
      <c r="A21338" s="1"/>
      <c r="B21338" s="1"/>
      <c r="C21338" s="1"/>
    </row>
    <row r="21339" spans="1:3" x14ac:dyDescent="0.45">
      <c r="A21339" s="1"/>
      <c r="B21339" s="1"/>
      <c r="C21339" s="1"/>
    </row>
    <row r="21340" spans="1:3" x14ac:dyDescent="0.45">
      <c r="A21340" s="1"/>
      <c r="B21340" s="1"/>
      <c r="C21340" s="1"/>
    </row>
    <row r="21341" spans="1:3" x14ac:dyDescent="0.45">
      <c r="A21341" s="1"/>
      <c r="B21341" s="1"/>
      <c r="C21341" s="1"/>
    </row>
    <row r="21342" spans="1:3" x14ac:dyDescent="0.45">
      <c r="A21342" s="1"/>
      <c r="B21342" s="1"/>
      <c r="C21342" s="1"/>
    </row>
    <row r="21343" spans="1:3" x14ac:dyDescent="0.45">
      <c r="A21343" s="1"/>
      <c r="B21343" s="1"/>
      <c r="C21343" s="1"/>
    </row>
    <row r="21344" spans="1:3" x14ac:dyDescent="0.45">
      <c r="A21344" s="1"/>
      <c r="B21344" s="1"/>
      <c r="C21344" s="1"/>
    </row>
    <row r="21345" spans="1:3" x14ac:dyDescent="0.45">
      <c r="A21345" s="1"/>
      <c r="B21345" s="1"/>
      <c r="C21345" s="1"/>
    </row>
    <row r="21346" spans="1:3" x14ac:dyDescent="0.45">
      <c r="A21346" s="1"/>
      <c r="B21346" s="1"/>
      <c r="C21346" s="1"/>
    </row>
    <row r="21347" spans="1:3" x14ac:dyDescent="0.45">
      <c r="A21347" s="1"/>
      <c r="B21347" s="1"/>
      <c r="C21347" s="1"/>
    </row>
    <row r="21348" spans="1:3" x14ac:dyDescent="0.45">
      <c r="A21348" s="1"/>
      <c r="B21348" s="1"/>
      <c r="C21348" s="1"/>
    </row>
    <row r="21349" spans="1:3" x14ac:dyDescent="0.45">
      <c r="A21349" s="1"/>
      <c r="B21349" s="1"/>
      <c r="C21349" s="1"/>
    </row>
    <row r="21350" spans="1:3" x14ac:dyDescent="0.45">
      <c r="A21350" s="1"/>
      <c r="B21350" s="1"/>
      <c r="C21350" s="1"/>
    </row>
    <row r="21351" spans="1:3" x14ac:dyDescent="0.45">
      <c r="A21351" s="1"/>
      <c r="B21351" s="1"/>
      <c r="C21351" s="1"/>
    </row>
    <row r="21352" spans="1:3" x14ac:dyDescent="0.45">
      <c r="A21352" s="1"/>
      <c r="B21352" s="1"/>
      <c r="C21352" s="1"/>
    </row>
    <row r="21353" spans="1:3" x14ac:dyDescent="0.45">
      <c r="A21353" s="1"/>
      <c r="B21353" s="1"/>
      <c r="C21353" s="1"/>
    </row>
    <row r="21354" spans="1:3" x14ac:dyDescent="0.45">
      <c r="A21354" s="1"/>
      <c r="B21354" s="1"/>
      <c r="C21354" s="1"/>
    </row>
    <row r="21355" spans="1:3" x14ac:dyDescent="0.45">
      <c r="A21355" s="1"/>
      <c r="B21355" s="1"/>
      <c r="C21355" s="1"/>
    </row>
    <row r="21356" spans="1:3" x14ac:dyDescent="0.45">
      <c r="A21356" s="1"/>
      <c r="B21356" s="1"/>
      <c r="C21356" s="1"/>
    </row>
    <row r="21357" spans="1:3" x14ac:dyDescent="0.45">
      <c r="A21357" s="1"/>
      <c r="B21357" s="1"/>
      <c r="C21357" s="1"/>
    </row>
    <row r="21358" spans="1:3" x14ac:dyDescent="0.45">
      <c r="A21358" s="1"/>
      <c r="B21358" s="1"/>
      <c r="C21358" s="1"/>
    </row>
    <row r="21359" spans="1:3" x14ac:dyDescent="0.45">
      <c r="A21359" s="1"/>
      <c r="B21359" s="1"/>
      <c r="C21359" s="1"/>
    </row>
    <row r="21360" spans="1:3" x14ac:dyDescent="0.45">
      <c r="A21360" s="1"/>
      <c r="B21360" s="1"/>
      <c r="C21360" s="1"/>
    </row>
    <row r="21361" spans="1:3" x14ac:dyDescent="0.45">
      <c r="A21361" s="1"/>
      <c r="B21361" s="1"/>
      <c r="C21361" s="1"/>
    </row>
    <row r="21362" spans="1:3" x14ac:dyDescent="0.45">
      <c r="A21362" s="1"/>
      <c r="B21362" s="1"/>
      <c r="C21362" s="1"/>
    </row>
    <row r="21363" spans="1:3" x14ac:dyDescent="0.45">
      <c r="A21363" s="1"/>
      <c r="B21363" s="1"/>
      <c r="C21363" s="1"/>
    </row>
    <row r="21364" spans="1:3" x14ac:dyDescent="0.45">
      <c r="A21364" s="1"/>
      <c r="B21364" s="1"/>
      <c r="C21364" s="1"/>
    </row>
    <row r="21365" spans="1:3" x14ac:dyDescent="0.45">
      <c r="A21365" s="1"/>
      <c r="B21365" s="1"/>
      <c r="C21365" s="1"/>
    </row>
    <row r="21366" spans="1:3" x14ac:dyDescent="0.45">
      <c r="A21366" s="1"/>
      <c r="B21366" s="1"/>
      <c r="C21366" s="1"/>
    </row>
    <row r="21367" spans="1:3" x14ac:dyDescent="0.45">
      <c r="A21367" s="1"/>
      <c r="B21367" s="1"/>
      <c r="C21367" s="1"/>
    </row>
    <row r="21368" spans="1:3" x14ac:dyDescent="0.45">
      <c r="A21368" s="1"/>
      <c r="B21368" s="1"/>
      <c r="C21368" s="1"/>
    </row>
    <row r="21369" spans="1:3" x14ac:dyDescent="0.45">
      <c r="A21369" s="1"/>
      <c r="B21369" s="1"/>
      <c r="C21369" s="1"/>
    </row>
    <row r="21370" spans="1:3" x14ac:dyDescent="0.45">
      <c r="A21370" s="1"/>
      <c r="B21370" s="1"/>
      <c r="C21370" s="1"/>
    </row>
    <row r="21371" spans="1:3" x14ac:dyDescent="0.45">
      <c r="A21371" s="1"/>
      <c r="B21371" s="1"/>
      <c r="C21371" s="1"/>
    </row>
    <row r="21372" spans="1:3" x14ac:dyDescent="0.45">
      <c r="A21372" s="1"/>
      <c r="B21372" s="1"/>
      <c r="C21372" s="1"/>
    </row>
    <row r="21373" spans="1:3" x14ac:dyDescent="0.45">
      <c r="A21373" s="1"/>
      <c r="B21373" s="1"/>
      <c r="C21373" s="1"/>
    </row>
    <row r="21374" spans="1:3" x14ac:dyDescent="0.45">
      <c r="A21374" s="1"/>
      <c r="B21374" s="1"/>
      <c r="C21374" s="1"/>
    </row>
    <row r="21375" spans="1:3" x14ac:dyDescent="0.45">
      <c r="A21375" s="1"/>
      <c r="B21375" s="1"/>
      <c r="C21375" s="1"/>
    </row>
    <row r="21376" spans="1:3" x14ac:dyDescent="0.45">
      <c r="A21376" s="1"/>
      <c r="B21376" s="1"/>
      <c r="C21376" s="1"/>
    </row>
    <row r="21377" spans="1:3" x14ac:dyDescent="0.45">
      <c r="A21377" s="1"/>
      <c r="B21377" s="1"/>
      <c r="C21377" s="1"/>
    </row>
    <row r="21378" spans="1:3" x14ac:dyDescent="0.45">
      <c r="A21378" s="1"/>
      <c r="B21378" s="1"/>
      <c r="C21378" s="1"/>
    </row>
    <row r="21379" spans="1:3" x14ac:dyDescent="0.45">
      <c r="A21379" s="1"/>
      <c r="B21379" s="1"/>
      <c r="C21379" s="1"/>
    </row>
    <row r="21380" spans="1:3" x14ac:dyDescent="0.45">
      <c r="A21380" s="1"/>
      <c r="B21380" s="1"/>
      <c r="C21380" s="1"/>
    </row>
    <row r="21381" spans="1:3" x14ac:dyDescent="0.45">
      <c r="A21381" s="1"/>
      <c r="B21381" s="1"/>
      <c r="C21381" s="1"/>
    </row>
    <row r="21382" spans="1:3" x14ac:dyDescent="0.45">
      <c r="A21382" s="1"/>
      <c r="B21382" s="1"/>
      <c r="C21382" s="1"/>
    </row>
    <row r="21383" spans="1:3" x14ac:dyDescent="0.45">
      <c r="A21383" s="1"/>
      <c r="B21383" s="1"/>
      <c r="C21383" s="1"/>
    </row>
    <row r="21384" spans="1:3" x14ac:dyDescent="0.45">
      <c r="A21384" s="1"/>
      <c r="B21384" s="1"/>
      <c r="C21384" s="1"/>
    </row>
    <row r="21385" spans="1:3" x14ac:dyDescent="0.45">
      <c r="A21385" s="1"/>
      <c r="B21385" s="1"/>
      <c r="C21385" s="1"/>
    </row>
    <row r="21386" spans="1:3" x14ac:dyDescent="0.45">
      <c r="A21386" s="1"/>
      <c r="B21386" s="1"/>
      <c r="C21386" s="1"/>
    </row>
    <row r="21387" spans="1:3" x14ac:dyDescent="0.45">
      <c r="A21387" s="1"/>
      <c r="B21387" s="1"/>
      <c r="C21387" s="1"/>
    </row>
    <row r="21388" spans="1:3" x14ac:dyDescent="0.45">
      <c r="A21388" s="1"/>
      <c r="B21388" s="1"/>
      <c r="C21388" s="1"/>
    </row>
    <row r="21389" spans="1:3" x14ac:dyDescent="0.45">
      <c r="A21389" s="1"/>
      <c r="B21389" s="1"/>
      <c r="C21389" s="1"/>
    </row>
    <row r="21390" spans="1:3" x14ac:dyDescent="0.45">
      <c r="A21390" s="1"/>
      <c r="B21390" s="1"/>
      <c r="C21390" s="1"/>
    </row>
    <row r="21391" spans="1:3" x14ac:dyDescent="0.45">
      <c r="A21391" s="1"/>
      <c r="B21391" s="1"/>
      <c r="C21391" s="1"/>
    </row>
    <row r="21392" spans="1:3" x14ac:dyDescent="0.45">
      <c r="A21392" s="1"/>
      <c r="B21392" s="1"/>
      <c r="C21392" s="1"/>
    </row>
    <row r="21393" spans="1:3" x14ac:dyDescent="0.45">
      <c r="A21393" s="1"/>
      <c r="B21393" s="1"/>
      <c r="C21393" s="1"/>
    </row>
    <row r="21394" spans="1:3" x14ac:dyDescent="0.45">
      <c r="A21394" s="1"/>
      <c r="B21394" s="1"/>
      <c r="C21394" s="1"/>
    </row>
    <row r="21395" spans="1:3" x14ac:dyDescent="0.45">
      <c r="A21395" s="1"/>
      <c r="B21395" s="1"/>
      <c r="C21395" s="1"/>
    </row>
    <row r="21396" spans="1:3" x14ac:dyDescent="0.45">
      <c r="A21396" s="1"/>
      <c r="B21396" s="1"/>
      <c r="C21396" s="1"/>
    </row>
    <row r="21397" spans="1:3" x14ac:dyDescent="0.45">
      <c r="A21397" s="1"/>
      <c r="B21397" s="1"/>
      <c r="C21397" s="1"/>
    </row>
    <row r="21398" spans="1:3" x14ac:dyDescent="0.45">
      <c r="A21398" s="1"/>
      <c r="B21398" s="1"/>
      <c r="C21398" s="1"/>
    </row>
    <row r="21399" spans="1:3" x14ac:dyDescent="0.45">
      <c r="A21399" s="1"/>
      <c r="B21399" s="1"/>
      <c r="C21399" s="1"/>
    </row>
    <row r="21400" spans="1:3" x14ac:dyDescent="0.45">
      <c r="A21400" s="1"/>
      <c r="B21400" s="1"/>
      <c r="C21400" s="1"/>
    </row>
    <row r="21401" spans="1:3" x14ac:dyDescent="0.45">
      <c r="A21401" s="1"/>
      <c r="B21401" s="1"/>
      <c r="C21401" s="1"/>
    </row>
    <row r="21402" spans="1:3" x14ac:dyDescent="0.45">
      <c r="A21402" s="1"/>
      <c r="B21402" s="1"/>
      <c r="C21402" s="1"/>
    </row>
    <row r="21403" spans="1:3" x14ac:dyDescent="0.45">
      <c r="A21403" s="1"/>
      <c r="B21403" s="1"/>
      <c r="C21403" s="1"/>
    </row>
    <row r="21404" spans="1:3" x14ac:dyDescent="0.45">
      <c r="A21404" s="1"/>
      <c r="B21404" s="1"/>
      <c r="C21404" s="1"/>
    </row>
    <row r="21405" spans="1:3" x14ac:dyDescent="0.45">
      <c r="A21405" s="1"/>
      <c r="B21405" s="1"/>
      <c r="C21405" s="1"/>
    </row>
    <row r="21406" spans="1:3" x14ac:dyDescent="0.45">
      <c r="A21406" s="1"/>
      <c r="B21406" s="1"/>
      <c r="C21406" s="1"/>
    </row>
    <row r="21407" spans="1:3" x14ac:dyDescent="0.45">
      <c r="A21407" s="1"/>
      <c r="B21407" s="1"/>
      <c r="C21407" s="1"/>
    </row>
    <row r="21408" spans="1:3" x14ac:dyDescent="0.45">
      <c r="A21408" s="1"/>
      <c r="B21408" s="1"/>
      <c r="C21408" s="1"/>
    </row>
    <row r="21409" spans="1:3" x14ac:dyDescent="0.45">
      <c r="A21409" s="1"/>
      <c r="B21409" s="1"/>
      <c r="C21409" s="1"/>
    </row>
    <row r="21410" spans="1:3" x14ac:dyDescent="0.45">
      <c r="A21410" s="1"/>
      <c r="B21410" s="1"/>
      <c r="C21410" s="1"/>
    </row>
    <row r="21411" spans="1:3" x14ac:dyDescent="0.45">
      <c r="A21411" s="1"/>
      <c r="B21411" s="1"/>
      <c r="C21411" s="1"/>
    </row>
    <row r="21412" spans="1:3" x14ac:dyDescent="0.45">
      <c r="A21412" s="1"/>
      <c r="B21412" s="1"/>
      <c r="C21412" s="1"/>
    </row>
    <row r="21413" spans="1:3" x14ac:dyDescent="0.45">
      <c r="A21413" s="1"/>
      <c r="B21413" s="1"/>
      <c r="C21413" s="1"/>
    </row>
    <row r="21414" spans="1:3" x14ac:dyDescent="0.45">
      <c r="A21414" s="1"/>
      <c r="B21414" s="1"/>
      <c r="C21414" s="1"/>
    </row>
    <row r="21415" spans="1:3" x14ac:dyDescent="0.45">
      <c r="A21415" s="1"/>
      <c r="B21415" s="1"/>
      <c r="C21415" s="1"/>
    </row>
    <row r="21416" spans="1:3" x14ac:dyDescent="0.45">
      <c r="A21416" s="1"/>
      <c r="B21416" s="1"/>
      <c r="C21416" s="1"/>
    </row>
    <row r="21417" spans="1:3" x14ac:dyDescent="0.45">
      <c r="A21417" s="1"/>
      <c r="B21417" s="1"/>
      <c r="C21417" s="1"/>
    </row>
    <row r="21418" spans="1:3" x14ac:dyDescent="0.45">
      <c r="A21418" s="1"/>
      <c r="B21418" s="1"/>
      <c r="C21418" s="1"/>
    </row>
    <row r="21419" spans="1:3" x14ac:dyDescent="0.45">
      <c r="A21419" s="1"/>
      <c r="B21419" s="1"/>
      <c r="C21419" s="1"/>
    </row>
    <row r="21420" spans="1:3" x14ac:dyDescent="0.45">
      <c r="A21420" s="1"/>
      <c r="B21420" s="1"/>
      <c r="C21420" s="1"/>
    </row>
    <row r="21421" spans="1:3" x14ac:dyDescent="0.45">
      <c r="A21421" s="1"/>
      <c r="B21421" s="1"/>
      <c r="C21421" s="1"/>
    </row>
    <row r="21422" spans="1:3" x14ac:dyDescent="0.45">
      <c r="A21422" s="1"/>
      <c r="B21422" s="1"/>
      <c r="C21422" s="1"/>
    </row>
    <row r="21423" spans="1:3" x14ac:dyDescent="0.45">
      <c r="A21423" s="1"/>
      <c r="B21423" s="1"/>
      <c r="C21423" s="1"/>
    </row>
    <row r="21424" spans="1:3" x14ac:dyDescent="0.45">
      <c r="A21424" s="1"/>
      <c r="B21424" s="1"/>
      <c r="C21424" s="1"/>
    </row>
    <row r="21425" spans="1:3" x14ac:dyDescent="0.45">
      <c r="A21425" s="1"/>
      <c r="B21425" s="1"/>
      <c r="C21425" s="1"/>
    </row>
    <row r="21426" spans="1:3" x14ac:dyDescent="0.45">
      <c r="A21426" s="1"/>
      <c r="B21426" s="1"/>
      <c r="C21426" s="1"/>
    </row>
    <row r="21427" spans="1:3" x14ac:dyDescent="0.45">
      <c r="A21427" s="1"/>
      <c r="B21427" s="1"/>
      <c r="C21427" s="1"/>
    </row>
    <row r="21428" spans="1:3" x14ac:dyDescent="0.45">
      <c r="A21428" s="1"/>
      <c r="B21428" s="1"/>
      <c r="C21428" s="1"/>
    </row>
    <row r="21429" spans="1:3" x14ac:dyDescent="0.45">
      <c r="A21429" s="1"/>
      <c r="B21429" s="1"/>
      <c r="C21429" s="1"/>
    </row>
    <row r="21430" spans="1:3" x14ac:dyDescent="0.45">
      <c r="A21430" s="1"/>
      <c r="B21430" s="1"/>
      <c r="C21430" s="1"/>
    </row>
    <row r="21431" spans="1:3" x14ac:dyDescent="0.45">
      <c r="A21431" s="1"/>
      <c r="B21431" s="1"/>
      <c r="C21431" s="1"/>
    </row>
    <row r="21432" spans="1:3" x14ac:dyDescent="0.45">
      <c r="A21432" s="1"/>
      <c r="B21432" s="1"/>
      <c r="C21432" s="1"/>
    </row>
    <row r="21433" spans="1:3" x14ac:dyDescent="0.45">
      <c r="A21433" s="1"/>
      <c r="B21433" s="1"/>
      <c r="C21433" s="1"/>
    </row>
    <row r="21434" spans="1:3" x14ac:dyDescent="0.45">
      <c r="A21434" s="1"/>
      <c r="B21434" s="1"/>
      <c r="C21434" s="1"/>
    </row>
    <row r="21435" spans="1:3" x14ac:dyDescent="0.45">
      <c r="A21435" s="1"/>
      <c r="B21435" s="1"/>
      <c r="C21435" s="1"/>
    </row>
    <row r="21436" spans="1:3" x14ac:dyDescent="0.45">
      <c r="A21436" s="1"/>
      <c r="B21436" s="1"/>
      <c r="C21436" s="1"/>
    </row>
    <row r="21437" spans="1:3" x14ac:dyDescent="0.45">
      <c r="A21437" s="1"/>
      <c r="B21437" s="1"/>
      <c r="C21437" s="1"/>
    </row>
    <row r="21438" spans="1:3" x14ac:dyDescent="0.45">
      <c r="A21438" s="1"/>
      <c r="B21438" s="1"/>
      <c r="C21438" s="1"/>
    </row>
    <row r="21439" spans="1:3" x14ac:dyDescent="0.45">
      <c r="A21439" s="1"/>
      <c r="B21439" s="1"/>
      <c r="C21439" s="1"/>
    </row>
    <row r="21440" spans="1:3" x14ac:dyDescent="0.45">
      <c r="A21440" s="1"/>
      <c r="B21440" s="1"/>
      <c r="C21440" s="1"/>
    </row>
    <row r="21441" spans="1:3" x14ac:dyDescent="0.45">
      <c r="A21441" s="1"/>
      <c r="B21441" s="1"/>
      <c r="C21441" s="1"/>
    </row>
    <row r="21442" spans="1:3" x14ac:dyDescent="0.45">
      <c r="A21442" s="1"/>
      <c r="B21442" s="1"/>
      <c r="C21442" s="1"/>
    </row>
    <row r="21443" spans="1:3" x14ac:dyDescent="0.45">
      <c r="A21443" s="1"/>
      <c r="B21443" s="1"/>
      <c r="C21443" s="1"/>
    </row>
    <row r="21444" spans="1:3" x14ac:dyDescent="0.45">
      <c r="A21444" s="1"/>
      <c r="B21444" s="1"/>
      <c r="C21444" s="1"/>
    </row>
    <row r="21445" spans="1:3" x14ac:dyDescent="0.45">
      <c r="A21445" s="1"/>
      <c r="B21445" s="1"/>
      <c r="C21445" s="1"/>
    </row>
    <row r="21446" spans="1:3" x14ac:dyDescent="0.45">
      <c r="A21446" s="1"/>
      <c r="B21446" s="1"/>
      <c r="C21446" s="1"/>
    </row>
    <row r="21447" spans="1:3" x14ac:dyDescent="0.45">
      <c r="A21447" s="1"/>
      <c r="B21447" s="1"/>
      <c r="C21447" s="1"/>
    </row>
    <row r="21448" spans="1:3" x14ac:dyDescent="0.45">
      <c r="A21448" s="1"/>
      <c r="B21448" s="1"/>
      <c r="C21448" s="1"/>
    </row>
    <row r="21449" spans="1:3" x14ac:dyDescent="0.45">
      <c r="A21449" s="1"/>
      <c r="B21449" s="1"/>
      <c r="C21449" s="1"/>
    </row>
    <row r="21450" spans="1:3" x14ac:dyDescent="0.45">
      <c r="A21450" s="1"/>
      <c r="B21450" s="1"/>
      <c r="C21450" s="1"/>
    </row>
    <row r="21451" spans="1:3" x14ac:dyDescent="0.45">
      <c r="A21451" s="1"/>
      <c r="B21451" s="1"/>
      <c r="C21451" s="1"/>
    </row>
    <row r="21452" spans="1:3" x14ac:dyDescent="0.45">
      <c r="A21452" s="1"/>
      <c r="B21452" s="1"/>
      <c r="C21452" s="1"/>
    </row>
    <row r="21453" spans="1:3" x14ac:dyDescent="0.45">
      <c r="A21453" s="1"/>
      <c r="B21453" s="1"/>
      <c r="C21453" s="1"/>
    </row>
    <row r="21454" spans="1:3" x14ac:dyDescent="0.45">
      <c r="A21454" s="1"/>
      <c r="B21454" s="1"/>
      <c r="C21454" s="1"/>
    </row>
    <row r="21455" spans="1:3" x14ac:dyDescent="0.45">
      <c r="A21455" s="1"/>
      <c r="B21455" s="1"/>
      <c r="C21455" s="1"/>
    </row>
    <row r="21456" spans="1:3" x14ac:dyDescent="0.45">
      <c r="A21456" s="1"/>
      <c r="B21456" s="1"/>
      <c r="C21456" s="1"/>
    </row>
    <row r="21457" spans="1:3" x14ac:dyDescent="0.45">
      <c r="A21457" s="1"/>
      <c r="B21457" s="1"/>
      <c r="C21457" s="1"/>
    </row>
    <row r="21458" spans="1:3" x14ac:dyDescent="0.45">
      <c r="A21458" s="1"/>
      <c r="B21458" s="1"/>
      <c r="C21458" s="1"/>
    </row>
    <row r="21459" spans="1:3" x14ac:dyDescent="0.45">
      <c r="A21459" s="1"/>
      <c r="B21459" s="1"/>
      <c r="C21459" s="1"/>
    </row>
    <row r="21460" spans="1:3" x14ac:dyDescent="0.45">
      <c r="A21460" s="1"/>
      <c r="B21460" s="1"/>
      <c r="C21460" s="1"/>
    </row>
    <row r="21461" spans="1:3" x14ac:dyDescent="0.45">
      <c r="A21461" s="1"/>
      <c r="B21461" s="1"/>
      <c r="C21461" s="1"/>
    </row>
    <row r="21462" spans="1:3" x14ac:dyDescent="0.45">
      <c r="A21462" s="1"/>
      <c r="B21462" s="1"/>
      <c r="C21462" s="1"/>
    </row>
    <row r="21463" spans="1:3" x14ac:dyDescent="0.45">
      <c r="A21463" s="1"/>
      <c r="B21463" s="1"/>
      <c r="C21463" s="1"/>
    </row>
    <row r="21464" spans="1:3" x14ac:dyDescent="0.45">
      <c r="A21464" s="1"/>
      <c r="B21464" s="1"/>
      <c r="C21464" s="1"/>
    </row>
    <row r="21465" spans="1:3" x14ac:dyDescent="0.45">
      <c r="A21465" s="1"/>
      <c r="B21465" s="1"/>
      <c r="C21465" s="1"/>
    </row>
    <row r="21466" spans="1:3" x14ac:dyDescent="0.45">
      <c r="A21466" s="1"/>
      <c r="B21466" s="1"/>
      <c r="C21466" s="1"/>
    </row>
    <row r="21467" spans="1:3" x14ac:dyDescent="0.45">
      <c r="A21467" s="1"/>
      <c r="B21467" s="1"/>
      <c r="C21467" s="1"/>
    </row>
    <row r="21468" spans="1:3" x14ac:dyDescent="0.45">
      <c r="A21468" s="1"/>
      <c r="B21468" s="1"/>
      <c r="C21468" s="1"/>
    </row>
    <row r="21469" spans="1:3" x14ac:dyDescent="0.45">
      <c r="A21469" s="1"/>
      <c r="B21469" s="1"/>
      <c r="C21469" s="1"/>
    </row>
    <row r="21470" spans="1:3" x14ac:dyDescent="0.45">
      <c r="A21470" s="1"/>
      <c r="B21470" s="1"/>
      <c r="C21470" s="1"/>
    </row>
    <row r="21471" spans="1:3" x14ac:dyDescent="0.45">
      <c r="A21471" s="1"/>
      <c r="B21471" s="1"/>
      <c r="C21471" s="1"/>
    </row>
    <row r="21472" spans="1:3" x14ac:dyDescent="0.45">
      <c r="A21472" s="1"/>
      <c r="B21472" s="1"/>
      <c r="C21472" s="1"/>
    </row>
    <row r="21473" spans="1:3" x14ac:dyDescent="0.45">
      <c r="A21473" s="1"/>
      <c r="B21473" s="1"/>
      <c r="C21473" s="1"/>
    </row>
    <row r="21474" spans="1:3" x14ac:dyDescent="0.45">
      <c r="A21474" s="1"/>
      <c r="B21474" s="1"/>
      <c r="C21474" s="1"/>
    </row>
    <row r="21475" spans="1:3" x14ac:dyDescent="0.45">
      <c r="A21475" s="1"/>
      <c r="B21475" s="1"/>
      <c r="C21475" s="1"/>
    </row>
    <row r="21476" spans="1:3" x14ac:dyDescent="0.45">
      <c r="A21476" s="1"/>
      <c r="B21476" s="1"/>
      <c r="C21476" s="1"/>
    </row>
    <row r="21477" spans="1:3" x14ac:dyDescent="0.45">
      <c r="A21477" s="1"/>
      <c r="B21477" s="1"/>
      <c r="C21477" s="1"/>
    </row>
    <row r="21478" spans="1:3" x14ac:dyDescent="0.45">
      <c r="A21478" s="1"/>
      <c r="B21478" s="1"/>
      <c r="C21478" s="1"/>
    </row>
    <row r="21479" spans="1:3" x14ac:dyDescent="0.45">
      <c r="A21479" s="1"/>
      <c r="B21479" s="1"/>
      <c r="C21479" s="1"/>
    </row>
    <row r="21480" spans="1:3" x14ac:dyDescent="0.45">
      <c r="A21480" s="1"/>
      <c r="B21480" s="1"/>
      <c r="C21480" s="1"/>
    </row>
    <row r="21481" spans="1:3" x14ac:dyDescent="0.45">
      <c r="A21481" s="1"/>
      <c r="B21481" s="1"/>
      <c r="C21481" s="1"/>
    </row>
    <row r="21482" spans="1:3" x14ac:dyDescent="0.45">
      <c r="A21482" s="1"/>
      <c r="B21482" s="1"/>
      <c r="C21482" s="1"/>
    </row>
    <row r="21483" spans="1:3" x14ac:dyDescent="0.45">
      <c r="A21483" s="1"/>
      <c r="B21483" s="1"/>
      <c r="C21483" s="1"/>
    </row>
    <row r="21484" spans="1:3" x14ac:dyDescent="0.45">
      <c r="A21484" s="1"/>
      <c r="B21484" s="1"/>
      <c r="C21484" s="1"/>
    </row>
    <row r="21485" spans="1:3" x14ac:dyDescent="0.45">
      <c r="A21485" s="1"/>
      <c r="B21485" s="1"/>
      <c r="C21485" s="1"/>
    </row>
    <row r="21486" spans="1:3" x14ac:dyDescent="0.45">
      <c r="A21486" s="1"/>
      <c r="B21486" s="1"/>
      <c r="C21486" s="1"/>
    </row>
    <row r="21487" spans="1:3" x14ac:dyDescent="0.45">
      <c r="A21487" s="1"/>
      <c r="B21487" s="1"/>
      <c r="C21487" s="1"/>
    </row>
    <row r="21488" spans="1:3" x14ac:dyDescent="0.45">
      <c r="A21488" s="1"/>
      <c r="B21488" s="1"/>
      <c r="C21488" s="1"/>
    </row>
    <row r="21489" spans="1:3" x14ac:dyDescent="0.45">
      <c r="A21489" s="1"/>
      <c r="B21489" s="1"/>
      <c r="C21489" s="1"/>
    </row>
    <row r="21490" spans="1:3" x14ac:dyDescent="0.45">
      <c r="A21490" s="1"/>
      <c r="B21490" s="1"/>
      <c r="C21490" s="1"/>
    </row>
    <row r="21491" spans="1:3" x14ac:dyDescent="0.45">
      <c r="A21491" s="1"/>
      <c r="B21491" s="1"/>
      <c r="C21491" s="1"/>
    </row>
    <row r="21492" spans="1:3" x14ac:dyDescent="0.45">
      <c r="A21492" s="1"/>
      <c r="B21492" s="1"/>
      <c r="C21492" s="1"/>
    </row>
    <row r="21493" spans="1:3" x14ac:dyDescent="0.45">
      <c r="A21493" s="1"/>
      <c r="B21493" s="1"/>
      <c r="C21493" s="1"/>
    </row>
    <row r="21494" spans="1:3" x14ac:dyDescent="0.45">
      <c r="A21494" s="1"/>
      <c r="B21494" s="1"/>
      <c r="C21494" s="1"/>
    </row>
    <row r="21495" spans="1:3" x14ac:dyDescent="0.45">
      <c r="A21495" s="1"/>
      <c r="B21495" s="1"/>
      <c r="C21495" s="1"/>
    </row>
    <row r="21496" spans="1:3" x14ac:dyDescent="0.45">
      <c r="A21496" s="1"/>
      <c r="B21496" s="1"/>
      <c r="C21496" s="1"/>
    </row>
    <row r="21497" spans="1:3" x14ac:dyDescent="0.45">
      <c r="A21497" s="1"/>
      <c r="B21497" s="1"/>
      <c r="C21497" s="1"/>
    </row>
    <row r="21498" spans="1:3" x14ac:dyDescent="0.45">
      <c r="A21498" s="1"/>
      <c r="B21498" s="1"/>
      <c r="C21498" s="1"/>
    </row>
    <row r="21499" spans="1:3" x14ac:dyDescent="0.45">
      <c r="A21499" s="1"/>
      <c r="B21499" s="1"/>
      <c r="C21499" s="1"/>
    </row>
    <row r="21500" spans="1:3" x14ac:dyDescent="0.45">
      <c r="A21500" s="1"/>
      <c r="B21500" s="1"/>
      <c r="C21500" s="1"/>
    </row>
    <row r="21501" spans="1:3" x14ac:dyDescent="0.45">
      <c r="A21501" s="1"/>
      <c r="B21501" s="1"/>
      <c r="C21501" s="1"/>
    </row>
    <row r="21502" spans="1:3" x14ac:dyDescent="0.45">
      <c r="A21502" s="1"/>
      <c r="B21502" s="1"/>
      <c r="C21502" s="1"/>
    </row>
    <row r="21503" spans="1:3" x14ac:dyDescent="0.45">
      <c r="A21503" s="1"/>
      <c r="B21503" s="1"/>
      <c r="C21503" s="1"/>
    </row>
    <row r="21504" spans="1:3" x14ac:dyDescent="0.45">
      <c r="A21504" s="1"/>
      <c r="B21504" s="1"/>
      <c r="C21504" s="1"/>
    </row>
    <row r="21505" spans="1:3" x14ac:dyDescent="0.45">
      <c r="A21505" s="1"/>
      <c r="B21505" s="1"/>
      <c r="C21505" s="1"/>
    </row>
    <row r="21506" spans="1:3" x14ac:dyDescent="0.45">
      <c r="A21506" s="1"/>
      <c r="B21506" s="1"/>
      <c r="C21506" s="1"/>
    </row>
    <row r="21507" spans="1:3" x14ac:dyDescent="0.45">
      <c r="A21507" s="1"/>
      <c r="B21507" s="1"/>
      <c r="C21507" s="1"/>
    </row>
    <row r="21508" spans="1:3" x14ac:dyDescent="0.45">
      <c r="A21508" s="1"/>
      <c r="B21508" s="1"/>
      <c r="C21508" s="1"/>
    </row>
    <row r="21509" spans="1:3" x14ac:dyDescent="0.45">
      <c r="A21509" s="1"/>
      <c r="B21509" s="1"/>
      <c r="C21509" s="1"/>
    </row>
    <row r="21510" spans="1:3" x14ac:dyDescent="0.45">
      <c r="A21510" s="1"/>
      <c r="B21510" s="1"/>
      <c r="C21510" s="1"/>
    </row>
    <row r="21511" spans="1:3" x14ac:dyDescent="0.45">
      <c r="A21511" s="1"/>
      <c r="B21511" s="1"/>
      <c r="C21511" s="1"/>
    </row>
    <row r="21512" spans="1:3" x14ac:dyDescent="0.45">
      <c r="A21512" s="1"/>
      <c r="B21512" s="1"/>
      <c r="C21512" s="1"/>
    </row>
    <row r="21513" spans="1:3" x14ac:dyDescent="0.45">
      <c r="A21513" s="1"/>
      <c r="B21513" s="1"/>
      <c r="C21513" s="1"/>
    </row>
    <row r="21514" spans="1:3" x14ac:dyDescent="0.45">
      <c r="A21514" s="1"/>
      <c r="B21514" s="1"/>
      <c r="C21514" s="1"/>
    </row>
    <row r="21515" spans="1:3" x14ac:dyDescent="0.45">
      <c r="A21515" s="1"/>
      <c r="B21515" s="1"/>
      <c r="C21515" s="1"/>
    </row>
    <row r="21516" spans="1:3" x14ac:dyDescent="0.45">
      <c r="A21516" s="1"/>
      <c r="B21516" s="1"/>
      <c r="C21516" s="1"/>
    </row>
    <row r="21517" spans="1:3" x14ac:dyDescent="0.45">
      <c r="A21517" s="1"/>
      <c r="B21517" s="1"/>
      <c r="C21517" s="1"/>
    </row>
    <row r="21518" spans="1:3" x14ac:dyDescent="0.45">
      <c r="A21518" s="1"/>
      <c r="B21518" s="1"/>
      <c r="C21518" s="1"/>
    </row>
    <row r="21519" spans="1:3" x14ac:dyDescent="0.45">
      <c r="A21519" s="1"/>
      <c r="B21519" s="1"/>
      <c r="C21519" s="1"/>
    </row>
    <row r="21520" spans="1:3" x14ac:dyDescent="0.45">
      <c r="A21520" s="1"/>
      <c r="B21520" s="1"/>
      <c r="C21520" s="1"/>
    </row>
    <row r="21521" spans="1:3" x14ac:dyDescent="0.45">
      <c r="A21521" s="1"/>
      <c r="B21521" s="1"/>
      <c r="C21521" s="1"/>
    </row>
    <row r="21522" spans="1:3" x14ac:dyDescent="0.45">
      <c r="A21522" s="1"/>
      <c r="B21522" s="1"/>
      <c r="C21522" s="1"/>
    </row>
    <row r="21523" spans="1:3" x14ac:dyDescent="0.45">
      <c r="A21523" s="1"/>
      <c r="B21523" s="1"/>
      <c r="C21523" s="1"/>
    </row>
    <row r="21524" spans="1:3" x14ac:dyDescent="0.45">
      <c r="A21524" s="1"/>
      <c r="B21524" s="1"/>
      <c r="C21524" s="1"/>
    </row>
    <row r="21525" spans="1:3" x14ac:dyDescent="0.45">
      <c r="A21525" s="1"/>
      <c r="B21525" s="1"/>
      <c r="C21525" s="1"/>
    </row>
    <row r="21526" spans="1:3" x14ac:dyDescent="0.45">
      <c r="A21526" s="1"/>
      <c r="B21526" s="1"/>
      <c r="C21526" s="1"/>
    </row>
    <row r="21527" spans="1:3" x14ac:dyDescent="0.45">
      <c r="A21527" s="1"/>
      <c r="B21527" s="1"/>
      <c r="C21527" s="1"/>
    </row>
    <row r="21528" spans="1:3" x14ac:dyDescent="0.45">
      <c r="A21528" s="1"/>
      <c r="B21528" s="1"/>
      <c r="C21528" s="1"/>
    </row>
    <row r="21529" spans="1:3" x14ac:dyDescent="0.45">
      <c r="A21529" s="1"/>
      <c r="B21529" s="1"/>
      <c r="C21529" s="1"/>
    </row>
    <row r="21530" spans="1:3" x14ac:dyDescent="0.45">
      <c r="A21530" s="1"/>
      <c r="B21530" s="1"/>
      <c r="C21530" s="1"/>
    </row>
    <row r="21531" spans="1:3" x14ac:dyDescent="0.45">
      <c r="A21531" s="1"/>
      <c r="B21531" s="1"/>
      <c r="C21531" s="1"/>
    </row>
    <row r="21532" spans="1:3" x14ac:dyDescent="0.45">
      <c r="A21532" s="1"/>
      <c r="B21532" s="1"/>
      <c r="C21532" s="1"/>
    </row>
    <row r="21533" spans="1:3" x14ac:dyDescent="0.45">
      <c r="A21533" s="1"/>
      <c r="B21533" s="1"/>
      <c r="C21533" s="1"/>
    </row>
    <row r="21534" spans="1:3" x14ac:dyDescent="0.45">
      <c r="A21534" s="1"/>
      <c r="B21534" s="1"/>
      <c r="C21534" s="1"/>
    </row>
    <row r="21535" spans="1:3" x14ac:dyDescent="0.45">
      <c r="A21535" s="1"/>
      <c r="B21535" s="1"/>
      <c r="C21535" s="1"/>
    </row>
    <row r="21536" spans="1:3" x14ac:dyDescent="0.45">
      <c r="A21536" s="1"/>
      <c r="B21536" s="1"/>
      <c r="C21536" s="1"/>
    </row>
    <row r="21537" spans="1:3" x14ac:dyDescent="0.45">
      <c r="A21537" s="1"/>
      <c r="B21537" s="1"/>
      <c r="C21537" s="1"/>
    </row>
    <row r="21538" spans="1:3" x14ac:dyDescent="0.45">
      <c r="A21538" s="1"/>
      <c r="B21538" s="1"/>
      <c r="C21538" s="1"/>
    </row>
    <row r="21539" spans="1:3" x14ac:dyDescent="0.45">
      <c r="A21539" s="1"/>
      <c r="B21539" s="1"/>
      <c r="C21539" s="1"/>
    </row>
    <row r="21540" spans="1:3" x14ac:dyDescent="0.45">
      <c r="A21540" s="1"/>
      <c r="B21540" s="1"/>
      <c r="C21540" s="1"/>
    </row>
    <row r="21541" spans="1:3" x14ac:dyDescent="0.45">
      <c r="A21541" s="1"/>
      <c r="B21541" s="1"/>
      <c r="C21541" s="1"/>
    </row>
    <row r="21542" spans="1:3" x14ac:dyDescent="0.45">
      <c r="A21542" s="1"/>
      <c r="B21542" s="1"/>
      <c r="C21542" s="1"/>
    </row>
    <row r="21543" spans="1:3" x14ac:dyDescent="0.45">
      <c r="A21543" s="1"/>
      <c r="B21543" s="1"/>
      <c r="C21543" s="1"/>
    </row>
    <row r="21544" spans="1:3" x14ac:dyDescent="0.45">
      <c r="A21544" s="1"/>
      <c r="B21544" s="1"/>
      <c r="C21544" s="1"/>
    </row>
    <row r="21545" spans="1:3" x14ac:dyDescent="0.45">
      <c r="A21545" s="1"/>
      <c r="B21545" s="1"/>
      <c r="C21545" s="1"/>
    </row>
    <row r="21546" spans="1:3" x14ac:dyDescent="0.45">
      <c r="A21546" s="1"/>
      <c r="B21546" s="1"/>
      <c r="C21546" s="1"/>
    </row>
    <row r="21547" spans="1:3" x14ac:dyDescent="0.45">
      <c r="A21547" s="1"/>
      <c r="B21547" s="1"/>
      <c r="C21547" s="1"/>
    </row>
    <row r="21548" spans="1:3" x14ac:dyDescent="0.45">
      <c r="A21548" s="1"/>
      <c r="B21548" s="1"/>
      <c r="C21548" s="1"/>
    </row>
    <row r="21549" spans="1:3" x14ac:dyDescent="0.45">
      <c r="A21549" s="1"/>
      <c r="B21549" s="1"/>
      <c r="C21549" s="1"/>
    </row>
    <row r="21550" spans="1:3" x14ac:dyDescent="0.45">
      <c r="A21550" s="1"/>
      <c r="B21550" s="1"/>
      <c r="C21550" s="1"/>
    </row>
    <row r="21551" spans="1:3" x14ac:dyDescent="0.45">
      <c r="A21551" s="1"/>
      <c r="B21551" s="1"/>
      <c r="C21551" s="1"/>
    </row>
    <row r="21552" spans="1:3" x14ac:dyDescent="0.45">
      <c r="A21552" s="1"/>
      <c r="B21552" s="1"/>
      <c r="C21552" s="1"/>
    </row>
    <row r="21553" spans="1:3" x14ac:dyDescent="0.45">
      <c r="A21553" s="1"/>
      <c r="B21553" s="1"/>
      <c r="C21553" s="1"/>
    </row>
    <row r="21554" spans="1:3" x14ac:dyDescent="0.45">
      <c r="A21554" s="1"/>
      <c r="B21554" s="1"/>
      <c r="C21554" s="1"/>
    </row>
    <row r="21555" spans="1:3" x14ac:dyDescent="0.45">
      <c r="A21555" s="1"/>
      <c r="B21555" s="1"/>
      <c r="C21555" s="1"/>
    </row>
    <row r="21556" spans="1:3" x14ac:dyDescent="0.45">
      <c r="A21556" s="1"/>
      <c r="B21556" s="1"/>
      <c r="C21556" s="1"/>
    </row>
    <row r="21557" spans="1:3" x14ac:dyDescent="0.45">
      <c r="A21557" s="1"/>
      <c r="B21557" s="1"/>
      <c r="C21557" s="1"/>
    </row>
    <row r="21558" spans="1:3" x14ac:dyDescent="0.45">
      <c r="A21558" s="1"/>
      <c r="B21558" s="1"/>
      <c r="C21558" s="1"/>
    </row>
    <row r="21559" spans="1:3" x14ac:dyDescent="0.45">
      <c r="A21559" s="1"/>
      <c r="B21559" s="1"/>
      <c r="C21559" s="1"/>
    </row>
    <row r="21560" spans="1:3" x14ac:dyDescent="0.45">
      <c r="A21560" s="1"/>
      <c r="B21560" s="1"/>
      <c r="C21560" s="1"/>
    </row>
    <row r="21561" spans="1:3" x14ac:dyDescent="0.45">
      <c r="A21561" s="1"/>
      <c r="B21561" s="1"/>
      <c r="C21561" s="1"/>
    </row>
    <row r="21562" spans="1:3" x14ac:dyDescent="0.45">
      <c r="A21562" s="1"/>
      <c r="B21562" s="1"/>
      <c r="C21562" s="1"/>
    </row>
    <row r="21563" spans="1:3" x14ac:dyDescent="0.45">
      <c r="A21563" s="1"/>
      <c r="B21563" s="1"/>
      <c r="C21563" s="1"/>
    </row>
    <row r="21564" spans="1:3" x14ac:dyDescent="0.45">
      <c r="A21564" s="1"/>
      <c r="B21564" s="1"/>
      <c r="C21564" s="1"/>
    </row>
    <row r="21565" spans="1:3" x14ac:dyDescent="0.45">
      <c r="A21565" s="1"/>
      <c r="B21565" s="1"/>
      <c r="C21565" s="1"/>
    </row>
    <row r="21566" spans="1:3" x14ac:dyDescent="0.45">
      <c r="A21566" s="1"/>
      <c r="B21566" s="1"/>
      <c r="C21566" s="1"/>
    </row>
    <row r="21567" spans="1:3" x14ac:dyDescent="0.45">
      <c r="A21567" s="1"/>
      <c r="B21567" s="1"/>
      <c r="C21567" s="1"/>
    </row>
    <row r="21568" spans="1:3" x14ac:dyDescent="0.45">
      <c r="A21568" s="1"/>
      <c r="B21568" s="1"/>
      <c r="C21568" s="1"/>
    </row>
    <row r="21569" spans="1:3" x14ac:dyDescent="0.45">
      <c r="A21569" s="1"/>
      <c r="B21569" s="1"/>
      <c r="C21569" s="1"/>
    </row>
    <row r="21570" spans="1:3" x14ac:dyDescent="0.45">
      <c r="A21570" s="1"/>
      <c r="B21570" s="1"/>
      <c r="C21570" s="1"/>
    </row>
    <row r="21571" spans="1:3" x14ac:dyDescent="0.45">
      <c r="A21571" s="1"/>
      <c r="B21571" s="1"/>
      <c r="C21571" s="1"/>
    </row>
    <row r="21572" spans="1:3" x14ac:dyDescent="0.45">
      <c r="A21572" s="1"/>
      <c r="B21572" s="1"/>
      <c r="C21572" s="1"/>
    </row>
    <row r="21573" spans="1:3" x14ac:dyDescent="0.45">
      <c r="A21573" s="1"/>
      <c r="B21573" s="1"/>
      <c r="C21573" s="1"/>
    </row>
    <row r="21574" spans="1:3" x14ac:dyDescent="0.45">
      <c r="A21574" s="1"/>
      <c r="B21574" s="1"/>
      <c r="C21574" s="1"/>
    </row>
    <row r="21575" spans="1:3" x14ac:dyDescent="0.45">
      <c r="A21575" s="1"/>
      <c r="B21575" s="1"/>
      <c r="C21575" s="1"/>
    </row>
    <row r="21576" spans="1:3" x14ac:dyDescent="0.45">
      <c r="A21576" s="1"/>
      <c r="B21576" s="1"/>
      <c r="C21576" s="1"/>
    </row>
    <row r="21577" spans="1:3" x14ac:dyDescent="0.45">
      <c r="A21577" s="1"/>
      <c r="B21577" s="1"/>
      <c r="C21577" s="1"/>
    </row>
    <row r="21578" spans="1:3" x14ac:dyDescent="0.45">
      <c r="A21578" s="1"/>
      <c r="B21578" s="1"/>
      <c r="C21578" s="1"/>
    </row>
    <row r="21579" spans="1:3" x14ac:dyDescent="0.45">
      <c r="A21579" s="1"/>
      <c r="B21579" s="1"/>
      <c r="C21579" s="1"/>
    </row>
    <row r="21580" spans="1:3" x14ac:dyDescent="0.45">
      <c r="A21580" s="1"/>
      <c r="B21580" s="1"/>
      <c r="C21580" s="1"/>
    </row>
    <row r="21581" spans="1:3" x14ac:dyDescent="0.45">
      <c r="A21581" s="1"/>
      <c r="B21581" s="1"/>
      <c r="C21581" s="1"/>
    </row>
    <row r="21582" spans="1:3" x14ac:dyDescent="0.45">
      <c r="A21582" s="1"/>
      <c r="B21582" s="1"/>
      <c r="C21582" s="1"/>
    </row>
    <row r="21583" spans="1:3" x14ac:dyDescent="0.45">
      <c r="A21583" s="1"/>
      <c r="B21583" s="1"/>
      <c r="C21583" s="1"/>
    </row>
    <row r="21584" spans="1:3" x14ac:dyDescent="0.45">
      <c r="A21584" s="1"/>
      <c r="B21584" s="1"/>
      <c r="C21584" s="1"/>
    </row>
    <row r="21585" spans="1:3" x14ac:dyDescent="0.45">
      <c r="A21585" s="1"/>
      <c r="B21585" s="1"/>
      <c r="C21585" s="1"/>
    </row>
    <row r="21586" spans="1:3" x14ac:dyDescent="0.45">
      <c r="A21586" s="1"/>
      <c r="B21586" s="1"/>
      <c r="C21586" s="1"/>
    </row>
    <row r="21587" spans="1:3" x14ac:dyDescent="0.45">
      <c r="A21587" s="1"/>
      <c r="B21587" s="1"/>
      <c r="C21587" s="1"/>
    </row>
    <row r="21588" spans="1:3" x14ac:dyDescent="0.45">
      <c r="A21588" s="1"/>
      <c r="B21588" s="1"/>
      <c r="C21588" s="1"/>
    </row>
    <row r="21589" spans="1:3" x14ac:dyDescent="0.45">
      <c r="A21589" s="1"/>
      <c r="B21589" s="1"/>
      <c r="C21589" s="1"/>
    </row>
    <row r="21590" spans="1:3" x14ac:dyDescent="0.45">
      <c r="A21590" s="1"/>
      <c r="B21590" s="1"/>
      <c r="C21590" s="1"/>
    </row>
    <row r="21591" spans="1:3" x14ac:dyDescent="0.45">
      <c r="A21591" s="1"/>
      <c r="B21591" s="1"/>
      <c r="C21591" s="1"/>
    </row>
    <row r="21592" spans="1:3" x14ac:dyDescent="0.45">
      <c r="A21592" s="1"/>
      <c r="B21592" s="1"/>
      <c r="C21592" s="1"/>
    </row>
    <row r="21593" spans="1:3" x14ac:dyDescent="0.45">
      <c r="A21593" s="1"/>
      <c r="B21593" s="1"/>
      <c r="C21593" s="1"/>
    </row>
    <row r="21594" spans="1:3" x14ac:dyDescent="0.45">
      <c r="A21594" s="1"/>
      <c r="B21594" s="1"/>
      <c r="C21594" s="1"/>
    </row>
    <row r="21595" spans="1:3" x14ac:dyDescent="0.45">
      <c r="A21595" s="1"/>
      <c r="B21595" s="1"/>
      <c r="C21595" s="1"/>
    </row>
    <row r="21596" spans="1:3" x14ac:dyDescent="0.45">
      <c r="A21596" s="1"/>
      <c r="B21596" s="1"/>
      <c r="C21596" s="1"/>
    </row>
    <row r="21597" spans="1:3" x14ac:dyDescent="0.45">
      <c r="A21597" s="1"/>
      <c r="B21597" s="1"/>
      <c r="C21597" s="1"/>
    </row>
    <row r="21598" spans="1:3" x14ac:dyDescent="0.45">
      <c r="A21598" s="1"/>
      <c r="B21598" s="1"/>
      <c r="C21598" s="1"/>
    </row>
    <row r="21599" spans="1:3" x14ac:dyDescent="0.45">
      <c r="A21599" s="1"/>
      <c r="B21599" s="1"/>
      <c r="C21599" s="1"/>
    </row>
    <row r="21600" spans="1:3" x14ac:dyDescent="0.45">
      <c r="A21600" s="1"/>
      <c r="B21600" s="1"/>
      <c r="C21600" s="1"/>
    </row>
    <row r="21601" spans="1:3" x14ac:dyDescent="0.45">
      <c r="A21601" s="1"/>
      <c r="B21601" s="1"/>
      <c r="C21601" s="1"/>
    </row>
    <row r="21602" spans="1:3" x14ac:dyDescent="0.45">
      <c r="A21602" s="1"/>
      <c r="B21602" s="1"/>
      <c r="C21602" s="1"/>
    </row>
    <row r="21603" spans="1:3" x14ac:dyDescent="0.45">
      <c r="A21603" s="1"/>
      <c r="B21603" s="1"/>
      <c r="C21603" s="1"/>
    </row>
    <row r="21604" spans="1:3" x14ac:dyDescent="0.45">
      <c r="A21604" s="1"/>
      <c r="B21604" s="1"/>
      <c r="C21604" s="1"/>
    </row>
    <row r="21605" spans="1:3" x14ac:dyDescent="0.45">
      <c r="A21605" s="1"/>
      <c r="B21605" s="1"/>
      <c r="C21605" s="1"/>
    </row>
    <row r="21606" spans="1:3" x14ac:dyDescent="0.45">
      <c r="A21606" s="1"/>
      <c r="B21606" s="1"/>
      <c r="C21606" s="1"/>
    </row>
    <row r="21607" spans="1:3" x14ac:dyDescent="0.45">
      <c r="A21607" s="1"/>
      <c r="B21607" s="1"/>
      <c r="C21607" s="1"/>
    </row>
    <row r="21608" spans="1:3" x14ac:dyDescent="0.45">
      <c r="A21608" s="1"/>
      <c r="B21608" s="1"/>
      <c r="C21608" s="1"/>
    </row>
    <row r="21609" spans="1:3" x14ac:dyDescent="0.45">
      <c r="A21609" s="1"/>
      <c r="B21609" s="1"/>
      <c r="C21609" s="1"/>
    </row>
    <row r="21610" spans="1:3" x14ac:dyDescent="0.45">
      <c r="A21610" s="1"/>
      <c r="B21610" s="1"/>
      <c r="C21610" s="1"/>
    </row>
    <row r="21611" spans="1:3" x14ac:dyDescent="0.45">
      <c r="A21611" s="1"/>
      <c r="B21611" s="1"/>
      <c r="C21611" s="1"/>
    </row>
    <row r="21612" spans="1:3" x14ac:dyDescent="0.45">
      <c r="A21612" s="1"/>
      <c r="B21612" s="1"/>
      <c r="C21612" s="1"/>
    </row>
    <row r="21613" spans="1:3" x14ac:dyDescent="0.45">
      <c r="A21613" s="1"/>
      <c r="B21613" s="1"/>
      <c r="C21613" s="1"/>
    </row>
    <row r="21614" spans="1:3" x14ac:dyDescent="0.45">
      <c r="A21614" s="1"/>
      <c r="B21614" s="1"/>
      <c r="C21614" s="1"/>
    </row>
    <row r="21615" spans="1:3" x14ac:dyDescent="0.45">
      <c r="A21615" s="1"/>
      <c r="B21615" s="1"/>
      <c r="C21615" s="1"/>
    </row>
    <row r="21616" spans="1:3" x14ac:dyDescent="0.45">
      <c r="A21616" s="1"/>
      <c r="B21616" s="1"/>
      <c r="C21616" s="1"/>
    </row>
    <row r="21617" spans="1:3" x14ac:dyDescent="0.45">
      <c r="A21617" s="1"/>
      <c r="B21617" s="1"/>
      <c r="C21617" s="1"/>
    </row>
    <row r="21618" spans="1:3" x14ac:dyDescent="0.45">
      <c r="A21618" s="1"/>
      <c r="B21618" s="1"/>
      <c r="C21618" s="1"/>
    </row>
    <row r="21619" spans="1:3" x14ac:dyDescent="0.45">
      <c r="A21619" s="1"/>
      <c r="B21619" s="1"/>
      <c r="C21619" s="1"/>
    </row>
    <row r="21620" spans="1:3" x14ac:dyDescent="0.45">
      <c r="A21620" s="1"/>
      <c r="B21620" s="1"/>
      <c r="C21620" s="1"/>
    </row>
    <row r="21621" spans="1:3" x14ac:dyDescent="0.45">
      <c r="A21621" s="1"/>
      <c r="B21621" s="1"/>
      <c r="C21621" s="1"/>
    </row>
    <row r="21622" spans="1:3" x14ac:dyDescent="0.45">
      <c r="A21622" s="1"/>
      <c r="B21622" s="1"/>
      <c r="C21622" s="1"/>
    </row>
    <row r="21623" spans="1:3" x14ac:dyDescent="0.45">
      <c r="A21623" s="1"/>
      <c r="B21623" s="1"/>
      <c r="C21623" s="1"/>
    </row>
    <row r="21624" spans="1:3" x14ac:dyDescent="0.45">
      <c r="A21624" s="1"/>
      <c r="B21624" s="1"/>
      <c r="C21624" s="1"/>
    </row>
    <row r="21625" spans="1:3" x14ac:dyDescent="0.45">
      <c r="A21625" s="1"/>
      <c r="B21625" s="1"/>
      <c r="C21625" s="1"/>
    </row>
    <row r="21626" spans="1:3" x14ac:dyDescent="0.45">
      <c r="A21626" s="1"/>
      <c r="B21626" s="1"/>
      <c r="C21626" s="1"/>
    </row>
    <row r="21627" spans="1:3" x14ac:dyDescent="0.45">
      <c r="A21627" s="1"/>
      <c r="B21627" s="1"/>
      <c r="C21627" s="1"/>
    </row>
    <row r="21628" spans="1:3" x14ac:dyDescent="0.45">
      <c r="A21628" s="1"/>
      <c r="B21628" s="1"/>
      <c r="C21628" s="1"/>
    </row>
    <row r="21629" spans="1:3" x14ac:dyDescent="0.45">
      <c r="A21629" s="1"/>
      <c r="B21629" s="1"/>
      <c r="C21629" s="1"/>
    </row>
    <row r="21630" spans="1:3" x14ac:dyDescent="0.45">
      <c r="A21630" s="1"/>
      <c r="B21630" s="1"/>
      <c r="C21630" s="1"/>
    </row>
    <row r="21631" spans="1:3" x14ac:dyDescent="0.45">
      <c r="A21631" s="1"/>
      <c r="B21631" s="1"/>
      <c r="C21631" s="1"/>
    </row>
    <row r="21632" spans="1:3" x14ac:dyDescent="0.45">
      <c r="A21632" s="1"/>
      <c r="B21632" s="1"/>
      <c r="C21632" s="1"/>
    </row>
    <row r="21633" spans="1:3" x14ac:dyDescent="0.45">
      <c r="A21633" s="1"/>
      <c r="B21633" s="1"/>
      <c r="C21633" s="1"/>
    </row>
    <row r="21634" spans="1:3" x14ac:dyDescent="0.45">
      <c r="A21634" s="1"/>
      <c r="B21634" s="1"/>
      <c r="C21634" s="1"/>
    </row>
    <row r="21635" spans="1:3" x14ac:dyDescent="0.45">
      <c r="A21635" s="1"/>
      <c r="B21635" s="1"/>
      <c r="C21635" s="1"/>
    </row>
    <row r="21636" spans="1:3" x14ac:dyDescent="0.45">
      <c r="A21636" s="1"/>
      <c r="B21636" s="1"/>
      <c r="C21636" s="1"/>
    </row>
    <row r="21637" spans="1:3" x14ac:dyDescent="0.45">
      <c r="A21637" s="1"/>
      <c r="B21637" s="1"/>
      <c r="C21637" s="1"/>
    </row>
    <row r="21638" spans="1:3" x14ac:dyDescent="0.45">
      <c r="A21638" s="1"/>
      <c r="B21638" s="1"/>
      <c r="C21638" s="1"/>
    </row>
    <row r="21639" spans="1:3" x14ac:dyDescent="0.45">
      <c r="A21639" s="1"/>
      <c r="B21639" s="1"/>
      <c r="C21639" s="1"/>
    </row>
    <row r="21640" spans="1:3" x14ac:dyDescent="0.45">
      <c r="A21640" s="1"/>
      <c r="B21640" s="1"/>
      <c r="C21640" s="1"/>
    </row>
    <row r="21641" spans="1:3" x14ac:dyDescent="0.45">
      <c r="A21641" s="1"/>
      <c r="B21641" s="1"/>
      <c r="C21641" s="1"/>
    </row>
    <row r="21642" spans="1:3" x14ac:dyDescent="0.45">
      <c r="A21642" s="1"/>
      <c r="B21642" s="1"/>
      <c r="C21642" s="1"/>
    </row>
    <row r="21643" spans="1:3" x14ac:dyDescent="0.45">
      <c r="A21643" s="1"/>
      <c r="B21643" s="1"/>
      <c r="C21643" s="1"/>
    </row>
    <row r="21644" spans="1:3" x14ac:dyDescent="0.45">
      <c r="A21644" s="1"/>
      <c r="B21644" s="1"/>
      <c r="C21644" s="1"/>
    </row>
    <row r="21645" spans="1:3" x14ac:dyDescent="0.45">
      <c r="A21645" s="1"/>
      <c r="B21645" s="1"/>
      <c r="C21645" s="1"/>
    </row>
    <row r="21646" spans="1:3" x14ac:dyDescent="0.45">
      <c r="A21646" s="1"/>
      <c r="B21646" s="1"/>
      <c r="C21646" s="1"/>
    </row>
    <row r="21647" spans="1:3" x14ac:dyDescent="0.45">
      <c r="A21647" s="1"/>
      <c r="B21647" s="1"/>
      <c r="C21647" s="1"/>
    </row>
    <row r="21648" spans="1:3" x14ac:dyDescent="0.45">
      <c r="A21648" s="1"/>
      <c r="B21648" s="1"/>
      <c r="C21648" s="1"/>
    </row>
    <row r="21649" spans="1:3" x14ac:dyDescent="0.45">
      <c r="A21649" s="1"/>
      <c r="B21649" s="1"/>
      <c r="C21649" s="1"/>
    </row>
    <row r="21650" spans="1:3" x14ac:dyDescent="0.45">
      <c r="A21650" s="1"/>
      <c r="B21650" s="1"/>
      <c r="C21650" s="1"/>
    </row>
    <row r="21651" spans="1:3" x14ac:dyDescent="0.45">
      <c r="A21651" s="1"/>
      <c r="B21651" s="1"/>
      <c r="C21651" s="1"/>
    </row>
    <row r="21652" spans="1:3" x14ac:dyDescent="0.45">
      <c r="A21652" s="1"/>
      <c r="B21652" s="1"/>
      <c r="C21652" s="1"/>
    </row>
    <row r="21653" spans="1:3" x14ac:dyDescent="0.45">
      <c r="A21653" s="1"/>
      <c r="B21653" s="1"/>
      <c r="C21653" s="1"/>
    </row>
    <row r="21654" spans="1:3" x14ac:dyDescent="0.45">
      <c r="A21654" s="1"/>
      <c r="B21654" s="1"/>
      <c r="C21654" s="1"/>
    </row>
    <row r="21655" spans="1:3" x14ac:dyDescent="0.45">
      <c r="A21655" s="1"/>
      <c r="B21655" s="1"/>
      <c r="C21655" s="1"/>
    </row>
    <row r="21656" spans="1:3" x14ac:dyDescent="0.45">
      <c r="A21656" s="1"/>
      <c r="B21656" s="1"/>
      <c r="C21656" s="1"/>
    </row>
    <row r="21657" spans="1:3" x14ac:dyDescent="0.45">
      <c r="A21657" s="1"/>
      <c r="B21657" s="1"/>
      <c r="C21657" s="1"/>
    </row>
    <row r="21658" spans="1:3" x14ac:dyDescent="0.45">
      <c r="A21658" s="1"/>
      <c r="B21658" s="1"/>
      <c r="C21658" s="1"/>
    </row>
    <row r="21659" spans="1:3" x14ac:dyDescent="0.45">
      <c r="A21659" s="1"/>
      <c r="B21659" s="1"/>
      <c r="C21659" s="1"/>
    </row>
    <row r="21660" spans="1:3" x14ac:dyDescent="0.45">
      <c r="A21660" s="1"/>
      <c r="B21660" s="1"/>
      <c r="C21660" s="1"/>
    </row>
    <row r="21661" spans="1:3" x14ac:dyDescent="0.45">
      <c r="A21661" s="1"/>
      <c r="B21661" s="1"/>
      <c r="C21661" s="1"/>
    </row>
    <row r="21662" spans="1:3" x14ac:dyDescent="0.45">
      <c r="A21662" s="1"/>
      <c r="B21662" s="1"/>
      <c r="C21662" s="1"/>
    </row>
    <row r="21663" spans="1:3" x14ac:dyDescent="0.45">
      <c r="A21663" s="1"/>
      <c r="B21663" s="1"/>
      <c r="C21663" s="1"/>
    </row>
    <row r="21664" spans="1:3" x14ac:dyDescent="0.45">
      <c r="A21664" s="1"/>
      <c r="B21664" s="1"/>
      <c r="C21664" s="1"/>
    </row>
    <row r="21665" spans="1:3" x14ac:dyDescent="0.45">
      <c r="A21665" s="1"/>
      <c r="B21665" s="1"/>
      <c r="C21665" s="1"/>
    </row>
    <row r="21666" spans="1:3" x14ac:dyDescent="0.45">
      <c r="A21666" s="1"/>
      <c r="B21666" s="1"/>
      <c r="C21666" s="1"/>
    </row>
    <row r="21667" spans="1:3" x14ac:dyDescent="0.45">
      <c r="A21667" s="1"/>
      <c r="B21667" s="1"/>
      <c r="C21667" s="1"/>
    </row>
    <row r="21668" spans="1:3" x14ac:dyDescent="0.45">
      <c r="A21668" s="1"/>
      <c r="B21668" s="1"/>
      <c r="C21668" s="1"/>
    </row>
    <row r="21669" spans="1:3" x14ac:dyDescent="0.45">
      <c r="A21669" s="1"/>
      <c r="B21669" s="1"/>
      <c r="C21669" s="1"/>
    </row>
    <row r="21670" spans="1:3" x14ac:dyDescent="0.45">
      <c r="A21670" s="1"/>
      <c r="B21670" s="1"/>
      <c r="C21670" s="1"/>
    </row>
    <row r="21671" spans="1:3" x14ac:dyDescent="0.45">
      <c r="A21671" s="1"/>
      <c r="B21671" s="1"/>
      <c r="C21671" s="1"/>
    </row>
    <row r="21672" spans="1:3" x14ac:dyDescent="0.45">
      <c r="A21672" s="1"/>
      <c r="B21672" s="1"/>
      <c r="C21672" s="1"/>
    </row>
    <row r="21673" spans="1:3" x14ac:dyDescent="0.45">
      <c r="A21673" s="1"/>
      <c r="B21673" s="1"/>
      <c r="C21673" s="1"/>
    </row>
    <row r="21674" spans="1:3" x14ac:dyDescent="0.45">
      <c r="A21674" s="1"/>
      <c r="B21674" s="1"/>
      <c r="C21674" s="1"/>
    </row>
    <row r="21675" spans="1:3" x14ac:dyDescent="0.45">
      <c r="A21675" s="1"/>
      <c r="B21675" s="1"/>
      <c r="C21675" s="1"/>
    </row>
    <row r="21676" spans="1:3" x14ac:dyDescent="0.45">
      <c r="A21676" s="1"/>
      <c r="B21676" s="1"/>
      <c r="C21676" s="1"/>
    </row>
    <row r="21677" spans="1:3" x14ac:dyDescent="0.45">
      <c r="A21677" s="1"/>
      <c r="B21677" s="1"/>
      <c r="C21677" s="1"/>
    </row>
    <row r="21678" spans="1:3" x14ac:dyDescent="0.45">
      <c r="A21678" s="1"/>
      <c r="B21678" s="1"/>
      <c r="C21678" s="1"/>
    </row>
    <row r="21679" spans="1:3" x14ac:dyDescent="0.45">
      <c r="A21679" s="1"/>
      <c r="B21679" s="1"/>
      <c r="C21679" s="1"/>
    </row>
    <row r="21680" spans="1:3" x14ac:dyDescent="0.45">
      <c r="A21680" s="1"/>
      <c r="B21680" s="1"/>
      <c r="C21680" s="1"/>
    </row>
    <row r="21681" spans="1:3" x14ac:dyDescent="0.45">
      <c r="A21681" s="1"/>
      <c r="B21681" s="1"/>
      <c r="C21681" s="1"/>
    </row>
    <row r="21682" spans="1:3" x14ac:dyDescent="0.45">
      <c r="A21682" s="1"/>
      <c r="B21682" s="1"/>
      <c r="C21682" s="1"/>
    </row>
    <row r="21683" spans="1:3" x14ac:dyDescent="0.45">
      <c r="A21683" s="1"/>
      <c r="B21683" s="1"/>
      <c r="C21683" s="1"/>
    </row>
    <row r="21684" spans="1:3" x14ac:dyDescent="0.45">
      <c r="A21684" s="1"/>
      <c r="B21684" s="1"/>
      <c r="C21684" s="1"/>
    </row>
    <row r="21685" spans="1:3" x14ac:dyDescent="0.45">
      <c r="A21685" s="1"/>
      <c r="B21685" s="1"/>
      <c r="C21685" s="1"/>
    </row>
    <row r="21686" spans="1:3" x14ac:dyDescent="0.45">
      <c r="A21686" s="1"/>
      <c r="B21686" s="1"/>
      <c r="C21686" s="1"/>
    </row>
    <row r="21687" spans="1:3" x14ac:dyDescent="0.45">
      <c r="A21687" s="1"/>
      <c r="B21687" s="1"/>
      <c r="C21687" s="1"/>
    </row>
    <row r="21688" spans="1:3" x14ac:dyDescent="0.45">
      <c r="A21688" s="1"/>
      <c r="B21688" s="1"/>
      <c r="C21688" s="1"/>
    </row>
    <row r="21689" spans="1:3" x14ac:dyDescent="0.45">
      <c r="A21689" s="1"/>
      <c r="B21689" s="1"/>
      <c r="C21689" s="1"/>
    </row>
    <row r="21690" spans="1:3" x14ac:dyDescent="0.45">
      <c r="A21690" s="1"/>
      <c r="B21690" s="1"/>
      <c r="C21690" s="1"/>
    </row>
    <row r="21691" spans="1:3" x14ac:dyDescent="0.45">
      <c r="A21691" s="1"/>
      <c r="B21691" s="1"/>
      <c r="C21691" s="1"/>
    </row>
    <row r="21692" spans="1:3" x14ac:dyDescent="0.45">
      <c r="A21692" s="1"/>
      <c r="B21692" s="1"/>
      <c r="C21692" s="1"/>
    </row>
    <row r="21693" spans="1:3" x14ac:dyDescent="0.45">
      <c r="A21693" s="1"/>
      <c r="B21693" s="1"/>
      <c r="C21693" s="1"/>
    </row>
    <row r="21694" spans="1:3" x14ac:dyDescent="0.45">
      <c r="A21694" s="1"/>
      <c r="B21694" s="1"/>
      <c r="C21694" s="1"/>
    </row>
    <row r="21695" spans="1:3" x14ac:dyDescent="0.45">
      <c r="A21695" s="1"/>
      <c r="B21695" s="1"/>
      <c r="C21695" s="1"/>
    </row>
    <row r="21696" spans="1:3" x14ac:dyDescent="0.45">
      <c r="A21696" s="1"/>
      <c r="B21696" s="1"/>
      <c r="C21696" s="1"/>
    </row>
    <row r="21697" spans="1:3" x14ac:dyDescent="0.45">
      <c r="A21697" s="1"/>
      <c r="B21697" s="1"/>
      <c r="C21697" s="1"/>
    </row>
    <row r="21698" spans="1:3" x14ac:dyDescent="0.45">
      <c r="A21698" s="1"/>
      <c r="B21698" s="1"/>
      <c r="C21698" s="1"/>
    </row>
    <row r="21699" spans="1:3" x14ac:dyDescent="0.45">
      <c r="A21699" s="1"/>
      <c r="B21699" s="1"/>
      <c r="C21699" s="1"/>
    </row>
    <row r="21700" spans="1:3" x14ac:dyDescent="0.45">
      <c r="A21700" s="1"/>
      <c r="B21700" s="1"/>
      <c r="C21700" s="1"/>
    </row>
    <row r="21701" spans="1:3" x14ac:dyDescent="0.45">
      <c r="A21701" s="1"/>
      <c r="B21701" s="1"/>
      <c r="C21701" s="1"/>
    </row>
    <row r="21702" spans="1:3" x14ac:dyDescent="0.45">
      <c r="A21702" s="1"/>
      <c r="B21702" s="1"/>
      <c r="C21702" s="1"/>
    </row>
    <row r="21703" spans="1:3" x14ac:dyDescent="0.45">
      <c r="A21703" s="1"/>
      <c r="B21703" s="1"/>
      <c r="C21703" s="1"/>
    </row>
    <row r="21704" spans="1:3" x14ac:dyDescent="0.45">
      <c r="A21704" s="1"/>
      <c r="B21704" s="1"/>
      <c r="C21704" s="1"/>
    </row>
    <row r="21705" spans="1:3" x14ac:dyDescent="0.45">
      <c r="A21705" s="1"/>
      <c r="B21705" s="1"/>
      <c r="C21705" s="1"/>
    </row>
    <row r="21706" spans="1:3" x14ac:dyDescent="0.45">
      <c r="A21706" s="1"/>
      <c r="B21706" s="1"/>
      <c r="C21706" s="1"/>
    </row>
    <row r="21707" spans="1:3" x14ac:dyDescent="0.45">
      <c r="A21707" s="1"/>
      <c r="B21707" s="1"/>
      <c r="C21707" s="1"/>
    </row>
    <row r="21708" spans="1:3" x14ac:dyDescent="0.45">
      <c r="A21708" s="1"/>
      <c r="B21708" s="1"/>
      <c r="C21708" s="1"/>
    </row>
    <row r="21709" spans="1:3" x14ac:dyDescent="0.45">
      <c r="A21709" s="1"/>
      <c r="B21709" s="1"/>
      <c r="C21709" s="1"/>
    </row>
    <row r="21710" spans="1:3" x14ac:dyDescent="0.45">
      <c r="A21710" s="1"/>
      <c r="B21710" s="1"/>
      <c r="C21710" s="1"/>
    </row>
    <row r="21711" spans="1:3" x14ac:dyDescent="0.45">
      <c r="A21711" s="1"/>
      <c r="B21711" s="1"/>
      <c r="C21711" s="1"/>
    </row>
    <row r="21712" spans="1:3" x14ac:dyDescent="0.45">
      <c r="A21712" s="1"/>
      <c r="B21712" s="1"/>
      <c r="C21712" s="1"/>
    </row>
    <row r="21713" spans="1:3" x14ac:dyDescent="0.45">
      <c r="A21713" s="1"/>
      <c r="B21713" s="1"/>
      <c r="C21713" s="1"/>
    </row>
    <row r="21714" spans="1:3" x14ac:dyDescent="0.45">
      <c r="A21714" s="1"/>
      <c r="B21714" s="1"/>
      <c r="C21714" s="1"/>
    </row>
    <row r="21715" spans="1:3" x14ac:dyDescent="0.45">
      <c r="A21715" s="1"/>
      <c r="B21715" s="1"/>
      <c r="C21715" s="1"/>
    </row>
    <row r="21716" spans="1:3" x14ac:dyDescent="0.45">
      <c r="A21716" s="1"/>
      <c r="B21716" s="1"/>
      <c r="C21716" s="1"/>
    </row>
    <row r="21717" spans="1:3" x14ac:dyDescent="0.45">
      <c r="A21717" s="1"/>
      <c r="B21717" s="1"/>
      <c r="C21717" s="1"/>
    </row>
    <row r="21718" spans="1:3" x14ac:dyDescent="0.45">
      <c r="A21718" s="1"/>
      <c r="B21718" s="1"/>
      <c r="C21718" s="1"/>
    </row>
    <row r="21719" spans="1:3" x14ac:dyDescent="0.45">
      <c r="A21719" s="1"/>
      <c r="B21719" s="1"/>
      <c r="C21719" s="1"/>
    </row>
    <row r="21720" spans="1:3" x14ac:dyDescent="0.45">
      <c r="A21720" s="1"/>
      <c r="B21720" s="1"/>
      <c r="C21720" s="1"/>
    </row>
    <row r="21721" spans="1:3" x14ac:dyDescent="0.45">
      <c r="A21721" s="1"/>
      <c r="B21721" s="1"/>
      <c r="C21721" s="1"/>
    </row>
    <row r="21722" spans="1:3" x14ac:dyDescent="0.45">
      <c r="A21722" s="1"/>
      <c r="B21722" s="1"/>
      <c r="C21722" s="1"/>
    </row>
    <row r="21723" spans="1:3" x14ac:dyDescent="0.45">
      <c r="A21723" s="1"/>
      <c r="B21723" s="1"/>
      <c r="C21723" s="1"/>
    </row>
    <row r="21724" spans="1:3" x14ac:dyDescent="0.45">
      <c r="A21724" s="1"/>
      <c r="B21724" s="1"/>
      <c r="C21724" s="1"/>
    </row>
    <row r="21725" spans="1:3" x14ac:dyDescent="0.45">
      <c r="A21725" s="1"/>
      <c r="B21725" s="1"/>
      <c r="C21725" s="1"/>
    </row>
    <row r="21726" spans="1:3" x14ac:dyDescent="0.45">
      <c r="A21726" s="1"/>
      <c r="B21726" s="1"/>
      <c r="C21726" s="1"/>
    </row>
    <row r="21727" spans="1:3" x14ac:dyDescent="0.45">
      <c r="A21727" s="1"/>
      <c r="B21727" s="1"/>
      <c r="C21727" s="1"/>
    </row>
    <row r="21728" spans="1:3" x14ac:dyDescent="0.45">
      <c r="A21728" s="1"/>
      <c r="B21728" s="1"/>
      <c r="C21728" s="1"/>
    </row>
    <row r="21729" spans="1:3" x14ac:dyDescent="0.45">
      <c r="A21729" s="1"/>
      <c r="B21729" s="1"/>
      <c r="C21729" s="1"/>
    </row>
    <row r="21730" spans="1:3" x14ac:dyDescent="0.45">
      <c r="A21730" s="1"/>
      <c r="B21730" s="1"/>
      <c r="C21730" s="1"/>
    </row>
    <row r="21731" spans="1:3" x14ac:dyDescent="0.45">
      <c r="A21731" s="1"/>
      <c r="B21731" s="1"/>
      <c r="C21731" s="1"/>
    </row>
    <row r="21732" spans="1:3" x14ac:dyDescent="0.45">
      <c r="A21732" s="1"/>
      <c r="B21732" s="1"/>
      <c r="C21732" s="1"/>
    </row>
    <row r="21733" spans="1:3" x14ac:dyDescent="0.45">
      <c r="A21733" s="1"/>
      <c r="B21733" s="1"/>
      <c r="C21733" s="1"/>
    </row>
    <row r="21734" spans="1:3" x14ac:dyDescent="0.45">
      <c r="A21734" s="1"/>
      <c r="B21734" s="1"/>
      <c r="C21734" s="1"/>
    </row>
    <row r="21735" spans="1:3" x14ac:dyDescent="0.45">
      <c r="A21735" s="1"/>
      <c r="B21735" s="1"/>
      <c r="C21735" s="1"/>
    </row>
    <row r="21736" spans="1:3" x14ac:dyDescent="0.45">
      <c r="A21736" s="1"/>
      <c r="B21736" s="1"/>
      <c r="C21736" s="1"/>
    </row>
    <row r="21737" spans="1:3" x14ac:dyDescent="0.45">
      <c r="A21737" s="1"/>
      <c r="B21737" s="1"/>
      <c r="C21737" s="1"/>
    </row>
    <row r="21738" spans="1:3" x14ac:dyDescent="0.45">
      <c r="A21738" s="1"/>
      <c r="B21738" s="1"/>
      <c r="C21738" s="1"/>
    </row>
    <row r="21739" spans="1:3" x14ac:dyDescent="0.45">
      <c r="A21739" s="1"/>
      <c r="B21739" s="1"/>
      <c r="C21739" s="1"/>
    </row>
    <row r="21740" spans="1:3" x14ac:dyDescent="0.45">
      <c r="A21740" s="1"/>
      <c r="B21740" s="1"/>
      <c r="C21740" s="1"/>
    </row>
    <row r="21741" spans="1:3" x14ac:dyDescent="0.45">
      <c r="A21741" s="1"/>
      <c r="B21741" s="1"/>
      <c r="C21741" s="1"/>
    </row>
    <row r="21742" spans="1:3" x14ac:dyDescent="0.45">
      <c r="A21742" s="1"/>
      <c r="B21742" s="1"/>
      <c r="C21742" s="1"/>
    </row>
    <row r="21743" spans="1:3" x14ac:dyDescent="0.45">
      <c r="A21743" s="1"/>
      <c r="B21743" s="1"/>
      <c r="C21743" s="1"/>
    </row>
    <row r="21744" spans="1:3" x14ac:dyDescent="0.45">
      <c r="A21744" s="1"/>
      <c r="B21744" s="1"/>
      <c r="C21744" s="1"/>
    </row>
    <row r="21745" spans="1:3" x14ac:dyDescent="0.45">
      <c r="A21745" s="1"/>
      <c r="B21745" s="1"/>
      <c r="C21745" s="1"/>
    </row>
    <row r="21746" spans="1:3" x14ac:dyDescent="0.45">
      <c r="A21746" s="1"/>
      <c r="B21746" s="1"/>
      <c r="C21746" s="1"/>
    </row>
    <row r="21747" spans="1:3" x14ac:dyDescent="0.45">
      <c r="A21747" s="1"/>
      <c r="B21747" s="1"/>
      <c r="C21747" s="1"/>
    </row>
    <row r="21748" spans="1:3" x14ac:dyDescent="0.45">
      <c r="A21748" s="1"/>
      <c r="B21748" s="1"/>
      <c r="C21748" s="1"/>
    </row>
    <row r="21749" spans="1:3" x14ac:dyDescent="0.45">
      <c r="A21749" s="1"/>
      <c r="B21749" s="1"/>
      <c r="C21749" s="1"/>
    </row>
    <row r="21750" spans="1:3" x14ac:dyDescent="0.45">
      <c r="A21750" s="1"/>
      <c r="B21750" s="1"/>
      <c r="C21750" s="1"/>
    </row>
    <row r="21751" spans="1:3" x14ac:dyDescent="0.45">
      <c r="A21751" s="1"/>
      <c r="B21751" s="1"/>
      <c r="C21751" s="1"/>
    </row>
    <row r="21752" spans="1:3" x14ac:dyDescent="0.45">
      <c r="A21752" s="1"/>
      <c r="B21752" s="1"/>
      <c r="C21752" s="1"/>
    </row>
    <row r="21753" spans="1:3" x14ac:dyDescent="0.45">
      <c r="A21753" s="1"/>
      <c r="B21753" s="1"/>
      <c r="C21753" s="1"/>
    </row>
    <row r="21754" spans="1:3" x14ac:dyDescent="0.45">
      <c r="A21754" s="1"/>
      <c r="B21754" s="1"/>
      <c r="C21754" s="1"/>
    </row>
    <row r="21755" spans="1:3" x14ac:dyDescent="0.45">
      <c r="A21755" s="1"/>
      <c r="B21755" s="1"/>
      <c r="C21755" s="1"/>
    </row>
    <row r="21756" spans="1:3" x14ac:dyDescent="0.45">
      <c r="A21756" s="1"/>
      <c r="B21756" s="1"/>
      <c r="C21756" s="1"/>
    </row>
    <row r="21757" spans="1:3" x14ac:dyDescent="0.45">
      <c r="A21757" s="1"/>
      <c r="B21757" s="1"/>
      <c r="C21757" s="1"/>
    </row>
    <row r="21758" spans="1:3" x14ac:dyDescent="0.45">
      <c r="A21758" s="1"/>
      <c r="B21758" s="1"/>
      <c r="C21758" s="1"/>
    </row>
    <row r="21759" spans="1:3" x14ac:dyDescent="0.45">
      <c r="A21759" s="1"/>
      <c r="B21759" s="1"/>
      <c r="C21759" s="1"/>
    </row>
    <row r="21760" spans="1:3" x14ac:dyDescent="0.45">
      <c r="A21760" s="1"/>
      <c r="B21760" s="1"/>
      <c r="C21760" s="1"/>
    </row>
    <row r="21761" spans="1:3" x14ac:dyDescent="0.45">
      <c r="A21761" s="1"/>
      <c r="B21761" s="1"/>
      <c r="C21761" s="1"/>
    </row>
    <row r="21762" spans="1:3" x14ac:dyDescent="0.45">
      <c r="A21762" s="1"/>
      <c r="B21762" s="1"/>
      <c r="C21762" s="1"/>
    </row>
    <row r="21763" spans="1:3" x14ac:dyDescent="0.45">
      <c r="A21763" s="1"/>
      <c r="B21763" s="1"/>
      <c r="C21763" s="1"/>
    </row>
    <row r="21764" spans="1:3" x14ac:dyDescent="0.45">
      <c r="A21764" s="1"/>
      <c r="B21764" s="1"/>
      <c r="C21764" s="1"/>
    </row>
    <row r="21765" spans="1:3" x14ac:dyDescent="0.45">
      <c r="A21765" s="1"/>
      <c r="B21765" s="1"/>
      <c r="C21765" s="1"/>
    </row>
    <row r="21766" spans="1:3" x14ac:dyDescent="0.45">
      <c r="A21766" s="1"/>
      <c r="B21766" s="1"/>
      <c r="C21766" s="1"/>
    </row>
    <row r="21767" spans="1:3" x14ac:dyDescent="0.45">
      <c r="A21767" s="1"/>
      <c r="B21767" s="1"/>
      <c r="C21767" s="1"/>
    </row>
    <row r="21768" spans="1:3" x14ac:dyDescent="0.45">
      <c r="A21768" s="1"/>
      <c r="B21768" s="1"/>
      <c r="C21768" s="1"/>
    </row>
    <row r="21769" spans="1:3" x14ac:dyDescent="0.45">
      <c r="A21769" s="1"/>
      <c r="B21769" s="1"/>
      <c r="C21769" s="1"/>
    </row>
    <row r="21770" spans="1:3" x14ac:dyDescent="0.45">
      <c r="A21770" s="1"/>
      <c r="B21770" s="1"/>
      <c r="C21770" s="1"/>
    </row>
    <row r="21771" spans="1:3" x14ac:dyDescent="0.45">
      <c r="A21771" s="1"/>
      <c r="B21771" s="1"/>
      <c r="C21771" s="1"/>
    </row>
    <row r="21772" spans="1:3" x14ac:dyDescent="0.45">
      <c r="A21772" s="1"/>
      <c r="B21772" s="1"/>
      <c r="C21772" s="1"/>
    </row>
    <row r="21773" spans="1:3" x14ac:dyDescent="0.45">
      <c r="A21773" s="1"/>
      <c r="B21773" s="1"/>
      <c r="C21773" s="1"/>
    </row>
    <row r="21774" spans="1:3" x14ac:dyDescent="0.45">
      <c r="A21774" s="1"/>
      <c r="B21774" s="1"/>
      <c r="C21774" s="1"/>
    </row>
    <row r="21775" spans="1:3" x14ac:dyDescent="0.45">
      <c r="A21775" s="1"/>
      <c r="B21775" s="1"/>
      <c r="C21775" s="1"/>
    </row>
    <row r="21776" spans="1:3" x14ac:dyDescent="0.45">
      <c r="A21776" s="1"/>
      <c r="B21776" s="1"/>
      <c r="C21776" s="1"/>
    </row>
    <row r="21777" spans="1:3" x14ac:dyDescent="0.45">
      <c r="A21777" s="1"/>
      <c r="B21777" s="1"/>
      <c r="C21777" s="1"/>
    </row>
    <row r="21778" spans="1:3" x14ac:dyDescent="0.45">
      <c r="A21778" s="1"/>
      <c r="B21778" s="1"/>
      <c r="C21778" s="1"/>
    </row>
    <row r="21779" spans="1:3" x14ac:dyDescent="0.45">
      <c r="A21779" s="1"/>
      <c r="B21779" s="1"/>
      <c r="C21779" s="1"/>
    </row>
    <row r="21780" spans="1:3" x14ac:dyDescent="0.45">
      <c r="A21780" s="1"/>
      <c r="B21780" s="1"/>
      <c r="C21780" s="1"/>
    </row>
    <row r="21781" spans="1:3" x14ac:dyDescent="0.45">
      <c r="A21781" s="1"/>
      <c r="B21781" s="1"/>
      <c r="C21781" s="1"/>
    </row>
    <row r="21782" spans="1:3" x14ac:dyDescent="0.45">
      <c r="A21782" s="1"/>
      <c r="B21782" s="1"/>
      <c r="C21782" s="1"/>
    </row>
    <row r="21783" spans="1:3" x14ac:dyDescent="0.45">
      <c r="A21783" s="1"/>
      <c r="B21783" s="1"/>
      <c r="C21783" s="1"/>
    </row>
    <row r="21784" spans="1:3" x14ac:dyDescent="0.45">
      <c r="A21784" s="1"/>
      <c r="B21784" s="1"/>
      <c r="C21784" s="1"/>
    </row>
    <row r="21785" spans="1:3" x14ac:dyDescent="0.45">
      <c r="A21785" s="1"/>
      <c r="B21785" s="1"/>
      <c r="C21785" s="1"/>
    </row>
    <row r="21786" spans="1:3" x14ac:dyDescent="0.45">
      <c r="A21786" s="1"/>
      <c r="B21786" s="1"/>
      <c r="C21786" s="1"/>
    </row>
    <row r="21787" spans="1:3" x14ac:dyDescent="0.45">
      <c r="A21787" s="1"/>
      <c r="B21787" s="1"/>
      <c r="C21787" s="1"/>
    </row>
    <row r="21788" spans="1:3" x14ac:dyDescent="0.45">
      <c r="A21788" s="1"/>
      <c r="B21788" s="1"/>
      <c r="C21788" s="1"/>
    </row>
    <row r="21789" spans="1:3" x14ac:dyDescent="0.45">
      <c r="A21789" s="1"/>
      <c r="B21789" s="1"/>
      <c r="C21789" s="1"/>
    </row>
    <row r="21790" spans="1:3" x14ac:dyDescent="0.45">
      <c r="A21790" s="1"/>
      <c r="B21790" s="1"/>
      <c r="C21790" s="1"/>
    </row>
    <row r="21791" spans="1:3" x14ac:dyDescent="0.45">
      <c r="A21791" s="1"/>
      <c r="B21791" s="1"/>
      <c r="C21791" s="1"/>
    </row>
    <row r="21792" spans="1:3" x14ac:dyDescent="0.45">
      <c r="A21792" s="1"/>
      <c r="B21792" s="1"/>
      <c r="C21792" s="1"/>
    </row>
    <row r="21793" spans="1:3" x14ac:dyDescent="0.45">
      <c r="A21793" s="1"/>
      <c r="B21793" s="1"/>
      <c r="C21793" s="1"/>
    </row>
    <row r="21794" spans="1:3" x14ac:dyDescent="0.45">
      <c r="A21794" s="1"/>
      <c r="B21794" s="1"/>
      <c r="C21794" s="1"/>
    </row>
    <row r="21795" spans="1:3" x14ac:dyDescent="0.45">
      <c r="A21795" s="1"/>
      <c r="B21795" s="1"/>
      <c r="C21795" s="1"/>
    </row>
    <row r="21796" spans="1:3" x14ac:dyDescent="0.45">
      <c r="A21796" s="1"/>
      <c r="B21796" s="1"/>
      <c r="C21796" s="1"/>
    </row>
    <row r="21797" spans="1:3" x14ac:dyDescent="0.45">
      <c r="A21797" s="1"/>
      <c r="B21797" s="1"/>
      <c r="C21797" s="1"/>
    </row>
    <row r="21798" spans="1:3" x14ac:dyDescent="0.45">
      <c r="A21798" s="1"/>
      <c r="B21798" s="1"/>
      <c r="C21798" s="1"/>
    </row>
    <row r="21799" spans="1:3" x14ac:dyDescent="0.45">
      <c r="A21799" s="1"/>
      <c r="B21799" s="1"/>
      <c r="C21799" s="1"/>
    </row>
    <row r="21800" spans="1:3" x14ac:dyDescent="0.45">
      <c r="A21800" s="1"/>
      <c r="B21800" s="1"/>
      <c r="C21800" s="1"/>
    </row>
    <row r="21801" spans="1:3" x14ac:dyDescent="0.45">
      <c r="A21801" s="1"/>
      <c r="B21801" s="1"/>
      <c r="C21801" s="1"/>
    </row>
    <row r="21802" spans="1:3" x14ac:dyDescent="0.45">
      <c r="A21802" s="1"/>
      <c r="B21802" s="1"/>
      <c r="C21802" s="1"/>
    </row>
    <row r="21803" spans="1:3" x14ac:dyDescent="0.45">
      <c r="A21803" s="1"/>
      <c r="B21803" s="1"/>
      <c r="C21803" s="1"/>
    </row>
    <row r="21804" spans="1:3" x14ac:dyDescent="0.45">
      <c r="A21804" s="1"/>
      <c r="B21804" s="1"/>
      <c r="C21804" s="1"/>
    </row>
    <row r="21805" spans="1:3" x14ac:dyDescent="0.45">
      <c r="A21805" s="1"/>
      <c r="B21805" s="1"/>
      <c r="C21805" s="1"/>
    </row>
    <row r="21806" spans="1:3" x14ac:dyDescent="0.45">
      <c r="A21806" s="1"/>
      <c r="B21806" s="1"/>
      <c r="C21806" s="1"/>
    </row>
    <row r="21807" spans="1:3" x14ac:dyDescent="0.45">
      <c r="A21807" s="1"/>
      <c r="B21807" s="1"/>
      <c r="C21807" s="1"/>
    </row>
    <row r="21808" spans="1:3" x14ac:dyDescent="0.45">
      <c r="A21808" s="1"/>
      <c r="B21808" s="1"/>
      <c r="C21808" s="1"/>
    </row>
    <row r="21809" spans="1:3" x14ac:dyDescent="0.45">
      <c r="A21809" s="1"/>
      <c r="B21809" s="1"/>
      <c r="C21809" s="1"/>
    </row>
    <row r="21810" spans="1:3" x14ac:dyDescent="0.45">
      <c r="A21810" s="1"/>
      <c r="B21810" s="1"/>
      <c r="C21810" s="1"/>
    </row>
    <row r="21811" spans="1:3" x14ac:dyDescent="0.45">
      <c r="A21811" s="1"/>
      <c r="B21811" s="1"/>
      <c r="C21811" s="1"/>
    </row>
    <row r="21812" spans="1:3" x14ac:dyDescent="0.45">
      <c r="A21812" s="1"/>
      <c r="B21812" s="1"/>
      <c r="C21812" s="1"/>
    </row>
    <row r="21813" spans="1:3" x14ac:dyDescent="0.45">
      <c r="A21813" s="1"/>
      <c r="B21813" s="1"/>
      <c r="C21813" s="1"/>
    </row>
    <row r="21814" spans="1:3" x14ac:dyDescent="0.45">
      <c r="A21814" s="1"/>
      <c r="B21814" s="1"/>
      <c r="C21814" s="1"/>
    </row>
    <row r="21815" spans="1:3" x14ac:dyDescent="0.45">
      <c r="A21815" s="1"/>
      <c r="B21815" s="1"/>
      <c r="C21815" s="1"/>
    </row>
    <row r="21816" spans="1:3" x14ac:dyDescent="0.45">
      <c r="A21816" s="1"/>
      <c r="B21816" s="1"/>
      <c r="C21816" s="1"/>
    </row>
    <row r="21817" spans="1:3" x14ac:dyDescent="0.45">
      <c r="A21817" s="1"/>
      <c r="B21817" s="1"/>
      <c r="C21817" s="1"/>
    </row>
    <row r="21818" spans="1:3" x14ac:dyDescent="0.45">
      <c r="A21818" s="1"/>
      <c r="B21818" s="1"/>
      <c r="C21818" s="1"/>
    </row>
    <row r="21819" spans="1:3" x14ac:dyDescent="0.45">
      <c r="A21819" s="1"/>
      <c r="B21819" s="1"/>
      <c r="C21819" s="1"/>
    </row>
    <row r="21820" spans="1:3" x14ac:dyDescent="0.45">
      <c r="A21820" s="1"/>
      <c r="B21820" s="1"/>
      <c r="C21820" s="1"/>
    </row>
    <row r="21821" spans="1:3" x14ac:dyDescent="0.45">
      <c r="A21821" s="1"/>
      <c r="B21821" s="1"/>
      <c r="C21821" s="1"/>
    </row>
    <row r="21822" spans="1:3" x14ac:dyDescent="0.45">
      <c r="A21822" s="1"/>
      <c r="B21822" s="1"/>
      <c r="C21822" s="1"/>
    </row>
    <row r="21823" spans="1:3" x14ac:dyDescent="0.45">
      <c r="A21823" s="1"/>
      <c r="B21823" s="1"/>
      <c r="C21823" s="1"/>
    </row>
    <row r="21824" spans="1:3" x14ac:dyDescent="0.45">
      <c r="A21824" s="1"/>
      <c r="B21824" s="1"/>
      <c r="C21824" s="1"/>
    </row>
    <row r="21825" spans="1:3" x14ac:dyDescent="0.45">
      <c r="A21825" s="1"/>
      <c r="B21825" s="1"/>
      <c r="C21825" s="1"/>
    </row>
    <row r="21826" spans="1:3" x14ac:dyDescent="0.45">
      <c r="A21826" s="1"/>
      <c r="B21826" s="1"/>
      <c r="C21826" s="1"/>
    </row>
    <row r="21827" spans="1:3" x14ac:dyDescent="0.45">
      <c r="A21827" s="1"/>
      <c r="B21827" s="1"/>
      <c r="C21827" s="1"/>
    </row>
    <row r="21828" spans="1:3" x14ac:dyDescent="0.45">
      <c r="A21828" s="1"/>
      <c r="B21828" s="1"/>
      <c r="C21828" s="1"/>
    </row>
    <row r="21829" spans="1:3" x14ac:dyDescent="0.45">
      <c r="A21829" s="1"/>
      <c r="B21829" s="1"/>
      <c r="C21829" s="1"/>
    </row>
    <row r="21830" spans="1:3" x14ac:dyDescent="0.45">
      <c r="A21830" s="1"/>
      <c r="B21830" s="1"/>
      <c r="C21830" s="1"/>
    </row>
    <row r="21831" spans="1:3" x14ac:dyDescent="0.45">
      <c r="A21831" s="1"/>
      <c r="B21831" s="1"/>
      <c r="C21831" s="1"/>
    </row>
    <row r="21832" spans="1:3" x14ac:dyDescent="0.45">
      <c r="A21832" s="1"/>
      <c r="B21832" s="1"/>
      <c r="C21832" s="1"/>
    </row>
    <row r="21833" spans="1:3" x14ac:dyDescent="0.45">
      <c r="A21833" s="1"/>
      <c r="B21833" s="1"/>
      <c r="C21833" s="1"/>
    </row>
    <row r="21834" spans="1:3" x14ac:dyDescent="0.45">
      <c r="A21834" s="1"/>
      <c r="B21834" s="1"/>
      <c r="C21834" s="1"/>
    </row>
    <row r="21835" spans="1:3" x14ac:dyDescent="0.45">
      <c r="A21835" s="1"/>
      <c r="B21835" s="1"/>
      <c r="C21835" s="1"/>
    </row>
    <row r="21836" spans="1:3" x14ac:dyDescent="0.45">
      <c r="A21836" s="1"/>
      <c r="B21836" s="1"/>
      <c r="C21836" s="1"/>
    </row>
    <row r="21837" spans="1:3" x14ac:dyDescent="0.45">
      <c r="A21837" s="1"/>
      <c r="B21837" s="1"/>
      <c r="C21837" s="1"/>
    </row>
    <row r="21838" spans="1:3" x14ac:dyDescent="0.45">
      <c r="A21838" s="1"/>
      <c r="B21838" s="1"/>
      <c r="C21838" s="1"/>
    </row>
    <row r="21839" spans="1:3" x14ac:dyDescent="0.45">
      <c r="A21839" s="1"/>
      <c r="B21839" s="1"/>
      <c r="C21839" s="1"/>
    </row>
    <row r="21840" spans="1:3" x14ac:dyDescent="0.45">
      <c r="A21840" s="1"/>
      <c r="B21840" s="1"/>
      <c r="C21840" s="1"/>
    </row>
    <row r="21841" spans="1:3" x14ac:dyDescent="0.45">
      <c r="A21841" s="1"/>
      <c r="B21841" s="1"/>
      <c r="C21841" s="1"/>
    </row>
    <row r="21842" spans="1:3" x14ac:dyDescent="0.45">
      <c r="A21842" s="1"/>
      <c r="B21842" s="1"/>
      <c r="C21842" s="1"/>
    </row>
    <row r="21843" spans="1:3" x14ac:dyDescent="0.45">
      <c r="A21843" s="1"/>
      <c r="B21843" s="1"/>
      <c r="C21843" s="1"/>
    </row>
    <row r="21844" spans="1:3" x14ac:dyDescent="0.45">
      <c r="A21844" s="1"/>
      <c r="B21844" s="1"/>
      <c r="C21844" s="1"/>
    </row>
    <row r="21845" spans="1:3" x14ac:dyDescent="0.45">
      <c r="A21845" s="1"/>
      <c r="B21845" s="1"/>
      <c r="C21845" s="1"/>
    </row>
    <row r="21846" spans="1:3" x14ac:dyDescent="0.45">
      <c r="A21846" s="1"/>
      <c r="B21846" s="1"/>
      <c r="C21846" s="1"/>
    </row>
    <row r="21847" spans="1:3" x14ac:dyDescent="0.45">
      <c r="A21847" s="1"/>
      <c r="B21847" s="1"/>
      <c r="C21847" s="1"/>
    </row>
    <row r="21848" spans="1:3" x14ac:dyDescent="0.45">
      <c r="A21848" s="1"/>
      <c r="B21848" s="1"/>
      <c r="C21848" s="1"/>
    </row>
    <row r="21849" spans="1:3" x14ac:dyDescent="0.45">
      <c r="A21849" s="1"/>
      <c r="B21849" s="1"/>
      <c r="C21849" s="1"/>
    </row>
    <row r="21850" spans="1:3" x14ac:dyDescent="0.45">
      <c r="A21850" s="1"/>
      <c r="B21850" s="1"/>
      <c r="C21850" s="1"/>
    </row>
    <row r="21851" spans="1:3" x14ac:dyDescent="0.45">
      <c r="A21851" s="1"/>
      <c r="B21851" s="1"/>
      <c r="C21851" s="1"/>
    </row>
    <row r="21852" spans="1:3" x14ac:dyDescent="0.45">
      <c r="A21852" s="1"/>
      <c r="B21852" s="1"/>
      <c r="C21852" s="1"/>
    </row>
    <row r="21853" spans="1:3" x14ac:dyDescent="0.45">
      <c r="A21853" s="1"/>
      <c r="B21853" s="1"/>
      <c r="C21853" s="1"/>
    </row>
    <row r="21854" spans="1:3" x14ac:dyDescent="0.45">
      <c r="A21854" s="1"/>
      <c r="B21854" s="1"/>
      <c r="C21854" s="1"/>
    </row>
    <row r="21855" spans="1:3" x14ac:dyDescent="0.45">
      <c r="A21855" s="1"/>
      <c r="B21855" s="1"/>
      <c r="C21855" s="1"/>
    </row>
    <row r="21856" spans="1:3" x14ac:dyDescent="0.45">
      <c r="A21856" s="1"/>
      <c r="B21856" s="1"/>
      <c r="C21856" s="1"/>
    </row>
    <row r="21857" spans="1:3" x14ac:dyDescent="0.45">
      <c r="A21857" s="1"/>
      <c r="B21857" s="1"/>
      <c r="C21857" s="1"/>
    </row>
    <row r="21858" spans="1:3" x14ac:dyDescent="0.45">
      <c r="A21858" s="1"/>
      <c r="B21858" s="1"/>
      <c r="C21858" s="1"/>
    </row>
    <row r="21859" spans="1:3" x14ac:dyDescent="0.45">
      <c r="A21859" s="1"/>
      <c r="B21859" s="1"/>
      <c r="C21859" s="1"/>
    </row>
    <row r="21860" spans="1:3" x14ac:dyDescent="0.45">
      <c r="A21860" s="1"/>
      <c r="B21860" s="1"/>
      <c r="C21860" s="1"/>
    </row>
    <row r="21861" spans="1:3" x14ac:dyDescent="0.45">
      <c r="A21861" s="1"/>
      <c r="B21861" s="1"/>
      <c r="C21861" s="1"/>
    </row>
    <row r="21862" spans="1:3" x14ac:dyDescent="0.45">
      <c r="A21862" s="1"/>
      <c r="B21862" s="1"/>
      <c r="C21862" s="1"/>
    </row>
    <row r="21863" spans="1:3" x14ac:dyDescent="0.45">
      <c r="A21863" s="1"/>
      <c r="B21863" s="1"/>
      <c r="C21863" s="1"/>
    </row>
    <row r="21864" spans="1:3" x14ac:dyDescent="0.45">
      <c r="A21864" s="1"/>
      <c r="B21864" s="1"/>
      <c r="C21864" s="1"/>
    </row>
    <row r="21865" spans="1:3" x14ac:dyDescent="0.45">
      <c r="A21865" s="1"/>
      <c r="B21865" s="1"/>
      <c r="C21865" s="1"/>
    </row>
    <row r="21866" spans="1:3" x14ac:dyDescent="0.45">
      <c r="A21866" s="1"/>
      <c r="B21866" s="1"/>
      <c r="C21866" s="1"/>
    </row>
    <row r="21867" spans="1:3" x14ac:dyDescent="0.45">
      <c r="A21867" s="1"/>
      <c r="B21867" s="1"/>
      <c r="C21867" s="1"/>
    </row>
    <row r="21868" spans="1:3" x14ac:dyDescent="0.45">
      <c r="A21868" s="1"/>
      <c r="B21868" s="1"/>
      <c r="C21868" s="1"/>
    </row>
    <row r="21869" spans="1:3" x14ac:dyDescent="0.45">
      <c r="A21869" s="1"/>
      <c r="B21869" s="1"/>
      <c r="C21869" s="1"/>
    </row>
    <row r="21870" spans="1:3" x14ac:dyDescent="0.45">
      <c r="A21870" s="1"/>
      <c r="B21870" s="1"/>
      <c r="C21870" s="1"/>
    </row>
    <row r="21871" spans="1:3" x14ac:dyDescent="0.45">
      <c r="A21871" s="1"/>
      <c r="B21871" s="1"/>
      <c r="C21871" s="1"/>
    </row>
    <row r="21872" spans="1:3" x14ac:dyDescent="0.45">
      <c r="A21872" s="1"/>
      <c r="B21872" s="1"/>
      <c r="C21872" s="1"/>
    </row>
    <row r="21873" spans="1:3" x14ac:dyDescent="0.45">
      <c r="A21873" s="1"/>
      <c r="B21873" s="1"/>
      <c r="C21873" s="1"/>
    </row>
    <row r="21874" spans="1:3" x14ac:dyDescent="0.45">
      <c r="A21874" s="1"/>
      <c r="B21874" s="1"/>
      <c r="C21874" s="1"/>
    </row>
    <row r="21875" spans="1:3" x14ac:dyDescent="0.45">
      <c r="A21875" s="1"/>
      <c r="B21875" s="1"/>
      <c r="C21875" s="1"/>
    </row>
    <row r="21876" spans="1:3" x14ac:dyDescent="0.45">
      <c r="A21876" s="1"/>
      <c r="B21876" s="1"/>
      <c r="C21876" s="1"/>
    </row>
    <row r="21877" spans="1:3" x14ac:dyDescent="0.45">
      <c r="A21877" s="1"/>
      <c r="B21877" s="1"/>
      <c r="C21877" s="1"/>
    </row>
    <row r="21878" spans="1:3" x14ac:dyDescent="0.45">
      <c r="A21878" s="1"/>
      <c r="B21878" s="1"/>
      <c r="C21878" s="1"/>
    </row>
    <row r="21879" spans="1:3" x14ac:dyDescent="0.45">
      <c r="A21879" s="1"/>
      <c r="B21879" s="1"/>
      <c r="C21879" s="1"/>
    </row>
    <row r="21880" spans="1:3" x14ac:dyDescent="0.45">
      <c r="A21880" s="1"/>
      <c r="B21880" s="1"/>
      <c r="C21880" s="1"/>
    </row>
    <row r="21881" spans="1:3" x14ac:dyDescent="0.45">
      <c r="A21881" s="1"/>
      <c r="B21881" s="1"/>
      <c r="C21881" s="1"/>
    </row>
    <row r="21882" spans="1:3" x14ac:dyDescent="0.45">
      <c r="A21882" s="1"/>
      <c r="B21882" s="1"/>
      <c r="C21882" s="1"/>
    </row>
    <row r="21883" spans="1:3" x14ac:dyDescent="0.45">
      <c r="A21883" s="1"/>
      <c r="B21883" s="1"/>
      <c r="C21883" s="1"/>
    </row>
    <row r="21884" spans="1:3" x14ac:dyDescent="0.45">
      <c r="A21884" s="1"/>
      <c r="B21884" s="1"/>
      <c r="C21884" s="1"/>
    </row>
    <row r="21885" spans="1:3" x14ac:dyDescent="0.45">
      <c r="A21885" s="1"/>
      <c r="B21885" s="1"/>
      <c r="C21885" s="1"/>
    </row>
    <row r="21886" spans="1:3" x14ac:dyDescent="0.45">
      <c r="A21886" s="1"/>
      <c r="B21886" s="1"/>
      <c r="C21886" s="1"/>
    </row>
    <row r="21887" spans="1:3" x14ac:dyDescent="0.45">
      <c r="A21887" s="1"/>
      <c r="B21887" s="1"/>
      <c r="C21887" s="1"/>
    </row>
    <row r="21888" spans="1:3" x14ac:dyDescent="0.45">
      <c r="A21888" s="1"/>
      <c r="B21888" s="1"/>
      <c r="C21888" s="1"/>
    </row>
    <row r="21889" spans="1:3" x14ac:dyDescent="0.45">
      <c r="A21889" s="1"/>
      <c r="B21889" s="1"/>
      <c r="C21889" s="1"/>
    </row>
    <row r="21890" spans="1:3" x14ac:dyDescent="0.45">
      <c r="A21890" s="1"/>
      <c r="B21890" s="1"/>
      <c r="C21890" s="1"/>
    </row>
    <row r="21891" spans="1:3" x14ac:dyDescent="0.45">
      <c r="A21891" s="1"/>
      <c r="B21891" s="1"/>
      <c r="C21891" s="1"/>
    </row>
    <row r="21892" spans="1:3" x14ac:dyDescent="0.45">
      <c r="A21892" s="1"/>
      <c r="B21892" s="1"/>
      <c r="C21892" s="1"/>
    </row>
    <row r="21893" spans="1:3" x14ac:dyDescent="0.45">
      <c r="A21893" s="1"/>
      <c r="B21893" s="1"/>
      <c r="C21893" s="1"/>
    </row>
    <row r="21894" spans="1:3" x14ac:dyDescent="0.45">
      <c r="A21894" s="1"/>
      <c r="B21894" s="1"/>
      <c r="C21894" s="1"/>
    </row>
    <row r="21895" spans="1:3" x14ac:dyDescent="0.45">
      <c r="A21895" s="1"/>
      <c r="B21895" s="1"/>
      <c r="C21895" s="1"/>
    </row>
    <row r="21896" spans="1:3" x14ac:dyDescent="0.45">
      <c r="A21896" s="1"/>
      <c r="B21896" s="1"/>
      <c r="C21896" s="1"/>
    </row>
    <row r="21897" spans="1:3" x14ac:dyDescent="0.45">
      <c r="A21897" s="1"/>
      <c r="B21897" s="1"/>
      <c r="C21897" s="1"/>
    </row>
    <row r="21898" spans="1:3" x14ac:dyDescent="0.45">
      <c r="A21898" s="1"/>
      <c r="B21898" s="1"/>
      <c r="C21898" s="1"/>
    </row>
    <row r="21899" spans="1:3" x14ac:dyDescent="0.45">
      <c r="A21899" s="1"/>
      <c r="B21899" s="1"/>
      <c r="C21899" s="1"/>
    </row>
    <row r="21900" spans="1:3" x14ac:dyDescent="0.45">
      <c r="A21900" s="1"/>
      <c r="B21900" s="1"/>
      <c r="C21900" s="1"/>
    </row>
    <row r="21901" spans="1:3" x14ac:dyDescent="0.45">
      <c r="A21901" s="1"/>
      <c r="B21901" s="1"/>
      <c r="C21901" s="1"/>
    </row>
    <row r="21902" spans="1:3" x14ac:dyDescent="0.45">
      <c r="A21902" s="1"/>
      <c r="B21902" s="1"/>
      <c r="C21902" s="1"/>
    </row>
    <row r="21903" spans="1:3" x14ac:dyDescent="0.45">
      <c r="A21903" s="1"/>
      <c r="B21903" s="1"/>
      <c r="C21903" s="1"/>
    </row>
    <row r="21904" spans="1:3" x14ac:dyDescent="0.45">
      <c r="A21904" s="1"/>
      <c r="B21904" s="1"/>
      <c r="C21904" s="1"/>
    </row>
    <row r="21905" spans="1:3" x14ac:dyDescent="0.45">
      <c r="A21905" s="1"/>
      <c r="B21905" s="1"/>
      <c r="C21905" s="1"/>
    </row>
    <row r="21906" spans="1:3" x14ac:dyDescent="0.45">
      <c r="A21906" s="1"/>
      <c r="B21906" s="1"/>
      <c r="C21906" s="1"/>
    </row>
    <row r="21907" spans="1:3" x14ac:dyDescent="0.45">
      <c r="A21907" s="1"/>
      <c r="B21907" s="1"/>
      <c r="C21907" s="1"/>
    </row>
    <row r="21908" spans="1:3" x14ac:dyDescent="0.45">
      <c r="A21908" s="1"/>
      <c r="B21908" s="1"/>
      <c r="C21908" s="1"/>
    </row>
    <row r="21909" spans="1:3" x14ac:dyDescent="0.45">
      <c r="A21909" s="1"/>
      <c r="B21909" s="1"/>
      <c r="C21909" s="1"/>
    </row>
    <row r="21910" spans="1:3" x14ac:dyDescent="0.45">
      <c r="A21910" s="1"/>
      <c r="B21910" s="1"/>
      <c r="C21910" s="1"/>
    </row>
    <row r="21911" spans="1:3" x14ac:dyDescent="0.45">
      <c r="A21911" s="1"/>
      <c r="B21911" s="1"/>
      <c r="C21911" s="1"/>
    </row>
    <row r="21912" spans="1:3" x14ac:dyDescent="0.45">
      <c r="A21912" s="1"/>
      <c r="B21912" s="1"/>
      <c r="C21912" s="1"/>
    </row>
    <row r="21913" spans="1:3" x14ac:dyDescent="0.45">
      <c r="A21913" s="1"/>
      <c r="B21913" s="1"/>
      <c r="C21913" s="1"/>
    </row>
    <row r="21914" spans="1:3" x14ac:dyDescent="0.45">
      <c r="A21914" s="1"/>
      <c r="B21914" s="1"/>
      <c r="C21914" s="1"/>
    </row>
    <row r="21915" spans="1:3" x14ac:dyDescent="0.45">
      <c r="A21915" s="1"/>
      <c r="B21915" s="1"/>
      <c r="C21915" s="1"/>
    </row>
    <row r="21916" spans="1:3" x14ac:dyDescent="0.45">
      <c r="A21916" s="1"/>
      <c r="B21916" s="1"/>
      <c r="C21916" s="1"/>
    </row>
    <row r="21917" spans="1:3" x14ac:dyDescent="0.45">
      <c r="A21917" s="1"/>
      <c r="B21917" s="1"/>
      <c r="C21917" s="1"/>
    </row>
    <row r="21918" spans="1:3" x14ac:dyDescent="0.45">
      <c r="A21918" s="1"/>
      <c r="B21918" s="1"/>
      <c r="C21918" s="1"/>
    </row>
    <row r="21919" spans="1:3" x14ac:dyDescent="0.45">
      <c r="A21919" s="1"/>
      <c r="B21919" s="1"/>
      <c r="C21919" s="1"/>
    </row>
    <row r="21920" spans="1:3" x14ac:dyDescent="0.45">
      <c r="A21920" s="1"/>
      <c r="B21920" s="1"/>
      <c r="C21920" s="1"/>
    </row>
    <row r="21921" spans="1:3" x14ac:dyDescent="0.45">
      <c r="A21921" s="1"/>
      <c r="B21921" s="1"/>
      <c r="C21921" s="1"/>
    </row>
    <row r="21922" spans="1:3" x14ac:dyDescent="0.45">
      <c r="A21922" s="1"/>
      <c r="B21922" s="1"/>
      <c r="C21922" s="1"/>
    </row>
    <row r="21923" spans="1:3" x14ac:dyDescent="0.45">
      <c r="A21923" s="1"/>
      <c r="B21923" s="1"/>
      <c r="C21923" s="1"/>
    </row>
    <row r="21924" spans="1:3" x14ac:dyDescent="0.45">
      <c r="A21924" s="1"/>
      <c r="B21924" s="1"/>
      <c r="C21924" s="1"/>
    </row>
    <row r="21925" spans="1:3" x14ac:dyDescent="0.45">
      <c r="A21925" s="1"/>
      <c r="B21925" s="1"/>
      <c r="C21925" s="1"/>
    </row>
    <row r="21926" spans="1:3" x14ac:dyDescent="0.45">
      <c r="A21926" s="1"/>
      <c r="B21926" s="1"/>
      <c r="C21926" s="1"/>
    </row>
    <row r="21927" spans="1:3" x14ac:dyDescent="0.45">
      <c r="A21927" s="1"/>
      <c r="B21927" s="1"/>
      <c r="C21927" s="1"/>
    </row>
    <row r="21928" spans="1:3" x14ac:dyDescent="0.45">
      <c r="A21928" s="1"/>
      <c r="B21928" s="1"/>
      <c r="C21928" s="1"/>
    </row>
    <row r="21929" spans="1:3" x14ac:dyDescent="0.45">
      <c r="A21929" s="1"/>
      <c r="B21929" s="1"/>
      <c r="C21929" s="1"/>
    </row>
    <row r="21930" spans="1:3" x14ac:dyDescent="0.45">
      <c r="A21930" s="1"/>
      <c r="B21930" s="1"/>
      <c r="C21930" s="1"/>
    </row>
    <row r="21931" spans="1:3" x14ac:dyDescent="0.45">
      <c r="A21931" s="1"/>
      <c r="B21931" s="1"/>
      <c r="C21931" s="1"/>
    </row>
    <row r="21932" spans="1:3" x14ac:dyDescent="0.45">
      <c r="A21932" s="1"/>
      <c r="B21932" s="1"/>
      <c r="C21932" s="1"/>
    </row>
    <row r="21933" spans="1:3" x14ac:dyDescent="0.45">
      <c r="A21933" s="1"/>
      <c r="B21933" s="1"/>
      <c r="C21933" s="1"/>
    </row>
    <row r="21934" spans="1:3" x14ac:dyDescent="0.45">
      <c r="A21934" s="1"/>
      <c r="B21934" s="1"/>
      <c r="C21934" s="1"/>
    </row>
    <row r="21935" spans="1:3" x14ac:dyDescent="0.45">
      <c r="A21935" s="1"/>
      <c r="B21935" s="1"/>
      <c r="C21935" s="1"/>
    </row>
    <row r="21936" spans="1:3" x14ac:dyDescent="0.45">
      <c r="A21936" s="1"/>
      <c r="B21936" s="1"/>
      <c r="C21936" s="1"/>
    </row>
    <row r="21937" spans="1:3" x14ac:dyDescent="0.45">
      <c r="A21937" s="1"/>
      <c r="B21937" s="1"/>
      <c r="C21937" s="1"/>
    </row>
    <row r="21938" spans="1:3" x14ac:dyDescent="0.45">
      <c r="A21938" s="1"/>
      <c r="B21938" s="1"/>
      <c r="C21938" s="1"/>
    </row>
    <row r="21939" spans="1:3" x14ac:dyDescent="0.45">
      <c r="A21939" s="1"/>
      <c r="B21939" s="1"/>
      <c r="C21939" s="1"/>
    </row>
    <row r="21940" spans="1:3" x14ac:dyDescent="0.45">
      <c r="A21940" s="1"/>
      <c r="B21940" s="1"/>
      <c r="C21940" s="1"/>
    </row>
    <row r="21941" spans="1:3" x14ac:dyDescent="0.45">
      <c r="A21941" s="1"/>
      <c r="B21941" s="1"/>
      <c r="C21941" s="1"/>
    </row>
    <row r="21942" spans="1:3" x14ac:dyDescent="0.45">
      <c r="A21942" s="1"/>
      <c r="B21942" s="1"/>
      <c r="C21942" s="1"/>
    </row>
    <row r="21943" spans="1:3" x14ac:dyDescent="0.45">
      <c r="A21943" s="1"/>
      <c r="B21943" s="1"/>
      <c r="C21943" s="1"/>
    </row>
    <row r="21944" spans="1:3" x14ac:dyDescent="0.45">
      <c r="A21944" s="1"/>
      <c r="B21944" s="1"/>
      <c r="C21944" s="1"/>
    </row>
    <row r="21945" spans="1:3" x14ac:dyDescent="0.45">
      <c r="A21945" s="1"/>
      <c r="B21945" s="1"/>
      <c r="C21945" s="1"/>
    </row>
    <row r="21946" spans="1:3" x14ac:dyDescent="0.45">
      <c r="A21946" s="1"/>
      <c r="B21946" s="1"/>
      <c r="C21946" s="1"/>
    </row>
    <row r="21947" spans="1:3" x14ac:dyDescent="0.45">
      <c r="A21947" s="1"/>
      <c r="B21947" s="1"/>
      <c r="C21947" s="1"/>
    </row>
    <row r="21948" spans="1:3" x14ac:dyDescent="0.45">
      <c r="A21948" s="1"/>
      <c r="B21948" s="1"/>
      <c r="C21948" s="1"/>
    </row>
    <row r="21949" spans="1:3" x14ac:dyDescent="0.45">
      <c r="A21949" s="1"/>
      <c r="B21949" s="1"/>
      <c r="C21949" s="1"/>
    </row>
    <row r="21950" spans="1:3" x14ac:dyDescent="0.45">
      <c r="A21950" s="1"/>
      <c r="B21950" s="1"/>
      <c r="C21950" s="1"/>
    </row>
    <row r="21951" spans="1:3" x14ac:dyDescent="0.45">
      <c r="A21951" s="1"/>
      <c r="B21951" s="1"/>
      <c r="C21951" s="1"/>
    </row>
    <row r="21952" spans="1:3" x14ac:dyDescent="0.45">
      <c r="A21952" s="1"/>
      <c r="B21952" s="1"/>
      <c r="C21952" s="1"/>
    </row>
    <row r="21953" spans="1:3" x14ac:dyDescent="0.45">
      <c r="A21953" s="1"/>
      <c r="B21953" s="1"/>
      <c r="C21953" s="1"/>
    </row>
    <row r="21954" spans="1:3" x14ac:dyDescent="0.45">
      <c r="A21954" s="1"/>
      <c r="B21954" s="1"/>
      <c r="C21954" s="1"/>
    </row>
    <row r="21955" spans="1:3" x14ac:dyDescent="0.45">
      <c r="A21955" s="1"/>
      <c r="B21955" s="1"/>
      <c r="C21955" s="1"/>
    </row>
    <row r="21956" spans="1:3" x14ac:dyDescent="0.45">
      <c r="A21956" s="1"/>
      <c r="B21956" s="1"/>
      <c r="C21956" s="1"/>
    </row>
    <row r="21957" spans="1:3" x14ac:dyDescent="0.45">
      <c r="A21957" s="1"/>
      <c r="B21957" s="1"/>
      <c r="C21957" s="1"/>
    </row>
    <row r="21958" spans="1:3" x14ac:dyDescent="0.45">
      <c r="A21958" s="1"/>
      <c r="B21958" s="1"/>
      <c r="C21958" s="1"/>
    </row>
    <row r="21959" spans="1:3" x14ac:dyDescent="0.45">
      <c r="A21959" s="1"/>
      <c r="B21959" s="1"/>
      <c r="C21959" s="1"/>
    </row>
    <row r="21960" spans="1:3" x14ac:dyDescent="0.45">
      <c r="A21960" s="1"/>
      <c r="B21960" s="1"/>
      <c r="C21960" s="1"/>
    </row>
    <row r="21961" spans="1:3" x14ac:dyDescent="0.45">
      <c r="A21961" s="1"/>
      <c r="B21961" s="1"/>
      <c r="C21961" s="1"/>
    </row>
    <row r="21962" spans="1:3" x14ac:dyDescent="0.45">
      <c r="A21962" s="1"/>
      <c r="B21962" s="1"/>
      <c r="C21962" s="1"/>
    </row>
    <row r="21963" spans="1:3" x14ac:dyDescent="0.45">
      <c r="A21963" s="1"/>
      <c r="B21963" s="1"/>
      <c r="C21963" s="1"/>
    </row>
    <row r="21964" spans="1:3" x14ac:dyDescent="0.45">
      <c r="A21964" s="1"/>
      <c r="B21964" s="1"/>
      <c r="C21964" s="1"/>
    </row>
    <row r="21965" spans="1:3" x14ac:dyDescent="0.45">
      <c r="A21965" s="1"/>
      <c r="B21965" s="1"/>
      <c r="C21965" s="1"/>
    </row>
    <row r="21966" spans="1:3" x14ac:dyDescent="0.45">
      <c r="A21966" s="1"/>
      <c r="B21966" s="1"/>
      <c r="C21966" s="1"/>
    </row>
    <row r="21967" spans="1:3" x14ac:dyDescent="0.45">
      <c r="A21967" s="1"/>
      <c r="B21967" s="1"/>
      <c r="C21967" s="1"/>
    </row>
    <row r="21968" spans="1:3" x14ac:dyDescent="0.45">
      <c r="A21968" s="1"/>
      <c r="B21968" s="1"/>
      <c r="C21968" s="1"/>
    </row>
    <row r="21969" spans="1:3" x14ac:dyDescent="0.45">
      <c r="A21969" s="1"/>
      <c r="B21969" s="1"/>
      <c r="C21969" s="1"/>
    </row>
    <row r="21970" spans="1:3" x14ac:dyDescent="0.45">
      <c r="A21970" s="1"/>
      <c r="B21970" s="1"/>
      <c r="C21970" s="1"/>
    </row>
    <row r="21971" spans="1:3" x14ac:dyDescent="0.45">
      <c r="A21971" s="1"/>
      <c r="B21971" s="1"/>
      <c r="C21971" s="1"/>
    </row>
    <row r="21972" spans="1:3" x14ac:dyDescent="0.45">
      <c r="A21972" s="1"/>
      <c r="B21972" s="1"/>
      <c r="C21972" s="1"/>
    </row>
    <row r="21973" spans="1:3" x14ac:dyDescent="0.45">
      <c r="A21973" s="1"/>
      <c r="B21973" s="1"/>
      <c r="C21973" s="1"/>
    </row>
    <row r="21974" spans="1:3" x14ac:dyDescent="0.45">
      <c r="A21974" s="1"/>
      <c r="B21974" s="1"/>
      <c r="C21974" s="1"/>
    </row>
    <row r="21975" spans="1:3" x14ac:dyDescent="0.45">
      <c r="A21975" s="1"/>
      <c r="B21975" s="1"/>
      <c r="C21975" s="1"/>
    </row>
    <row r="21976" spans="1:3" x14ac:dyDescent="0.45">
      <c r="A21976" s="1"/>
      <c r="B21976" s="1"/>
      <c r="C21976" s="1"/>
    </row>
    <row r="21977" spans="1:3" x14ac:dyDescent="0.45">
      <c r="A21977" s="1"/>
      <c r="B21977" s="1"/>
      <c r="C21977" s="1"/>
    </row>
    <row r="21978" spans="1:3" x14ac:dyDescent="0.45">
      <c r="A21978" s="1"/>
      <c r="B21978" s="1"/>
      <c r="C21978" s="1"/>
    </row>
    <row r="21979" spans="1:3" x14ac:dyDescent="0.45">
      <c r="A21979" s="1"/>
      <c r="B21979" s="1"/>
      <c r="C21979" s="1"/>
    </row>
    <row r="21980" spans="1:3" x14ac:dyDescent="0.45">
      <c r="A21980" s="1"/>
      <c r="B21980" s="1"/>
      <c r="C21980" s="1"/>
    </row>
    <row r="21981" spans="1:3" x14ac:dyDescent="0.45">
      <c r="A21981" s="1"/>
      <c r="B21981" s="1"/>
      <c r="C21981" s="1"/>
    </row>
    <row r="21982" spans="1:3" x14ac:dyDescent="0.45">
      <c r="A21982" s="1"/>
      <c r="B21982" s="1"/>
      <c r="C21982" s="1"/>
    </row>
    <row r="21983" spans="1:3" x14ac:dyDescent="0.45">
      <c r="A21983" s="1"/>
      <c r="B21983" s="1"/>
      <c r="C21983" s="1"/>
    </row>
    <row r="21984" spans="1:3" x14ac:dyDescent="0.45">
      <c r="A21984" s="1"/>
      <c r="B21984" s="1"/>
      <c r="C21984" s="1"/>
    </row>
    <row r="21985" spans="1:3" x14ac:dyDescent="0.45">
      <c r="A21985" s="1"/>
      <c r="B21985" s="1"/>
      <c r="C21985" s="1"/>
    </row>
    <row r="21986" spans="1:3" x14ac:dyDescent="0.45">
      <c r="A21986" s="1"/>
      <c r="B21986" s="1"/>
      <c r="C21986" s="1"/>
    </row>
    <row r="21987" spans="1:3" x14ac:dyDescent="0.45">
      <c r="A21987" s="1"/>
      <c r="B21987" s="1"/>
      <c r="C21987" s="1"/>
    </row>
    <row r="21988" spans="1:3" x14ac:dyDescent="0.45">
      <c r="A21988" s="1"/>
      <c r="B21988" s="1"/>
      <c r="C21988" s="1"/>
    </row>
    <row r="21989" spans="1:3" x14ac:dyDescent="0.45">
      <c r="A21989" s="1"/>
      <c r="B21989" s="1"/>
      <c r="C21989" s="1"/>
    </row>
    <row r="21990" spans="1:3" x14ac:dyDescent="0.45">
      <c r="A21990" s="1"/>
      <c r="B21990" s="1"/>
      <c r="C21990" s="1"/>
    </row>
    <row r="21991" spans="1:3" x14ac:dyDescent="0.45">
      <c r="A21991" s="1"/>
      <c r="B21991" s="1"/>
      <c r="C21991" s="1"/>
    </row>
    <row r="21992" spans="1:3" x14ac:dyDescent="0.45">
      <c r="A21992" s="1"/>
      <c r="B21992" s="1"/>
      <c r="C21992" s="1"/>
    </row>
    <row r="21993" spans="1:3" x14ac:dyDescent="0.45">
      <c r="A21993" s="1"/>
      <c r="B21993" s="1"/>
      <c r="C21993" s="1"/>
    </row>
    <row r="21994" spans="1:3" x14ac:dyDescent="0.45">
      <c r="A21994" s="1"/>
      <c r="B21994" s="1"/>
      <c r="C21994" s="1"/>
    </row>
    <row r="21995" spans="1:3" x14ac:dyDescent="0.45">
      <c r="A21995" s="1"/>
      <c r="B21995" s="1"/>
      <c r="C21995" s="1"/>
    </row>
    <row r="21996" spans="1:3" x14ac:dyDescent="0.45">
      <c r="A21996" s="1"/>
      <c r="B21996" s="1"/>
      <c r="C21996" s="1"/>
    </row>
    <row r="21997" spans="1:3" x14ac:dyDescent="0.45">
      <c r="A21997" s="1"/>
      <c r="B21997" s="1"/>
      <c r="C21997" s="1"/>
    </row>
    <row r="21998" spans="1:3" x14ac:dyDescent="0.45">
      <c r="A21998" s="1"/>
      <c r="B21998" s="1"/>
      <c r="C21998" s="1"/>
    </row>
    <row r="21999" spans="1:3" x14ac:dyDescent="0.45">
      <c r="A21999" s="1"/>
      <c r="B21999" s="1"/>
      <c r="C21999" s="1"/>
    </row>
    <row r="22000" spans="1:3" x14ac:dyDescent="0.45">
      <c r="A22000" s="1"/>
      <c r="B22000" s="1"/>
      <c r="C22000" s="1"/>
    </row>
    <row r="22001" spans="1:3" x14ac:dyDescent="0.45">
      <c r="A22001" s="1"/>
      <c r="B22001" s="1"/>
      <c r="C22001" s="1"/>
    </row>
    <row r="22002" spans="1:3" x14ac:dyDescent="0.45">
      <c r="A22002" s="1"/>
      <c r="B22002" s="1"/>
      <c r="C22002" s="1"/>
    </row>
    <row r="22003" spans="1:3" x14ac:dyDescent="0.45">
      <c r="A22003" s="1"/>
      <c r="B22003" s="1"/>
      <c r="C22003" s="1"/>
    </row>
    <row r="22004" spans="1:3" x14ac:dyDescent="0.45">
      <c r="A22004" s="1"/>
      <c r="B22004" s="1"/>
      <c r="C22004" s="1"/>
    </row>
    <row r="22005" spans="1:3" x14ac:dyDescent="0.45">
      <c r="A22005" s="1"/>
      <c r="B22005" s="1"/>
      <c r="C22005" s="1"/>
    </row>
    <row r="22006" spans="1:3" x14ac:dyDescent="0.45">
      <c r="A22006" s="1"/>
      <c r="B22006" s="1"/>
      <c r="C22006" s="1"/>
    </row>
    <row r="22007" spans="1:3" x14ac:dyDescent="0.45">
      <c r="A22007" s="1"/>
      <c r="B22007" s="1"/>
      <c r="C22007" s="1"/>
    </row>
    <row r="22008" spans="1:3" x14ac:dyDescent="0.45">
      <c r="A22008" s="1"/>
      <c r="B22008" s="1"/>
      <c r="C22008" s="1"/>
    </row>
    <row r="22009" spans="1:3" x14ac:dyDescent="0.45">
      <c r="A22009" s="1"/>
      <c r="B22009" s="1"/>
      <c r="C22009" s="1"/>
    </row>
    <row r="22010" spans="1:3" x14ac:dyDescent="0.45">
      <c r="A22010" s="1"/>
      <c r="B22010" s="1"/>
      <c r="C22010" s="1"/>
    </row>
    <row r="22011" spans="1:3" x14ac:dyDescent="0.45">
      <c r="A22011" s="1"/>
      <c r="B22011" s="1"/>
      <c r="C22011" s="1"/>
    </row>
    <row r="22012" spans="1:3" x14ac:dyDescent="0.45">
      <c r="A22012" s="1"/>
      <c r="B22012" s="1"/>
      <c r="C22012" s="1"/>
    </row>
    <row r="22013" spans="1:3" x14ac:dyDescent="0.45">
      <c r="A22013" s="1"/>
      <c r="B22013" s="1"/>
      <c r="C22013" s="1"/>
    </row>
    <row r="22014" spans="1:3" x14ac:dyDescent="0.45">
      <c r="A22014" s="1"/>
      <c r="B22014" s="1"/>
      <c r="C22014" s="1"/>
    </row>
    <row r="22015" spans="1:3" x14ac:dyDescent="0.45">
      <c r="A22015" s="1"/>
      <c r="B22015" s="1"/>
      <c r="C22015" s="1"/>
    </row>
    <row r="22016" spans="1:3" x14ac:dyDescent="0.45">
      <c r="A22016" s="1"/>
      <c r="B22016" s="1"/>
      <c r="C22016" s="1"/>
    </row>
    <row r="22017" spans="1:3" x14ac:dyDescent="0.45">
      <c r="A22017" s="1"/>
      <c r="B22017" s="1"/>
      <c r="C22017" s="1"/>
    </row>
    <row r="22018" spans="1:3" x14ac:dyDescent="0.45">
      <c r="A22018" s="1"/>
      <c r="B22018" s="1"/>
      <c r="C22018" s="1"/>
    </row>
    <row r="22019" spans="1:3" x14ac:dyDescent="0.45">
      <c r="A22019" s="1"/>
      <c r="B22019" s="1"/>
      <c r="C22019" s="1"/>
    </row>
    <row r="22020" spans="1:3" x14ac:dyDescent="0.45">
      <c r="A22020" s="1"/>
      <c r="B22020" s="1"/>
      <c r="C22020" s="1"/>
    </row>
    <row r="22021" spans="1:3" x14ac:dyDescent="0.45">
      <c r="A22021" s="1"/>
      <c r="B22021" s="1"/>
      <c r="C22021" s="1"/>
    </row>
    <row r="22022" spans="1:3" x14ac:dyDescent="0.45">
      <c r="A22022" s="1"/>
      <c r="B22022" s="1"/>
      <c r="C22022" s="1"/>
    </row>
    <row r="22023" spans="1:3" x14ac:dyDescent="0.45">
      <c r="A22023" s="1"/>
      <c r="B22023" s="1"/>
      <c r="C22023" s="1"/>
    </row>
    <row r="22024" spans="1:3" x14ac:dyDescent="0.45">
      <c r="A22024" s="1"/>
      <c r="B22024" s="1"/>
      <c r="C22024" s="1"/>
    </row>
    <row r="22025" spans="1:3" x14ac:dyDescent="0.45">
      <c r="A22025" s="1"/>
      <c r="B22025" s="1"/>
      <c r="C22025" s="1"/>
    </row>
    <row r="22026" spans="1:3" x14ac:dyDescent="0.45">
      <c r="A22026" s="1"/>
      <c r="B22026" s="1"/>
      <c r="C22026" s="1"/>
    </row>
    <row r="22027" spans="1:3" x14ac:dyDescent="0.45">
      <c r="A22027" s="1"/>
      <c r="B22027" s="1"/>
      <c r="C22027" s="1"/>
    </row>
    <row r="22028" spans="1:3" x14ac:dyDescent="0.45">
      <c r="A22028" s="1"/>
      <c r="B22028" s="1"/>
      <c r="C22028" s="1"/>
    </row>
    <row r="22029" spans="1:3" x14ac:dyDescent="0.45">
      <c r="A22029" s="1"/>
      <c r="B22029" s="1"/>
      <c r="C22029" s="1"/>
    </row>
    <row r="22030" spans="1:3" x14ac:dyDescent="0.45">
      <c r="A22030" s="1"/>
      <c r="B22030" s="1"/>
      <c r="C22030" s="1"/>
    </row>
    <row r="22031" spans="1:3" x14ac:dyDescent="0.45">
      <c r="A22031" s="1"/>
      <c r="B22031" s="1"/>
      <c r="C22031" s="1"/>
    </row>
    <row r="22032" spans="1:3" x14ac:dyDescent="0.45">
      <c r="A22032" s="1"/>
      <c r="B22032" s="1"/>
      <c r="C22032" s="1"/>
    </row>
    <row r="22033" spans="1:3" x14ac:dyDescent="0.45">
      <c r="A22033" s="1"/>
      <c r="B22033" s="1"/>
      <c r="C22033" s="1"/>
    </row>
    <row r="22034" spans="1:3" x14ac:dyDescent="0.45">
      <c r="A22034" s="1"/>
      <c r="B22034" s="1"/>
      <c r="C22034" s="1"/>
    </row>
    <row r="22035" spans="1:3" x14ac:dyDescent="0.45">
      <c r="A22035" s="1"/>
      <c r="B22035" s="1"/>
      <c r="C22035" s="1"/>
    </row>
    <row r="22036" spans="1:3" x14ac:dyDescent="0.45">
      <c r="A22036" s="1"/>
      <c r="B22036" s="1"/>
      <c r="C22036" s="1"/>
    </row>
    <row r="22037" spans="1:3" x14ac:dyDescent="0.45">
      <c r="A22037" s="1"/>
      <c r="B22037" s="1"/>
      <c r="C22037" s="1"/>
    </row>
    <row r="22038" spans="1:3" x14ac:dyDescent="0.45">
      <c r="A22038" s="1"/>
      <c r="B22038" s="1"/>
      <c r="C22038" s="1"/>
    </row>
    <row r="22039" spans="1:3" x14ac:dyDescent="0.45">
      <c r="A22039" s="1"/>
      <c r="B22039" s="1"/>
      <c r="C22039" s="1"/>
    </row>
    <row r="22040" spans="1:3" x14ac:dyDescent="0.45">
      <c r="A22040" s="1"/>
      <c r="B22040" s="1"/>
      <c r="C22040" s="1"/>
    </row>
    <row r="22041" spans="1:3" x14ac:dyDescent="0.45">
      <c r="A22041" s="1"/>
      <c r="B22041" s="1"/>
      <c r="C22041" s="1"/>
    </row>
    <row r="22042" spans="1:3" x14ac:dyDescent="0.45">
      <c r="A22042" s="1"/>
      <c r="B22042" s="1"/>
      <c r="C22042" s="1"/>
    </row>
    <row r="22043" spans="1:3" x14ac:dyDescent="0.45">
      <c r="A22043" s="1"/>
      <c r="B22043" s="1"/>
      <c r="C22043" s="1"/>
    </row>
    <row r="22044" spans="1:3" x14ac:dyDescent="0.45">
      <c r="A22044" s="1"/>
      <c r="B22044" s="1"/>
      <c r="C22044" s="1"/>
    </row>
    <row r="22045" spans="1:3" x14ac:dyDescent="0.45">
      <c r="A22045" s="1"/>
      <c r="B22045" s="1"/>
      <c r="C22045" s="1"/>
    </row>
    <row r="22046" spans="1:3" x14ac:dyDescent="0.45">
      <c r="A22046" s="1"/>
      <c r="B22046" s="1"/>
      <c r="C22046" s="1"/>
    </row>
    <row r="22047" spans="1:3" x14ac:dyDescent="0.45">
      <c r="A22047" s="1"/>
      <c r="B22047" s="1"/>
      <c r="C22047" s="1"/>
    </row>
    <row r="22048" spans="1:3" x14ac:dyDescent="0.45">
      <c r="A22048" s="1"/>
      <c r="B22048" s="1"/>
      <c r="C22048" s="1"/>
    </row>
    <row r="22049" spans="1:3" x14ac:dyDescent="0.45">
      <c r="A22049" s="1"/>
      <c r="B22049" s="1"/>
      <c r="C22049" s="1"/>
    </row>
    <row r="22050" spans="1:3" x14ac:dyDescent="0.45">
      <c r="A22050" s="1"/>
      <c r="B22050" s="1"/>
      <c r="C22050" s="1"/>
    </row>
    <row r="22051" spans="1:3" x14ac:dyDescent="0.45">
      <c r="A22051" s="1"/>
      <c r="B22051" s="1"/>
      <c r="C22051" s="1"/>
    </row>
    <row r="22052" spans="1:3" x14ac:dyDescent="0.45">
      <c r="A22052" s="1"/>
      <c r="B22052" s="1"/>
      <c r="C22052" s="1"/>
    </row>
    <row r="22053" spans="1:3" x14ac:dyDescent="0.45">
      <c r="A22053" s="1"/>
      <c r="B22053" s="1"/>
      <c r="C22053" s="1"/>
    </row>
    <row r="22054" spans="1:3" x14ac:dyDescent="0.45">
      <c r="A22054" s="1"/>
      <c r="B22054" s="1"/>
      <c r="C22054" s="1"/>
    </row>
    <row r="22055" spans="1:3" x14ac:dyDescent="0.45">
      <c r="A22055" s="1"/>
      <c r="B22055" s="1"/>
      <c r="C22055" s="1"/>
    </row>
    <row r="22056" spans="1:3" x14ac:dyDescent="0.45">
      <c r="A22056" s="1"/>
      <c r="B22056" s="1"/>
      <c r="C22056" s="1"/>
    </row>
    <row r="22057" spans="1:3" x14ac:dyDescent="0.45">
      <c r="A22057" s="1"/>
      <c r="B22057" s="1"/>
      <c r="C22057" s="1"/>
    </row>
    <row r="22058" spans="1:3" x14ac:dyDescent="0.45">
      <c r="A22058" s="1"/>
      <c r="B22058" s="1"/>
      <c r="C22058" s="1"/>
    </row>
    <row r="22059" spans="1:3" x14ac:dyDescent="0.45">
      <c r="A22059" s="1"/>
      <c r="B22059" s="1"/>
      <c r="C22059" s="1"/>
    </row>
    <row r="22060" spans="1:3" x14ac:dyDescent="0.45">
      <c r="A22060" s="1"/>
      <c r="B22060" s="1"/>
      <c r="C22060" s="1"/>
    </row>
    <row r="22061" spans="1:3" x14ac:dyDescent="0.45">
      <c r="A22061" s="1"/>
      <c r="B22061" s="1"/>
      <c r="C22061" s="1"/>
    </row>
    <row r="22062" spans="1:3" x14ac:dyDescent="0.45">
      <c r="A22062" s="1"/>
      <c r="B22062" s="1"/>
      <c r="C22062" s="1"/>
    </row>
    <row r="22063" spans="1:3" x14ac:dyDescent="0.45">
      <c r="A22063" s="1"/>
      <c r="B22063" s="1"/>
      <c r="C22063" s="1"/>
    </row>
    <row r="22064" spans="1:3" x14ac:dyDescent="0.45">
      <c r="A22064" s="1"/>
      <c r="B22064" s="1"/>
      <c r="C22064" s="1"/>
    </row>
    <row r="22065" spans="1:3" x14ac:dyDescent="0.45">
      <c r="A22065" s="1"/>
      <c r="B22065" s="1"/>
      <c r="C22065" s="1"/>
    </row>
    <row r="22066" spans="1:3" x14ac:dyDescent="0.45">
      <c r="A22066" s="1"/>
      <c r="B22066" s="1"/>
      <c r="C22066" s="1"/>
    </row>
    <row r="22067" spans="1:3" x14ac:dyDescent="0.45">
      <c r="A22067" s="1"/>
      <c r="B22067" s="1"/>
      <c r="C22067" s="1"/>
    </row>
    <row r="22068" spans="1:3" x14ac:dyDescent="0.45">
      <c r="A22068" s="1"/>
      <c r="B22068" s="1"/>
      <c r="C22068" s="1"/>
    </row>
    <row r="22069" spans="1:3" x14ac:dyDescent="0.45">
      <c r="A22069" s="1"/>
      <c r="B22069" s="1"/>
      <c r="C22069" s="1"/>
    </row>
    <row r="22070" spans="1:3" x14ac:dyDescent="0.45">
      <c r="A22070" s="1"/>
      <c r="B22070" s="1"/>
      <c r="C22070" s="1"/>
    </row>
    <row r="22071" spans="1:3" x14ac:dyDescent="0.45">
      <c r="A22071" s="1"/>
      <c r="B22071" s="1"/>
      <c r="C22071" s="1"/>
    </row>
    <row r="22072" spans="1:3" x14ac:dyDescent="0.45">
      <c r="A22072" s="1"/>
      <c r="B22072" s="1"/>
      <c r="C22072" s="1"/>
    </row>
    <row r="22073" spans="1:3" x14ac:dyDescent="0.45">
      <c r="A22073" s="1"/>
      <c r="B22073" s="1"/>
      <c r="C22073" s="1"/>
    </row>
    <row r="22074" spans="1:3" x14ac:dyDescent="0.45">
      <c r="A22074" s="1"/>
      <c r="B22074" s="1"/>
      <c r="C22074" s="1"/>
    </row>
    <row r="22075" spans="1:3" x14ac:dyDescent="0.45">
      <c r="A22075" s="1"/>
      <c r="B22075" s="1"/>
      <c r="C22075" s="1"/>
    </row>
    <row r="22076" spans="1:3" x14ac:dyDescent="0.45">
      <c r="A22076" s="1"/>
      <c r="B22076" s="1"/>
      <c r="C22076" s="1"/>
    </row>
    <row r="22077" spans="1:3" x14ac:dyDescent="0.45">
      <c r="A22077" s="1"/>
      <c r="B22077" s="1"/>
      <c r="C22077" s="1"/>
    </row>
    <row r="22078" spans="1:3" x14ac:dyDescent="0.45">
      <c r="A22078" s="1"/>
      <c r="B22078" s="1"/>
      <c r="C22078" s="1"/>
    </row>
    <row r="22079" spans="1:3" x14ac:dyDescent="0.45">
      <c r="A22079" s="1"/>
      <c r="B22079" s="1"/>
      <c r="C22079" s="1"/>
    </row>
    <row r="22080" spans="1:3" x14ac:dyDescent="0.45">
      <c r="A22080" s="1"/>
      <c r="B22080" s="1"/>
      <c r="C22080" s="1"/>
    </row>
    <row r="22081" spans="1:3" x14ac:dyDescent="0.45">
      <c r="A22081" s="1"/>
      <c r="B22081" s="1"/>
      <c r="C22081" s="1"/>
    </row>
    <row r="22082" spans="1:3" x14ac:dyDescent="0.45">
      <c r="A22082" s="1"/>
      <c r="B22082" s="1"/>
      <c r="C22082" s="1"/>
    </row>
    <row r="22083" spans="1:3" x14ac:dyDescent="0.45">
      <c r="A22083" s="1"/>
      <c r="B22083" s="1"/>
      <c r="C22083" s="1"/>
    </row>
    <row r="22084" spans="1:3" x14ac:dyDescent="0.45">
      <c r="A22084" s="1"/>
      <c r="B22084" s="1"/>
      <c r="C22084" s="1"/>
    </row>
    <row r="22085" spans="1:3" x14ac:dyDescent="0.45">
      <c r="A22085" s="1"/>
      <c r="B22085" s="1"/>
      <c r="C22085" s="1"/>
    </row>
    <row r="22086" spans="1:3" x14ac:dyDescent="0.45">
      <c r="A22086" s="1"/>
      <c r="B22086" s="1"/>
      <c r="C22086" s="1"/>
    </row>
    <row r="22087" spans="1:3" x14ac:dyDescent="0.45">
      <c r="A22087" s="1"/>
      <c r="B22087" s="1"/>
      <c r="C22087" s="1"/>
    </row>
    <row r="22088" spans="1:3" x14ac:dyDescent="0.45">
      <c r="A22088" s="1"/>
      <c r="B22088" s="1"/>
      <c r="C22088" s="1"/>
    </row>
    <row r="22089" spans="1:3" x14ac:dyDescent="0.45">
      <c r="A22089" s="1"/>
      <c r="B22089" s="1"/>
      <c r="C22089" s="1"/>
    </row>
    <row r="22090" spans="1:3" x14ac:dyDescent="0.45">
      <c r="A22090" s="1"/>
      <c r="B22090" s="1"/>
      <c r="C22090" s="1"/>
    </row>
    <row r="22091" spans="1:3" x14ac:dyDescent="0.45">
      <c r="A22091" s="1"/>
      <c r="B22091" s="1"/>
      <c r="C22091" s="1"/>
    </row>
    <row r="22092" spans="1:3" x14ac:dyDescent="0.45">
      <c r="A22092" s="1"/>
      <c r="B22092" s="1"/>
      <c r="C22092" s="1"/>
    </row>
    <row r="22093" spans="1:3" x14ac:dyDescent="0.45">
      <c r="A22093" s="1"/>
      <c r="B22093" s="1"/>
      <c r="C22093" s="1"/>
    </row>
    <row r="22094" spans="1:3" x14ac:dyDescent="0.45">
      <c r="A22094" s="1"/>
      <c r="B22094" s="1"/>
      <c r="C22094" s="1"/>
    </row>
    <row r="22095" spans="1:3" x14ac:dyDescent="0.45">
      <c r="A22095" s="1"/>
      <c r="B22095" s="1"/>
      <c r="C22095" s="1"/>
    </row>
    <row r="22096" spans="1:3" x14ac:dyDescent="0.45">
      <c r="A22096" s="1"/>
      <c r="B22096" s="1"/>
      <c r="C22096" s="1"/>
    </row>
    <row r="22097" spans="1:3" x14ac:dyDescent="0.45">
      <c r="A22097" s="1"/>
      <c r="B22097" s="1"/>
      <c r="C22097" s="1"/>
    </row>
    <row r="22098" spans="1:3" x14ac:dyDescent="0.45">
      <c r="A22098" s="1"/>
      <c r="B22098" s="1"/>
      <c r="C22098" s="1"/>
    </row>
    <row r="22099" spans="1:3" x14ac:dyDescent="0.45">
      <c r="A22099" s="1"/>
      <c r="B22099" s="1"/>
      <c r="C22099" s="1"/>
    </row>
    <row r="22100" spans="1:3" x14ac:dyDescent="0.45">
      <c r="A22100" s="1"/>
      <c r="B22100" s="1"/>
      <c r="C22100" s="1"/>
    </row>
    <row r="22101" spans="1:3" x14ac:dyDescent="0.45">
      <c r="A22101" s="1"/>
      <c r="B22101" s="1"/>
      <c r="C22101" s="1"/>
    </row>
    <row r="22102" spans="1:3" x14ac:dyDescent="0.45">
      <c r="A22102" s="1"/>
      <c r="B22102" s="1"/>
      <c r="C22102" s="1"/>
    </row>
    <row r="22103" spans="1:3" x14ac:dyDescent="0.45">
      <c r="A22103" s="1"/>
      <c r="B22103" s="1"/>
      <c r="C22103" s="1"/>
    </row>
    <row r="22104" spans="1:3" x14ac:dyDescent="0.45">
      <c r="A22104" s="1"/>
      <c r="B22104" s="1"/>
      <c r="C22104" s="1"/>
    </row>
    <row r="22105" spans="1:3" x14ac:dyDescent="0.45">
      <c r="A22105" s="1"/>
      <c r="B22105" s="1"/>
      <c r="C22105" s="1"/>
    </row>
    <row r="22106" spans="1:3" x14ac:dyDescent="0.45">
      <c r="A22106" s="1"/>
      <c r="B22106" s="1"/>
      <c r="C22106" s="1"/>
    </row>
    <row r="22107" spans="1:3" x14ac:dyDescent="0.45">
      <c r="A22107" s="1"/>
      <c r="B22107" s="1"/>
      <c r="C22107" s="1"/>
    </row>
    <row r="22108" spans="1:3" x14ac:dyDescent="0.45">
      <c r="A22108" s="1"/>
      <c r="B22108" s="1"/>
      <c r="C22108" s="1"/>
    </row>
    <row r="22109" spans="1:3" x14ac:dyDescent="0.45">
      <c r="A22109" s="1"/>
      <c r="B22109" s="1"/>
      <c r="C22109" s="1"/>
    </row>
    <row r="22110" spans="1:3" x14ac:dyDescent="0.45">
      <c r="A22110" s="1"/>
      <c r="B22110" s="1"/>
      <c r="C22110" s="1"/>
    </row>
    <row r="22111" spans="1:3" x14ac:dyDescent="0.45">
      <c r="A22111" s="1"/>
      <c r="B22111" s="1"/>
      <c r="C22111" s="1"/>
    </row>
    <row r="22112" spans="1:3" x14ac:dyDescent="0.45">
      <c r="A22112" s="1"/>
      <c r="B22112" s="1"/>
      <c r="C22112" s="1"/>
    </row>
    <row r="22113" spans="1:3" x14ac:dyDescent="0.45">
      <c r="A22113" s="1"/>
      <c r="B22113" s="1"/>
      <c r="C22113" s="1"/>
    </row>
    <row r="22114" spans="1:3" x14ac:dyDescent="0.45">
      <c r="A22114" s="1"/>
      <c r="B22114" s="1"/>
      <c r="C22114" s="1"/>
    </row>
    <row r="22115" spans="1:3" x14ac:dyDescent="0.45">
      <c r="A22115" s="1"/>
      <c r="B22115" s="1"/>
      <c r="C22115" s="1"/>
    </row>
    <row r="22116" spans="1:3" x14ac:dyDescent="0.45">
      <c r="A22116" s="1"/>
      <c r="B22116" s="1"/>
      <c r="C22116" s="1"/>
    </row>
    <row r="22117" spans="1:3" x14ac:dyDescent="0.45">
      <c r="A22117" s="1"/>
      <c r="B22117" s="1"/>
      <c r="C22117" s="1"/>
    </row>
    <row r="22118" spans="1:3" x14ac:dyDescent="0.45">
      <c r="A22118" s="1"/>
      <c r="B22118" s="1"/>
      <c r="C22118" s="1"/>
    </row>
    <row r="22119" spans="1:3" x14ac:dyDescent="0.45">
      <c r="A22119" s="1"/>
      <c r="B22119" s="1"/>
      <c r="C22119" s="1"/>
    </row>
    <row r="22120" spans="1:3" x14ac:dyDescent="0.45">
      <c r="A22120" s="1"/>
      <c r="B22120" s="1"/>
      <c r="C22120" s="1"/>
    </row>
    <row r="22121" spans="1:3" x14ac:dyDescent="0.45">
      <c r="A22121" s="1"/>
      <c r="B22121" s="1"/>
      <c r="C22121" s="1"/>
    </row>
    <row r="22122" spans="1:3" x14ac:dyDescent="0.45">
      <c r="A22122" s="1"/>
      <c r="B22122" s="1"/>
      <c r="C22122" s="1"/>
    </row>
    <row r="22123" spans="1:3" x14ac:dyDescent="0.45">
      <c r="A22123" s="1"/>
      <c r="B22123" s="1"/>
      <c r="C22123" s="1"/>
    </row>
    <row r="22124" spans="1:3" x14ac:dyDescent="0.45">
      <c r="A22124" s="1"/>
      <c r="B22124" s="1"/>
      <c r="C22124" s="1"/>
    </row>
    <row r="22125" spans="1:3" x14ac:dyDescent="0.45">
      <c r="A22125" s="1"/>
      <c r="B22125" s="1"/>
      <c r="C22125" s="1"/>
    </row>
    <row r="22126" spans="1:3" x14ac:dyDescent="0.45">
      <c r="A22126" s="1"/>
      <c r="B22126" s="1"/>
      <c r="C22126" s="1"/>
    </row>
    <row r="22127" spans="1:3" x14ac:dyDescent="0.45">
      <c r="A22127" s="1"/>
      <c r="B22127" s="1"/>
      <c r="C22127" s="1"/>
    </row>
    <row r="22128" spans="1:3" x14ac:dyDescent="0.45">
      <c r="A22128" s="1"/>
      <c r="B22128" s="1"/>
      <c r="C22128" s="1"/>
    </row>
    <row r="22129" spans="1:3" x14ac:dyDescent="0.45">
      <c r="A22129" s="1"/>
      <c r="B22129" s="1"/>
      <c r="C22129" s="1"/>
    </row>
    <row r="22130" spans="1:3" x14ac:dyDescent="0.45">
      <c r="A22130" s="1"/>
      <c r="B22130" s="1"/>
      <c r="C22130" s="1"/>
    </row>
    <row r="22131" spans="1:3" x14ac:dyDescent="0.45">
      <c r="A22131" s="1"/>
      <c r="B22131" s="1"/>
      <c r="C22131" s="1"/>
    </row>
    <row r="22132" spans="1:3" x14ac:dyDescent="0.45">
      <c r="A22132" s="1"/>
      <c r="B22132" s="1"/>
      <c r="C22132" s="1"/>
    </row>
    <row r="22133" spans="1:3" x14ac:dyDescent="0.45">
      <c r="A22133" s="1"/>
      <c r="B22133" s="1"/>
      <c r="C22133" s="1"/>
    </row>
    <row r="22134" spans="1:3" x14ac:dyDescent="0.45">
      <c r="A22134" s="1"/>
      <c r="B22134" s="1"/>
      <c r="C22134" s="1"/>
    </row>
    <row r="22135" spans="1:3" x14ac:dyDescent="0.45">
      <c r="A22135" s="1"/>
      <c r="B22135" s="1"/>
      <c r="C22135" s="1"/>
    </row>
    <row r="22136" spans="1:3" x14ac:dyDescent="0.45">
      <c r="A22136" s="1"/>
      <c r="B22136" s="1"/>
      <c r="C22136" s="1"/>
    </row>
    <row r="22137" spans="1:3" x14ac:dyDescent="0.45">
      <c r="A22137" s="1"/>
      <c r="B22137" s="1"/>
      <c r="C22137" s="1"/>
    </row>
    <row r="22138" spans="1:3" x14ac:dyDescent="0.45">
      <c r="A22138" s="1"/>
      <c r="B22138" s="1"/>
      <c r="C22138" s="1"/>
    </row>
    <row r="22139" spans="1:3" x14ac:dyDescent="0.45">
      <c r="A22139" s="1"/>
      <c r="B22139" s="1"/>
      <c r="C22139" s="1"/>
    </row>
    <row r="22140" spans="1:3" x14ac:dyDescent="0.45">
      <c r="A22140" s="1"/>
      <c r="B22140" s="1"/>
      <c r="C22140" s="1"/>
    </row>
    <row r="22141" spans="1:3" x14ac:dyDescent="0.45">
      <c r="A22141" s="1"/>
      <c r="B22141" s="1"/>
      <c r="C22141" s="1"/>
    </row>
    <row r="22142" spans="1:3" x14ac:dyDescent="0.45">
      <c r="A22142" s="1"/>
      <c r="B22142" s="1"/>
      <c r="C22142" s="1"/>
    </row>
    <row r="22143" spans="1:3" x14ac:dyDescent="0.45">
      <c r="A22143" s="1"/>
      <c r="B22143" s="1"/>
      <c r="C22143" s="1"/>
    </row>
    <row r="22144" spans="1:3" x14ac:dyDescent="0.45">
      <c r="A22144" s="1"/>
      <c r="B22144" s="1"/>
      <c r="C22144" s="1"/>
    </row>
    <row r="22145" spans="1:3" x14ac:dyDescent="0.45">
      <c r="A22145" s="1"/>
      <c r="B22145" s="1"/>
      <c r="C22145" s="1"/>
    </row>
    <row r="22146" spans="1:3" x14ac:dyDescent="0.45">
      <c r="A22146" s="1"/>
      <c r="B22146" s="1"/>
      <c r="C22146" s="1"/>
    </row>
    <row r="22147" spans="1:3" x14ac:dyDescent="0.45">
      <c r="A22147" s="1"/>
      <c r="B22147" s="1"/>
      <c r="C22147" s="1"/>
    </row>
    <row r="22148" spans="1:3" x14ac:dyDescent="0.45">
      <c r="A22148" s="1"/>
      <c r="B22148" s="1"/>
      <c r="C22148" s="1"/>
    </row>
    <row r="22149" spans="1:3" x14ac:dyDescent="0.45">
      <c r="A22149" s="1"/>
      <c r="B22149" s="1"/>
      <c r="C22149" s="1"/>
    </row>
    <row r="22150" spans="1:3" x14ac:dyDescent="0.45">
      <c r="A22150" s="1"/>
      <c r="B22150" s="1"/>
      <c r="C22150" s="1"/>
    </row>
    <row r="22151" spans="1:3" x14ac:dyDescent="0.45">
      <c r="A22151" s="1"/>
      <c r="B22151" s="1"/>
      <c r="C22151" s="1"/>
    </row>
    <row r="22152" spans="1:3" x14ac:dyDescent="0.45">
      <c r="A22152" s="1"/>
      <c r="B22152" s="1"/>
      <c r="C22152" s="1"/>
    </row>
    <row r="22153" spans="1:3" x14ac:dyDescent="0.45">
      <c r="A22153" s="1"/>
      <c r="B22153" s="1"/>
      <c r="C22153" s="1"/>
    </row>
    <row r="22154" spans="1:3" x14ac:dyDescent="0.45">
      <c r="A22154" s="1"/>
      <c r="B22154" s="1"/>
      <c r="C22154" s="1"/>
    </row>
    <row r="22155" spans="1:3" x14ac:dyDescent="0.45">
      <c r="A22155" s="1"/>
      <c r="B22155" s="1"/>
      <c r="C22155" s="1"/>
    </row>
    <row r="22156" spans="1:3" x14ac:dyDescent="0.45">
      <c r="A22156" s="1"/>
      <c r="B22156" s="1"/>
      <c r="C22156" s="1"/>
    </row>
    <row r="22157" spans="1:3" x14ac:dyDescent="0.45">
      <c r="A22157" s="1"/>
      <c r="B22157" s="1"/>
      <c r="C22157" s="1"/>
    </row>
    <row r="22158" spans="1:3" x14ac:dyDescent="0.45">
      <c r="A22158" s="1"/>
      <c r="B22158" s="1"/>
      <c r="C22158" s="1"/>
    </row>
    <row r="22159" spans="1:3" x14ac:dyDescent="0.45">
      <c r="A22159" s="1"/>
      <c r="B22159" s="1"/>
      <c r="C22159" s="1"/>
    </row>
    <row r="22160" spans="1:3" x14ac:dyDescent="0.45">
      <c r="A22160" s="1"/>
      <c r="B22160" s="1"/>
      <c r="C22160" s="1"/>
    </row>
    <row r="22161" spans="1:3" x14ac:dyDescent="0.45">
      <c r="A22161" s="1"/>
      <c r="B22161" s="1"/>
      <c r="C22161" s="1"/>
    </row>
    <row r="22162" spans="1:3" x14ac:dyDescent="0.45">
      <c r="A22162" s="1"/>
      <c r="B22162" s="1"/>
      <c r="C22162" s="1"/>
    </row>
    <row r="22163" spans="1:3" x14ac:dyDescent="0.45">
      <c r="A22163" s="1"/>
      <c r="B22163" s="1"/>
      <c r="C22163" s="1"/>
    </row>
    <row r="22164" spans="1:3" x14ac:dyDescent="0.45">
      <c r="A22164" s="1"/>
      <c r="B22164" s="1"/>
      <c r="C22164" s="1"/>
    </row>
    <row r="22165" spans="1:3" x14ac:dyDescent="0.45">
      <c r="A22165" s="1"/>
      <c r="B22165" s="1"/>
      <c r="C22165" s="1"/>
    </row>
    <row r="22166" spans="1:3" x14ac:dyDescent="0.45">
      <c r="A22166" s="1"/>
      <c r="B22166" s="1"/>
      <c r="C22166" s="1"/>
    </row>
    <row r="22167" spans="1:3" x14ac:dyDescent="0.45">
      <c r="A22167" s="1"/>
      <c r="B22167" s="1"/>
      <c r="C22167" s="1"/>
    </row>
    <row r="22168" spans="1:3" x14ac:dyDescent="0.45">
      <c r="A22168" s="1"/>
      <c r="B22168" s="1"/>
      <c r="C22168" s="1"/>
    </row>
    <row r="22169" spans="1:3" x14ac:dyDescent="0.45">
      <c r="A22169" s="1"/>
      <c r="B22169" s="1"/>
      <c r="C22169" s="1"/>
    </row>
    <row r="22170" spans="1:3" x14ac:dyDescent="0.45">
      <c r="A22170" s="1"/>
      <c r="B22170" s="1"/>
      <c r="C22170" s="1"/>
    </row>
    <row r="22171" spans="1:3" x14ac:dyDescent="0.45">
      <c r="A22171" s="1"/>
      <c r="B22171" s="1"/>
      <c r="C22171" s="1"/>
    </row>
    <row r="22172" spans="1:3" x14ac:dyDescent="0.45">
      <c r="A22172" s="1"/>
      <c r="B22172" s="1"/>
      <c r="C22172" s="1"/>
    </row>
    <row r="22173" spans="1:3" x14ac:dyDescent="0.45">
      <c r="A22173" s="1"/>
      <c r="B22173" s="1"/>
      <c r="C22173" s="1"/>
    </row>
    <row r="22174" spans="1:3" x14ac:dyDescent="0.45">
      <c r="A22174" s="1"/>
      <c r="B22174" s="1"/>
      <c r="C22174" s="1"/>
    </row>
    <row r="22175" spans="1:3" x14ac:dyDescent="0.45">
      <c r="A22175" s="1"/>
      <c r="B22175" s="1"/>
      <c r="C22175" s="1"/>
    </row>
    <row r="22176" spans="1:3" x14ac:dyDescent="0.45">
      <c r="A22176" s="1"/>
      <c r="B22176" s="1"/>
      <c r="C22176" s="1"/>
    </row>
    <row r="22177" spans="1:3" x14ac:dyDescent="0.45">
      <c r="A22177" s="1"/>
      <c r="B22177" s="1"/>
      <c r="C22177" s="1"/>
    </row>
    <row r="22178" spans="1:3" x14ac:dyDescent="0.45">
      <c r="A22178" s="1"/>
      <c r="B22178" s="1"/>
      <c r="C22178" s="1"/>
    </row>
    <row r="22179" spans="1:3" x14ac:dyDescent="0.45">
      <c r="A22179" s="1"/>
      <c r="B22179" s="1"/>
      <c r="C22179" s="1"/>
    </row>
    <row r="22180" spans="1:3" x14ac:dyDescent="0.45">
      <c r="A22180" s="1"/>
      <c r="B22180" s="1"/>
      <c r="C22180" s="1"/>
    </row>
    <row r="22181" spans="1:3" x14ac:dyDescent="0.45">
      <c r="A22181" s="1"/>
      <c r="B22181" s="1"/>
      <c r="C22181" s="1"/>
    </row>
    <row r="22182" spans="1:3" x14ac:dyDescent="0.45">
      <c r="A22182" s="1"/>
      <c r="B22182" s="1"/>
      <c r="C22182" s="1"/>
    </row>
    <row r="22183" spans="1:3" x14ac:dyDescent="0.45">
      <c r="A22183" s="1"/>
      <c r="B22183" s="1"/>
      <c r="C22183" s="1"/>
    </row>
    <row r="22184" spans="1:3" x14ac:dyDescent="0.45">
      <c r="A22184" s="1"/>
      <c r="B22184" s="1"/>
      <c r="C22184" s="1"/>
    </row>
    <row r="22185" spans="1:3" x14ac:dyDescent="0.45">
      <c r="A22185" s="1"/>
      <c r="B22185" s="1"/>
      <c r="C22185" s="1"/>
    </row>
    <row r="22186" spans="1:3" x14ac:dyDescent="0.45">
      <c r="A22186" s="1"/>
      <c r="B22186" s="1"/>
      <c r="C22186" s="1"/>
    </row>
    <row r="22187" spans="1:3" x14ac:dyDescent="0.45">
      <c r="A22187" s="1"/>
      <c r="B22187" s="1"/>
      <c r="C22187" s="1"/>
    </row>
    <row r="22188" spans="1:3" x14ac:dyDescent="0.45">
      <c r="A22188" s="1"/>
      <c r="B22188" s="1"/>
      <c r="C22188" s="1"/>
    </row>
    <row r="22189" spans="1:3" x14ac:dyDescent="0.45">
      <c r="A22189" s="1"/>
      <c r="B22189" s="1"/>
      <c r="C22189" s="1"/>
    </row>
    <row r="22190" spans="1:3" x14ac:dyDescent="0.45">
      <c r="A22190" s="1"/>
      <c r="B22190" s="1"/>
      <c r="C22190" s="1"/>
    </row>
    <row r="22191" spans="1:3" x14ac:dyDescent="0.45">
      <c r="A22191" s="1"/>
      <c r="B22191" s="1"/>
      <c r="C22191" s="1"/>
    </row>
    <row r="22192" spans="1:3" x14ac:dyDescent="0.45">
      <c r="A22192" s="1"/>
      <c r="B22192" s="1"/>
      <c r="C22192" s="1"/>
    </row>
    <row r="22193" spans="1:3" x14ac:dyDescent="0.45">
      <c r="A22193" s="1"/>
      <c r="B22193" s="1"/>
      <c r="C22193" s="1"/>
    </row>
    <row r="22194" spans="1:3" x14ac:dyDescent="0.45">
      <c r="A22194" s="1"/>
      <c r="B22194" s="1"/>
      <c r="C22194" s="1"/>
    </row>
    <row r="22195" spans="1:3" x14ac:dyDescent="0.45">
      <c r="A22195" s="1"/>
      <c r="B22195" s="1"/>
      <c r="C22195" s="1"/>
    </row>
    <row r="22196" spans="1:3" x14ac:dyDescent="0.45">
      <c r="A22196" s="1"/>
      <c r="B22196" s="1"/>
      <c r="C22196" s="1"/>
    </row>
    <row r="22197" spans="1:3" x14ac:dyDescent="0.45">
      <c r="A22197" s="1"/>
      <c r="B22197" s="1"/>
      <c r="C22197" s="1"/>
    </row>
    <row r="22198" spans="1:3" x14ac:dyDescent="0.45">
      <c r="A22198" s="1"/>
      <c r="B22198" s="1"/>
      <c r="C22198" s="1"/>
    </row>
    <row r="22199" spans="1:3" x14ac:dyDescent="0.45">
      <c r="A22199" s="1"/>
      <c r="B22199" s="1"/>
      <c r="C22199" s="1"/>
    </row>
    <row r="22200" spans="1:3" x14ac:dyDescent="0.45">
      <c r="A22200" s="1"/>
      <c r="B22200" s="1"/>
      <c r="C22200" s="1"/>
    </row>
    <row r="22201" spans="1:3" x14ac:dyDescent="0.45">
      <c r="A22201" s="1"/>
      <c r="B22201" s="1"/>
      <c r="C22201" s="1"/>
    </row>
    <row r="22202" spans="1:3" x14ac:dyDescent="0.45">
      <c r="A22202" s="1"/>
      <c r="B22202" s="1"/>
      <c r="C22202" s="1"/>
    </row>
    <row r="22203" spans="1:3" x14ac:dyDescent="0.45">
      <c r="A22203" s="1"/>
      <c r="B22203" s="1"/>
      <c r="C22203" s="1"/>
    </row>
    <row r="22204" spans="1:3" x14ac:dyDescent="0.45">
      <c r="A22204" s="1"/>
      <c r="B22204" s="1"/>
      <c r="C22204" s="1"/>
    </row>
    <row r="22205" spans="1:3" x14ac:dyDescent="0.45">
      <c r="A22205" s="1"/>
      <c r="B22205" s="1"/>
      <c r="C22205" s="1"/>
    </row>
    <row r="22206" spans="1:3" x14ac:dyDescent="0.45">
      <c r="A22206" s="1"/>
      <c r="B22206" s="1"/>
      <c r="C22206" s="1"/>
    </row>
    <row r="22207" spans="1:3" x14ac:dyDescent="0.45">
      <c r="A22207" s="1"/>
      <c r="B22207" s="1"/>
      <c r="C22207" s="1"/>
    </row>
    <row r="22208" spans="1:3" x14ac:dyDescent="0.45">
      <c r="A22208" s="1"/>
      <c r="B22208" s="1"/>
      <c r="C22208" s="1"/>
    </row>
    <row r="22209" spans="1:3" x14ac:dyDescent="0.45">
      <c r="A22209" s="1"/>
      <c r="B22209" s="1"/>
      <c r="C22209" s="1"/>
    </row>
    <row r="22210" spans="1:3" x14ac:dyDescent="0.45">
      <c r="A22210" s="1"/>
      <c r="B22210" s="1"/>
      <c r="C22210" s="1"/>
    </row>
    <row r="22211" spans="1:3" x14ac:dyDescent="0.45">
      <c r="A22211" s="1"/>
      <c r="B22211" s="1"/>
      <c r="C22211" s="1"/>
    </row>
    <row r="22212" spans="1:3" x14ac:dyDescent="0.45">
      <c r="A22212" s="1"/>
      <c r="B22212" s="1"/>
      <c r="C22212" s="1"/>
    </row>
    <row r="22213" spans="1:3" x14ac:dyDescent="0.45">
      <c r="A22213" s="1"/>
      <c r="B22213" s="1"/>
      <c r="C22213" s="1"/>
    </row>
    <row r="22214" spans="1:3" x14ac:dyDescent="0.45">
      <c r="A22214" s="1"/>
      <c r="B22214" s="1"/>
      <c r="C22214" s="1"/>
    </row>
    <row r="22215" spans="1:3" x14ac:dyDescent="0.45">
      <c r="A22215" s="1"/>
      <c r="B22215" s="1"/>
      <c r="C22215" s="1"/>
    </row>
    <row r="22216" spans="1:3" x14ac:dyDescent="0.45">
      <c r="A22216" s="1"/>
      <c r="B22216" s="1"/>
      <c r="C22216" s="1"/>
    </row>
    <row r="22217" spans="1:3" x14ac:dyDescent="0.45">
      <c r="A22217" s="1"/>
      <c r="B22217" s="1"/>
      <c r="C22217" s="1"/>
    </row>
    <row r="22218" spans="1:3" x14ac:dyDescent="0.45">
      <c r="A22218" s="1"/>
      <c r="B22218" s="1"/>
      <c r="C22218" s="1"/>
    </row>
    <row r="22219" spans="1:3" x14ac:dyDescent="0.45">
      <c r="A22219" s="1"/>
      <c r="B22219" s="1"/>
      <c r="C22219" s="1"/>
    </row>
    <row r="22220" spans="1:3" x14ac:dyDescent="0.45">
      <c r="A22220" s="1"/>
      <c r="B22220" s="1"/>
      <c r="C22220" s="1"/>
    </row>
    <row r="22221" spans="1:3" x14ac:dyDescent="0.45">
      <c r="A22221" s="1"/>
      <c r="B22221" s="1"/>
      <c r="C22221" s="1"/>
    </row>
    <row r="22222" spans="1:3" x14ac:dyDescent="0.45">
      <c r="A22222" s="1"/>
      <c r="B22222" s="1"/>
      <c r="C22222" s="1"/>
    </row>
    <row r="22223" spans="1:3" x14ac:dyDescent="0.45">
      <c r="A22223" s="1"/>
      <c r="B22223" s="1"/>
      <c r="C22223" s="1"/>
    </row>
    <row r="22224" spans="1:3" x14ac:dyDescent="0.45">
      <c r="A22224" s="1"/>
      <c r="B22224" s="1"/>
      <c r="C22224" s="1"/>
    </row>
    <row r="22225" spans="1:3" x14ac:dyDescent="0.45">
      <c r="A22225" s="1"/>
      <c r="B22225" s="1"/>
      <c r="C22225" s="1"/>
    </row>
    <row r="22226" spans="1:3" x14ac:dyDescent="0.45">
      <c r="A22226" s="1"/>
      <c r="B22226" s="1"/>
      <c r="C22226" s="1"/>
    </row>
    <row r="22227" spans="1:3" x14ac:dyDescent="0.45">
      <c r="A22227" s="1"/>
      <c r="B22227" s="1"/>
      <c r="C22227" s="1"/>
    </row>
    <row r="22228" spans="1:3" x14ac:dyDescent="0.45">
      <c r="A22228" s="1"/>
      <c r="B22228" s="1"/>
      <c r="C22228" s="1"/>
    </row>
    <row r="22229" spans="1:3" x14ac:dyDescent="0.45">
      <c r="A22229" s="1"/>
      <c r="B22229" s="1"/>
      <c r="C22229" s="1"/>
    </row>
    <row r="22230" spans="1:3" x14ac:dyDescent="0.45">
      <c r="A22230" s="1"/>
      <c r="B22230" s="1"/>
      <c r="C22230" s="1"/>
    </row>
    <row r="22231" spans="1:3" x14ac:dyDescent="0.45">
      <c r="A22231" s="1"/>
      <c r="B22231" s="1"/>
      <c r="C22231" s="1"/>
    </row>
    <row r="22232" spans="1:3" x14ac:dyDescent="0.45">
      <c r="A22232" s="1"/>
      <c r="B22232" s="1"/>
      <c r="C22232" s="1"/>
    </row>
    <row r="22233" spans="1:3" x14ac:dyDescent="0.45">
      <c r="A22233" s="1"/>
      <c r="B22233" s="1"/>
      <c r="C22233" s="1"/>
    </row>
    <row r="22234" spans="1:3" x14ac:dyDescent="0.45">
      <c r="A22234" s="1"/>
      <c r="B22234" s="1"/>
      <c r="C22234" s="1"/>
    </row>
    <row r="22235" spans="1:3" x14ac:dyDescent="0.45">
      <c r="A22235" s="1"/>
      <c r="B22235" s="1"/>
      <c r="C22235" s="1"/>
    </row>
    <row r="22236" spans="1:3" x14ac:dyDescent="0.45">
      <c r="A22236" s="1"/>
      <c r="B22236" s="1"/>
      <c r="C22236" s="1"/>
    </row>
    <row r="22237" spans="1:3" x14ac:dyDescent="0.45">
      <c r="A22237" s="1"/>
      <c r="B22237" s="1"/>
      <c r="C22237" s="1"/>
    </row>
    <row r="22238" spans="1:3" x14ac:dyDescent="0.45">
      <c r="A22238" s="1"/>
      <c r="B22238" s="1"/>
      <c r="C22238" s="1"/>
    </row>
    <row r="22239" spans="1:3" x14ac:dyDescent="0.45">
      <c r="A22239" s="1"/>
      <c r="B22239" s="1"/>
      <c r="C22239" s="1"/>
    </row>
    <row r="22240" spans="1:3" x14ac:dyDescent="0.45">
      <c r="A22240" s="1"/>
      <c r="B22240" s="1"/>
      <c r="C22240" s="1"/>
    </row>
    <row r="22241" spans="1:3" x14ac:dyDescent="0.45">
      <c r="A22241" s="1"/>
      <c r="B22241" s="1"/>
      <c r="C22241" s="1"/>
    </row>
    <row r="22242" spans="1:3" x14ac:dyDescent="0.45">
      <c r="A22242" s="1"/>
      <c r="B22242" s="1"/>
      <c r="C22242" s="1"/>
    </row>
    <row r="22243" spans="1:3" x14ac:dyDescent="0.45">
      <c r="A22243" s="1"/>
      <c r="B22243" s="1"/>
      <c r="C22243" s="1"/>
    </row>
    <row r="22244" spans="1:3" x14ac:dyDescent="0.45">
      <c r="A22244" s="1"/>
      <c r="B22244" s="1"/>
      <c r="C22244" s="1"/>
    </row>
    <row r="22245" spans="1:3" x14ac:dyDescent="0.45">
      <c r="A22245" s="1"/>
      <c r="B22245" s="1"/>
      <c r="C22245" s="1"/>
    </row>
    <row r="22246" spans="1:3" x14ac:dyDescent="0.45">
      <c r="A22246" s="1"/>
      <c r="B22246" s="1"/>
      <c r="C22246" s="1"/>
    </row>
    <row r="22247" spans="1:3" x14ac:dyDescent="0.45">
      <c r="A22247" s="1"/>
      <c r="B22247" s="1"/>
      <c r="C22247" s="1"/>
    </row>
    <row r="22248" spans="1:3" x14ac:dyDescent="0.45">
      <c r="A22248" s="1"/>
      <c r="B22248" s="1"/>
      <c r="C22248" s="1"/>
    </row>
    <row r="22249" spans="1:3" x14ac:dyDescent="0.45">
      <c r="A22249" s="1"/>
      <c r="B22249" s="1"/>
      <c r="C22249" s="1"/>
    </row>
    <row r="22250" spans="1:3" x14ac:dyDescent="0.45">
      <c r="A22250" s="1"/>
      <c r="B22250" s="1"/>
      <c r="C22250" s="1"/>
    </row>
    <row r="22251" spans="1:3" x14ac:dyDescent="0.45">
      <c r="A22251" s="1"/>
      <c r="B22251" s="1"/>
      <c r="C22251" s="1"/>
    </row>
    <row r="22252" spans="1:3" x14ac:dyDescent="0.45">
      <c r="A22252" s="1"/>
      <c r="B22252" s="1"/>
      <c r="C22252" s="1"/>
    </row>
    <row r="22253" spans="1:3" x14ac:dyDescent="0.45">
      <c r="A22253" s="1"/>
      <c r="B22253" s="1"/>
      <c r="C22253" s="1"/>
    </row>
    <row r="22254" spans="1:3" x14ac:dyDescent="0.45">
      <c r="A22254" s="1"/>
      <c r="B22254" s="1"/>
      <c r="C22254" s="1"/>
    </row>
    <row r="22255" spans="1:3" x14ac:dyDescent="0.45">
      <c r="A22255" s="1"/>
      <c r="B22255" s="1"/>
      <c r="C22255" s="1"/>
    </row>
    <row r="22256" spans="1:3" x14ac:dyDescent="0.45">
      <c r="A22256" s="1"/>
      <c r="B22256" s="1"/>
      <c r="C22256" s="1"/>
    </row>
    <row r="22257" spans="1:3" x14ac:dyDescent="0.45">
      <c r="A22257" s="1"/>
      <c r="B22257" s="1"/>
      <c r="C22257" s="1"/>
    </row>
    <row r="22258" spans="1:3" x14ac:dyDescent="0.45">
      <c r="A22258" s="1"/>
      <c r="B22258" s="1"/>
      <c r="C22258" s="1"/>
    </row>
    <row r="22259" spans="1:3" x14ac:dyDescent="0.45">
      <c r="A22259" s="1"/>
      <c r="B22259" s="1"/>
      <c r="C22259" s="1"/>
    </row>
    <row r="22260" spans="1:3" x14ac:dyDescent="0.45">
      <c r="A22260" s="1"/>
      <c r="B22260" s="1"/>
      <c r="C22260" s="1"/>
    </row>
    <row r="22261" spans="1:3" x14ac:dyDescent="0.45">
      <c r="A22261" s="1"/>
      <c r="B22261" s="1"/>
      <c r="C22261" s="1"/>
    </row>
    <row r="22262" spans="1:3" x14ac:dyDescent="0.45">
      <c r="A22262" s="1"/>
      <c r="B22262" s="1"/>
      <c r="C22262" s="1"/>
    </row>
    <row r="22263" spans="1:3" x14ac:dyDescent="0.45">
      <c r="A22263" s="1"/>
      <c r="B22263" s="1"/>
      <c r="C22263" s="1"/>
    </row>
    <row r="22264" spans="1:3" x14ac:dyDescent="0.45">
      <c r="A22264" s="1"/>
      <c r="B22264" s="1"/>
      <c r="C22264" s="1"/>
    </row>
    <row r="22265" spans="1:3" x14ac:dyDescent="0.45">
      <c r="A22265" s="1"/>
      <c r="B22265" s="1"/>
      <c r="C22265" s="1"/>
    </row>
    <row r="22266" spans="1:3" x14ac:dyDescent="0.45">
      <c r="A22266" s="1"/>
      <c r="B22266" s="1"/>
      <c r="C22266" s="1"/>
    </row>
    <row r="22267" spans="1:3" x14ac:dyDescent="0.45">
      <c r="A22267" s="1"/>
      <c r="B22267" s="1"/>
      <c r="C22267" s="1"/>
    </row>
    <row r="22268" spans="1:3" x14ac:dyDescent="0.45">
      <c r="A22268" s="1"/>
      <c r="B22268" s="1"/>
      <c r="C22268" s="1"/>
    </row>
    <row r="22269" spans="1:3" x14ac:dyDescent="0.45">
      <c r="A22269" s="1"/>
      <c r="B22269" s="1"/>
      <c r="C22269" s="1"/>
    </row>
    <row r="22270" spans="1:3" x14ac:dyDescent="0.45">
      <c r="A22270" s="1"/>
      <c r="B22270" s="1"/>
      <c r="C22270" s="1"/>
    </row>
    <row r="22271" spans="1:3" x14ac:dyDescent="0.45">
      <c r="A22271" s="1"/>
      <c r="B22271" s="1"/>
      <c r="C22271" s="1"/>
    </row>
    <row r="22272" spans="1:3" x14ac:dyDescent="0.45">
      <c r="A22272" s="1"/>
      <c r="B22272" s="1"/>
      <c r="C22272" s="1"/>
    </row>
    <row r="22273" spans="1:3" x14ac:dyDescent="0.45">
      <c r="A22273" s="1"/>
      <c r="B22273" s="1"/>
      <c r="C22273" s="1"/>
    </row>
    <row r="22274" spans="1:3" x14ac:dyDescent="0.45">
      <c r="A22274" s="1"/>
      <c r="B22274" s="1"/>
      <c r="C22274" s="1"/>
    </row>
    <row r="22275" spans="1:3" x14ac:dyDescent="0.45">
      <c r="A22275" s="1"/>
      <c r="B22275" s="1"/>
      <c r="C22275" s="1"/>
    </row>
    <row r="22276" spans="1:3" x14ac:dyDescent="0.45">
      <c r="A22276" s="1"/>
      <c r="B22276" s="1"/>
      <c r="C22276" s="1"/>
    </row>
    <row r="22277" spans="1:3" x14ac:dyDescent="0.45">
      <c r="A22277" s="1"/>
      <c r="B22277" s="1"/>
      <c r="C22277" s="1"/>
    </row>
    <row r="22278" spans="1:3" x14ac:dyDescent="0.45">
      <c r="A22278" s="1"/>
      <c r="B22278" s="1"/>
      <c r="C22278" s="1"/>
    </row>
    <row r="22279" spans="1:3" x14ac:dyDescent="0.45">
      <c r="A22279" s="1"/>
      <c r="B22279" s="1"/>
      <c r="C22279" s="1"/>
    </row>
    <row r="22280" spans="1:3" x14ac:dyDescent="0.45">
      <c r="A22280" s="1"/>
      <c r="B22280" s="1"/>
      <c r="C22280" s="1"/>
    </row>
    <row r="22281" spans="1:3" x14ac:dyDescent="0.45">
      <c r="A22281" s="1"/>
      <c r="B22281" s="1"/>
      <c r="C22281" s="1"/>
    </row>
    <row r="22282" spans="1:3" x14ac:dyDescent="0.45">
      <c r="A22282" s="1"/>
      <c r="B22282" s="1"/>
      <c r="C22282" s="1"/>
    </row>
    <row r="22283" spans="1:3" x14ac:dyDescent="0.45">
      <c r="A22283" s="1"/>
      <c r="B22283" s="1"/>
      <c r="C22283" s="1"/>
    </row>
    <row r="22284" spans="1:3" x14ac:dyDescent="0.45">
      <c r="A22284" s="1"/>
      <c r="B22284" s="1"/>
      <c r="C22284" s="1"/>
    </row>
    <row r="22285" spans="1:3" x14ac:dyDescent="0.45">
      <c r="A22285" s="1"/>
      <c r="B22285" s="1"/>
      <c r="C22285" s="1"/>
    </row>
    <row r="22286" spans="1:3" x14ac:dyDescent="0.45">
      <c r="A22286" s="1"/>
      <c r="B22286" s="1"/>
      <c r="C22286" s="1"/>
    </row>
    <row r="22287" spans="1:3" x14ac:dyDescent="0.45">
      <c r="A22287" s="1"/>
      <c r="B22287" s="1"/>
      <c r="C22287" s="1"/>
    </row>
    <row r="22288" spans="1:3" x14ac:dyDescent="0.45">
      <c r="A22288" s="1"/>
      <c r="B22288" s="1"/>
      <c r="C22288" s="1"/>
    </row>
    <row r="22289" spans="1:3" x14ac:dyDescent="0.45">
      <c r="A22289" s="1"/>
      <c r="B22289" s="1"/>
      <c r="C22289" s="1"/>
    </row>
    <row r="22290" spans="1:3" x14ac:dyDescent="0.45">
      <c r="A22290" s="1"/>
      <c r="B22290" s="1"/>
      <c r="C22290" s="1"/>
    </row>
    <row r="22291" spans="1:3" x14ac:dyDescent="0.45">
      <c r="A22291" s="1"/>
      <c r="B22291" s="1"/>
      <c r="C22291" s="1"/>
    </row>
    <row r="22292" spans="1:3" x14ac:dyDescent="0.45">
      <c r="A22292" s="1"/>
      <c r="B22292" s="1"/>
      <c r="C22292" s="1"/>
    </row>
    <row r="22293" spans="1:3" x14ac:dyDescent="0.45">
      <c r="A22293" s="1"/>
      <c r="B22293" s="1"/>
      <c r="C22293" s="1"/>
    </row>
    <row r="22294" spans="1:3" x14ac:dyDescent="0.45">
      <c r="A22294" s="1"/>
      <c r="B22294" s="1"/>
      <c r="C22294" s="1"/>
    </row>
    <row r="22295" spans="1:3" x14ac:dyDescent="0.45">
      <c r="A22295" s="1"/>
      <c r="B22295" s="1"/>
      <c r="C22295" s="1"/>
    </row>
    <row r="22296" spans="1:3" x14ac:dyDescent="0.45">
      <c r="A22296" s="1"/>
      <c r="B22296" s="1"/>
      <c r="C22296" s="1"/>
    </row>
    <row r="22297" spans="1:3" x14ac:dyDescent="0.45">
      <c r="A22297" s="1"/>
      <c r="B22297" s="1"/>
      <c r="C22297" s="1"/>
    </row>
    <row r="22298" spans="1:3" x14ac:dyDescent="0.45">
      <c r="A22298" s="1"/>
      <c r="B22298" s="1"/>
      <c r="C22298" s="1"/>
    </row>
    <row r="22299" spans="1:3" x14ac:dyDescent="0.45">
      <c r="A22299" s="1"/>
      <c r="B22299" s="1"/>
      <c r="C22299" s="1"/>
    </row>
    <row r="22300" spans="1:3" x14ac:dyDescent="0.45">
      <c r="A22300" s="1"/>
      <c r="B22300" s="1"/>
      <c r="C22300" s="1"/>
    </row>
    <row r="22301" spans="1:3" x14ac:dyDescent="0.45">
      <c r="A22301" s="1"/>
      <c r="B22301" s="1"/>
      <c r="C22301" s="1"/>
    </row>
    <row r="22302" spans="1:3" x14ac:dyDescent="0.45">
      <c r="A22302" s="1"/>
      <c r="B22302" s="1"/>
      <c r="C22302" s="1"/>
    </row>
    <row r="22303" spans="1:3" x14ac:dyDescent="0.45">
      <c r="A22303" s="1"/>
      <c r="B22303" s="1"/>
      <c r="C22303" s="1"/>
    </row>
    <row r="22304" spans="1:3" x14ac:dyDescent="0.45">
      <c r="A22304" s="1"/>
      <c r="B22304" s="1"/>
      <c r="C22304" s="1"/>
    </row>
    <row r="22305" spans="1:3" x14ac:dyDescent="0.45">
      <c r="A22305" s="1"/>
      <c r="B22305" s="1"/>
      <c r="C22305" s="1"/>
    </row>
    <row r="22306" spans="1:3" x14ac:dyDescent="0.45">
      <c r="A22306" s="1"/>
      <c r="B22306" s="1"/>
      <c r="C22306" s="1"/>
    </row>
    <row r="22307" spans="1:3" x14ac:dyDescent="0.45">
      <c r="A22307" s="1"/>
      <c r="B22307" s="1"/>
      <c r="C22307" s="1"/>
    </row>
    <row r="22308" spans="1:3" x14ac:dyDescent="0.45">
      <c r="A22308" s="1"/>
      <c r="B22308" s="1"/>
      <c r="C22308" s="1"/>
    </row>
    <row r="22309" spans="1:3" x14ac:dyDescent="0.45">
      <c r="A22309" s="1"/>
      <c r="B22309" s="1"/>
      <c r="C22309" s="1"/>
    </row>
    <row r="22310" spans="1:3" x14ac:dyDescent="0.45">
      <c r="A22310" s="1"/>
      <c r="B22310" s="1"/>
      <c r="C22310" s="1"/>
    </row>
    <row r="22311" spans="1:3" x14ac:dyDescent="0.45">
      <c r="A22311" s="1"/>
      <c r="B22311" s="1"/>
      <c r="C22311" s="1"/>
    </row>
    <row r="22312" spans="1:3" x14ac:dyDescent="0.45">
      <c r="A22312" s="1"/>
      <c r="B22312" s="1"/>
      <c r="C22312" s="1"/>
    </row>
    <row r="22313" spans="1:3" x14ac:dyDescent="0.45">
      <c r="A22313" s="1"/>
      <c r="B22313" s="1"/>
      <c r="C22313" s="1"/>
    </row>
    <row r="22314" spans="1:3" x14ac:dyDescent="0.45">
      <c r="A22314" s="1"/>
      <c r="B22314" s="1"/>
      <c r="C22314" s="1"/>
    </row>
    <row r="22315" spans="1:3" x14ac:dyDescent="0.45">
      <c r="A22315" s="1"/>
      <c r="B22315" s="1"/>
      <c r="C22315" s="1"/>
    </row>
    <row r="22316" spans="1:3" x14ac:dyDescent="0.45">
      <c r="A22316" s="1"/>
      <c r="B22316" s="1"/>
      <c r="C22316" s="1"/>
    </row>
    <row r="22317" spans="1:3" x14ac:dyDescent="0.45">
      <c r="A22317" s="1"/>
      <c r="B22317" s="1"/>
      <c r="C22317" s="1"/>
    </row>
    <row r="22318" spans="1:3" x14ac:dyDescent="0.45">
      <c r="A22318" s="1"/>
      <c r="B22318" s="1"/>
      <c r="C22318" s="1"/>
    </row>
    <row r="22319" spans="1:3" x14ac:dyDescent="0.45">
      <c r="A22319" s="1"/>
      <c r="B22319" s="1"/>
      <c r="C22319" s="1"/>
    </row>
    <row r="22320" spans="1:3" x14ac:dyDescent="0.45">
      <c r="A22320" s="1"/>
      <c r="B22320" s="1"/>
      <c r="C22320" s="1"/>
    </row>
    <row r="22321" spans="1:3" x14ac:dyDescent="0.45">
      <c r="A22321" s="1"/>
      <c r="B22321" s="1"/>
      <c r="C22321" s="1"/>
    </row>
    <row r="22322" spans="1:3" x14ac:dyDescent="0.45">
      <c r="A22322" s="1"/>
      <c r="B22322" s="1"/>
      <c r="C22322" s="1"/>
    </row>
    <row r="22323" spans="1:3" x14ac:dyDescent="0.45">
      <c r="A22323" s="1"/>
      <c r="B22323" s="1"/>
      <c r="C22323" s="1"/>
    </row>
    <row r="22324" spans="1:3" x14ac:dyDescent="0.45">
      <c r="A22324" s="1"/>
      <c r="B22324" s="1"/>
      <c r="C22324" s="1"/>
    </row>
    <row r="22325" spans="1:3" x14ac:dyDescent="0.45">
      <c r="A22325" s="1"/>
      <c r="B22325" s="1"/>
      <c r="C22325" s="1"/>
    </row>
    <row r="22326" spans="1:3" x14ac:dyDescent="0.45">
      <c r="A22326" s="1"/>
      <c r="B22326" s="1"/>
      <c r="C22326" s="1"/>
    </row>
    <row r="22327" spans="1:3" x14ac:dyDescent="0.45">
      <c r="A22327" s="1"/>
      <c r="B22327" s="1"/>
      <c r="C22327" s="1"/>
    </row>
    <row r="22328" spans="1:3" x14ac:dyDescent="0.45">
      <c r="A22328" s="1"/>
      <c r="B22328" s="1"/>
      <c r="C22328" s="1"/>
    </row>
    <row r="22329" spans="1:3" x14ac:dyDescent="0.45">
      <c r="A22329" s="1"/>
      <c r="B22329" s="1"/>
      <c r="C22329" s="1"/>
    </row>
    <row r="22330" spans="1:3" x14ac:dyDescent="0.45">
      <c r="A22330" s="1"/>
      <c r="B22330" s="1"/>
      <c r="C22330" s="1"/>
    </row>
    <row r="22331" spans="1:3" x14ac:dyDescent="0.45">
      <c r="A22331" s="1"/>
      <c r="B22331" s="1"/>
      <c r="C22331" s="1"/>
    </row>
    <row r="22332" spans="1:3" x14ac:dyDescent="0.45">
      <c r="A22332" s="1"/>
      <c r="B22332" s="1"/>
      <c r="C22332" s="1"/>
    </row>
    <row r="22333" spans="1:3" x14ac:dyDescent="0.45">
      <c r="A22333" s="1"/>
      <c r="B22333" s="1"/>
      <c r="C22333" s="1"/>
    </row>
    <row r="22334" spans="1:3" x14ac:dyDescent="0.45">
      <c r="A22334" s="1"/>
      <c r="B22334" s="1"/>
      <c r="C22334" s="1"/>
    </row>
    <row r="22335" spans="1:3" x14ac:dyDescent="0.45">
      <c r="A22335" s="1"/>
      <c r="B22335" s="1"/>
      <c r="C22335" s="1"/>
    </row>
    <row r="22336" spans="1:3" x14ac:dyDescent="0.45">
      <c r="A22336" s="1"/>
      <c r="B22336" s="1"/>
      <c r="C22336" s="1"/>
    </row>
    <row r="22337" spans="1:3" x14ac:dyDescent="0.45">
      <c r="A22337" s="1"/>
      <c r="B22337" s="1"/>
      <c r="C22337" s="1"/>
    </row>
    <row r="22338" spans="1:3" x14ac:dyDescent="0.45">
      <c r="A22338" s="1"/>
      <c r="B22338" s="1"/>
      <c r="C22338" s="1"/>
    </row>
    <row r="22339" spans="1:3" x14ac:dyDescent="0.45">
      <c r="A22339" s="1"/>
      <c r="B22339" s="1"/>
      <c r="C22339" s="1"/>
    </row>
    <row r="22340" spans="1:3" x14ac:dyDescent="0.45">
      <c r="A22340" s="1"/>
      <c r="B22340" s="1"/>
      <c r="C22340" s="1"/>
    </row>
    <row r="22341" spans="1:3" x14ac:dyDescent="0.45">
      <c r="A22341" s="1"/>
      <c r="B22341" s="1"/>
      <c r="C22341" s="1"/>
    </row>
    <row r="22342" spans="1:3" x14ac:dyDescent="0.45">
      <c r="A22342" s="1"/>
      <c r="B22342" s="1"/>
      <c r="C22342" s="1"/>
    </row>
    <row r="22343" spans="1:3" x14ac:dyDescent="0.45">
      <c r="A22343" s="1"/>
      <c r="B22343" s="1"/>
      <c r="C22343" s="1"/>
    </row>
    <row r="22344" spans="1:3" x14ac:dyDescent="0.45">
      <c r="A22344" s="1"/>
      <c r="B22344" s="1"/>
      <c r="C22344" s="1"/>
    </row>
    <row r="22345" spans="1:3" x14ac:dyDescent="0.45">
      <c r="A22345" s="1"/>
      <c r="B22345" s="1"/>
      <c r="C22345" s="1"/>
    </row>
    <row r="22346" spans="1:3" x14ac:dyDescent="0.45">
      <c r="A22346" s="1"/>
      <c r="B22346" s="1"/>
      <c r="C22346" s="1"/>
    </row>
    <row r="22347" spans="1:3" x14ac:dyDescent="0.45">
      <c r="A22347" s="1"/>
      <c r="B22347" s="1"/>
      <c r="C22347" s="1"/>
    </row>
    <row r="22348" spans="1:3" x14ac:dyDescent="0.45">
      <c r="A22348" s="1"/>
      <c r="B22348" s="1"/>
      <c r="C22348" s="1"/>
    </row>
    <row r="22349" spans="1:3" x14ac:dyDescent="0.45">
      <c r="A22349" s="1"/>
      <c r="B22349" s="1"/>
      <c r="C22349" s="1"/>
    </row>
    <row r="22350" spans="1:3" x14ac:dyDescent="0.45">
      <c r="A22350" s="1"/>
      <c r="B22350" s="1"/>
      <c r="C22350" s="1"/>
    </row>
    <row r="22351" spans="1:3" x14ac:dyDescent="0.45">
      <c r="A22351" s="1"/>
      <c r="B22351" s="1"/>
      <c r="C22351" s="1"/>
    </row>
    <row r="22352" spans="1:3" x14ac:dyDescent="0.45">
      <c r="A22352" s="1"/>
      <c r="B22352" s="1"/>
      <c r="C22352" s="1"/>
    </row>
    <row r="22353" spans="1:3" x14ac:dyDescent="0.45">
      <c r="A22353" s="1"/>
      <c r="B22353" s="1"/>
      <c r="C22353" s="1"/>
    </row>
    <row r="22354" spans="1:3" x14ac:dyDescent="0.45">
      <c r="A22354" s="1"/>
      <c r="B22354" s="1"/>
      <c r="C22354" s="1"/>
    </row>
    <row r="22355" spans="1:3" x14ac:dyDescent="0.45">
      <c r="A22355" s="1"/>
      <c r="B22355" s="1"/>
      <c r="C22355" s="1"/>
    </row>
    <row r="22356" spans="1:3" x14ac:dyDescent="0.45">
      <c r="A22356" s="1"/>
      <c r="B22356" s="1"/>
      <c r="C22356" s="1"/>
    </row>
    <row r="22357" spans="1:3" x14ac:dyDescent="0.45">
      <c r="A22357" s="1"/>
      <c r="B22357" s="1"/>
      <c r="C22357" s="1"/>
    </row>
    <row r="22358" spans="1:3" x14ac:dyDescent="0.45">
      <c r="A22358" s="1"/>
      <c r="B22358" s="1"/>
      <c r="C22358" s="1"/>
    </row>
    <row r="22359" spans="1:3" x14ac:dyDescent="0.45">
      <c r="A22359" s="1"/>
      <c r="B22359" s="1"/>
      <c r="C22359" s="1"/>
    </row>
    <row r="22360" spans="1:3" x14ac:dyDescent="0.45">
      <c r="A22360" s="1"/>
      <c r="B22360" s="1"/>
      <c r="C22360" s="1"/>
    </row>
    <row r="22361" spans="1:3" x14ac:dyDescent="0.45">
      <c r="A22361" s="1"/>
      <c r="B22361" s="1"/>
      <c r="C22361" s="1"/>
    </row>
    <row r="22362" spans="1:3" x14ac:dyDescent="0.45">
      <c r="A22362" s="1"/>
      <c r="B22362" s="1"/>
      <c r="C22362" s="1"/>
    </row>
    <row r="22363" spans="1:3" x14ac:dyDescent="0.45">
      <c r="A22363" s="1"/>
      <c r="B22363" s="1"/>
      <c r="C22363" s="1"/>
    </row>
    <row r="22364" spans="1:3" x14ac:dyDescent="0.45">
      <c r="A22364" s="1"/>
      <c r="B22364" s="1"/>
      <c r="C22364" s="1"/>
    </row>
    <row r="22365" spans="1:3" x14ac:dyDescent="0.45">
      <c r="A22365" s="1"/>
      <c r="B22365" s="1"/>
      <c r="C22365" s="1"/>
    </row>
    <row r="22366" spans="1:3" x14ac:dyDescent="0.45">
      <c r="A22366" s="1"/>
      <c r="B22366" s="1"/>
      <c r="C22366" s="1"/>
    </row>
    <row r="22367" spans="1:3" x14ac:dyDescent="0.45">
      <c r="A22367" s="1"/>
      <c r="B22367" s="1"/>
      <c r="C22367" s="1"/>
    </row>
    <row r="22368" spans="1:3" x14ac:dyDescent="0.45">
      <c r="A22368" s="1"/>
      <c r="B22368" s="1"/>
      <c r="C22368" s="1"/>
    </row>
    <row r="22369" spans="1:3" x14ac:dyDescent="0.45">
      <c r="A22369" s="1"/>
      <c r="B22369" s="1"/>
      <c r="C22369" s="1"/>
    </row>
    <row r="22370" spans="1:3" x14ac:dyDescent="0.45">
      <c r="A22370" s="1"/>
      <c r="B22370" s="1"/>
      <c r="C22370" s="1"/>
    </row>
    <row r="22371" spans="1:3" x14ac:dyDescent="0.45">
      <c r="A22371" s="1"/>
      <c r="B22371" s="1"/>
      <c r="C22371" s="1"/>
    </row>
    <row r="22372" spans="1:3" x14ac:dyDescent="0.45">
      <c r="A22372" s="1"/>
      <c r="B22372" s="1"/>
      <c r="C22372" s="1"/>
    </row>
    <row r="22373" spans="1:3" x14ac:dyDescent="0.45">
      <c r="A22373" s="1"/>
      <c r="B22373" s="1"/>
      <c r="C22373" s="1"/>
    </row>
    <row r="22374" spans="1:3" x14ac:dyDescent="0.45">
      <c r="A22374" s="1"/>
      <c r="B22374" s="1"/>
      <c r="C22374" s="1"/>
    </row>
    <row r="22375" spans="1:3" x14ac:dyDescent="0.45">
      <c r="A22375" s="1"/>
      <c r="B22375" s="1"/>
      <c r="C22375" s="1"/>
    </row>
    <row r="22376" spans="1:3" x14ac:dyDescent="0.45">
      <c r="A22376" s="1"/>
      <c r="B22376" s="1"/>
      <c r="C22376" s="1"/>
    </row>
    <row r="22377" spans="1:3" x14ac:dyDescent="0.45">
      <c r="A22377" s="1"/>
      <c r="B22377" s="1"/>
      <c r="C22377" s="1"/>
    </row>
    <row r="22378" spans="1:3" x14ac:dyDescent="0.45">
      <c r="A22378" s="1"/>
      <c r="B22378" s="1"/>
      <c r="C22378" s="1"/>
    </row>
    <row r="22379" spans="1:3" x14ac:dyDescent="0.45">
      <c r="A22379" s="1"/>
      <c r="B22379" s="1"/>
      <c r="C22379" s="1"/>
    </row>
    <row r="22380" spans="1:3" x14ac:dyDescent="0.45">
      <c r="A22380" s="1"/>
      <c r="B22380" s="1"/>
      <c r="C22380" s="1"/>
    </row>
    <row r="22381" spans="1:3" x14ac:dyDescent="0.45">
      <c r="A22381" s="1"/>
      <c r="B22381" s="1"/>
      <c r="C22381" s="1"/>
    </row>
    <row r="22382" spans="1:3" x14ac:dyDescent="0.45">
      <c r="A22382" s="1"/>
      <c r="B22382" s="1"/>
      <c r="C22382" s="1"/>
    </row>
    <row r="22383" spans="1:3" x14ac:dyDescent="0.45">
      <c r="A22383" s="1"/>
      <c r="B22383" s="1"/>
      <c r="C22383" s="1"/>
    </row>
    <row r="22384" spans="1:3" x14ac:dyDescent="0.45">
      <c r="A22384" s="1"/>
      <c r="B22384" s="1"/>
      <c r="C22384" s="1"/>
    </row>
    <row r="22385" spans="1:3" x14ac:dyDescent="0.45">
      <c r="A22385" s="1"/>
      <c r="B22385" s="1"/>
      <c r="C22385" s="1"/>
    </row>
    <row r="22386" spans="1:3" x14ac:dyDescent="0.45">
      <c r="A22386" s="1"/>
      <c r="B22386" s="1"/>
      <c r="C22386" s="1"/>
    </row>
    <row r="22387" spans="1:3" x14ac:dyDescent="0.45">
      <c r="A22387" s="1"/>
      <c r="B22387" s="1"/>
      <c r="C22387" s="1"/>
    </row>
    <row r="22388" spans="1:3" x14ac:dyDescent="0.45">
      <c r="A22388" s="1"/>
      <c r="B22388" s="1"/>
      <c r="C22388" s="1"/>
    </row>
    <row r="22389" spans="1:3" x14ac:dyDescent="0.45">
      <c r="A22389" s="1"/>
      <c r="B22389" s="1"/>
      <c r="C22389" s="1"/>
    </row>
    <row r="22390" spans="1:3" x14ac:dyDescent="0.45">
      <c r="A22390" s="1"/>
      <c r="B22390" s="1"/>
      <c r="C22390" s="1"/>
    </row>
    <row r="22391" spans="1:3" x14ac:dyDescent="0.45">
      <c r="A22391" s="1"/>
      <c r="B22391" s="1"/>
      <c r="C22391" s="1"/>
    </row>
    <row r="22392" spans="1:3" x14ac:dyDescent="0.45">
      <c r="A22392" s="1"/>
      <c r="B22392" s="1"/>
      <c r="C22392" s="1"/>
    </row>
    <row r="22393" spans="1:3" x14ac:dyDescent="0.45">
      <c r="A22393" s="1"/>
      <c r="B22393" s="1"/>
      <c r="C22393" s="1"/>
    </row>
    <row r="22394" spans="1:3" x14ac:dyDescent="0.45">
      <c r="A22394" s="1"/>
      <c r="B22394" s="1"/>
      <c r="C22394" s="1"/>
    </row>
    <row r="22395" spans="1:3" x14ac:dyDescent="0.45">
      <c r="A22395" s="1"/>
      <c r="B22395" s="1"/>
      <c r="C22395" s="1"/>
    </row>
    <row r="22396" spans="1:3" x14ac:dyDescent="0.45">
      <c r="A22396" s="1"/>
      <c r="B22396" s="1"/>
      <c r="C22396" s="1"/>
    </row>
    <row r="22397" spans="1:3" x14ac:dyDescent="0.45">
      <c r="A22397" s="1"/>
      <c r="B22397" s="1"/>
      <c r="C22397" s="1"/>
    </row>
    <row r="22398" spans="1:3" x14ac:dyDescent="0.45">
      <c r="A22398" s="1"/>
      <c r="B22398" s="1"/>
      <c r="C22398" s="1"/>
    </row>
    <row r="22399" spans="1:3" x14ac:dyDescent="0.45">
      <c r="A22399" s="1"/>
      <c r="B22399" s="1"/>
      <c r="C22399" s="1"/>
    </row>
    <row r="22400" spans="1:3" x14ac:dyDescent="0.45">
      <c r="A22400" s="1"/>
      <c r="B22400" s="1"/>
      <c r="C22400" s="1"/>
    </row>
    <row r="22401" spans="1:3" x14ac:dyDescent="0.45">
      <c r="A22401" s="1"/>
      <c r="B22401" s="1"/>
      <c r="C22401" s="1"/>
    </row>
    <row r="22402" spans="1:3" x14ac:dyDescent="0.45">
      <c r="A22402" s="1"/>
      <c r="B22402" s="1"/>
      <c r="C22402" s="1"/>
    </row>
    <row r="22403" spans="1:3" x14ac:dyDescent="0.45">
      <c r="A22403" s="1"/>
      <c r="B22403" s="1"/>
      <c r="C22403" s="1"/>
    </row>
    <row r="22404" spans="1:3" x14ac:dyDescent="0.45">
      <c r="A22404" s="1"/>
      <c r="B22404" s="1"/>
      <c r="C22404" s="1"/>
    </row>
    <row r="22405" spans="1:3" x14ac:dyDescent="0.45">
      <c r="A22405" s="1"/>
      <c r="B22405" s="1"/>
      <c r="C22405" s="1"/>
    </row>
    <row r="22406" spans="1:3" x14ac:dyDescent="0.45">
      <c r="A22406" s="1"/>
      <c r="B22406" s="1"/>
      <c r="C22406" s="1"/>
    </row>
    <row r="22407" spans="1:3" x14ac:dyDescent="0.45">
      <c r="A22407" s="1"/>
      <c r="B22407" s="1"/>
      <c r="C22407" s="1"/>
    </row>
    <row r="22408" spans="1:3" x14ac:dyDescent="0.45">
      <c r="A22408" s="1"/>
      <c r="B22408" s="1"/>
      <c r="C22408" s="1"/>
    </row>
    <row r="22409" spans="1:3" x14ac:dyDescent="0.45">
      <c r="A22409" s="1"/>
      <c r="B22409" s="1"/>
      <c r="C22409" s="1"/>
    </row>
    <row r="22410" spans="1:3" x14ac:dyDescent="0.45">
      <c r="A22410" s="1"/>
      <c r="B22410" s="1"/>
      <c r="C22410" s="1"/>
    </row>
    <row r="22411" spans="1:3" x14ac:dyDescent="0.45">
      <c r="A22411" s="1"/>
      <c r="B22411" s="1"/>
      <c r="C22411" s="1"/>
    </row>
    <row r="22412" spans="1:3" x14ac:dyDescent="0.45">
      <c r="A22412" s="1"/>
      <c r="B22412" s="1"/>
      <c r="C22412" s="1"/>
    </row>
    <row r="22413" spans="1:3" x14ac:dyDescent="0.45">
      <c r="A22413" s="1"/>
      <c r="B22413" s="1"/>
      <c r="C22413" s="1"/>
    </row>
    <row r="22414" spans="1:3" x14ac:dyDescent="0.45">
      <c r="A22414" s="1"/>
      <c r="B22414" s="1"/>
      <c r="C22414" s="1"/>
    </row>
    <row r="22415" spans="1:3" x14ac:dyDescent="0.45">
      <c r="A22415" s="1"/>
      <c r="B22415" s="1"/>
      <c r="C22415" s="1"/>
    </row>
    <row r="22416" spans="1:3" x14ac:dyDescent="0.45">
      <c r="A22416" s="1"/>
      <c r="B22416" s="1"/>
      <c r="C22416" s="1"/>
    </row>
    <row r="22417" spans="1:3" x14ac:dyDescent="0.45">
      <c r="A22417" s="1"/>
      <c r="B22417" s="1"/>
      <c r="C22417" s="1"/>
    </row>
    <row r="22418" spans="1:3" x14ac:dyDescent="0.45">
      <c r="A22418" s="1"/>
      <c r="B22418" s="1"/>
      <c r="C22418" s="1"/>
    </row>
    <row r="22419" spans="1:3" x14ac:dyDescent="0.45">
      <c r="A22419" s="1"/>
      <c r="B22419" s="1"/>
      <c r="C22419" s="1"/>
    </row>
    <row r="22420" spans="1:3" x14ac:dyDescent="0.45">
      <c r="A22420" s="1"/>
      <c r="B22420" s="1"/>
      <c r="C22420" s="1"/>
    </row>
    <row r="22421" spans="1:3" x14ac:dyDescent="0.45">
      <c r="A22421" s="1"/>
      <c r="B22421" s="1"/>
      <c r="C22421" s="1"/>
    </row>
    <row r="22422" spans="1:3" x14ac:dyDescent="0.45">
      <c r="A22422" s="1"/>
      <c r="B22422" s="1"/>
      <c r="C22422" s="1"/>
    </row>
    <row r="22423" spans="1:3" x14ac:dyDescent="0.45">
      <c r="A22423" s="1"/>
      <c r="B22423" s="1"/>
      <c r="C22423" s="1"/>
    </row>
    <row r="22424" spans="1:3" x14ac:dyDescent="0.45">
      <c r="A22424" s="1"/>
      <c r="B22424" s="1"/>
      <c r="C22424" s="1"/>
    </row>
    <row r="22425" spans="1:3" x14ac:dyDescent="0.45">
      <c r="A22425" s="1"/>
      <c r="B22425" s="1"/>
      <c r="C22425" s="1"/>
    </row>
    <row r="22426" spans="1:3" x14ac:dyDescent="0.45">
      <c r="A22426" s="1"/>
      <c r="B22426" s="1"/>
      <c r="C22426" s="1"/>
    </row>
    <row r="22427" spans="1:3" x14ac:dyDescent="0.45">
      <c r="A22427" s="1"/>
      <c r="B22427" s="1"/>
      <c r="C22427" s="1"/>
    </row>
    <row r="22428" spans="1:3" x14ac:dyDescent="0.45">
      <c r="A22428" s="1"/>
      <c r="B22428" s="1"/>
      <c r="C22428" s="1"/>
    </row>
    <row r="22429" spans="1:3" x14ac:dyDescent="0.45">
      <c r="A22429" s="1"/>
      <c r="B22429" s="1"/>
      <c r="C22429" s="1"/>
    </row>
    <row r="22430" spans="1:3" x14ac:dyDescent="0.45">
      <c r="A22430" s="1"/>
      <c r="B22430" s="1"/>
      <c r="C22430" s="1"/>
    </row>
    <row r="22431" spans="1:3" x14ac:dyDescent="0.45">
      <c r="A22431" s="1"/>
      <c r="B22431" s="1"/>
      <c r="C22431" s="1"/>
    </row>
    <row r="22432" spans="1:3" x14ac:dyDescent="0.45">
      <c r="A22432" s="1"/>
      <c r="B22432" s="1"/>
      <c r="C22432" s="1"/>
    </row>
    <row r="22433" spans="1:3" x14ac:dyDescent="0.45">
      <c r="A22433" s="1"/>
      <c r="B22433" s="1"/>
      <c r="C22433" s="1"/>
    </row>
    <row r="22434" spans="1:3" x14ac:dyDescent="0.45">
      <c r="A22434" s="1"/>
      <c r="B22434" s="1"/>
      <c r="C22434" s="1"/>
    </row>
    <row r="22435" spans="1:3" x14ac:dyDescent="0.45">
      <c r="A22435" s="1"/>
      <c r="B22435" s="1"/>
      <c r="C22435" s="1"/>
    </row>
    <row r="22436" spans="1:3" x14ac:dyDescent="0.45">
      <c r="A22436" s="1"/>
      <c r="B22436" s="1"/>
      <c r="C22436" s="1"/>
    </row>
    <row r="22437" spans="1:3" x14ac:dyDescent="0.45">
      <c r="A22437" s="1"/>
      <c r="B22437" s="1"/>
      <c r="C22437" s="1"/>
    </row>
    <row r="22438" spans="1:3" x14ac:dyDescent="0.45">
      <c r="A22438" s="1"/>
      <c r="B22438" s="1"/>
      <c r="C22438" s="1"/>
    </row>
    <row r="22439" spans="1:3" x14ac:dyDescent="0.45">
      <c r="A22439" s="1"/>
      <c r="B22439" s="1"/>
      <c r="C22439" s="1"/>
    </row>
    <row r="22440" spans="1:3" x14ac:dyDescent="0.45">
      <c r="A22440" s="1"/>
      <c r="B22440" s="1"/>
      <c r="C22440" s="1"/>
    </row>
    <row r="22441" spans="1:3" x14ac:dyDescent="0.45">
      <c r="A22441" s="1"/>
      <c r="B22441" s="1"/>
      <c r="C22441" s="1"/>
    </row>
    <row r="22442" spans="1:3" x14ac:dyDescent="0.45">
      <c r="A22442" s="1"/>
      <c r="B22442" s="1"/>
      <c r="C22442" s="1"/>
    </row>
    <row r="22443" spans="1:3" x14ac:dyDescent="0.45">
      <c r="A22443" s="1"/>
      <c r="B22443" s="1"/>
      <c r="C22443" s="1"/>
    </row>
    <row r="22444" spans="1:3" x14ac:dyDescent="0.45">
      <c r="A22444" s="1"/>
      <c r="B22444" s="1"/>
      <c r="C22444" s="1"/>
    </row>
    <row r="22445" spans="1:3" x14ac:dyDescent="0.45">
      <c r="A22445" s="1"/>
      <c r="B22445" s="1"/>
      <c r="C22445" s="1"/>
    </row>
    <row r="22446" spans="1:3" x14ac:dyDescent="0.45">
      <c r="A22446" s="1"/>
      <c r="B22446" s="1"/>
      <c r="C22446" s="1"/>
    </row>
    <row r="22447" spans="1:3" x14ac:dyDescent="0.45">
      <c r="A22447" s="1"/>
      <c r="B22447" s="1"/>
      <c r="C22447" s="1"/>
    </row>
    <row r="22448" spans="1:3" x14ac:dyDescent="0.45">
      <c r="A22448" s="1"/>
      <c r="B22448" s="1"/>
      <c r="C22448" s="1"/>
    </row>
    <row r="22449" spans="1:3" x14ac:dyDescent="0.45">
      <c r="A22449" s="1"/>
      <c r="B22449" s="1"/>
      <c r="C22449" s="1"/>
    </row>
    <row r="22450" spans="1:3" x14ac:dyDescent="0.45">
      <c r="A22450" s="1"/>
      <c r="B22450" s="1"/>
      <c r="C22450" s="1"/>
    </row>
    <row r="22451" spans="1:3" x14ac:dyDescent="0.45">
      <c r="A22451" s="1"/>
      <c r="B22451" s="1"/>
      <c r="C22451" s="1"/>
    </row>
    <row r="22452" spans="1:3" x14ac:dyDescent="0.45">
      <c r="A22452" s="1"/>
      <c r="B22452" s="1"/>
      <c r="C22452" s="1"/>
    </row>
    <row r="22453" spans="1:3" x14ac:dyDescent="0.45">
      <c r="A22453" s="1"/>
      <c r="B22453" s="1"/>
      <c r="C22453" s="1"/>
    </row>
    <row r="22454" spans="1:3" x14ac:dyDescent="0.45">
      <c r="A22454" s="1"/>
      <c r="B22454" s="1"/>
      <c r="C22454" s="1"/>
    </row>
    <row r="22455" spans="1:3" x14ac:dyDescent="0.45">
      <c r="A22455" s="1"/>
      <c r="B22455" s="1"/>
      <c r="C22455" s="1"/>
    </row>
    <row r="22456" spans="1:3" x14ac:dyDescent="0.45">
      <c r="A22456" s="1"/>
      <c r="B22456" s="1"/>
      <c r="C22456" s="1"/>
    </row>
    <row r="22457" spans="1:3" x14ac:dyDescent="0.45">
      <c r="A22457" s="1"/>
      <c r="B22457" s="1"/>
      <c r="C22457" s="1"/>
    </row>
    <row r="22458" spans="1:3" x14ac:dyDescent="0.45">
      <c r="A22458" s="1"/>
      <c r="B22458" s="1"/>
      <c r="C22458" s="1"/>
    </row>
    <row r="22459" spans="1:3" x14ac:dyDescent="0.45">
      <c r="A22459" s="1"/>
      <c r="B22459" s="1"/>
      <c r="C22459" s="1"/>
    </row>
    <row r="22460" spans="1:3" x14ac:dyDescent="0.45">
      <c r="A22460" s="1"/>
      <c r="B22460" s="1"/>
      <c r="C22460" s="1"/>
    </row>
    <row r="22461" spans="1:3" x14ac:dyDescent="0.45">
      <c r="A22461" s="1"/>
      <c r="B22461" s="1"/>
      <c r="C22461" s="1"/>
    </row>
    <row r="22462" spans="1:3" x14ac:dyDescent="0.45">
      <c r="A22462" s="1"/>
      <c r="B22462" s="1"/>
      <c r="C22462" s="1"/>
    </row>
    <row r="22463" spans="1:3" x14ac:dyDescent="0.45">
      <c r="A22463" s="1"/>
      <c r="B22463" s="1"/>
      <c r="C22463" s="1"/>
    </row>
    <row r="22464" spans="1:3" x14ac:dyDescent="0.45">
      <c r="A22464" s="1"/>
      <c r="B22464" s="1"/>
      <c r="C22464" s="1"/>
    </row>
    <row r="22465" spans="1:3" x14ac:dyDescent="0.45">
      <c r="A22465" s="1"/>
      <c r="B22465" s="1"/>
      <c r="C22465" s="1"/>
    </row>
    <row r="22466" spans="1:3" x14ac:dyDescent="0.45">
      <c r="A22466" s="1"/>
      <c r="B22466" s="1"/>
      <c r="C22466" s="1"/>
    </row>
    <row r="22467" spans="1:3" x14ac:dyDescent="0.45">
      <c r="A22467" s="1"/>
      <c r="B22467" s="1"/>
      <c r="C22467" s="1"/>
    </row>
    <row r="22468" spans="1:3" x14ac:dyDescent="0.45">
      <c r="A22468" s="1"/>
      <c r="B22468" s="1"/>
      <c r="C22468" s="1"/>
    </row>
    <row r="22469" spans="1:3" x14ac:dyDescent="0.45">
      <c r="A22469" s="1"/>
      <c r="B22469" s="1"/>
      <c r="C22469" s="1"/>
    </row>
    <row r="22470" spans="1:3" x14ac:dyDescent="0.45">
      <c r="A22470" s="1"/>
      <c r="B22470" s="1"/>
      <c r="C22470" s="1"/>
    </row>
    <row r="22471" spans="1:3" x14ac:dyDescent="0.45">
      <c r="A22471" s="1"/>
      <c r="B22471" s="1"/>
      <c r="C22471" s="1"/>
    </row>
    <row r="22472" spans="1:3" x14ac:dyDescent="0.45">
      <c r="A22472" s="1"/>
      <c r="B22472" s="1"/>
      <c r="C22472" s="1"/>
    </row>
    <row r="22473" spans="1:3" x14ac:dyDescent="0.45">
      <c r="A22473" s="1"/>
      <c r="B22473" s="1"/>
      <c r="C22473" s="1"/>
    </row>
    <row r="22474" spans="1:3" x14ac:dyDescent="0.45">
      <c r="A22474" s="1"/>
      <c r="B22474" s="1"/>
      <c r="C22474" s="1"/>
    </row>
    <row r="22475" spans="1:3" x14ac:dyDescent="0.45">
      <c r="A22475" s="1"/>
      <c r="B22475" s="1"/>
      <c r="C22475" s="1"/>
    </row>
    <row r="22476" spans="1:3" x14ac:dyDescent="0.45">
      <c r="A22476" s="1"/>
      <c r="B22476" s="1"/>
      <c r="C22476" s="1"/>
    </row>
    <row r="22477" spans="1:3" x14ac:dyDescent="0.45">
      <c r="A22477" s="1"/>
      <c r="B22477" s="1"/>
      <c r="C22477" s="1"/>
    </row>
    <row r="22478" spans="1:3" x14ac:dyDescent="0.45">
      <c r="A22478" s="1"/>
      <c r="B22478" s="1"/>
      <c r="C22478" s="1"/>
    </row>
    <row r="22479" spans="1:3" x14ac:dyDescent="0.45">
      <c r="A22479" s="1"/>
      <c r="B22479" s="1"/>
      <c r="C22479" s="1"/>
    </row>
    <row r="22480" spans="1:3" x14ac:dyDescent="0.45">
      <c r="A22480" s="1"/>
      <c r="B22480" s="1"/>
      <c r="C22480" s="1"/>
    </row>
    <row r="22481" spans="1:3" x14ac:dyDescent="0.45">
      <c r="A22481" s="1"/>
      <c r="B22481" s="1"/>
      <c r="C22481" s="1"/>
    </row>
    <row r="22482" spans="1:3" x14ac:dyDescent="0.45">
      <c r="A22482" s="1"/>
      <c r="B22482" s="1"/>
      <c r="C22482" s="1"/>
    </row>
    <row r="22483" spans="1:3" x14ac:dyDescent="0.45">
      <c r="A22483" s="1"/>
      <c r="B22483" s="1"/>
      <c r="C22483" s="1"/>
    </row>
    <row r="22484" spans="1:3" x14ac:dyDescent="0.45">
      <c r="A22484" s="1"/>
      <c r="B22484" s="1"/>
      <c r="C22484" s="1"/>
    </row>
    <row r="22485" spans="1:3" x14ac:dyDescent="0.45">
      <c r="A22485" s="1"/>
      <c r="B22485" s="1"/>
      <c r="C22485" s="1"/>
    </row>
    <row r="22486" spans="1:3" x14ac:dyDescent="0.45">
      <c r="A22486" s="1"/>
      <c r="B22486" s="1"/>
      <c r="C22486" s="1"/>
    </row>
    <row r="22487" spans="1:3" x14ac:dyDescent="0.45">
      <c r="A22487" s="1"/>
      <c r="B22487" s="1"/>
      <c r="C22487" s="1"/>
    </row>
    <row r="22488" spans="1:3" x14ac:dyDescent="0.45">
      <c r="A22488" s="1"/>
      <c r="B22488" s="1"/>
      <c r="C22488" s="1"/>
    </row>
    <row r="22489" spans="1:3" x14ac:dyDescent="0.45">
      <c r="A22489" s="1"/>
      <c r="B22489" s="1"/>
      <c r="C22489" s="1"/>
    </row>
    <row r="22490" spans="1:3" x14ac:dyDescent="0.45">
      <c r="A22490" s="1"/>
      <c r="B22490" s="1"/>
      <c r="C22490" s="1"/>
    </row>
    <row r="22491" spans="1:3" x14ac:dyDescent="0.45">
      <c r="A22491" s="1"/>
      <c r="B22491" s="1"/>
      <c r="C22491" s="1"/>
    </row>
    <row r="22492" spans="1:3" x14ac:dyDescent="0.45">
      <c r="A22492" s="1"/>
      <c r="B22492" s="1"/>
      <c r="C22492" s="1"/>
    </row>
    <row r="22493" spans="1:3" x14ac:dyDescent="0.45">
      <c r="A22493" s="1"/>
      <c r="B22493" s="1"/>
      <c r="C22493" s="1"/>
    </row>
    <row r="22494" spans="1:3" x14ac:dyDescent="0.45">
      <c r="A22494" s="1"/>
      <c r="B22494" s="1"/>
      <c r="C22494" s="1"/>
    </row>
    <row r="22495" spans="1:3" x14ac:dyDescent="0.45">
      <c r="A22495" s="1"/>
      <c r="B22495" s="1"/>
      <c r="C22495" s="1"/>
    </row>
    <row r="22496" spans="1:3" x14ac:dyDescent="0.45">
      <c r="A22496" s="1"/>
      <c r="B22496" s="1"/>
      <c r="C22496" s="1"/>
    </row>
    <row r="22497" spans="1:3" x14ac:dyDescent="0.45">
      <c r="A22497" s="1"/>
      <c r="B22497" s="1"/>
      <c r="C22497" s="1"/>
    </row>
    <row r="22498" spans="1:3" x14ac:dyDescent="0.45">
      <c r="A22498" s="1"/>
      <c r="B22498" s="1"/>
      <c r="C22498" s="1"/>
    </row>
    <row r="22499" spans="1:3" x14ac:dyDescent="0.45">
      <c r="A22499" s="1"/>
      <c r="B22499" s="1"/>
      <c r="C22499" s="1"/>
    </row>
    <row r="22500" spans="1:3" x14ac:dyDescent="0.45">
      <c r="A22500" s="1"/>
      <c r="B22500" s="1"/>
      <c r="C22500" s="1"/>
    </row>
    <row r="22501" spans="1:3" x14ac:dyDescent="0.45">
      <c r="A22501" s="1"/>
      <c r="B22501" s="1"/>
      <c r="C22501" s="1"/>
    </row>
    <row r="22502" spans="1:3" x14ac:dyDescent="0.45">
      <c r="A22502" s="1"/>
      <c r="B22502" s="1"/>
      <c r="C22502" s="1"/>
    </row>
    <row r="22503" spans="1:3" x14ac:dyDescent="0.45">
      <c r="A22503" s="1"/>
      <c r="B22503" s="1"/>
      <c r="C22503" s="1"/>
    </row>
    <row r="22504" spans="1:3" x14ac:dyDescent="0.45">
      <c r="A22504" s="1"/>
      <c r="B22504" s="1"/>
      <c r="C22504" s="1"/>
    </row>
    <row r="22505" spans="1:3" x14ac:dyDescent="0.45">
      <c r="A22505" s="1"/>
      <c r="B22505" s="1"/>
      <c r="C22505" s="1"/>
    </row>
    <row r="22506" spans="1:3" x14ac:dyDescent="0.45">
      <c r="A22506" s="1"/>
      <c r="B22506" s="1"/>
      <c r="C22506" s="1"/>
    </row>
    <row r="22507" spans="1:3" x14ac:dyDescent="0.45">
      <c r="A22507" s="1"/>
      <c r="B22507" s="1"/>
      <c r="C22507" s="1"/>
    </row>
    <row r="22508" spans="1:3" x14ac:dyDescent="0.45">
      <c r="A22508" s="1"/>
      <c r="B22508" s="1"/>
      <c r="C22508" s="1"/>
    </row>
    <row r="22509" spans="1:3" x14ac:dyDescent="0.45">
      <c r="A22509" s="1"/>
      <c r="B22509" s="1"/>
      <c r="C22509" s="1"/>
    </row>
    <row r="22510" spans="1:3" x14ac:dyDescent="0.45">
      <c r="A22510" s="1"/>
      <c r="B22510" s="1"/>
      <c r="C22510" s="1"/>
    </row>
    <row r="22511" spans="1:3" x14ac:dyDescent="0.45">
      <c r="A22511" s="1"/>
      <c r="B22511" s="1"/>
      <c r="C22511" s="1"/>
    </row>
    <row r="22512" spans="1:3" x14ac:dyDescent="0.45">
      <c r="A22512" s="1"/>
      <c r="B22512" s="1"/>
      <c r="C22512" s="1"/>
    </row>
    <row r="22513" spans="1:3" x14ac:dyDescent="0.45">
      <c r="A22513" s="1"/>
      <c r="B22513" s="1"/>
      <c r="C22513" s="1"/>
    </row>
    <row r="22514" spans="1:3" x14ac:dyDescent="0.45">
      <c r="A22514" s="1"/>
      <c r="B22514" s="1"/>
      <c r="C22514" s="1"/>
    </row>
    <row r="22515" spans="1:3" x14ac:dyDescent="0.45">
      <c r="A22515" s="1"/>
      <c r="B22515" s="1"/>
      <c r="C22515" s="1"/>
    </row>
    <row r="22516" spans="1:3" x14ac:dyDescent="0.45">
      <c r="A22516" s="1"/>
      <c r="B22516" s="1"/>
      <c r="C22516" s="1"/>
    </row>
    <row r="22517" spans="1:3" x14ac:dyDescent="0.45">
      <c r="A22517" s="1"/>
      <c r="B22517" s="1"/>
      <c r="C22517" s="1"/>
    </row>
    <row r="22518" spans="1:3" x14ac:dyDescent="0.45">
      <c r="A22518" s="1"/>
      <c r="B22518" s="1"/>
      <c r="C22518" s="1"/>
    </row>
    <row r="22519" spans="1:3" x14ac:dyDescent="0.45">
      <c r="A22519" s="1"/>
      <c r="B22519" s="1"/>
      <c r="C22519" s="1"/>
    </row>
    <row r="22520" spans="1:3" x14ac:dyDescent="0.45">
      <c r="A22520" s="1"/>
      <c r="B22520" s="1"/>
      <c r="C22520" s="1"/>
    </row>
    <row r="22521" spans="1:3" x14ac:dyDescent="0.45">
      <c r="A22521" s="1"/>
      <c r="B22521" s="1"/>
      <c r="C22521" s="1"/>
    </row>
    <row r="22522" spans="1:3" x14ac:dyDescent="0.45">
      <c r="A22522" s="1"/>
      <c r="B22522" s="1"/>
      <c r="C22522" s="1"/>
    </row>
    <row r="22523" spans="1:3" x14ac:dyDescent="0.45">
      <c r="A22523" s="1"/>
      <c r="B22523" s="1"/>
      <c r="C22523" s="1"/>
    </row>
    <row r="22524" spans="1:3" x14ac:dyDescent="0.45">
      <c r="A22524" s="1"/>
      <c r="B22524" s="1"/>
      <c r="C22524" s="1"/>
    </row>
    <row r="22525" spans="1:3" x14ac:dyDescent="0.45">
      <c r="A22525" s="1"/>
      <c r="B22525" s="1"/>
      <c r="C22525" s="1"/>
    </row>
    <row r="22526" spans="1:3" x14ac:dyDescent="0.45">
      <c r="A22526" s="1"/>
      <c r="B22526" s="1"/>
      <c r="C22526" s="1"/>
    </row>
    <row r="22527" spans="1:3" x14ac:dyDescent="0.45">
      <c r="A22527" s="1"/>
      <c r="B22527" s="1"/>
      <c r="C22527" s="1"/>
    </row>
    <row r="22528" spans="1:3" x14ac:dyDescent="0.45">
      <c r="A22528" s="1"/>
      <c r="B22528" s="1"/>
      <c r="C22528" s="1"/>
    </row>
    <row r="22529" spans="1:3" x14ac:dyDescent="0.45">
      <c r="A22529" s="1"/>
      <c r="B22529" s="1"/>
      <c r="C22529" s="1"/>
    </row>
    <row r="22530" spans="1:3" x14ac:dyDescent="0.45">
      <c r="A22530" s="1"/>
      <c r="B22530" s="1"/>
      <c r="C22530" s="1"/>
    </row>
    <row r="22531" spans="1:3" x14ac:dyDescent="0.45">
      <c r="A22531" s="1"/>
      <c r="B22531" s="1"/>
      <c r="C22531" s="1"/>
    </row>
    <row r="22532" spans="1:3" x14ac:dyDescent="0.45">
      <c r="A22532" s="1"/>
      <c r="B22532" s="1"/>
      <c r="C22532" s="1"/>
    </row>
    <row r="22533" spans="1:3" x14ac:dyDescent="0.45">
      <c r="A22533" s="1"/>
      <c r="B22533" s="1"/>
      <c r="C22533" s="1"/>
    </row>
    <row r="22534" spans="1:3" x14ac:dyDescent="0.45">
      <c r="A22534" s="1"/>
      <c r="B22534" s="1"/>
      <c r="C22534" s="1"/>
    </row>
    <row r="22535" spans="1:3" x14ac:dyDescent="0.45">
      <c r="A22535" s="1"/>
      <c r="B22535" s="1"/>
      <c r="C22535" s="1"/>
    </row>
    <row r="22536" spans="1:3" x14ac:dyDescent="0.45">
      <c r="A22536" s="1"/>
      <c r="B22536" s="1"/>
      <c r="C22536" s="1"/>
    </row>
    <row r="22537" spans="1:3" x14ac:dyDescent="0.45">
      <c r="A22537" s="1"/>
      <c r="B22537" s="1"/>
      <c r="C22537" s="1"/>
    </row>
    <row r="22538" spans="1:3" x14ac:dyDescent="0.45">
      <c r="A22538" s="1"/>
      <c r="B22538" s="1"/>
      <c r="C22538" s="1"/>
    </row>
    <row r="22539" spans="1:3" x14ac:dyDescent="0.45">
      <c r="A22539" s="1"/>
      <c r="B22539" s="1"/>
      <c r="C22539" s="1"/>
    </row>
    <row r="22540" spans="1:3" x14ac:dyDescent="0.45">
      <c r="A22540" s="1"/>
      <c r="B22540" s="1"/>
      <c r="C22540" s="1"/>
    </row>
    <row r="22541" spans="1:3" x14ac:dyDescent="0.45">
      <c r="A22541" s="1"/>
      <c r="B22541" s="1"/>
      <c r="C22541" s="1"/>
    </row>
    <row r="22542" spans="1:3" x14ac:dyDescent="0.45">
      <c r="A22542" s="1"/>
      <c r="B22542" s="1"/>
      <c r="C22542" s="1"/>
    </row>
    <row r="22543" spans="1:3" x14ac:dyDescent="0.45">
      <c r="A22543" s="1"/>
      <c r="B22543" s="1"/>
      <c r="C22543" s="1"/>
    </row>
    <row r="22544" spans="1:3" x14ac:dyDescent="0.45">
      <c r="A22544" s="1"/>
      <c r="B22544" s="1"/>
      <c r="C22544" s="1"/>
    </row>
    <row r="22545" spans="1:3" x14ac:dyDescent="0.45">
      <c r="A22545" s="1"/>
      <c r="B22545" s="1"/>
      <c r="C22545" s="1"/>
    </row>
    <row r="22546" spans="1:3" x14ac:dyDescent="0.45">
      <c r="A22546" s="1"/>
      <c r="B22546" s="1"/>
      <c r="C22546" s="1"/>
    </row>
    <row r="22547" spans="1:3" x14ac:dyDescent="0.45">
      <c r="A22547" s="1"/>
      <c r="B22547" s="1"/>
      <c r="C22547" s="1"/>
    </row>
    <row r="22548" spans="1:3" x14ac:dyDescent="0.45">
      <c r="A22548" s="1"/>
      <c r="B22548" s="1"/>
      <c r="C22548" s="1"/>
    </row>
    <row r="22549" spans="1:3" x14ac:dyDescent="0.45">
      <c r="A22549" s="1"/>
      <c r="B22549" s="1"/>
      <c r="C22549" s="1"/>
    </row>
    <row r="22550" spans="1:3" x14ac:dyDescent="0.45">
      <c r="A22550" s="1"/>
      <c r="B22550" s="1"/>
      <c r="C22550" s="1"/>
    </row>
    <row r="22551" spans="1:3" x14ac:dyDescent="0.45">
      <c r="A22551" s="1"/>
      <c r="B22551" s="1"/>
      <c r="C22551" s="1"/>
    </row>
    <row r="22552" spans="1:3" x14ac:dyDescent="0.45">
      <c r="A22552" s="1"/>
      <c r="B22552" s="1"/>
      <c r="C22552" s="1"/>
    </row>
    <row r="22553" spans="1:3" x14ac:dyDescent="0.45">
      <c r="A22553" s="1"/>
      <c r="B22553" s="1"/>
      <c r="C22553" s="1"/>
    </row>
    <row r="22554" spans="1:3" x14ac:dyDescent="0.45">
      <c r="A22554" s="1"/>
      <c r="B22554" s="1"/>
      <c r="C22554" s="1"/>
    </row>
    <row r="22555" spans="1:3" x14ac:dyDescent="0.45">
      <c r="A22555" s="1"/>
      <c r="B22555" s="1"/>
      <c r="C22555" s="1"/>
    </row>
    <row r="22556" spans="1:3" x14ac:dyDescent="0.45">
      <c r="A22556" s="1"/>
      <c r="B22556" s="1"/>
      <c r="C22556" s="1"/>
    </row>
    <row r="22557" spans="1:3" x14ac:dyDescent="0.45">
      <c r="A22557" s="1"/>
      <c r="B22557" s="1"/>
      <c r="C22557" s="1"/>
    </row>
    <row r="22558" spans="1:3" x14ac:dyDescent="0.45">
      <c r="A22558" s="1"/>
      <c r="B22558" s="1"/>
      <c r="C22558" s="1"/>
    </row>
    <row r="22559" spans="1:3" x14ac:dyDescent="0.45">
      <c r="A22559" s="1"/>
      <c r="B22559" s="1"/>
      <c r="C22559" s="1"/>
    </row>
    <row r="22560" spans="1:3" x14ac:dyDescent="0.45">
      <c r="A22560" s="1"/>
      <c r="B22560" s="1"/>
      <c r="C22560" s="1"/>
    </row>
    <row r="22561" spans="1:3" x14ac:dyDescent="0.45">
      <c r="A22561" s="1"/>
      <c r="B22561" s="1"/>
      <c r="C22561" s="1"/>
    </row>
    <row r="22562" spans="1:3" x14ac:dyDescent="0.45">
      <c r="A22562" s="1"/>
      <c r="B22562" s="1"/>
      <c r="C22562" s="1"/>
    </row>
    <row r="22563" spans="1:3" x14ac:dyDescent="0.45">
      <c r="A22563" s="1"/>
      <c r="B22563" s="1"/>
      <c r="C22563" s="1"/>
    </row>
    <row r="22564" spans="1:3" x14ac:dyDescent="0.45">
      <c r="A22564" s="1"/>
      <c r="B22564" s="1"/>
      <c r="C22564" s="1"/>
    </row>
    <row r="22565" spans="1:3" x14ac:dyDescent="0.45">
      <c r="A22565" s="1"/>
      <c r="B22565" s="1"/>
      <c r="C22565" s="1"/>
    </row>
    <row r="22566" spans="1:3" x14ac:dyDescent="0.45">
      <c r="A22566" s="1"/>
      <c r="B22566" s="1"/>
      <c r="C22566" s="1"/>
    </row>
    <row r="22567" spans="1:3" x14ac:dyDescent="0.45">
      <c r="A22567" s="1"/>
      <c r="B22567" s="1"/>
      <c r="C22567" s="1"/>
    </row>
    <row r="22568" spans="1:3" x14ac:dyDescent="0.45">
      <c r="A22568" s="1"/>
      <c r="B22568" s="1"/>
      <c r="C22568" s="1"/>
    </row>
    <row r="22569" spans="1:3" x14ac:dyDescent="0.45">
      <c r="A22569" s="1"/>
      <c r="B22569" s="1"/>
      <c r="C22569" s="1"/>
    </row>
    <row r="22570" spans="1:3" x14ac:dyDescent="0.45">
      <c r="A22570" s="1"/>
      <c r="B22570" s="1"/>
      <c r="C22570" s="1"/>
    </row>
    <row r="22571" spans="1:3" x14ac:dyDescent="0.45">
      <c r="A22571" s="1"/>
      <c r="B22571" s="1"/>
      <c r="C22571" s="1"/>
    </row>
    <row r="22572" spans="1:3" x14ac:dyDescent="0.45">
      <c r="A22572" s="1"/>
      <c r="B22572" s="1"/>
      <c r="C22572" s="1"/>
    </row>
    <row r="22573" spans="1:3" x14ac:dyDescent="0.45">
      <c r="A22573" s="1"/>
      <c r="B22573" s="1"/>
      <c r="C22573" s="1"/>
    </row>
    <row r="22574" spans="1:3" x14ac:dyDescent="0.45">
      <c r="A22574" s="1"/>
      <c r="B22574" s="1"/>
      <c r="C22574" s="1"/>
    </row>
    <row r="22575" spans="1:3" x14ac:dyDescent="0.45">
      <c r="A22575" s="1"/>
      <c r="B22575" s="1"/>
      <c r="C22575" s="1"/>
    </row>
    <row r="22576" spans="1:3" x14ac:dyDescent="0.45">
      <c r="A22576" s="1"/>
      <c r="B22576" s="1"/>
      <c r="C22576" s="1"/>
    </row>
    <row r="22577" spans="1:3" x14ac:dyDescent="0.45">
      <c r="A22577" s="1"/>
      <c r="B22577" s="1"/>
      <c r="C22577" s="1"/>
    </row>
    <row r="22578" spans="1:3" x14ac:dyDescent="0.45">
      <c r="A22578" s="1"/>
      <c r="B22578" s="1"/>
      <c r="C22578" s="1"/>
    </row>
    <row r="22579" spans="1:3" x14ac:dyDescent="0.45">
      <c r="A22579" s="1"/>
      <c r="B22579" s="1"/>
      <c r="C22579" s="1"/>
    </row>
    <row r="22580" spans="1:3" x14ac:dyDescent="0.45">
      <c r="A22580" s="1"/>
      <c r="B22580" s="1"/>
      <c r="C22580" s="1"/>
    </row>
    <row r="22581" spans="1:3" x14ac:dyDescent="0.45">
      <c r="A22581" s="1"/>
      <c r="B22581" s="1"/>
      <c r="C22581" s="1"/>
    </row>
    <row r="22582" spans="1:3" x14ac:dyDescent="0.45">
      <c r="A22582" s="1"/>
      <c r="B22582" s="1"/>
      <c r="C22582" s="1"/>
    </row>
    <row r="22583" spans="1:3" x14ac:dyDescent="0.45">
      <c r="A22583" s="1"/>
      <c r="B22583" s="1"/>
      <c r="C22583" s="1"/>
    </row>
    <row r="22584" spans="1:3" x14ac:dyDescent="0.45">
      <c r="A22584" s="1"/>
      <c r="B22584" s="1"/>
      <c r="C22584" s="1"/>
    </row>
    <row r="22585" spans="1:3" x14ac:dyDescent="0.45">
      <c r="A22585" s="1"/>
      <c r="B22585" s="1"/>
      <c r="C22585" s="1"/>
    </row>
    <row r="22586" spans="1:3" x14ac:dyDescent="0.45">
      <c r="A22586" s="1"/>
      <c r="B22586" s="1"/>
      <c r="C22586" s="1"/>
    </row>
    <row r="22587" spans="1:3" x14ac:dyDescent="0.45">
      <c r="A22587" s="1"/>
      <c r="B22587" s="1"/>
      <c r="C22587" s="1"/>
    </row>
    <row r="22588" spans="1:3" x14ac:dyDescent="0.45">
      <c r="A22588" s="1"/>
      <c r="B22588" s="1"/>
      <c r="C22588" s="1"/>
    </row>
    <row r="22589" spans="1:3" x14ac:dyDescent="0.45">
      <c r="A22589" s="1"/>
      <c r="B22589" s="1"/>
      <c r="C22589" s="1"/>
    </row>
    <row r="22590" spans="1:3" x14ac:dyDescent="0.45">
      <c r="A22590" s="1"/>
      <c r="B22590" s="1"/>
      <c r="C22590" s="1"/>
    </row>
    <row r="22591" spans="1:3" x14ac:dyDescent="0.45">
      <c r="A22591" s="1"/>
      <c r="B22591" s="1"/>
      <c r="C22591" s="1"/>
    </row>
    <row r="22592" spans="1:3" x14ac:dyDescent="0.45">
      <c r="A22592" s="1"/>
      <c r="B22592" s="1"/>
      <c r="C22592" s="1"/>
    </row>
    <row r="22593" spans="1:3" x14ac:dyDescent="0.45">
      <c r="A22593" s="1"/>
      <c r="B22593" s="1"/>
      <c r="C22593" s="1"/>
    </row>
    <row r="22594" spans="1:3" x14ac:dyDescent="0.45">
      <c r="A22594" s="1"/>
      <c r="B22594" s="1"/>
      <c r="C22594" s="1"/>
    </row>
    <row r="22595" spans="1:3" x14ac:dyDescent="0.45">
      <c r="A22595" s="1"/>
      <c r="B22595" s="1"/>
      <c r="C22595" s="1"/>
    </row>
    <row r="22596" spans="1:3" x14ac:dyDescent="0.45">
      <c r="A22596" s="1"/>
      <c r="B22596" s="1"/>
      <c r="C22596" s="1"/>
    </row>
    <row r="22597" spans="1:3" x14ac:dyDescent="0.45">
      <c r="A22597" s="1"/>
      <c r="B22597" s="1"/>
      <c r="C22597" s="1"/>
    </row>
    <row r="22598" spans="1:3" x14ac:dyDescent="0.45">
      <c r="A22598" s="1"/>
      <c r="B22598" s="1"/>
      <c r="C22598" s="1"/>
    </row>
    <row r="22599" spans="1:3" x14ac:dyDescent="0.45">
      <c r="A22599" s="1"/>
      <c r="B22599" s="1"/>
      <c r="C22599" s="1"/>
    </row>
    <row r="22600" spans="1:3" x14ac:dyDescent="0.45">
      <c r="A22600" s="1"/>
      <c r="B22600" s="1"/>
      <c r="C22600" s="1"/>
    </row>
    <row r="22601" spans="1:3" x14ac:dyDescent="0.45">
      <c r="A22601" s="1"/>
      <c r="B22601" s="1"/>
      <c r="C22601" s="1"/>
    </row>
    <row r="22602" spans="1:3" x14ac:dyDescent="0.45">
      <c r="A22602" s="1"/>
      <c r="B22602" s="1"/>
      <c r="C22602" s="1"/>
    </row>
    <row r="22603" spans="1:3" x14ac:dyDescent="0.45">
      <c r="A22603" s="1"/>
      <c r="B22603" s="1"/>
      <c r="C22603" s="1"/>
    </row>
    <row r="22604" spans="1:3" x14ac:dyDescent="0.45">
      <c r="A22604" s="1"/>
      <c r="B22604" s="1"/>
      <c r="C22604" s="1"/>
    </row>
    <row r="22605" spans="1:3" x14ac:dyDescent="0.45">
      <c r="A22605" s="1"/>
      <c r="B22605" s="1"/>
      <c r="C22605" s="1"/>
    </row>
    <row r="22606" spans="1:3" x14ac:dyDescent="0.45">
      <c r="A22606" s="1"/>
      <c r="B22606" s="1"/>
      <c r="C22606" s="1"/>
    </row>
    <row r="22607" spans="1:3" x14ac:dyDescent="0.45">
      <c r="A22607" s="1"/>
      <c r="B22607" s="1"/>
      <c r="C22607" s="1"/>
    </row>
    <row r="22608" spans="1:3" x14ac:dyDescent="0.45">
      <c r="A22608" s="1"/>
      <c r="B22608" s="1"/>
      <c r="C22608" s="1"/>
    </row>
    <row r="22609" spans="1:3" x14ac:dyDescent="0.45">
      <c r="A22609" s="1"/>
      <c r="B22609" s="1"/>
      <c r="C22609" s="1"/>
    </row>
    <row r="22610" spans="1:3" x14ac:dyDescent="0.45">
      <c r="A22610" s="1"/>
      <c r="B22610" s="1"/>
      <c r="C22610" s="1"/>
    </row>
    <row r="22611" spans="1:3" x14ac:dyDescent="0.45">
      <c r="A22611" s="1"/>
      <c r="B22611" s="1"/>
      <c r="C22611" s="1"/>
    </row>
    <row r="22612" spans="1:3" x14ac:dyDescent="0.45">
      <c r="A22612" s="1"/>
      <c r="B22612" s="1"/>
      <c r="C22612" s="1"/>
    </row>
    <row r="22613" spans="1:3" x14ac:dyDescent="0.45">
      <c r="A22613" s="1"/>
      <c r="B22613" s="1"/>
      <c r="C22613" s="1"/>
    </row>
    <row r="22614" spans="1:3" x14ac:dyDescent="0.45">
      <c r="A22614" s="1"/>
      <c r="B22614" s="1"/>
      <c r="C22614" s="1"/>
    </row>
    <row r="22615" spans="1:3" x14ac:dyDescent="0.45">
      <c r="A22615" s="1"/>
      <c r="B22615" s="1"/>
      <c r="C22615" s="1"/>
    </row>
    <row r="22616" spans="1:3" x14ac:dyDescent="0.45">
      <c r="A22616" s="1"/>
      <c r="B22616" s="1"/>
      <c r="C22616" s="1"/>
    </row>
    <row r="22617" spans="1:3" x14ac:dyDescent="0.45">
      <c r="A22617" s="1"/>
      <c r="B22617" s="1"/>
      <c r="C22617" s="1"/>
    </row>
    <row r="22618" spans="1:3" x14ac:dyDescent="0.45">
      <c r="A22618" s="1"/>
      <c r="B22618" s="1"/>
      <c r="C22618" s="1"/>
    </row>
    <row r="22619" spans="1:3" x14ac:dyDescent="0.45">
      <c r="A22619" s="1"/>
      <c r="B22619" s="1"/>
      <c r="C22619" s="1"/>
    </row>
    <row r="22620" spans="1:3" x14ac:dyDescent="0.45">
      <c r="A22620" s="1"/>
      <c r="B22620" s="1"/>
      <c r="C22620" s="1"/>
    </row>
    <row r="22621" spans="1:3" x14ac:dyDescent="0.45">
      <c r="A22621" s="1"/>
      <c r="B22621" s="1"/>
      <c r="C22621" s="1"/>
    </row>
    <row r="22622" spans="1:3" x14ac:dyDescent="0.45">
      <c r="A22622" s="1"/>
      <c r="B22622" s="1"/>
      <c r="C22622" s="1"/>
    </row>
    <row r="22623" spans="1:3" x14ac:dyDescent="0.45">
      <c r="A22623" s="1"/>
      <c r="B22623" s="1"/>
      <c r="C22623" s="1"/>
    </row>
    <row r="22624" spans="1:3" x14ac:dyDescent="0.45">
      <c r="A22624" s="1"/>
      <c r="B22624" s="1"/>
      <c r="C22624" s="1"/>
    </row>
    <row r="22625" spans="1:3" x14ac:dyDescent="0.45">
      <c r="A22625" s="1"/>
      <c r="B22625" s="1"/>
      <c r="C22625" s="1"/>
    </row>
    <row r="22626" spans="1:3" x14ac:dyDescent="0.45">
      <c r="A22626" s="1"/>
      <c r="B22626" s="1"/>
      <c r="C22626" s="1"/>
    </row>
    <row r="22627" spans="1:3" x14ac:dyDescent="0.45">
      <c r="A22627" s="1"/>
      <c r="B22627" s="1"/>
      <c r="C22627" s="1"/>
    </row>
    <row r="22628" spans="1:3" x14ac:dyDescent="0.45">
      <c r="A22628" s="1"/>
      <c r="B22628" s="1"/>
      <c r="C22628" s="1"/>
    </row>
    <row r="22629" spans="1:3" x14ac:dyDescent="0.45">
      <c r="A22629" s="1"/>
      <c r="B22629" s="1"/>
      <c r="C22629" s="1"/>
    </row>
    <row r="22630" spans="1:3" x14ac:dyDescent="0.45">
      <c r="A22630" s="1"/>
      <c r="B22630" s="1"/>
      <c r="C22630" s="1"/>
    </row>
    <row r="22631" spans="1:3" x14ac:dyDescent="0.45">
      <c r="A22631" s="1"/>
      <c r="B22631" s="1"/>
      <c r="C22631" s="1"/>
    </row>
    <row r="22632" spans="1:3" x14ac:dyDescent="0.45">
      <c r="A22632" s="1"/>
      <c r="B22632" s="1"/>
      <c r="C22632" s="1"/>
    </row>
    <row r="22633" spans="1:3" x14ac:dyDescent="0.45">
      <c r="A22633" s="1"/>
      <c r="B22633" s="1"/>
      <c r="C22633" s="1"/>
    </row>
    <row r="22634" spans="1:3" x14ac:dyDescent="0.45">
      <c r="A22634" s="1"/>
      <c r="B22634" s="1"/>
      <c r="C22634" s="1"/>
    </row>
    <row r="22635" spans="1:3" x14ac:dyDescent="0.45">
      <c r="A22635" s="1"/>
      <c r="B22635" s="1"/>
      <c r="C22635" s="1"/>
    </row>
    <row r="22636" spans="1:3" x14ac:dyDescent="0.45">
      <c r="A22636" s="1"/>
      <c r="B22636" s="1"/>
      <c r="C22636" s="1"/>
    </row>
    <row r="22637" spans="1:3" x14ac:dyDescent="0.45">
      <c r="A22637" s="1"/>
      <c r="B22637" s="1"/>
      <c r="C22637" s="1"/>
    </row>
    <row r="22638" spans="1:3" x14ac:dyDescent="0.45">
      <c r="A22638" s="1"/>
      <c r="B22638" s="1"/>
      <c r="C22638" s="1"/>
    </row>
    <row r="22639" spans="1:3" x14ac:dyDescent="0.45">
      <c r="A22639" s="1"/>
      <c r="B22639" s="1"/>
      <c r="C22639" s="1"/>
    </row>
    <row r="22640" spans="1:3" x14ac:dyDescent="0.45">
      <c r="A22640" s="1"/>
      <c r="B22640" s="1"/>
      <c r="C22640" s="1"/>
    </row>
    <row r="22641" spans="1:3" x14ac:dyDescent="0.45">
      <c r="A22641" s="1"/>
      <c r="B22641" s="1"/>
      <c r="C22641" s="1"/>
    </row>
    <row r="22642" spans="1:3" x14ac:dyDescent="0.45">
      <c r="A22642" s="1"/>
      <c r="B22642" s="1"/>
      <c r="C22642" s="1"/>
    </row>
    <row r="22643" spans="1:3" x14ac:dyDescent="0.45">
      <c r="A22643" s="1"/>
      <c r="B22643" s="1"/>
      <c r="C22643" s="1"/>
    </row>
    <row r="22644" spans="1:3" x14ac:dyDescent="0.45">
      <c r="A22644" s="1"/>
      <c r="B22644" s="1"/>
      <c r="C22644" s="1"/>
    </row>
    <row r="22645" spans="1:3" x14ac:dyDescent="0.45">
      <c r="A22645" s="1"/>
      <c r="B22645" s="1"/>
      <c r="C22645" s="1"/>
    </row>
    <row r="22646" spans="1:3" x14ac:dyDescent="0.45">
      <c r="A22646" s="1"/>
      <c r="B22646" s="1"/>
      <c r="C22646" s="1"/>
    </row>
    <row r="22647" spans="1:3" x14ac:dyDescent="0.45">
      <c r="A22647" s="1"/>
      <c r="B22647" s="1"/>
      <c r="C22647" s="1"/>
    </row>
    <row r="22648" spans="1:3" x14ac:dyDescent="0.45">
      <c r="A22648" s="1"/>
      <c r="B22648" s="1"/>
      <c r="C22648" s="1"/>
    </row>
    <row r="22649" spans="1:3" x14ac:dyDescent="0.45">
      <c r="A22649" s="1"/>
      <c r="B22649" s="1"/>
      <c r="C22649" s="1"/>
    </row>
    <row r="22650" spans="1:3" x14ac:dyDescent="0.45">
      <c r="A22650" s="1"/>
      <c r="B22650" s="1"/>
      <c r="C22650" s="1"/>
    </row>
    <row r="22651" spans="1:3" x14ac:dyDescent="0.45">
      <c r="A22651" s="1"/>
      <c r="B22651" s="1"/>
      <c r="C22651" s="1"/>
    </row>
    <row r="22652" spans="1:3" x14ac:dyDescent="0.45">
      <c r="A22652" s="1"/>
      <c r="B22652" s="1"/>
      <c r="C22652" s="1"/>
    </row>
    <row r="22653" spans="1:3" x14ac:dyDescent="0.45">
      <c r="A22653" s="1"/>
      <c r="B22653" s="1"/>
      <c r="C22653" s="1"/>
    </row>
    <row r="22654" spans="1:3" x14ac:dyDescent="0.45">
      <c r="A22654" s="1"/>
      <c r="B22654" s="1"/>
      <c r="C22654" s="1"/>
    </row>
    <row r="22655" spans="1:3" x14ac:dyDescent="0.45">
      <c r="A22655" s="1"/>
      <c r="B22655" s="1"/>
      <c r="C22655" s="1"/>
    </row>
    <row r="22656" spans="1:3" x14ac:dyDescent="0.45">
      <c r="A22656" s="1"/>
      <c r="B22656" s="1"/>
      <c r="C22656" s="1"/>
    </row>
    <row r="22657" spans="1:3" x14ac:dyDescent="0.45">
      <c r="A22657" s="1"/>
      <c r="B22657" s="1"/>
      <c r="C22657" s="1"/>
    </row>
    <row r="22658" spans="1:3" x14ac:dyDescent="0.45">
      <c r="A22658" s="1"/>
      <c r="B22658" s="1"/>
      <c r="C22658" s="1"/>
    </row>
    <row r="22659" spans="1:3" x14ac:dyDescent="0.45">
      <c r="A22659" s="1"/>
      <c r="B22659" s="1"/>
      <c r="C22659" s="1"/>
    </row>
    <row r="22660" spans="1:3" x14ac:dyDescent="0.45">
      <c r="A22660" s="1"/>
      <c r="B22660" s="1"/>
      <c r="C22660" s="1"/>
    </row>
    <row r="22661" spans="1:3" x14ac:dyDescent="0.45">
      <c r="A22661" s="1"/>
      <c r="B22661" s="1"/>
      <c r="C22661" s="1"/>
    </row>
    <row r="22662" spans="1:3" x14ac:dyDescent="0.45">
      <c r="A22662" s="1"/>
      <c r="B22662" s="1"/>
      <c r="C22662" s="1"/>
    </row>
    <row r="22663" spans="1:3" x14ac:dyDescent="0.45">
      <c r="A22663" s="1"/>
      <c r="B22663" s="1"/>
      <c r="C22663" s="1"/>
    </row>
    <row r="22664" spans="1:3" x14ac:dyDescent="0.45">
      <c r="A22664" s="1"/>
      <c r="B22664" s="1"/>
      <c r="C22664" s="1"/>
    </row>
    <row r="22665" spans="1:3" x14ac:dyDescent="0.45">
      <c r="A22665" s="1"/>
      <c r="B22665" s="1"/>
      <c r="C22665" s="1"/>
    </row>
    <row r="22666" spans="1:3" x14ac:dyDescent="0.45">
      <c r="A22666" s="1"/>
      <c r="B22666" s="1"/>
      <c r="C22666" s="1"/>
    </row>
    <row r="22667" spans="1:3" x14ac:dyDescent="0.45">
      <c r="A22667" s="1"/>
      <c r="B22667" s="1"/>
      <c r="C22667" s="1"/>
    </row>
    <row r="22668" spans="1:3" x14ac:dyDescent="0.45">
      <c r="A22668" s="1"/>
      <c r="B22668" s="1"/>
      <c r="C22668" s="1"/>
    </row>
    <row r="22669" spans="1:3" x14ac:dyDescent="0.45">
      <c r="A22669" s="1"/>
      <c r="B22669" s="1"/>
      <c r="C22669" s="1"/>
    </row>
    <row r="22670" spans="1:3" x14ac:dyDescent="0.45">
      <c r="A22670" s="1"/>
      <c r="B22670" s="1"/>
      <c r="C22670" s="1"/>
    </row>
    <row r="22671" spans="1:3" x14ac:dyDescent="0.45">
      <c r="A22671" s="1"/>
      <c r="B22671" s="1"/>
      <c r="C22671" s="1"/>
    </row>
    <row r="22672" spans="1:3" x14ac:dyDescent="0.45">
      <c r="A22672" s="1"/>
      <c r="B22672" s="1"/>
      <c r="C22672" s="1"/>
    </row>
    <row r="22673" spans="1:3" x14ac:dyDescent="0.45">
      <c r="A22673" s="1"/>
      <c r="B22673" s="1"/>
      <c r="C22673" s="1"/>
    </row>
    <row r="22674" spans="1:3" x14ac:dyDescent="0.45">
      <c r="A22674" s="1"/>
      <c r="B22674" s="1"/>
      <c r="C22674" s="1"/>
    </row>
    <row r="22675" spans="1:3" x14ac:dyDescent="0.45">
      <c r="A22675" s="1"/>
      <c r="B22675" s="1"/>
      <c r="C22675" s="1"/>
    </row>
    <row r="22676" spans="1:3" x14ac:dyDescent="0.45">
      <c r="A22676" s="1"/>
      <c r="B22676" s="1"/>
      <c r="C22676" s="1"/>
    </row>
    <row r="22677" spans="1:3" x14ac:dyDescent="0.45">
      <c r="A22677" s="1"/>
      <c r="B22677" s="1"/>
      <c r="C22677" s="1"/>
    </row>
    <row r="22678" spans="1:3" x14ac:dyDescent="0.45">
      <c r="A22678" s="1"/>
      <c r="B22678" s="1"/>
      <c r="C22678" s="1"/>
    </row>
    <row r="22679" spans="1:3" x14ac:dyDescent="0.45">
      <c r="A22679" s="1"/>
      <c r="B22679" s="1"/>
      <c r="C22679" s="1"/>
    </row>
    <row r="22680" spans="1:3" x14ac:dyDescent="0.45">
      <c r="A22680" s="1"/>
      <c r="B22680" s="1"/>
      <c r="C22680" s="1"/>
    </row>
    <row r="22681" spans="1:3" x14ac:dyDescent="0.45">
      <c r="A22681" s="1"/>
      <c r="B22681" s="1"/>
      <c r="C22681" s="1"/>
    </row>
    <row r="22682" spans="1:3" x14ac:dyDescent="0.45">
      <c r="A22682" s="1"/>
      <c r="B22682" s="1"/>
      <c r="C22682" s="1"/>
    </row>
    <row r="22683" spans="1:3" x14ac:dyDescent="0.45">
      <c r="A22683" s="1"/>
      <c r="B22683" s="1"/>
      <c r="C22683" s="1"/>
    </row>
    <row r="22684" spans="1:3" x14ac:dyDescent="0.45">
      <c r="A22684" s="1"/>
      <c r="B22684" s="1"/>
      <c r="C22684" s="1"/>
    </row>
    <row r="22685" spans="1:3" x14ac:dyDescent="0.45">
      <c r="A22685" s="1"/>
      <c r="B22685" s="1"/>
      <c r="C22685" s="1"/>
    </row>
    <row r="22686" spans="1:3" x14ac:dyDescent="0.45">
      <c r="A22686" s="1"/>
      <c r="B22686" s="1"/>
      <c r="C22686" s="1"/>
    </row>
    <row r="22687" spans="1:3" x14ac:dyDescent="0.45">
      <c r="A22687" s="1"/>
      <c r="B22687" s="1"/>
      <c r="C22687" s="1"/>
    </row>
    <row r="22688" spans="1:3" x14ac:dyDescent="0.45">
      <c r="A22688" s="1"/>
      <c r="B22688" s="1"/>
      <c r="C22688" s="1"/>
    </row>
    <row r="22689" spans="1:3" x14ac:dyDescent="0.45">
      <c r="A22689" s="1"/>
      <c r="B22689" s="1"/>
      <c r="C22689" s="1"/>
    </row>
    <row r="22690" spans="1:3" x14ac:dyDescent="0.45">
      <c r="A22690" s="1"/>
      <c r="B22690" s="1"/>
      <c r="C22690" s="1"/>
    </row>
    <row r="22691" spans="1:3" x14ac:dyDescent="0.45">
      <c r="A22691" s="1"/>
      <c r="B22691" s="1"/>
      <c r="C22691" s="1"/>
    </row>
    <row r="22692" spans="1:3" x14ac:dyDescent="0.45">
      <c r="A22692" s="1"/>
      <c r="B22692" s="1"/>
      <c r="C22692" s="1"/>
    </row>
    <row r="22693" spans="1:3" x14ac:dyDescent="0.45">
      <c r="A22693" s="1"/>
      <c r="B22693" s="1"/>
      <c r="C22693" s="1"/>
    </row>
    <row r="22694" spans="1:3" x14ac:dyDescent="0.45">
      <c r="A22694" s="1"/>
      <c r="B22694" s="1"/>
      <c r="C22694" s="1"/>
    </row>
    <row r="22695" spans="1:3" x14ac:dyDescent="0.45">
      <c r="A22695" s="1"/>
      <c r="B22695" s="1"/>
      <c r="C22695" s="1"/>
    </row>
    <row r="22696" spans="1:3" x14ac:dyDescent="0.45">
      <c r="A22696" s="1"/>
      <c r="B22696" s="1"/>
      <c r="C22696" s="1"/>
    </row>
    <row r="22697" spans="1:3" x14ac:dyDescent="0.45">
      <c r="A22697" s="1"/>
      <c r="B22697" s="1"/>
      <c r="C22697" s="1"/>
    </row>
    <row r="22698" spans="1:3" x14ac:dyDescent="0.45">
      <c r="A22698" s="1"/>
      <c r="B22698" s="1"/>
      <c r="C22698" s="1"/>
    </row>
    <row r="22699" spans="1:3" x14ac:dyDescent="0.45">
      <c r="A22699" s="1"/>
      <c r="B22699" s="1"/>
      <c r="C22699" s="1"/>
    </row>
    <row r="22700" spans="1:3" x14ac:dyDescent="0.45">
      <c r="A22700" s="1"/>
      <c r="B22700" s="1"/>
      <c r="C22700" s="1"/>
    </row>
    <row r="22701" spans="1:3" x14ac:dyDescent="0.45">
      <c r="A22701" s="1"/>
      <c r="B22701" s="1"/>
      <c r="C22701" s="1"/>
    </row>
    <row r="22702" spans="1:3" x14ac:dyDescent="0.45">
      <c r="A22702" s="1"/>
      <c r="B22702" s="1"/>
      <c r="C22702" s="1"/>
    </row>
    <row r="22703" spans="1:3" x14ac:dyDescent="0.45">
      <c r="A22703" s="1"/>
      <c r="B22703" s="1"/>
      <c r="C22703" s="1"/>
    </row>
    <row r="22704" spans="1:3" x14ac:dyDescent="0.45">
      <c r="A22704" s="1"/>
      <c r="B22704" s="1"/>
      <c r="C22704" s="1"/>
    </row>
    <row r="22705" spans="1:3" x14ac:dyDescent="0.45">
      <c r="A22705" s="1"/>
      <c r="B22705" s="1"/>
      <c r="C22705" s="1"/>
    </row>
    <row r="22706" spans="1:3" x14ac:dyDescent="0.45">
      <c r="A22706" s="1"/>
      <c r="B22706" s="1"/>
      <c r="C22706" s="1"/>
    </row>
    <row r="22707" spans="1:3" x14ac:dyDescent="0.45">
      <c r="A22707" s="1"/>
      <c r="B22707" s="1"/>
      <c r="C22707" s="1"/>
    </row>
    <row r="22708" spans="1:3" x14ac:dyDescent="0.45">
      <c r="A22708" s="1"/>
      <c r="B22708" s="1"/>
      <c r="C22708" s="1"/>
    </row>
    <row r="22709" spans="1:3" x14ac:dyDescent="0.45">
      <c r="A22709" s="1"/>
      <c r="B22709" s="1"/>
      <c r="C22709" s="1"/>
    </row>
    <row r="22710" spans="1:3" x14ac:dyDescent="0.45">
      <c r="A22710" s="1"/>
      <c r="B22710" s="1"/>
      <c r="C22710" s="1"/>
    </row>
    <row r="22711" spans="1:3" x14ac:dyDescent="0.45">
      <c r="A22711" s="1"/>
      <c r="B22711" s="1"/>
      <c r="C22711" s="1"/>
    </row>
    <row r="22712" spans="1:3" x14ac:dyDescent="0.45">
      <c r="A22712" s="1"/>
      <c r="B22712" s="1"/>
      <c r="C22712" s="1"/>
    </row>
    <row r="22713" spans="1:3" x14ac:dyDescent="0.45">
      <c r="A22713" s="1"/>
      <c r="B22713" s="1"/>
      <c r="C22713" s="1"/>
    </row>
    <row r="22714" spans="1:3" x14ac:dyDescent="0.45">
      <c r="A22714" s="1"/>
      <c r="B22714" s="1"/>
      <c r="C22714" s="1"/>
    </row>
    <row r="22715" spans="1:3" x14ac:dyDescent="0.45">
      <c r="A22715" s="1"/>
      <c r="B22715" s="1"/>
      <c r="C22715" s="1"/>
    </row>
    <row r="22716" spans="1:3" x14ac:dyDescent="0.45">
      <c r="A22716" s="1"/>
      <c r="B22716" s="1"/>
      <c r="C22716" s="1"/>
    </row>
    <row r="22717" spans="1:3" x14ac:dyDescent="0.45">
      <c r="A22717" s="1"/>
      <c r="B22717" s="1"/>
      <c r="C22717" s="1"/>
    </row>
    <row r="22718" spans="1:3" x14ac:dyDescent="0.45">
      <c r="A22718" s="1"/>
      <c r="B22718" s="1"/>
      <c r="C22718" s="1"/>
    </row>
    <row r="22719" spans="1:3" x14ac:dyDescent="0.45">
      <c r="A22719" s="1"/>
      <c r="B22719" s="1"/>
      <c r="C22719" s="1"/>
    </row>
    <row r="22720" spans="1:3" x14ac:dyDescent="0.45">
      <c r="A22720" s="1"/>
      <c r="B22720" s="1"/>
      <c r="C22720" s="1"/>
    </row>
    <row r="22721" spans="1:3" x14ac:dyDescent="0.45">
      <c r="A22721" s="1"/>
      <c r="B22721" s="1"/>
      <c r="C22721" s="1"/>
    </row>
    <row r="22722" spans="1:3" x14ac:dyDescent="0.45">
      <c r="A22722" s="1"/>
      <c r="B22722" s="1"/>
      <c r="C22722" s="1"/>
    </row>
    <row r="22723" spans="1:3" x14ac:dyDescent="0.45">
      <c r="A22723" s="1"/>
      <c r="B22723" s="1"/>
      <c r="C22723" s="1"/>
    </row>
    <row r="22724" spans="1:3" x14ac:dyDescent="0.45">
      <c r="A22724" s="1"/>
      <c r="B22724" s="1"/>
      <c r="C22724" s="1"/>
    </row>
    <row r="22725" spans="1:3" x14ac:dyDescent="0.45">
      <c r="A22725" s="1"/>
      <c r="B22725" s="1"/>
      <c r="C22725" s="1"/>
    </row>
    <row r="22726" spans="1:3" x14ac:dyDescent="0.45">
      <c r="A22726" s="1"/>
      <c r="B22726" s="1"/>
      <c r="C22726" s="1"/>
    </row>
    <row r="22727" spans="1:3" x14ac:dyDescent="0.45">
      <c r="A22727" s="1"/>
      <c r="B22727" s="1"/>
      <c r="C22727" s="1"/>
    </row>
    <row r="22728" spans="1:3" x14ac:dyDescent="0.45">
      <c r="A22728" s="1"/>
      <c r="B22728" s="1"/>
      <c r="C22728" s="1"/>
    </row>
    <row r="22729" spans="1:3" x14ac:dyDescent="0.45">
      <c r="A22729" s="1"/>
      <c r="B22729" s="1"/>
      <c r="C22729" s="1"/>
    </row>
    <row r="22730" spans="1:3" x14ac:dyDescent="0.45">
      <c r="A22730" s="1"/>
      <c r="B22730" s="1"/>
      <c r="C22730" s="1"/>
    </row>
    <row r="22731" spans="1:3" x14ac:dyDescent="0.45">
      <c r="A22731" s="1"/>
      <c r="B22731" s="1"/>
      <c r="C22731" s="1"/>
    </row>
    <row r="22732" spans="1:3" x14ac:dyDescent="0.45">
      <c r="A22732" s="1"/>
      <c r="B22732" s="1"/>
      <c r="C22732" s="1"/>
    </row>
    <row r="22733" spans="1:3" x14ac:dyDescent="0.45">
      <c r="A22733" s="1"/>
      <c r="B22733" s="1"/>
      <c r="C22733" s="1"/>
    </row>
    <row r="22734" spans="1:3" x14ac:dyDescent="0.45">
      <c r="A22734" s="1"/>
      <c r="B22734" s="1"/>
      <c r="C22734" s="1"/>
    </row>
    <row r="22735" spans="1:3" x14ac:dyDescent="0.45">
      <c r="A22735" s="1"/>
      <c r="B22735" s="1"/>
      <c r="C22735" s="1"/>
    </row>
    <row r="22736" spans="1:3" x14ac:dyDescent="0.45">
      <c r="A22736" s="1"/>
      <c r="B22736" s="1"/>
      <c r="C22736" s="1"/>
    </row>
    <row r="22737" spans="1:3" x14ac:dyDescent="0.45">
      <c r="A22737" s="1"/>
      <c r="B22737" s="1"/>
      <c r="C22737" s="1"/>
    </row>
    <row r="22738" spans="1:3" x14ac:dyDescent="0.45">
      <c r="A22738" s="1"/>
      <c r="B22738" s="1"/>
      <c r="C22738" s="1"/>
    </row>
    <row r="22739" spans="1:3" x14ac:dyDescent="0.45">
      <c r="A22739" s="1"/>
      <c r="B22739" s="1"/>
      <c r="C22739" s="1"/>
    </row>
    <row r="22740" spans="1:3" x14ac:dyDescent="0.45">
      <c r="A22740" s="1"/>
      <c r="B22740" s="1"/>
      <c r="C22740" s="1"/>
    </row>
    <row r="22741" spans="1:3" x14ac:dyDescent="0.45">
      <c r="A22741" s="1"/>
      <c r="B22741" s="1"/>
      <c r="C22741" s="1"/>
    </row>
    <row r="22742" spans="1:3" x14ac:dyDescent="0.45">
      <c r="A22742" s="1"/>
      <c r="B22742" s="1"/>
      <c r="C22742" s="1"/>
    </row>
    <row r="22743" spans="1:3" x14ac:dyDescent="0.45">
      <c r="A22743" s="1"/>
      <c r="B22743" s="1"/>
      <c r="C22743" s="1"/>
    </row>
    <row r="22744" spans="1:3" x14ac:dyDescent="0.45">
      <c r="A22744" s="1"/>
      <c r="B22744" s="1"/>
      <c r="C22744" s="1"/>
    </row>
    <row r="22745" spans="1:3" x14ac:dyDescent="0.45">
      <c r="A22745" s="1"/>
      <c r="B22745" s="1"/>
      <c r="C22745" s="1"/>
    </row>
    <row r="22746" spans="1:3" x14ac:dyDescent="0.45">
      <c r="A22746" s="1"/>
      <c r="B22746" s="1"/>
      <c r="C22746" s="1"/>
    </row>
    <row r="22747" spans="1:3" x14ac:dyDescent="0.45">
      <c r="A22747" s="1"/>
      <c r="B22747" s="1"/>
      <c r="C22747" s="1"/>
    </row>
    <row r="22748" spans="1:3" x14ac:dyDescent="0.45">
      <c r="A22748" s="1"/>
      <c r="B22748" s="1"/>
      <c r="C22748" s="1"/>
    </row>
    <row r="22749" spans="1:3" x14ac:dyDescent="0.45">
      <c r="A22749" s="1"/>
      <c r="B22749" s="1"/>
      <c r="C22749" s="1"/>
    </row>
    <row r="22750" spans="1:3" x14ac:dyDescent="0.45">
      <c r="A22750" s="1"/>
      <c r="B22750" s="1"/>
      <c r="C22750" s="1"/>
    </row>
    <row r="22751" spans="1:3" x14ac:dyDescent="0.45">
      <c r="A22751" s="1"/>
      <c r="B22751" s="1"/>
      <c r="C22751" s="1"/>
    </row>
    <row r="22752" spans="1:3" x14ac:dyDescent="0.45">
      <c r="A22752" s="1"/>
      <c r="B22752" s="1"/>
      <c r="C22752" s="1"/>
    </row>
    <row r="22753" spans="1:3" x14ac:dyDescent="0.45">
      <c r="A22753" s="1"/>
      <c r="B22753" s="1"/>
      <c r="C22753" s="1"/>
    </row>
    <row r="22754" spans="1:3" x14ac:dyDescent="0.45">
      <c r="A22754" s="1"/>
      <c r="B22754" s="1"/>
      <c r="C22754" s="1"/>
    </row>
    <row r="22755" spans="1:3" x14ac:dyDescent="0.45">
      <c r="A22755" s="1"/>
      <c r="B22755" s="1"/>
      <c r="C22755" s="1"/>
    </row>
    <row r="22756" spans="1:3" x14ac:dyDescent="0.45">
      <c r="A22756" s="1"/>
      <c r="B22756" s="1"/>
      <c r="C22756" s="1"/>
    </row>
    <row r="22757" spans="1:3" x14ac:dyDescent="0.45">
      <c r="A22757" s="1"/>
      <c r="B22757" s="1"/>
      <c r="C22757" s="1"/>
    </row>
    <row r="22758" spans="1:3" x14ac:dyDescent="0.45">
      <c r="A22758" s="1"/>
      <c r="B22758" s="1"/>
      <c r="C22758" s="1"/>
    </row>
    <row r="22759" spans="1:3" x14ac:dyDescent="0.45">
      <c r="A22759" s="1"/>
      <c r="B22759" s="1"/>
      <c r="C22759" s="1"/>
    </row>
    <row r="22760" spans="1:3" x14ac:dyDescent="0.45">
      <c r="A22760" s="1"/>
      <c r="B22760" s="1"/>
      <c r="C22760" s="1"/>
    </row>
    <row r="22761" spans="1:3" x14ac:dyDescent="0.45">
      <c r="A22761" s="1"/>
      <c r="B22761" s="1"/>
      <c r="C22761" s="1"/>
    </row>
    <row r="22762" spans="1:3" x14ac:dyDescent="0.45">
      <c r="A22762" s="1"/>
      <c r="B22762" s="1"/>
      <c r="C22762" s="1"/>
    </row>
    <row r="22763" spans="1:3" x14ac:dyDescent="0.45">
      <c r="A22763" s="1"/>
      <c r="B22763" s="1"/>
      <c r="C22763" s="1"/>
    </row>
    <row r="22764" spans="1:3" x14ac:dyDescent="0.45">
      <c r="A22764" s="1"/>
      <c r="B22764" s="1"/>
      <c r="C22764" s="1"/>
    </row>
    <row r="22765" spans="1:3" x14ac:dyDescent="0.45">
      <c r="A22765" s="1"/>
      <c r="B22765" s="1"/>
      <c r="C22765" s="1"/>
    </row>
    <row r="22766" spans="1:3" x14ac:dyDescent="0.45">
      <c r="A22766" s="1"/>
      <c r="B22766" s="1"/>
      <c r="C22766" s="1"/>
    </row>
    <row r="22767" spans="1:3" x14ac:dyDescent="0.45">
      <c r="A22767" s="1"/>
      <c r="B22767" s="1"/>
      <c r="C22767" s="1"/>
    </row>
    <row r="22768" spans="1:3" x14ac:dyDescent="0.45">
      <c r="A22768" s="1"/>
      <c r="B22768" s="1"/>
      <c r="C22768" s="1"/>
    </row>
    <row r="22769" spans="1:3" x14ac:dyDescent="0.45">
      <c r="A22769" s="1"/>
      <c r="B22769" s="1"/>
      <c r="C22769" s="1"/>
    </row>
    <row r="22770" spans="1:3" x14ac:dyDescent="0.45">
      <c r="A22770" s="1"/>
      <c r="B22770" s="1"/>
      <c r="C22770" s="1"/>
    </row>
    <row r="22771" spans="1:3" x14ac:dyDescent="0.45">
      <c r="A22771" s="1"/>
      <c r="B22771" s="1"/>
      <c r="C22771" s="1"/>
    </row>
    <row r="22772" spans="1:3" x14ac:dyDescent="0.45">
      <c r="A22772" s="1"/>
      <c r="B22772" s="1"/>
      <c r="C22772" s="1"/>
    </row>
    <row r="22773" spans="1:3" x14ac:dyDescent="0.45">
      <c r="A22773" s="1"/>
      <c r="B22773" s="1"/>
      <c r="C22773" s="1"/>
    </row>
    <row r="22774" spans="1:3" x14ac:dyDescent="0.45">
      <c r="A22774" s="1"/>
      <c r="B22774" s="1"/>
      <c r="C22774" s="1"/>
    </row>
    <row r="22775" spans="1:3" x14ac:dyDescent="0.45">
      <c r="A22775" s="1"/>
      <c r="B22775" s="1"/>
      <c r="C22775" s="1"/>
    </row>
    <row r="22776" spans="1:3" x14ac:dyDescent="0.45">
      <c r="A22776" s="1"/>
      <c r="B22776" s="1"/>
      <c r="C22776" s="1"/>
    </row>
    <row r="22777" spans="1:3" x14ac:dyDescent="0.45">
      <c r="A22777" s="1"/>
      <c r="B22777" s="1"/>
      <c r="C22777" s="1"/>
    </row>
    <row r="22778" spans="1:3" x14ac:dyDescent="0.45">
      <c r="A22778" s="1"/>
      <c r="B22778" s="1"/>
      <c r="C22778" s="1"/>
    </row>
    <row r="22779" spans="1:3" x14ac:dyDescent="0.45">
      <c r="A22779" s="1"/>
      <c r="B22779" s="1"/>
      <c r="C22779" s="1"/>
    </row>
    <row r="22780" spans="1:3" x14ac:dyDescent="0.45">
      <c r="A22780" s="1"/>
      <c r="B22780" s="1"/>
      <c r="C22780" s="1"/>
    </row>
    <row r="22781" spans="1:3" x14ac:dyDescent="0.45">
      <c r="A22781" s="1"/>
      <c r="B22781" s="1"/>
      <c r="C22781" s="1"/>
    </row>
    <row r="22782" spans="1:3" x14ac:dyDescent="0.45">
      <c r="A22782" s="1"/>
      <c r="B22782" s="1"/>
      <c r="C22782" s="1"/>
    </row>
    <row r="22783" spans="1:3" x14ac:dyDescent="0.45">
      <c r="A22783" s="1"/>
      <c r="B22783" s="1"/>
      <c r="C22783" s="1"/>
    </row>
    <row r="22784" spans="1:3" x14ac:dyDescent="0.45">
      <c r="A22784" s="1"/>
      <c r="B22784" s="1"/>
      <c r="C22784" s="1"/>
    </row>
    <row r="22785" spans="1:3" x14ac:dyDescent="0.45">
      <c r="A22785" s="1"/>
      <c r="B22785" s="1"/>
      <c r="C22785" s="1"/>
    </row>
    <row r="22786" spans="1:3" x14ac:dyDescent="0.45">
      <c r="A22786" s="1"/>
      <c r="B22786" s="1"/>
      <c r="C22786" s="1"/>
    </row>
    <row r="22787" spans="1:3" x14ac:dyDescent="0.45">
      <c r="A22787" s="1"/>
      <c r="B22787" s="1"/>
      <c r="C22787" s="1"/>
    </row>
    <row r="22788" spans="1:3" x14ac:dyDescent="0.45">
      <c r="A22788" s="1"/>
      <c r="B22788" s="1"/>
      <c r="C22788" s="1"/>
    </row>
    <row r="22789" spans="1:3" x14ac:dyDescent="0.45">
      <c r="A22789" s="1"/>
      <c r="B22789" s="1"/>
      <c r="C22789" s="1"/>
    </row>
    <row r="22790" spans="1:3" x14ac:dyDescent="0.45">
      <c r="A22790" s="1"/>
      <c r="B22790" s="1"/>
      <c r="C22790" s="1"/>
    </row>
    <row r="22791" spans="1:3" x14ac:dyDescent="0.45">
      <c r="A22791" s="1"/>
      <c r="B22791" s="1"/>
      <c r="C22791" s="1"/>
    </row>
    <row r="22792" spans="1:3" x14ac:dyDescent="0.45">
      <c r="A22792" s="1"/>
      <c r="B22792" s="1"/>
      <c r="C22792" s="1"/>
    </row>
    <row r="22793" spans="1:3" x14ac:dyDescent="0.45">
      <c r="A22793" s="1"/>
      <c r="B22793" s="1"/>
      <c r="C22793" s="1"/>
    </row>
    <row r="22794" spans="1:3" x14ac:dyDescent="0.45">
      <c r="A22794" s="1"/>
      <c r="B22794" s="1"/>
      <c r="C22794" s="1"/>
    </row>
    <row r="22795" spans="1:3" x14ac:dyDescent="0.45">
      <c r="A22795" s="1"/>
      <c r="B22795" s="1"/>
      <c r="C22795" s="1"/>
    </row>
    <row r="22796" spans="1:3" x14ac:dyDescent="0.45">
      <c r="A22796" s="1"/>
      <c r="B22796" s="1"/>
      <c r="C22796" s="1"/>
    </row>
    <row r="22797" spans="1:3" x14ac:dyDescent="0.45">
      <c r="A22797" s="1"/>
      <c r="B22797" s="1"/>
      <c r="C22797" s="1"/>
    </row>
    <row r="22798" spans="1:3" x14ac:dyDescent="0.45">
      <c r="A22798" s="1"/>
      <c r="B22798" s="1"/>
      <c r="C22798" s="1"/>
    </row>
    <row r="22799" spans="1:3" x14ac:dyDescent="0.45">
      <c r="A22799" s="1"/>
      <c r="B22799" s="1"/>
      <c r="C22799" s="1"/>
    </row>
    <row r="22800" spans="1:3" x14ac:dyDescent="0.45">
      <c r="A22800" s="1"/>
      <c r="B22800" s="1"/>
      <c r="C22800" s="1"/>
    </row>
    <row r="22801" spans="1:3" x14ac:dyDescent="0.45">
      <c r="A22801" s="1"/>
      <c r="B22801" s="1"/>
      <c r="C22801" s="1"/>
    </row>
    <row r="22802" spans="1:3" x14ac:dyDescent="0.45">
      <c r="A22802" s="1"/>
      <c r="B22802" s="1"/>
      <c r="C22802" s="1"/>
    </row>
    <row r="22803" spans="1:3" x14ac:dyDescent="0.45">
      <c r="A22803" s="1"/>
      <c r="B22803" s="1"/>
      <c r="C22803" s="1"/>
    </row>
    <row r="22804" spans="1:3" x14ac:dyDescent="0.45">
      <c r="A22804" s="1"/>
      <c r="B22804" s="1"/>
      <c r="C22804" s="1"/>
    </row>
    <row r="22805" spans="1:3" x14ac:dyDescent="0.45">
      <c r="A22805" s="1"/>
      <c r="B22805" s="1"/>
      <c r="C22805" s="1"/>
    </row>
    <row r="22806" spans="1:3" x14ac:dyDescent="0.45">
      <c r="A22806" s="1"/>
      <c r="B22806" s="1"/>
      <c r="C22806" s="1"/>
    </row>
    <row r="22807" spans="1:3" x14ac:dyDescent="0.45">
      <c r="A22807" s="1"/>
      <c r="B22807" s="1"/>
      <c r="C22807" s="1"/>
    </row>
    <row r="22808" spans="1:3" x14ac:dyDescent="0.45">
      <c r="A22808" s="1"/>
      <c r="B22808" s="1"/>
      <c r="C22808" s="1"/>
    </row>
    <row r="22809" spans="1:3" x14ac:dyDescent="0.45">
      <c r="A22809" s="1"/>
      <c r="B22809" s="1"/>
      <c r="C22809" s="1"/>
    </row>
    <row r="22810" spans="1:3" x14ac:dyDescent="0.45">
      <c r="A22810" s="1"/>
      <c r="B22810" s="1"/>
      <c r="C22810" s="1"/>
    </row>
    <row r="22811" spans="1:3" x14ac:dyDescent="0.45">
      <c r="A22811" s="1"/>
      <c r="B22811" s="1"/>
      <c r="C22811" s="1"/>
    </row>
    <row r="22812" spans="1:3" x14ac:dyDescent="0.45">
      <c r="A22812" s="1"/>
      <c r="B22812" s="1"/>
      <c r="C22812" s="1"/>
    </row>
    <row r="22813" spans="1:3" x14ac:dyDescent="0.45">
      <c r="A22813" s="1"/>
      <c r="B22813" s="1"/>
      <c r="C22813" s="1"/>
    </row>
    <row r="22814" spans="1:3" x14ac:dyDescent="0.45">
      <c r="A22814" s="1"/>
      <c r="B22814" s="1"/>
      <c r="C22814" s="1"/>
    </row>
    <row r="22815" spans="1:3" x14ac:dyDescent="0.45">
      <c r="A22815" s="1"/>
      <c r="B22815" s="1"/>
      <c r="C22815" s="1"/>
    </row>
    <row r="22816" spans="1:3" x14ac:dyDescent="0.45">
      <c r="A22816" s="1"/>
      <c r="B22816" s="1"/>
      <c r="C22816" s="1"/>
    </row>
    <row r="22817" spans="1:3" x14ac:dyDescent="0.45">
      <c r="A22817" s="1"/>
      <c r="B22817" s="1"/>
      <c r="C22817" s="1"/>
    </row>
    <row r="22818" spans="1:3" x14ac:dyDescent="0.45">
      <c r="A22818" s="1"/>
      <c r="B22818" s="1"/>
      <c r="C22818" s="1"/>
    </row>
    <row r="22819" spans="1:3" x14ac:dyDescent="0.45">
      <c r="A22819" s="1"/>
      <c r="B22819" s="1"/>
      <c r="C22819" s="1"/>
    </row>
    <row r="22820" spans="1:3" x14ac:dyDescent="0.45">
      <c r="A22820" s="1"/>
      <c r="B22820" s="1"/>
      <c r="C22820" s="1"/>
    </row>
    <row r="22821" spans="1:3" x14ac:dyDescent="0.45">
      <c r="A22821" s="1"/>
      <c r="B22821" s="1"/>
      <c r="C22821" s="1"/>
    </row>
    <row r="22822" spans="1:3" x14ac:dyDescent="0.45">
      <c r="A22822" s="1"/>
      <c r="B22822" s="1"/>
      <c r="C22822" s="1"/>
    </row>
    <row r="22823" spans="1:3" x14ac:dyDescent="0.45">
      <c r="A22823" s="1"/>
      <c r="B22823" s="1"/>
      <c r="C22823" s="1"/>
    </row>
    <row r="22824" spans="1:3" x14ac:dyDescent="0.45">
      <c r="A22824" s="1"/>
      <c r="B22824" s="1"/>
      <c r="C22824" s="1"/>
    </row>
    <row r="22825" spans="1:3" x14ac:dyDescent="0.45">
      <c r="A22825" s="1"/>
      <c r="B22825" s="1"/>
      <c r="C22825" s="1"/>
    </row>
    <row r="22826" spans="1:3" x14ac:dyDescent="0.45">
      <c r="A22826" s="1"/>
      <c r="B22826" s="1"/>
      <c r="C22826" s="1"/>
    </row>
    <row r="22827" spans="1:3" x14ac:dyDescent="0.45">
      <c r="A22827" s="1"/>
      <c r="B22827" s="1"/>
      <c r="C22827" s="1"/>
    </row>
    <row r="22828" spans="1:3" x14ac:dyDescent="0.45">
      <c r="A22828" s="1"/>
      <c r="B22828" s="1"/>
      <c r="C22828" s="1"/>
    </row>
    <row r="22829" spans="1:3" x14ac:dyDescent="0.45">
      <c r="A22829" s="1"/>
      <c r="B22829" s="1"/>
      <c r="C22829" s="1"/>
    </row>
    <row r="22830" spans="1:3" x14ac:dyDescent="0.45">
      <c r="A22830" s="1"/>
      <c r="B22830" s="1"/>
      <c r="C22830" s="1"/>
    </row>
    <row r="22831" spans="1:3" x14ac:dyDescent="0.45">
      <c r="A22831" s="1"/>
      <c r="B22831" s="1"/>
      <c r="C22831" s="1"/>
    </row>
    <row r="22832" spans="1:3" x14ac:dyDescent="0.45">
      <c r="A22832" s="1"/>
      <c r="B22832" s="1"/>
      <c r="C22832" s="1"/>
    </row>
    <row r="22833" spans="1:3" x14ac:dyDescent="0.45">
      <c r="A22833" s="1"/>
      <c r="B22833" s="1"/>
      <c r="C22833" s="1"/>
    </row>
    <row r="22834" spans="1:3" x14ac:dyDescent="0.45">
      <c r="A22834" s="1"/>
      <c r="B22834" s="1"/>
      <c r="C22834" s="1"/>
    </row>
    <row r="22835" spans="1:3" x14ac:dyDescent="0.45">
      <c r="A22835" s="1"/>
      <c r="B22835" s="1"/>
      <c r="C22835" s="1"/>
    </row>
    <row r="22836" spans="1:3" x14ac:dyDescent="0.45">
      <c r="A22836" s="1"/>
      <c r="B22836" s="1"/>
      <c r="C22836" s="1"/>
    </row>
    <row r="22837" spans="1:3" x14ac:dyDescent="0.45">
      <c r="A22837" s="1"/>
      <c r="B22837" s="1"/>
      <c r="C22837" s="1"/>
    </row>
    <row r="22838" spans="1:3" x14ac:dyDescent="0.45">
      <c r="A22838" s="1"/>
      <c r="B22838" s="1"/>
      <c r="C22838" s="1"/>
    </row>
    <row r="22839" spans="1:3" x14ac:dyDescent="0.45">
      <c r="A22839" s="1"/>
      <c r="B22839" s="1"/>
      <c r="C22839" s="1"/>
    </row>
    <row r="22840" spans="1:3" x14ac:dyDescent="0.45">
      <c r="A22840" s="1"/>
      <c r="B22840" s="1"/>
      <c r="C22840" s="1"/>
    </row>
    <row r="22841" spans="1:3" x14ac:dyDescent="0.45">
      <c r="A22841" s="1"/>
      <c r="B22841" s="1"/>
      <c r="C22841" s="1"/>
    </row>
    <row r="22842" spans="1:3" x14ac:dyDescent="0.45">
      <c r="A22842" s="1"/>
      <c r="B22842" s="1"/>
      <c r="C22842" s="1"/>
    </row>
    <row r="22843" spans="1:3" x14ac:dyDescent="0.45">
      <c r="A22843" s="1"/>
      <c r="B22843" s="1"/>
      <c r="C22843" s="1"/>
    </row>
    <row r="22844" spans="1:3" x14ac:dyDescent="0.45">
      <c r="A22844" s="1"/>
      <c r="B22844" s="1"/>
      <c r="C22844" s="1"/>
    </row>
    <row r="22845" spans="1:3" x14ac:dyDescent="0.45">
      <c r="A22845" s="1"/>
      <c r="B22845" s="1"/>
      <c r="C22845" s="1"/>
    </row>
    <row r="22846" spans="1:3" x14ac:dyDescent="0.45">
      <c r="A22846" s="1"/>
      <c r="B22846" s="1"/>
      <c r="C22846" s="1"/>
    </row>
    <row r="22847" spans="1:3" x14ac:dyDescent="0.45">
      <c r="A22847" s="1"/>
      <c r="B22847" s="1"/>
      <c r="C22847" s="1"/>
    </row>
    <row r="22848" spans="1:3" x14ac:dyDescent="0.45">
      <c r="A22848" s="1"/>
      <c r="B22848" s="1"/>
      <c r="C22848" s="1"/>
    </row>
    <row r="22849" spans="1:3" x14ac:dyDescent="0.45">
      <c r="A22849" s="1"/>
      <c r="B22849" s="1"/>
      <c r="C22849" s="1"/>
    </row>
    <row r="22850" spans="1:3" x14ac:dyDescent="0.45">
      <c r="A22850" s="1"/>
      <c r="B22850" s="1"/>
      <c r="C22850" s="1"/>
    </row>
    <row r="22851" spans="1:3" x14ac:dyDescent="0.45">
      <c r="A22851" s="1"/>
      <c r="B22851" s="1"/>
      <c r="C22851" s="1"/>
    </row>
    <row r="22852" spans="1:3" x14ac:dyDescent="0.45">
      <c r="A22852" s="1"/>
      <c r="B22852" s="1"/>
      <c r="C22852" s="1"/>
    </row>
    <row r="22853" spans="1:3" x14ac:dyDescent="0.45">
      <c r="A22853" s="1"/>
      <c r="B22853" s="1"/>
      <c r="C22853" s="1"/>
    </row>
    <row r="22854" spans="1:3" x14ac:dyDescent="0.45">
      <c r="A22854" s="1"/>
      <c r="B22854" s="1"/>
      <c r="C22854" s="1"/>
    </row>
    <row r="22855" spans="1:3" x14ac:dyDescent="0.45">
      <c r="A22855" s="1"/>
      <c r="B22855" s="1"/>
      <c r="C22855" s="1"/>
    </row>
    <row r="22856" spans="1:3" x14ac:dyDescent="0.45">
      <c r="A22856" s="1"/>
      <c r="B22856" s="1"/>
      <c r="C22856" s="1"/>
    </row>
    <row r="22857" spans="1:3" x14ac:dyDescent="0.45">
      <c r="A22857" s="1"/>
      <c r="B22857" s="1"/>
      <c r="C22857" s="1"/>
    </row>
    <row r="22858" spans="1:3" x14ac:dyDescent="0.45">
      <c r="A22858" s="1"/>
      <c r="B22858" s="1"/>
      <c r="C22858" s="1"/>
    </row>
    <row r="22859" spans="1:3" x14ac:dyDescent="0.45">
      <c r="A22859" s="1"/>
      <c r="B22859" s="1"/>
      <c r="C22859" s="1"/>
    </row>
    <row r="22860" spans="1:3" x14ac:dyDescent="0.45">
      <c r="A22860" s="1"/>
      <c r="B22860" s="1"/>
      <c r="C22860" s="1"/>
    </row>
    <row r="22861" spans="1:3" x14ac:dyDescent="0.45">
      <c r="A22861" s="1"/>
      <c r="B22861" s="1"/>
      <c r="C22861" s="1"/>
    </row>
    <row r="22862" spans="1:3" x14ac:dyDescent="0.45">
      <c r="A22862" s="1"/>
      <c r="B22862" s="1"/>
      <c r="C22862" s="1"/>
    </row>
    <row r="22863" spans="1:3" x14ac:dyDescent="0.45">
      <c r="A22863" s="1"/>
      <c r="B22863" s="1"/>
      <c r="C22863" s="1"/>
    </row>
    <row r="22864" spans="1:3" x14ac:dyDescent="0.45">
      <c r="A22864" s="1"/>
      <c r="B22864" s="1"/>
      <c r="C22864" s="1"/>
    </row>
    <row r="22865" spans="1:3" x14ac:dyDescent="0.45">
      <c r="A22865" s="1"/>
      <c r="B22865" s="1"/>
      <c r="C22865" s="1"/>
    </row>
    <row r="22866" spans="1:3" x14ac:dyDescent="0.45">
      <c r="A22866" s="1"/>
      <c r="B22866" s="1"/>
      <c r="C22866" s="1"/>
    </row>
    <row r="22867" spans="1:3" x14ac:dyDescent="0.45">
      <c r="A22867" s="1"/>
      <c r="B22867" s="1"/>
      <c r="C22867" s="1"/>
    </row>
    <row r="22868" spans="1:3" x14ac:dyDescent="0.45">
      <c r="A22868" s="1"/>
      <c r="B22868" s="1"/>
      <c r="C22868" s="1"/>
    </row>
    <row r="22869" spans="1:3" x14ac:dyDescent="0.45">
      <c r="A22869" s="1"/>
      <c r="B22869" s="1"/>
      <c r="C22869" s="1"/>
    </row>
    <row r="22870" spans="1:3" x14ac:dyDescent="0.45">
      <c r="A22870" s="1"/>
      <c r="B22870" s="1"/>
      <c r="C22870" s="1"/>
    </row>
    <row r="22871" spans="1:3" x14ac:dyDescent="0.45">
      <c r="A22871" s="1"/>
      <c r="B22871" s="1"/>
      <c r="C22871" s="1"/>
    </row>
    <row r="22872" spans="1:3" x14ac:dyDescent="0.45">
      <c r="A22872" s="1"/>
      <c r="B22872" s="1"/>
      <c r="C22872" s="1"/>
    </row>
    <row r="22873" spans="1:3" x14ac:dyDescent="0.45">
      <c r="A22873" s="1"/>
      <c r="B22873" s="1"/>
      <c r="C22873" s="1"/>
    </row>
    <row r="22874" spans="1:3" x14ac:dyDescent="0.45">
      <c r="A22874" s="1"/>
      <c r="B22874" s="1"/>
      <c r="C22874" s="1"/>
    </row>
    <row r="22875" spans="1:3" x14ac:dyDescent="0.45">
      <c r="A22875" s="1"/>
      <c r="B22875" s="1"/>
      <c r="C22875" s="1"/>
    </row>
    <row r="22876" spans="1:3" x14ac:dyDescent="0.45">
      <c r="A22876" s="1"/>
      <c r="B22876" s="1"/>
      <c r="C22876" s="1"/>
    </row>
    <row r="22877" spans="1:3" x14ac:dyDescent="0.45">
      <c r="A22877" s="1"/>
      <c r="B22877" s="1"/>
      <c r="C22877" s="1"/>
    </row>
    <row r="22878" spans="1:3" x14ac:dyDescent="0.45">
      <c r="A22878" s="1"/>
      <c r="B22878" s="1"/>
      <c r="C22878" s="1"/>
    </row>
    <row r="22879" spans="1:3" x14ac:dyDescent="0.45">
      <c r="A22879" s="1"/>
      <c r="B22879" s="1"/>
      <c r="C22879" s="1"/>
    </row>
    <row r="22880" spans="1:3" x14ac:dyDescent="0.45">
      <c r="A22880" s="1"/>
      <c r="B22880" s="1"/>
      <c r="C22880" s="1"/>
    </row>
    <row r="22881" spans="1:3" x14ac:dyDescent="0.45">
      <c r="A22881" s="1"/>
      <c r="B22881" s="1"/>
      <c r="C22881" s="1"/>
    </row>
    <row r="22882" spans="1:3" x14ac:dyDescent="0.45">
      <c r="A22882" s="1"/>
      <c r="B22882" s="1"/>
      <c r="C22882" s="1"/>
    </row>
    <row r="22883" spans="1:3" x14ac:dyDescent="0.45">
      <c r="A22883" s="1"/>
      <c r="B22883" s="1"/>
      <c r="C22883" s="1"/>
    </row>
    <row r="22884" spans="1:3" x14ac:dyDescent="0.45">
      <c r="A22884" s="1"/>
      <c r="B22884" s="1"/>
      <c r="C22884" s="1"/>
    </row>
    <row r="22885" spans="1:3" x14ac:dyDescent="0.45">
      <c r="A22885" s="1"/>
      <c r="B22885" s="1"/>
      <c r="C22885" s="1"/>
    </row>
    <row r="22886" spans="1:3" x14ac:dyDescent="0.45">
      <c r="A22886" s="1"/>
      <c r="B22886" s="1"/>
      <c r="C22886" s="1"/>
    </row>
    <row r="22887" spans="1:3" x14ac:dyDescent="0.45">
      <c r="A22887" s="1"/>
      <c r="B22887" s="1"/>
      <c r="C22887" s="1"/>
    </row>
    <row r="22888" spans="1:3" x14ac:dyDescent="0.45">
      <c r="A22888" s="1"/>
      <c r="B22888" s="1"/>
      <c r="C22888" s="1"/>
    </row>
    <row r="22889" spans="1:3" x14ac:dyDescent="0.45">
      <c r="A22889" s="1"/>
      <c r="B22889" s="1"/>
      <c r="C22889" s="1"/>
    </row>
    <row r="22890" spans="1:3" x14ac:dyDescent="0.45">
      <c r="A22890" s="1"/>
      <c r="B22890" s="1"/>
      <c r="C22890" s="1"/>
    </row>
    <row r="22891" spans="1:3" x14ac:dyDescent="0.45">
      <c r="A22891" s="1"/>
      <c r="B22891" s="1"/>
      <c r="C22891" s="1"/>
    </row>
    <row r="22892" spans="1:3" x14ac:dyDescent="0.45">
      <c r="A22892" s="1"/>
      <c r="B22892" s="1"/>
      <c r="C22892" s="1"/>
    </row>
    <row r="22893" spans="1:3" x14ac:dyDescent="0.45">
      <c r="A22893" s="1"/>
      <c r="B22893" s="1"/>
      <c r="C22893" s="1"/>
    </row>
    <row r="22894" spans="1:3" x14ac:dyDescent="0.45">
      <c r="A22894" s="1"/>
      <c r="B22894" s="1"/>
      <c r="C22894" s="1"/>
    </row>
    <row r="22895" spans="1:3" x14ac:dyDescent="0.45">
      <c r="A22895" s="1"/>
      <c r="B22895" s="1"/>
      <c r="C22895" s="1"/>
    </row>
    <row r="22896" spans="1:3" x14ac:dyDescent="0.45">
      <c r="A22896" s="1"/>
      <c r="B22896" s="1"/>
      <c r="C22896" s="1"/>
    </row>
    <row r="22897" spans="1:3" x14ac:dyDescent="0.45">
      <c r="A22897" s="1"/>
      <c r="B22897" s="1"/>
      <c r="C22897" s="1"/>
    </row>
    <row r="22898" spans="1:3" x14ac:dyDescent="0.45">
      <c r="A22898" s="1"/>
      <c r="B22898" s="1"/>
      <c r="C22898" s="1"/>
    </row>
    <row r="22899" spans="1:3" x14ac:dyDescent="0.45">
      <c r="A22899" s="1"/>
      <c r="B22899" s="1"/>
      <c r="C22899" s="1"/>
    </row>
    <row r="22900" spans="1:3" x14ac:dyDescent="0.45">
      <c r="A22900" s="1"/>
      <c r="B22900" s="1"/>
      <c r="C22900" s="1"/>
    </row>
    <row r="22901" spans="1:3" x14ac:dyDescent="0.45">
      <c r="A22901" s="1"/>
      <c r="B22901" s="1"/>
      <c r="C22901" s="1"/>
    </row>
    <row r="22902" spans="1:3" x14ac:dyDescent="0.45">
      <c r="A22902" s="1"/>
      <c r="B22902" s="1"/>
      <c r="C22902" s="1"/>
    </row>
    <row r="22903" spans="1:3" x14ac:dyDescent="0.45">
      <c r="A22903" s="1"/>
      <c r="B22903" s="1"/>
      <c r="C22903" s="1"/>
    </row>
    <row r="22904" spans="1:3" x14ac:dyDescent="0.45">
      <c r="A22904" s="1"/>
      <c r="B22904" s="1"/>
      <c r="C22904" s="1"/>
    </row>
    <row r="22905" spans="1:3" x14ac:dyDescent="0.45">
      <c r="A22905" s="1"/>
      <c r="B22905" s="1"/>
      <c r="C22905" s="1"/>
    </row>
    <row r="22906" spans="1:3" x14ac:dyDescent="0.45">
      <c r="A22906" s="1"/>
      <c r="B22906" s="1"/>
      <c r="C22906" s="1"/>
    </row>
    <row r="22907" spans="1:3" x14ac:dyDescent="0.45">
      <c r="A22907" s="1"/>
      <c r="B22907" s="1"/>
      <c r="C22907" s="1"/>
    </row>
    <row r="22908" spans="1:3" x14ac:dyDescent="0.45">
      <c r="A22908" s="1"/>
      <c r="B22908" s="1"/>
      <c r="C22908" s="1"/>
    </row>
    <row r="22909" spans="1:3" x14ac:dyDescent="0.45">
      <c r="A22909" s="1"/>
      <c r="B22909" s="1"/>
      <c r="C22909" s="1"/>
    </row>
    <row r="22910" spans="1:3" x14ac:dyDescent="0.45">
      <c r="A22910" s="1"/>
      <c r="B22910" s="1"/>
      <c r="C22910" s="1"/>
    </row>
    <row r="22911" spans="1:3" x14ac:dyDescent="0.45">
      <c r="A22911" s="1"/>
      <c r="B22911" s="1"/>
      <c r="C22911" s="1"/>
    </row>
    <row r="22912" spans="1:3" x14ac:dyDescent="0.45">
      <c r="A22912" s="1"/>
      <c r="B22912" s="1"/>
      <c r="C22912" s="1"/>
    </row>
    <row r="22913" spans="1:3" x14ac:dyDescent="0.45">
      <c r="A22913" s="1"/>
      <c r="B22913" s="1"/>
      <c r="C22913" s="1"/>
    </row>
    <row r="22914" spans="1:3" x14ac:dyDescent="0.45">
      <c r="A22914" s="1"/>
      <c r="B22914" s="1"/>
      <c r="C22914" s="1"/>
    </row>
    <row r="22915" spans="1:3" x14ac:dyDescent="0.45">
      <c r="A22915" s="1"/>
      <c r="B22915" s="1"/>
      <c r="C22915" s="1"/>
    </row>
    <row r="22916" spans="1:3" x14ac:dyDescent="0.45">
      <c r="A22916" s="1"/>
      <c r="B22916" s="1"/>
      <c r="C22916" s="1"/>
    </row>
    <row r="22917" spans="1:3" x14ac:dyDescent="0.45">
      <c r="A22917" s="1"/>
      <c r="B22917" s="1"/>
      <c r="C22917" s="1"/>
    </row>
    <row r="22918" spans="1:3" x14ac:dyDescent="0.45">
      <c r="A22918" s="1"/>
      <c r="B22918" s="1"/>
      <c r="C22918" s="1"/>
    </row>
    <row r="22919" spans="1:3" x14ac:dyDescent="0.45">
      <c r="A22919" s="1"/>
      <c r="B22919" s="1"/>
      <c r="C22919" s="1"/>
    </row>
    <row r="22920" spans="1:3" x14ac:dyDescent="0.45">
      <c r="A22920" s="1"/>
      <c r="B22920" s="1"/>
      <c r="C22920" s="1"/>
    </row>
    <row r="22921" spans="1:3" x14ac:dyDescent="0.45">
      <c r="A22921" s="1"/>
      <c r="B22921" s="1"/>
      <c r="C22921" s="1"/>
    </row>
    <row r="22922" spans="1:3" x14ac:dyDescent="0.45">
      <c r="A22922" s="1"/>
      <c r="B22922" s="1"/>
      <c r="C22922" s="1"/>
    </row>
    <row r="22923" spans="1:3" x14ac:dyDescent="0.45">
      <c r="A22923" s="1"/>
      <c r="B22923" s="1"/>
      <c r="C22923" s="1"/>
    </row>
    <row r="22924" spans="1:3" x14ac:dyDescent="0.45">
      <c r="A22924" s="1"/>
      <c r="B22924" s="1"/>
      <c r="C22924" s="1"/>
    </row>
    <row r="22925" spans="1:3" x14ac:dyDescent="0.45">
      <c r="A22925" s="1"/>
      <c r="B22925" s="1"/>
      <c r="C22925" s="1"/>
    </row>
    <row r="22926" spans="1:3" x14ac:dyDescent="0.45">
      <c r="A22926" s="1"/>
      <c r="B22926" s="1"/>
      <c r="C22926" s="1"/>
    </row>
    <row r="22927" spans="1:3" x14ac:dyDescent="0.45">
      <c r="A22927" s="1"/>
      <c r="B22927" s="1"/>
      <c r="C22927" s="1"/>
    </row>
    <row r="22928" spans="1:3" x14ac:dyDescent="0.45">
      <c r="A22928" s="1"/>
      <c r="B22928" s="1"/>
      <c r="C22928" s="1"/>
    </row>
    <row r="22929" spans="1:3" x14ac:dyDescent="0.45">
      <c r="A22929" s="1"/>
      <c r="B22929" s="1"/>
      <c r="C22929" s="1"/>
    </row>
    <row r="22930" spans="1:3" x14ac:dyDescent="0.45">
      <c r="A22930" s="1"/>
      <c r="B22930" s="1"/>
      <c r="C22930" s="1"/>
    </row>
    <row r="22931" spans="1:3" x14ac:dyDescent="0.45">
      <c r="A22931" s="1"/>
      <c r="B22931" s="1"/>
      <c r="C22931" s="1"/>
    </row>
    <row r="22932" spans="1:3" x14ac:dyDescent="0.45">
      <c r="A22932" s="1"/>
      <c r="B22932" s="1"/>
      <c r="C22932" s="1"/>
    </row>
    <row r="22933" spans="1:3" x14ac:dyDescent="0.45">
      <c r="A22933" s="1"/>
      <c r="B22933" s="1"/>
      <c r="C22933" s="1"/>
    </row>
    <row r="22934" spans="1:3" x14ac:dyDescent="0.45">
      <c r="A22934" s="1"/>
      <c r="B22934" s="1"/>
      <c r="C22934" s="1"/>
    </row>
    <row r="22935" spans="1:3" x14ac:dyDescent="0.45">
      <c r="A22935" s="1"/>
      <c r="B22935" s="1"/>
      <c r="C22935" s="1"/>
    </row>
    <row r="22936" spans="1:3" x14ac:dyDescent="0.45">
      <c r="A22936" s="1"/>
      <c r="B22936" s="1"/>
      <c r="C22936" s="1"/>
    </row>
    <row r="22937" spans="1:3" x14ac:dyDescent="0.45">
      <c r="A22937" s="1"/>
      <c r="B22937" s="1"/>
      <c r="C22937" s="1"/>
    </row>
    <row r="22938" spans="1:3" x14ac:dyDescent="0.45">
      <c r="A22938" s="1"/>
      <c r="B22938" s="1"/>
      <c r="C22938" s="1"/>
    </row>
    <row r="22939" spans="1:3" x14ac:dyDescent="0.45">
      <c r="A22939" s="1"/>
      <c r="B22939" s="1"/>
      <c r="C22939" s="1"/>
    </row>
    <row r="22940" spans="1:3" x14ac:dyDescent="0.45">
      <c r="A22940" s="1"/>
      <c r="B22940" s="1"/>
      <c r="C22940" s="1"/>
    </row>
    <row r="22941" spans="1:3" x14ac:dyDescent="0.45">
      <c r="A22941" s="1"/>
      <c r="B22941" s="1"/>
      <c r="C22941" s="1"/>
    </row>
    <row r="22942" spans="1:3" x14ac:dyDescent="0.45">
      <c r="A22942" s="1"/>
      <c r="B22942" s="1"/>
      <c r="C22942" s="1"/>
    </row>
    <row r="22943" spans="1:3" x14ac:dyDescent="0.45">
      <c r="A22943" s="1"/>
      <c r="B22943" s="1"/>
      <c r="C22943" s="1"/>
    </row>
    <row r="22944" spans="1:3" x14ac:dyDescent="0.45">
      <c r="A22944" s="1"/>
      <c r="B22944" s="1"/>
      <c r="C22944" s="1"/>
    </row>
    <row r="22945" spans="1:3" x14ac:dyDescent="0.45">
      <c r="A22945" s="1"/>
      <c r="B22945" s="1"/>
      <c r="C22945" s="1"/>
    </row>
    <row r="22946" spans="1:3" x14ac:dyDescent="0.45">
      <c r="A22946" s="1"/>
      <c r="B22946" s="1"/>
      <c r="C22946" s="1"/>
    </row>
    <row r="22947" spans="1:3" x14ac:dyDescent="0.45">
      <c r="A22947" s="1"/>
      <c r="B22947" s="1"/>
      <c r="C22947" s="1"/>
    </row>
    <row r="22948" spans="1:3" x14ac:dyDescent="0.45">
      <c r="A22948" s="1"/>
      <c r="B22948" s="1"/>
      <c r="C22948" s="1"/>
    </row>
    <row r="22949" spans="1:3" x14ac:dyDescent="0.45">
      <c r="A22949" s="1"/>
      <c r="B22949" s="1"/>
      <c r="C22949" s="1"/>
    </row>
    <row r="22950" spans="1:3" x14ac:dyDescent="0.45">
      <c r="A22950" s="1"/>
      <c r="B22950" s="1"/>
      <c r="C22950" s="1"/>
    </row>
    <row r="22951" spans="1:3" x14ac:dyDescent="0.45">
      <c r="A22951" s="1"/>
      <c r="B22951" s="1"/>
      <c r="C22951" s="1"/>
    </row>
    <row r="22952" spans="1:3" x14ac:dyDescent="0.45">
      <c r="A22952" s="1"/>
      <c r="B22952" s="1"/>
      <c r="C22952" s="1"/>
    </row>
    <row r="22953" spans="1:3" x14ac:dyDescent="0.45">
      <c r="A22953" s="1"/>
      <c r="B22953" s="1"/>
      <c r="C22953" s="1"/>
    </row>
    <row r="22954" spans="1:3" x14ac:dyDescent="0.45">
      <c r="A22954" s="1"/>
      <c r="B22954" s="1"/>
      <c r="C22954" s="1"/>
    </row>
    <row r="22955" spans="1:3" x14ac:dyDescent="0.45">
      <c r="A22955" s="1"/>
      <c r="B22955" s="1"/>
      <c r="C22955" s="1"/>
    </row>
    <row r="22956" spans="1:3" x14ac:dyDescent="0.45">
      <c r="A22956" s="1"/>
      <c r="B22956" s="1"/>
      <c r="C22956" s="1"/>
    </row>
    <row r="22957" spans="1:3" x14ac:dyDescent="0.45">
      <c r="A22957" s="1"/>
      <c r="B22957" s="1"/>
      <c r="C22957" s="1"/>
    </row>
    <row r="22958" spans="1:3" x14ac:dyDescent="0.45">
      <c r="A22958" s="1"/>
      <c r="B22958" s="1"/>
      <c r="C22958" s="1"/>
    </row>
    <row r="22959" spans="1:3" x14ac:dyDescent="0.45">
      <c r="A22959" s="1"/>
      <c r="B22959" s="1"/>
      <c r="C22959" s="1"/>
    </row>
    <row r="22960" spans="1:3" x14ac:dyDescent="0.45">
      <c r="A22960" s="1"/>
      <c r="B22960" s="1"/>
      <c r="C22960" s="1"/>
    </row>
    <row r="22961" spans="1:3" x14ac:dyDescent="0.45">
      <c r="A22961" s="1"/>
      <c r="B22961" s="1"/>
      <c r="C22961" s="1"/>
    </row>
    <row r="22962" spans="1:3" x14ac:dyDescent="0.45">
      <c r="A22962" s="1"/>
      <c r="B22962" s="1"/>
      <c r="C22962" s="1"/>
    </row>
    <row r="22963" spans="1:3" x14ac:dyDescent="0.45">
      <c r="A22963" s="1"/>
      <c r="B22963" s="1"/>
      <c r="C22963" s="1"/>
    </row>
    <row r="22964" spans="1:3" x14ac:dyDescent="0.45">
      <c r="A22964" s="1"/>
      <c r="B22964" s="1"/>
      <c r="C22964" s="1"/>
    </row>
    <row r="22965" spans="1:3" x14ac:dyDescent="0.45">
      <c r="A22965" s="1"/>
      <c r="B22965" s="1"/>
      <c r="C22965" s="1"/>
    </row>
    <row r="22966" spans="1:3" x14ac:dyDescent="0.45">
      <c r="A22966" s="1"/>
      <c r="B22966" s="1"/>
      <c r="C22966" s="1"/>
    </row>
    <row r="22967" spans="1:3" x14ac:dyDescent="0.45">
      <c r="A22967" s="1"/>
      <c r="B22967" s="1"/>
      <c r="C22967" s="1"/>
    </row>
    <row r="22968" spans="1:3" x14ac:dyDescent="0.45">
      <c r="A22968" s="1"/>
      <c r="B22968" s="1"/>
      <c r="C22968" s="1"/>
    </row>
    <row r="22969" spans="1:3" x14ac:dyDescent="0.45">
      <c r="A22969" s="1"/>
      <c r="B22969" s="1"/>
      <c r="C22969" s="1"/>
    </row>
    <row r="22970" spans="1:3" x14ac:dyDescent="0.45">
      <c r="A22970" s="1"/>
      <c r="B22970" s="1"/>
      <c r="C22970" s="1"/>
    </row>
    <row r="22971" spans="1:3" x14ac:dyDescent="0.45">
      <c r="A22971" s="1"/>
      <c r="B22971" s="1"/>
      <c r="C22971" s="1"/>
    </row>
    <row r="22972" spans="1:3" x14ac:dyDescent="0.45">
      <c r="A22972" s="1"/>
      <c r="B22972" s="1"/>
      <c r="C22972" s="1"/>
    </row>
    <row r="22973" spans="1:3" x14ac:dyDescent="0.45">
      <c r="A22973" s="1"/>
      <c r="B22973" s="1"/>
      <c r="C22973" s="1"/>
    </row>
    <row r="22974" spans="1:3" x14ac:dyDescent="0.45">
      <c r="A22974" s="1"/>
      <c r="B22974" s="1"/>
      <c r="C22974" s="1"/>
    </row>
    <row r="22975" spans="1:3" x14ac:dyDescent="0.45">
      <c r="A22975" s="1"/>
      <c r="B22975" s="1"/>
      <c r="C22975" s="1"/>
    </row>
    <row r="22976" spans="1:3" x14ac:dyDescent="0.45">
      <c r="A22976" s="1"/>
      <c r="B22976" s="1"/>
      <c r="C22976" s="1"/>
    </row>
    <row r="22977" spans="1:3" x14ac:dyDescent="0.45">
      <c r="A22977" s="1"/>
      <c r="B22977" s="1"/>
      <c r="C22977" s="1"/>
    </row>
    <row r="22978" spans="1:3" x14ac:dyDescent="0.45">
      <c r="A22978" s="1"/>
      <c r="B22978" s="1"/>
      <c r="C22978" s="1"/>
    </row>
    <row r="22979" spans="1:3" x14ac:dyDescent="0.45">
      <c r="A22979" s="1"/>
      <c r="B22979" s="1"/>
      <c r="C22979" s="1"/>
    </row>
    <row r="22980" spans="1:3" x14ac:dyDescent="0.45">
      <c r="A22980" s="1"/>
      <c r="B22980" s="1"/>
      <c r="C22980" s="1"/>
    </row>
    <row r="22981" spans="1:3" x14ac:dyDescent="0.45">
      <c r="A22981" s="1"/>
      <c r="B22981" s="1"/>
      <c r="C22981" s="1"/>
    </row>
    <row r="22982" spans="1:3" x14ac:dyDescent="0.45">
      <c r="A22982" s="1"/>
      <c r="B22982" s="1"/>
      <c r="C22982" s="1"/>
    </row>
    <row r="22983" spans="1:3" x14ac:dyDescent="0.45">
      <c r="A22983" s="1"/>
      <c r="B22983" s="1"/>
      <c r="C22983" s="1"/>
    </row>
    <row r="22984" spans="1:3" x14ac:dyDescent="0.45">
      <c r="A22984" s="1"/>
      <c r="B22984" s="1"/>
      <c r="C22984" s="1"/>
    </row>
    <row r="22985" spans="1:3" x14ac:dyDescent="0.45">
      <c r="A22985" s="1"/>
      <c r="B22985" s="1"/>
      <c r="C22985" s="1"/>
    </row>
    <row r="22986" spans="1:3" x14ac:dyDescent="0.45">
      <c r="A22986" s="1"/>
      <c r="B22986" s="1"/>
      <c r="C22986" s="1"/>
    </row>
    <row r="22987" spans="1:3" x14ac:dyDescent="0.45">
      <c r="A22987" s="1"/>
      <c r="B22987" s="1"/>
      <c r="C22987" s="1"/>
    </row>
    <row r="22988" spans="1:3" x14ac:dyDescent="0.45">
      <c r="A22988" s="1"/>
      <c r="B22988" s="1"/>
      <c r="C22988" s="1"/>
    </row>
    <row r="22989" spans="1:3" x14ac:dyDescent="0.45">
      <c r="A22989" s="1"/>
      <c r="B22989" s="1"/>
      <c r="C22989" s="1"/>
    </row>
    <row r="22990" spans="1:3" x14ac:dyDescent="0.45">
      <c r="A22990" s="1"/>
      <c r="B22990" s="1"/>
      <c r="C22990" s="1"/>
    </row>
    <row r="22991" spans="1:3" x14ac:dyDescent="0.45">
      <c r="A22991" s="1"/>
      <c r="B22991" s="1"/>
      <c r="C22991" s="1"/>
    </row>
    <row r="22992" spans="1:3" x14ac:dyDescent="0.45">
      <c r="A22992" s="1"/>
      <c r="B22992" s="1"/>
      <c r="C22992" s="1"/>
    </row>
    <row r="22993" spans="1:3" x14ac:dyDescent="0.45">
      <c r="A22993" s="1"/>
      <c r="B22993" s="1"/>
      <c r="C22993" s="1"/>
    </row>
    <row r="22994" spans="1:3" x14ac:dyDescent="0.45">
      <c r="A22994" s="1"/>
      <c r="B22994" s="1"/>
      <c r="C22994" s="1"/>
    </row>
    <row r="22995" spans="1:3" x14ac:dyDescent="0.45">
      <c r="A22995" s="1"/>
      <c r="B22995" s="1"/>
      <c r="C22995" s="1"/>
    </row>
    <row r="22996" spans="1:3" x14ac:dyDescent="0.45">
      <c r="A22996" s="1"/>
      <c r="B22996" s="1"/>
      <c r="C22996" s="1"/>
    </row>
    <row r="22997" spans="1:3" x14ac:dyDescent="0.45">
      <c r="A22997" s="1"/>
      <c r="B22997" s="1"/>
      <c r="C22997" s="1"/>
    </row>
    <row r="22998" spans="1:3" x14ac:dyDescent="0.45">
      <c r="A22998" s="1"/>
      <c r="B22998" s="1"/>
      <c r="C22998" s="1"/>
    </row>
    <row r="22999" spans="1:3" x14ac:dyDescent="0.45">
      <c r="A22999" s="1"/>
      <c r="B22999" s="1"/>
      <c r="C22999" s="1"/>
    </row>
    <row r="23000" spans="1:3" x14ac:dyDescent="0.45">
      <c r="A23000" s="1"/>
      <c r="B23000" s="1"/>
      <c r="C23000" s="1"/>
    </row>
    <row r="23001" spans="1:3" x14ac:dyDescent="0.45">
      <c r="A23001" s="1"/>
      <c r="B23001" s="1"/>
      <c r="C23001" s="1"/>
    </row>
    <row r="23002" spans="1:3" x14ac:dyDescent="0.45">
      <c r="A23002" s="1"/>
      <c r="B23002" s="1"/>
      <c r="C23002" s="1"/>
    </row>
    <row r="23003" spans="1:3" x14ac:dyDescent="0.45">
      <c r="A23003" s="1"/>
      <c r="B23003" s="1"/>
      <c r="C23003" s="1"/>
    </row>
    <row r="23004" spans="1:3" x14ac:dyDescent="0.45">
      <c r="A23004" s="1"/>
      <c r="B23004" s="1"/>
      <c r="C23004" s="1"/>
    </row>
    <row r="23005" spans="1:3" x14ac:dyDescent="0.45">
      <c r="A23005" s="1"/>
      <c r="B23005" s="1"/>
      <c r="C23005" s="1"/>
    </row>
    <row r="23006" spans="1:3" x14ac:dyDescent="0.45">
      <c r="A23006" s="1"/>
      <c r="B23006" s="1"/>
      <c r="C23006" s="1"/>
    </row>
    <row r="23007" spans="1:3" x14ac:dyDescent="0.45">
      <c r="A23007" s="1"/>
      <c r="B23007" s="1"/>
      <c r="C23007" s="1"/>
    </row>
    <row r="23008" spans="1:3" x14ac:dyDescent="0.45">
      <c r="A23008" s="1"/>
      <c r="B23008" s="1"/>
      <c r="C23008" s="1"/>
    </row>
    <row r="23009" spans="1:3" x14ac:dyDescent="0.45">
      <c r="A23009" s="1"/>
      <c r="B23009" s="1"/>
      <c r="C23009" s="1"/>
    </row>
    <row r="23010" spans="1:3" x14ac:dyDescent="0.45">
      <c r="A23010" s="1"/>
      <c r="B23010" s="1"/>
      <c r="C23010" s="1"/>
    </row>
    <row r="23011" spans="1:3" x14ac:dyDescent="0.45">
      <c r="A23011" s="1"/>
      <c r="B23011" s="1"/>
      <c r="C23011" s="1"/>
    </row>
    <row r="23012" spans="1:3" x14ac:dyDescent="0.45">
      <c r="A23012" s="1"/>
      <c r="B23012" s="1"/>
      <c r="C23012" s="1"/>
    </row>
    <row r="23013" spans="1:3" x14ac:dyDescent="0.45">
      <c r="A23013" s="1"/>
      <c r="B23013" s="1"/>
      <c r="C23013" s="1"/>
    </row>
    <row r="23014" spans="1:3" x14ac:dyDescent="0.45">
      <c r="A23014" s="1"/>
      <c r="B23014" s="1"/>
      <c r="C23014" s="1"/>
    </row>
    <row r="23015" spans="1:3" x14ac:dyDescent="0.45">
      <c r="A23015" s="1"/>
      <c r="B23015" s="1"/>
      <c r="C23015" s="1"/>
    </row>
    <row r="23016" spans="1:3" x14ac:dyDescent="0.45">
      <c r="A23016" s="1"/>
      <c r="B23016" s="1"/>
      <c r="C23016" s="1"/>
    </row>
    <row r="23017" spans="1:3" x14ac:dyDescent="0.45">
      <c r="A23017" s="1"/>
      <c r="B23017" s="1"/>
      <c r="C23017" s="1"/>
    </row>
    <row r="23018" spans="1:3" x14ac:dyDescent="0.45">
      <c r="A23018" s="1"/>
      <c r="B23018" s="1"/>
      <c r="C23018" s="1"/>
    </row>
    <row r="23019" spans="1:3" x14ac:dyDescent="0.45">
      <c r="A23019" s="1"/>
      <c r="B23019" s="1"/>
      <c r="C23019" s="1"/>
    </row>
    <row r="23020" spans="1:3" x14ac:dyDescent="0.45">
      <c r="A23020" s="1"/>
      <c r="B23020" s="1"/>
      <c r="C23020" s="1"/>
    </row>
    <row r="23021" spans="1:3" x14ac:dyDescent="0.45">
      <c r="A23021" s="1"/>
      <c r="B23021" s="1"/>
      <c r="C23021" s="1"/>
    </row>
    <row r="23022" spans="1:3" x14ac:dyDescent="0.45">
      <c r="A23022" s="1"/>
      <c r="B23022" s="1"/>
      <c r="C23022" s="1"/>
    </row>
    <row r="23023" spans="1:3" x14ac:dyDescent="0.45">
      <c r="A23023" s="1"/>
      <c r="B23023" s="1"/>
      <c r="C23023" s="1"/>
    </row>
    <row r="23024" spans="1:3" x14ac:dyDescent="0.45">
      <c r="A23024" s="1"/>
      <c r="B23024" s="1"/>
      <c r="C23024" s="1"/>
    </row>
    <row r="23025" spans="1:3" x14ac:dyDescent="0.45">
      <c r="A23025" s="1"/>
      <c r="B23025" s="1"/>
      <c r="C23025" s="1"/>
    </row>
    <row r="23026" spans="1:3" x14ac:dyDescent="0.45">
      <c r="A23026" s="1"/>
      <c r="B23026" s="1"/>
      <c r="C23026" s="1"/>
    </row>
    <row r="23027" spans="1:3" x14ac:dyDescent="0.45">
      <c r="A23027" s="1"/>
      <c r="B23027" s="1"/>
      <c r="C23027" s="1"/>
    </row>
    <row r="23028" spans="1:3" x14ac:dyDescent="0.45">
      <c r="A23028" s="1"/>
      <c r="B23028" s="1"/>
      <c r="C23028" s="1"/>
    </row>
    <row r="23029" spans="1:3" x14ac:dyDescent="0.45">
      <c r="A23029" s="1"/>
      <c r="B23029" s="1"/>
      <c r="C23029" s="1"/>
    </row>
    <row r="23030" spans="1:3" x14ac:dyDescent="0.45">
      <c r="A23030" s="1"/>
      <c r="B23030" s="1"/>
      <c r="C23030" s="1"/>
    </row>
    <row r="23031" spans="1:3" x14ac:dyDescent="0.45">
      <c r="A23031" s="1"/>
      <c r="B23031" s="1"/>
      <c r="C23031" s="1"/>
    </row>
    <row r="23032" spans="1:3" x14ac:dyDescent="0.45">
      <c r="A23032" s="1"/>
      <c r="B23032" s="1"/>
      <c r="C23032" s="1"/>
    </row>
    <row r="23033" spans="1:3" x14ac:dyDescent="0.45">
      <c r="A23033" s="1"/>
      <c r="B23033" s="1"/>
      <c r="C23033" s="1"/>
    </row>
    <row r="23034" spans="1:3" x14ac:dyDescent="0.45">
      <c r="A23034" s="1"/>
      <c r="B23034" s="1"/>
      <c r="C23034" s="1"/>
    </row>
    <row r="23035" spans="1:3" x14ac:dyDescent="0.45">
      <c r="A23035" s="1"/>
      <c r="B23035" s="1"/>
      <c r="C23035" s="1"/>
    </row>
    <row r="23036" spans="1:3" x14ac:dyDescent="0.45">
      <c r="A23036" s="1"/>
      <c r="B23036" s="1"/>
      <c r="C23036" s="1"/>
    </row>
    <row r="23037" spans="1:3" x14ac:dyDescent="0.45">
      <c r="A23037" s="1"/>
      <c r="B23037" s="1"/>
      <c r="C23037" s="1"/>
    </row>
    <row r="23038" spans="1:3" x14ac:dyDescent="0.45">
      <c r="A23038" s="1"/>
      <c r="B23038" s="1"/>
      <c r="C23038" s="1"/>
    </row>
    <row r="23039" spans="1:3" x14ac:dyDescent="0.45">
      <c r="A23039" s="1"/>
      <c r="B23039" s="1"/>
      <c r="C23039" s="1"/>
    </row>
    <row r="23040" spans="1:3" x14ac:dyDescent="0.45">
      <c r="A23040" s="1"/>
      <c r="B23040" s="1"/>
      <c r="C23040" s="1"/>
    </row>
    <row r="23041" spans="1:3" x14ac:dyDescent="0.45">
      <c r="A23041" s="1"/>
      <c r="B23041" s="1"/>
      <c r="C23041" s="1"/>
    </row>
    <row r="23042" spans="1:3" x14ac:dyDescent="0.45">
      <c r="A23042" s="1"/>
      <c r="B23042" s="1"/>
      <c r="C23042" s="1"/>
    </row>
    <row r="23043" spans="1:3" x14ac:dyDescent="0.45">
      <c r="A23043" s="1"/>
      <c r="B23043" s="1"/>
      <c r="C23043" s="1"/>
    </row>
    <row r="23044" spans="1:3" x14ac:dyDescent="0.45">
      <c r="A23044" s="1"/>
      <c r="B23044" s="1"/>
      <c r="C23044" s="1"/>
    </row>
    <row r="23045" spans="1:3" x14ac:dyDescent="0.45">
      <c r="A23045" s="1"/>
      <c r="B23045" s="1"/>
      <c r="C23045" s="1"/>
    </row>
    <row r="23046" spans="1:3" x14ac:dyDescent="0.45">
      <c r="A23046" s="1"/>
      <c r="B23046" s="1"/>
      <c r="C23046" s="1"/>
    </row>
    <row r="23047" spans="1:3" x14ac:dyDescent="0.45">
      <c r="A23047" s="1"/>
      <c r="B23047" s="1"/>
      <c r="C23047" s="1"/>
    </row>
    <row r="23048" spans="1:3" x14ac:dyDescent="0.45">
      <c r="A23048" s="1"/>
      <c r="B23048" s="1"/>
      <c r="C23048" s="1"/>
    </row>
    <row r="23049" spans="1:3" x14ac:dyDescent="0.45">
      <c r="A23049" s="1"/>
      <c r="B23049" s="1"/>
      <c r="C23049" s="1"/>
    </row>
    <row r="23050" spans="1:3" x14ac:dyDescent="0.45">
      <c r="A23050" s="1"/>
      <c r="B23050" s="1"/>
      <c r="C23050" s="1"/>
    </row>
    <row r="23051" spans="1:3" x14ac:dyDescent="0.45">
      <c r="A23051" s="1"/>
      <c r="B23051" s="1"/>
      <c r="C23051" s="1"/>
    </row>
    <row r="23052" spans="1:3" x14ac:dyDescent="0.45">
      <c r="A23052" s="1"/>
      <c r="B23052" s="1"/>
      <c r="C23052" s="1"/>
    </row>
    <row r="23053" spans="1:3" x14ac:dyDescent="0.45">
      <c r="A23053" s="1"/>
      <c r="B23053" s="1"/>
      <c r="C23053" s="1"/>
    </row>
    <row r="23054" spans="1:3" x14ac:dyDescent="0.45">
      <c r="A23054" s="1"/>
      <c r="B23054" s="1"/>
      <c r="C23054" s="1"/>
    </row>
    <row r="23055" spans="1:3" x14ac:dyDescent="0.45">
      <c r="A23055" s="1"/>
      <c r="B23055" s="1"/>
      <c r="C23055" s="1"/>
    </row>
    <row r="23056" spans="1:3" x14ac:dyDescent="0.45">
      <c r="A23056" s="1"/>
      <c r="B23056" s="1"/>
      <c r="C23056" s="1"/>
    </row>
    <row r="23057" spans="1:3" x14ac:dyDescent="0.45">
      <c r="A23057" s="1"/>
      <c r="B23057" s="1"/>
      <c r="C23057" s="1"/>
    </row>
    <row r="23058" spans="1:3" x14ac:dyDescent="0.45">
      <c r="A23058" s="1"/>
      <c r="B23058" s="1"/>
      <c r="C23058" s="1"/>
    </row>
    <row r="23059" spans="1:3" x14ac:dyDescent="0.45">
      <c r="A23059" s="1"/>
      <c r="B23059" s="1"/>
      <c r="C23059" s="1"/>
    </row>
    <row r="23060" spans="1:3" x14ac:dyDescent="0.45">
      <c r="A23060" s="1"/>
      <c r="B23060" s="1"/>
      <c r="C23060" s="1"/>
    </row>
    <row r="23061" spans="1:3" x14ac:dyDescent="0.45">
      <c r="A23061" s="1"/>
      <c r="B23061" s="1"/>
      <c r="C23061" s="1"/>
    </row>
    <row r="23062" spans="1:3" x14ac:dyDescent="0.45">
      <c r="A23062" s="1"/>
      <c r="B23062" s="1"/>
      <c r="C23062" s="1"/>
    </row>
    <row r="23063" spans="1:3" x14ac:dyDescent="0.45">
      <c r="A23063" s="1"/>
      <c r="B23063" s="1"/>
      <c r="C23063" s="1"/>
    </row>
    <row r="23064" spans="1:3" x14ac:dyDescent="0.45">
      <c r="A23064" s="1"/>
      <c r="B23064" s="1"/>
      <c r="C23064" s="1"/>
    </row>
    <row r="23065" spans="1:3" x14ac:dyDescent="0.45">
      <c r="A23065" s="1"/>
      <c r="B23065" s="1"/>
      <c r="C23065" s="1"/>
    </row>
    <row r="23066" spans="1:3" x14ac:dyDescent="0.45">
      <c r="A23066" s="1"/>
      <c r="B23066" s="1"/>
      <c r="C23066" s="1"/>
    </row>
    <row r="23067" spans="1:3" x14ac:dyDescent="0.45">
      <c r="A23067" s="1"/>
      <c r="B23067" s="1"/>
      <c r="C23067" s="1"/>
    </row>
    <row r="23068" spans="1:3" x14ac:dyDescent="0.45">
      <c r="A23068" s="1"/>
      <c r="B23068" s="1"/>
      <c r="C23068" s="1"/>
    </row>
    <row r="23069" spans="1:3" x14ac:dyDescent="0.45">
      <c r="A23069" s="1"/>
      <c r="B23069" s="1"/>
      <c r="C23069" s="1"/>
    </row>
    <row r="23070" spans="1:3" x14ac:dyDescent="0.45">
      <c r="A23070" s="1"/>
      <c r="B23070" s="1"/>
      <c r="C23070" s="1"/>
    </row>
    <row r="23071" spans="1:3" x14ac:dyDescent="0.45">
      <c r="A23071" s="1"/>
      <c r="B23071" s="1"/>
      <c r="C23071" s="1"/>
    </row>
    <row r="23072" spans="1:3" x14ac:dyDescent="0.45">
      <c r="A23072" s="1"/>
      <c r="B23072" s="1"/>
      <c r="C23072" s="1"/>
    </row>
    <row r="23073" spans="1:3" x14ac:dyDescent="0.45">
      <c r="A23073" s="1"/>
      <c r="B23073" s="1"/>
      <c r="C23073" s="1"/>
    </row>
    <row r="23074" spans="1:3" x14ac:dyDescent="0.45">
      <c r="A23074" s="1"/>
      <c r="B23074" s="1"/>
      <c r="C23074" s="1"/>
    </row>
    <row r="23075" spans="1:3" x14ac:dyDescent="0.45">
      <c r="A23075" s="1"/>
      <c r="B23075" s="1"/>
      <c r="C23075" s="1"/>
    </row>
    <row r="23076" spans="1:3" x14ac:dyDescent="0.45">
      <c r="A23076" s="1"/>
      <c r="B23076" s="1"/>
      <c r="C23076" s="1"/>
    </row>
    <row r="23077" spans="1:3" x14ac:dyDescent="0.45">
      <c r="A23077" s="1"/>
      <c r="B23077" s="1"/>
      <c r="C23077" s="1"/>
    </row>
    <row r="23078" spans="1:3" x14ac:dyDescent="0.45">
      <c r="A23078" s="1"/>
      <c r="B23078" s="1"/>
      <c r="C23078" s="1"/>
    </row>
    <row r="23079" spans="1:3" x14ac:dyDescent="0.45">
      <c r="A23079" s="1"/>
      <c r="B23079" s="1"/>
      <c r="C23079" s="1"/>
    </row>
    <row r="23080" spans="1:3" x14ac:dyDescent="0.45">
      <c r="A23080" s="1"/>
      <c r="B23080" s="1"/>
      <c r="C23080" s="1"/>
    </row>
    <row r="23081" spans="1:3" x14ac:dyDescent="0.45">
      <c r="A23081" s="1"/>
      <c r="B23081" s="1"/>
      <c r="C23081" s="1"/>
    </row>
    <row r="23082" spans="1:3" x14ac:dyDescent="0.45">
      <c r="A23082" s="1"/>
      <c r="B23082" s="1"/>
      <c r="C23082" s="1"/>
    </row>
    <row r="23083" spans="1:3" x14ac:dyDescent="0.45">
      <c r="A23083" s="1"/>
      <c r="B23083" s="1"/>
      <c r="C23083" s="1"/>
    </row>
    <row r="23084" spans="1:3" x14ac:dyDescent="0.45">
      <c r="A23084" s="1"/>
      <c r="B23084" s="1"/>
      <c r="C23084" s="1"/>
    </row>
    <row r="23085" spans="1:3" x14ac:dyDescent="0.45">
      <c r="A23085" s="1"/>
      <c r="B23085" s="1"/>
      <c r="C23085" s="1"/>
    </row>
    <row r="23086" spans="1:3" x14ac:dyDescent="0.45">
      <c r="A23086" s="1"/>
      <c r="B23086" s="1"/>
      <c r="C23086" s="1"/>
    </row>
    <row r="23087" spans="1:3" x14ac:dyDescent="0.45">
      <c r="A23087" s="1"/>
      <c r="B23087" s="1"/>
      <c r="C23087" s="1"/>
    </row>
    <row r="23088" spans="1:3" x14ac:dyDescent="0.45">
      <c r="A23088" s="1"/>
      <c r="B23088" s="1"/>
      <c r="C23088" s="1"/>
    </row>
    <row r="23089" spans="1:3" x14ac:dyDescent="0.45">
      <c r="A23089" s="1"/>
      <c r="B23089" s="1"/>
      <c r="C23089" s="1"/>
    </row>
    <row r="23090" spans="1:3" x14ac:dyDescent="0.45">
      <c r="A23090" s="1"/>
      <c r="B23090" s="1"/>
      <c r="C23090" s="1"/>
    </row>
    <row r="23091" spans="1:3" x14ac:dyDescent="0.45">
      <c r="A23091" s="1"/>
      <c r="B23091" s="1"/>
      <c r="C23091" s="1"/>
    </row>
    <row r="23092" spans="1:3" x14ac:dyDescent="0.45">
      <c r="A23092" s="1"/>
      <c r="B23092" s="1"/>
      <c r="C23092" s="1"/>
    </row>
    <row r="23093" spans="1:3" x14ac:dyDescent="0.45">
      <c r="A23093" s="1"/>
      <c r="B23093" s="1"/>
      <c r="C23093" s="1"/>
    </row>
    <row r="23094" spans="1:3" x14ac:dyDescent="0.45">
      <c r="A23094" s="1"/>
      <c r="B23094" s="1"/>
      <c r="C23094" s="1"/>
    </row>
    <row r="23095" spans="1:3" x14ac:dyDescent="0.45">
      <c r="A23095" s="1"/>
      <c r="B23095" s="1"/>
      <c r="C23095" s="1"/>
    </row>
    <row r="23096" spans="1:3" x14ac:dyDescent="0.45">
      <c r="A23096" s="1"/>
      <c r="B23096" s="1"/>
      <c r="C23096" s="1"/>
    </row>
    <row r="23097" spans="1:3" x14ac:dyDescent="0.45">
      <c r="A23097" s="1"/>
      <c r="B23097" s="1"/>
      <c r="C23097" s="1"/>
    </row>
    <row r="23098" spans="1:3" x14ac:dyDescent="0.45">
      <c r="A23098" s="1"/>
      <c r="B23098" s="1"/>
      <c r="C23098" s="1"/>
    </row>
    <row r="23099" spans="1:3" x14ac:dyDescent="0.45">
      <c r="A23099" s="1"/>
      <c r="B23099" s="1"/>
      <c r="C23099" s="1"/>
    </row>
    <row r="23100" spans="1:3" x14ac:dyDescent="0.45">
      <c r="A23100" s="1"/>
      <c r="B23100" s="1"/>
      <c r="C23100" s="1"/>
    </row>
    <row r="23101" spans="1:3" x14ac:dyDescent="0.45">
      <c r="A23101" s="1"/>
      <c r="B23101" s="1"/>
      <c r="C23101" s="1"/>
    </row>
    <row r="23102" spans="1:3" x14ac:dyDescent="0.45">
      <c r="A23102" s="1"/>
      <c r="B23102" s="1"/>
      <c r="C23102" s="1"/>
    </row>
    <row r="23103" spans="1:3" x14ac:dyDescent="0.45">
      <c r="A23103" s="1"/>
      <c r="B23103" s="1"/>
      <c r="C23103" s="1"/>
    </row>
    <row r="23104" spans="1:3" x14ac:dyDescent="0.45">
      <c r="A23104" s="1"/>
      <c r="B23104" s="1"/>
      <c r="C23104" s="1"/>
    </row>
    <row r="23105" spans="1:3" x14ac:dyDescent="0.45">
      <c r="A23105" s="1"/>
      <c r="B23105" s="1"/>
      <c r="C23105" s="1"/>
    </row>
    <row r="23106" spans="1:3" x14ac:dyDescent="0.45">
      <c r="A23106" s="1"/>
      <c r="B23106" s="1"/>
      <c r="C23106" s="1"/>
    </row>
    <row r="23107" spans="1:3" x14ac:dyDescent="0.45">
      <c r="A23107" s="1"/>
      <c r="B23107" s="1"/>
      <c r="C23107" s="1"/>
    </row>
    <row r="23108" spans="1:3" x14ac:dyDescent="0.45">
      <c r="A23108" s="1"/>
      <c r="B23108" s="1"/>
      <c r="C23108" s="1"/>
    </row>
    <row r="23109" spans="1:3" x14ac:dyDescent="0.45">
      <c r="A23109" s="1"/>
      <c r="B23109" s="1"/>
      <c r="C23109" s="1"/>
    </row>
    <row r="23110" spans="1:3" x14ac:dyDescent="0.45">
      <c r="A23110" s="1"/>
      <c r="B23110" s="1"/>
      <c r="C23110" s="1"/>
    </row>
    <row r="23111" spans="1:3" x14ac:dyDescent="0.45">
      <c r="A23111" s="1"/>
      <c r="B23111" s="1"/>
      <c r="C23111" s="1"/>
    </row>
    <row r="23112" spans="1:3" x14ac:dyDescent="0.45">
      <c r="A23112" s="1"/>
      <c r="B23112" s="1"/>
      <c r="C23112" s="1"/>
    </row>
    <row r="23113" spans="1:3" x14ac:dyDescent="0.45">
      <c r="A23113" s="1"/>
      <c r="B23113" s="1"/>
      <c r="C23113" s="1"/>
    </row>
    <row r="23114" spans="1:3" x14ac:dyDescent="0.45">
      <c r="A23114" s="1"/>
      <c r="B23114" s="1"/>
      <c r="C23114" s="1"/>
    </row>
    <row r="23115" spans="1:3" x14ac:dyDescent="0.45">
      <c r="A23115" s="1"/>
      <c r="B23115" s="1"/>
      <c r="C23115" s="1"/>
    </row>
    <row r="23116" spans="1:3" x14ac:dyDescent="0.45">
      <c r="A23116" s="1"/>
      <c r="B23116" s="1"/>
      <c r="C23116" s="1"/>
    </row>
    <row r="23117" spans="1:3" x14ac:dyDescent="0.45">
      <c r="A23117" s="1"/>
      <c r="B23117" s="1"/>
      <c r="C23117" s="1"/>
    </row>
    <row r="23118" spans="1:3" x14ac:dyDescent="0.45">
      <c r="A23118" s="1"/>
      <c r="B23118" s="1"/>
      <c r="C23118" s="1"/>
    </row>
    <row r="23119" spans="1:3" x14ac:dyDescent="0.45">
      <c r="A23119" s="1"/>
      <c r="B23119" s="1"/>
      <c r="C23119" s="1"/>
    </row>
    <row r="23120" spans="1:3" x14ac:dyDescent="0.45">
      <c r="A23120" s="1"/>
      <c r="B23120" s="1"/>
      <c r="C23120" s="1"/>
    </row>
    <row r="23121" spans="1:3" x14ac:dyDescent="0.45">
      <c r="A23121" s="1"/>
      <c r="B23121" s="1"/>
      <c r="C23121" s="1"/>
    </row>
    <row r="23122" spans="1:3" x14ac:dyDescent="0.45">
      <c r="A23122" s="1"/>
      <c r="B23122" s="1"/>
      <c r="C23122" s="1"/>
    </row>
    <row r="23123" spans="1:3" x14ac:dyDescent="0.45">
      <c r="A23123" s="1"/>
      <c r="B23123" s="1"/>
      <c r="C23123" s="1"/>
    </row>
    <row r="23124" spans="1:3" x14ac:dyDescent="0.45">
      <c r="A23124" s="1"/>
      <c r="B23124" s="1"/>
      <c r="C23124" s="1"/>
    </row>
    <row r="23125" spans="1:3" x14ac:dyDescent="0.45">
      <c r="A23125" s="1"/>
      <c r="B23125" s="1"/>
      <c r="C23125" s="1"/>
    </row>
    <row r="23126" spans="1:3" x14ac:dyDescent="0.45">
      <c r="A23126" s="1"/>
      <c r="B23126" s="1"/>
      <c r="C23126" s="1"/>
    </row>
    <row r="23127" spans="1:3" x14ac:dyDescent="0.45">
      <c r="A23127" s="1"/>
      <c r="B23127" s="1"/>
      <c r="C23127" s="1"/>
    </row>
    <row r="23128" spans="1:3" x14ac:dyDescent="0.45">
      <c r="A23128" s="1"/>
      <c r="B23128" s="1"/>
      <c r="C23128" s="1"/>
    </row>
    <row r="23129" spans="1:3" x14ac:dyDescent="0.45">
      <c r="A23129" s="1"/>
      <c r="B23129" s="1"/>
      <c r="C23129" s="1"/>
    </row>
    <row r="23130" spans="1:3" x14ac:dyDescent="0.45">
      <c r="A23130" s="1"/>
      <c r="B23130" s="1"/>
      <c r="C23130" s="1"/>
    </row>
    <row r="23131" spans="1:3" x14ac:dyDescent="0.45">
      <c r="A23131" s="1"/>
      <c r="B23131" s="1"/>
      <c r="C23131" s="1"/>
    </row>
    <row r="23132" spans="1:3" x14ac:dyDescent="0.45">
      <c r="A23132" s="1"/>
      <c r="B23132" s="1"/>
      <c r="C23132" s="1"/>
    </row>
    <row r="23133" spans="1:3" x14ac:dyDescent="0.45">
      <c r="A23133" s="1"/>
      <c r="B23133" s="1"/>
      <c r="C23133" s="1"/>
    </row>
    <row r="23134" spans="1:3" x14ac:dyDescent="0.45">
      <c r="A23134" s="1"/>
      <c r="B23134" s="1"/>
      <c r="C23134" s="1"/>
    </row>
    <row r="23135" spans="1:3" x14ac:dyDescent="0.45">
      <c r="A23135" s="1"/>
      <c r="B23135" s="1"/>
      <c r="C23135" s="1"/>
    </row>
    <row r="23136" spans="1:3" x14ac:dyDescent="0.45">
      <c r="A23136" s="1"/>
      <c r="B23136" s="1"/>
      <c r="C23136" s="1"/>
    </row>
    <row r="23137" spans="1:3" x14ac:dyDescent="0.45">
      <c r="A23137" s="1"/>
      <c r="B23137" s="1"/>
      <c r="C23137" s="1"/>
    </row>
    <row r="23138" spans="1:3" x14ac:dyDescent="0.45">
      <c r="A23138" s="1"/>
      <c r="B23138" s="1"/>
      <c r="C23138" s="1"/>
    </row>
    <row r="23139" spans="1:3" x14ac:dyDescent="0.45">
      <c r="A23139" s="1"/>
      <c r="B23139" s="1"/>
      <c r="C23139" s="1"/>
    </row>
    <row r="23140" spans="1:3" x14ac:dyDescent="0.45">
      <c r="A23140" s="1"/>
      <c r="B23140" s="1"/>
      <c r="C23140" s="1"/>
    </row>
    <row r="23141" spans="1:3" x14ac:dyDescent="0.45">
      <c r="A23141" s="1"/>
      <c r="B23141" s="1"/>
      <c r="C23141" s="1"/>
    </row>
    <row r="23142" spans="1:3" x14ac:dyDescent="0.45">
      <c r="A23142" s="1"/>
      <c r="B23142" s="1"/>
      <c r="C23142" s="1"/>
    </row>
    <row r="23143" spans="1:3" x14ac:dyDescent="0.45">
      <c r="A23143" s="1"/>
      <c r="B23143" s="1"/>
      <c r="C23143" s="1"/>
    </row>
    <row r="23144" spans="1:3" x14ac:dyDescent="0.45">
      <c r="A23144" s="1"/>
      <c r="B23144" s="1"/>
      <c r="C23144" s="1"/>
    </row>
    <row r="23145" spans="1:3" x14ac:dyDescent="0.45">
      <c r="A23145" s="1"/>
      <c r="B23145" s="1"/>
      <c r="C23145" s="1"/>
    </row>
    <row r="23146" spans="1:3" x14ac:dyDescent="0.45">
      <c r="A23146" s="1"/>
      <c r="B23146" s="1"/>
      <c r="C23146" s="1"/>
    </row>
    <row r="23147" spans="1:3" x14ac:dyDescent="0.45">
      <c r="A23147" s="1"/>
      <c r="B23147" s="1"/>
      <c r="C23147" s="1"/>
    </row>
    <row r="23148" spans="1:3" x14ac:dyDescent="0.45">
      <c r="A23148" s="1"/>
      <c r="B23148" s="1"/>
      <c r="C23148" s="1"/>
    </row>
    <row r="23149" spans="1:3" x14ac:dyDescent="0.45">
      <c r="A23149" s="1"/>
      <c r="B23149" s="1"/>
      <c r="C23149" s="1"/>
    </row>
    <row r="23150" spans="1:3" x14ac:dyDescent="0.45">
      <c r="A23150" s="1"/>
      <c r="B23150" s="1"/>
      <c r="C23150" s="1"/>
    </row>
    <row r="23151" spans="1:3" x14ac:dyDescent="0.45">
      <c r="A23151" s="1"/>
      <c r="B23151" s="1"/>
      <c r="C23151" s="1"/>
    </row>
    <row r="23152" spans="1:3" x14ac:dyDescent="0.45">
      <c r="A23152" s="1"/>
      <c r="B23152" s="1"/>
      <c r="C23152" s="1"/>
    </row>
    <row r="23153" spans="1:3" x14ac:dyDescent="0.45">
      <c r="A23153" s="1"/>
      <c r="B23153" s="1"/>
      <c r="C23153" s="1"/>
    </row>
    <row r="23154" spans="1:3" x14ac:dyDescent="0.45">
      <c r="A23154" s="1"/>
      <c r="B23154" s="1"/>
      <c r="C23154" s="1"/>
    </row>
    <row r="23155" spans="1:3" x14ac:dyDescent="0.45">
      <c r="A23155" s="1"/>
      <c r="B23155" s="1"/>
      <c r="C23155" s="1"/>
    </row>
    <row r="23156" spans="1:3" x14ac:dyDescent="0.45">
      <c r="A23156" s="1"/>
      <c r="B23156" s="1"/>
      <c r="C23156" s="1"/>
    </row>
    <row r="23157" spans="1:3" x14ac:dyDescent="0.45">
      <c r="A23157" s="1"/>
      <c r="B23157" s="1"/>
      <c r="C23157" s="1"/>
    </row>
    <row r="23158" spans="1:3" x14ac:dyDescent="0.45">
      <c r="A23158" s="1"/>
      <c r="B23158" s="1"/>
      <c r="C23158" s="1"/>
    </row>
    <row r="23159" spans="1:3" x14ac:dyDescent="0.45">
      <c r="A23159" s="1"/>
      <c r="B23159" s="1"/>
      <c r="C23159" s="1"/>
    </row>
    <row r="23160" spans="1:3" x14ac:dyDescent="0.45">
      <c r="A23160" s="1"/>
      <c r="B23160" s="1"/>
      <c r="C23160" s="1"/>
    </row>
    <row r="23161" spans="1:3" x14ac:dyDescent="0.45">
      <c r="A23161" s="1"/>
      <c r="B23161" s="1"/>
      <c r="C23161" s="1"/>
    </row>
    <row r="23162" spans="1:3" x14ac:dyDescent="0.45">
      <c r="A23162" s="1"/>
      <c r="B23162" s="1"/>
      <c r="C23162" s="1"/>
    </row>
    <row r="23163" spans="1:3" x14ac:dyDescent="0.45">
      <c r="A23163" s="1"/>
      <c r="B23163" s="1"/>
      <c r="C23163" s="1"/>
    </row>
    <row r="23164" spans="1:3" x14ac:dyDescent="0.45">
      <c r="A23164" s="1"/>
      <c r="B23164" s="1"/>
      <c r="C23164" s="1"/>
    </row>
    <row r="23165" spans="1:3" x14ac:dyDescent="0.45">
      <c r="A23165" s="1"/>
      <c r="B23165" s="1"/>
      <c r="C23165" s="1"/>
    </row>
    <row r="23166" spans="1:3" x14ac:dyDescent="0.45">
      <c r="A23166" s="1"/>
      <c r="B23166" s="1"/>
      <c r="C23166" s="1"/>
    </row>
    <row r="23167" spans="1:3" x14ac:dyDescent="0.45">
      <c r="A23167" s="1"/>
      <c r="B23167" s="1"/>
      <c r="C23167" s="1"/>
    </row>
    <row r="23168" spans="1:3" x14ac:dyDescent="0.45">
      <c r="A23168" s="1"/>
      <c r="B23168" s="1"/>
      <c r="C23168" s="1"/>
    </row>
    <row r="23169" spans="1:3" x14ac:dyDescent="0.45">
      <c r="A23169" s="1"/>
      <c r="B23169" s="1"/>
      <c r="C23169" s="1"/>
    </row>
    <row r="23170" spans="1:3" x14ac:dyDescent="0.45">
      <c r="A23170" s="1"/>
      <c r="B23170" s="1"/>
      <c r="C23170" s="1"/>
    </row>
    <row r="23171" spans="1:3" x14ac:dyDescent="0.45">
      <c r="A23171" s="1"/>
      <c r="B23171" s="1"/>
      <c r="C23171" s="1"/>
    </row>
    <row r="23172" spans="1:3" x14ac:dyDescent="0.45">
      <c r="A23172" s="1"/>
      <c r="B23172" s="1"/>
      <c r="C23172" s="1"/>
    </row>
    <row r="23173" spans="1:3" x14ac:dyDescent="0.45">
      <c r="A23173" s="1"/>
      <c r="B23173" s="1"/>
      <c r="C23173" s="1"/>
    </row>
    <row r="23174" spans="1:3" x14ac:dyDescent="0.45">
      <c r="A23174" s="1"/>
      <c r="B23174" s="1"/>
      <c r="C23174" s="1"/>
    </row>
    <row r="23175" spans="1:3" x14ac:dyDescent="0.45">
      <c r="A23175" s="1"/>
      <c r="B23175" s="1"/>
      <c r="C23175" s="1"/>
    </row>
    <row r="23176" spans="1:3" x14ac:dyDescent="0.45">
      <c r="A23176" s="1"/>
      <c r="B23176" s="1"/>
      <c r="C23176" s="1"/>
    </row>
    <row r="23177" spans="1:3" x14ac:dyDescent="0.45">
      <c r="A23177" s="1"/>
      <c r="B23177" s="1"/>
      <c r="C23177" s="1"/>
    </row>
    <row r="23178" spans="1:3" x14ac:dyDescent="0.45">
      <c r="A23178" s="1"/>
      <c r="B23178" s="1"/>
      <c r="C23178" s="1"/>
    </row>
    <row r="23179" spans="1:3" x14ac:dyDescent="0.45">
      <c r="A23179" s="1"/>
      <c r="B23179" s="1"/>
      <c r="C23179" s="1"/>
    </row>
    <row r="23180" spans="1:3" x14ac:dyDescent="0.45">
      <c r="A23180" s="1"/>
      <c r="B23180" s="1"/>
      <c r="C23180" s="1"/>
    </row>
    <row r="23181" spans="1:3" x14ac:dyDescent="0.45">
      <c r="A23181" s="1"/>
      <c r="B23181" s="1"/>
      <c r="C23181" s="1"/>
    </row>
    <row r="23182" spans="1:3" x14ac:dyDescent="0.45">
      <c r="A23182" s="1"/>
      <c r="B23182" s="1"/>
      <c r="C23182" s="1"/>
    </row>
    <row r="23183" spans="1:3" x14ac:dyDescent="0.45">
      <c r="A23183" s="1"/>
      <c r="B23183" s="1"/>
      <c r="C23183" s="1"/>
    </row>
    <row r="23184" spans="1:3" x14ac:dyDescent="0.45">
      <c r="A23184" s="1"/>
      <c r="B23184" s="1"/>
      <c r="C23184" s="1"/>
    </row>
    <row r="23185" spans="1:3" x14ac:dyDescent="0.45">
      <c r="A23185" s="1"/>
      <c r="B23185" s="1"/>
      <c r="C23185" s="1"/>
    </row>
    <row r="23186" spans="1:3" x14ac:dyDescent="0.45">
      <c r="A23186" s="1"/>
      <c r="B23186" s="1"/>
      <c r="C23186" s="1"/>
    </row>
    <row r="23187" spans="1:3" x14ac:dyDescent="0.45">
      <c r="A23187" s="1"/>
      <c r="B23187" s="1"/>
      <c r="C23187" s="1"/>
    </row>
    <row r="23188" spans="1:3" x14ac:dyDescent="0.45">
      <c r="A23188" s="1"/>
      <c r="B23188" s="1"/>
      <c r="C23188" s="1"/>
    </row>
    <row r="23189" spans="1:3" x14ac:dyDescent="0.45">
      <c r="A23189" s="1"/>
      <c r="B23189" s="1"/>
      <c r="C23189" s="1"/>
    </row>
    <row r="23190" spans="1:3" x14ac:dyDescent="0.45">
      <c r="A23190" s="1"/>
      <c r="B23190" s="1"/>
      <c r="C23190" s="1"/>
    </row>
    <row r="23191" spans="1:3" x14ac:dyDescent="0.45">
      <c r="A23191" s="1"/>
      <c r="B23191" s="1"/>
      <c r="C23191" s="1"/>
    </row>
    <row r="23192" spans="1:3" x14ac:dyDescent="0.45">
      <c r="A23192" s="1"/>
      <c r="B23192" s="1"/>
      <c r="C23192" s="1"/>
    </row>
    <row r="23193" spans="1:3" x14ac:dyDescent="0.45">
      <c r="A23193" s="1"/>
      <c r="B23193" s="1"/>
      <c r="C23193" s="1"/>
    </row>
    <row r="23194" spans="1:3" x14ac:dyDescent="0.45">
      <c r="A23194" s="1"/>
      <c r="B23194" s="1"/>
      <c r="C23194" s="1"/>
    </row>
    <row r="23195" spans="1:3" x14ac:dyDescent="0.45">
      <c r="A23195" s="1"/>
      <c r="B23195" s="1"/>
      <c r="C23195" s="1"/>
    </row>
    <row r="23196" spans="1:3" x14ac:dyDescent="0.45">
      <c r="A23196" s="1"/>
      <c r="B23196" s="1"/>
      <c r="C23196" s="1"/>
    </row>
    <row r="23197" spans="1:3" x14ac:dyDescent="0.45">
      <c r="A23197" s="1"/>
      <c r="B23197" s="1"/>
      <c r="C23197" s="1"/>
    </row>
    <row r="23198" spans="1:3" x14ac:dyDescent="0.45">
      <c r="A23198" s="1"/>
      <c r="B23198" s="1"/>
      <c r="C23198" s="1"/>
    </row>
    <row r="23199" spans="1:3" x14ac:dyDescent="0.45">
      <c r="A23199" s="1"/>
      <c r="B23199" s="1"/>
      <c r="C23199" s="1"/>
    </row>
    <row r="23200" spans="1:3" x14ac:dyDescent="0.45">
      <c r="A23200" s="1"/>
      <c r="B23200" s="1"/>
      <c r="C23200" s="1"/>
    </row>
    <row r="23201" spans="1:3" x14ac:dyDescent="0.45">
      <c r="A23201" s="1"/>
      <c r="B23201" s="1"/>
      <c r="C23201" s="1"/>
    </row>
    <row r="23202" spans="1:3" x14ac:dyDescent="0.45">
      <c r="A23202" s="1"/>
      <c r="B23202" s="1"/>
      <c r="C23202" s="1"/>
    </row>
    <row r="23203" spans="1:3" x14ac:dyDescent="0.45">
      <c r="A23203" s="1"/>
      <c r="B23203" s="1"/>
      <c r="C23203" s="1"/>
    </row>
    <row r="23204" spans="1:3" x14ac:dyDescent="0.45">
      <c r="A23204" s="1"/>
      <c r="B23204" s="1"/>
      <c r="C23204" s="1"/>
    </row>
    <row r="23205" spans="1:3" x14ac:dyDescent="0.45">
      <c r="A23205" s="1"/>
      <c r="B23205" s="1"/>
      <c r="C23205" s="1"/>
    </row>
    <row r="23206" spans="1:3" x14ac:dyDescent="0.45">
      <c r="A23206" s="1"/>
      <c r="B23206" s="1"/>
      <c r="C23206" s="1"/>
    </row>
    <row r="23207" spans="1:3" x14ac:dyDescent="0.45">
      <c r="A23207" s="1"/>
      <c r="B23207" s="1"/>
      <c r="C23207" s="1"/>
    </row>
    <row r="23208" spans="1:3" x14ac:dyDescent="0.45">
      <c r="A23208" s="1"/>
      <c r="B23208" s="1"/>
      <c r="C23208" s="1"/>
    </row>
    <row r="23209" spans="1:3" x14ac:dyDescent="0.45">
      <c r="A23209" s="1"/>
      <c r="B23209" s="1"/>
      <c r="C23209" s="1"/>
    </row>
    <row r="23210" spans="1:3" x14ac:dyDescent="0.45">
      <c r="A23210" s="1"/>
      <c r="B23210" s="1"/>
      <c r="C23210" s="1"/>
    </row>
    <row r="23211" spans="1:3" x14ac:dyDescent="0.45">
      <c r="A23211" s="1"/>
      <c r="B23211" s="1"/>
      <c r="C23211" s="1"/>
    </row>
    <row r="23212" spans="1:3" x14ac:dyDescent="0.45">
      <c r="A23212" s="1"/>
      <c r="B23212" s="1"/>
      <c r="C23212" s="1"/>
    </row>
    <row r="23213" spans="1:3" x14ac:dyDescent="0.45">
      <c r="A23213" s="1"/>
      <c r="B23213" s="1"/>
      <c r="C23213" s="1"/>
    </row>
    <row r="23214" spans="1:3" x14ac:dyDescent="0.45">
      <c r="A23214" s="1"/>
      <c r="B23214" s="1"/>
      <c r="C23214" s="1"/>
    </row>
    <row r="23215" spans="1:3" x14ac:dyDescent="0.45">
      <c r="A23215" s="1"/>
      <c r="B23215" s="1"/>
      <c r="C23215" s="1"/>
    </row>
    <row r="23216" spans="1:3" x14ac:dyDescent="0.45">
      <c r="A23216" s="1"/>
      <c r="B23216" s="1"/>
      <c r="C23216" s="1"/>
    </row>
    <row r="23217" spans="1:3" x14ac:dyDescent="0.45">
      <c r="A23217" s="1"/>
      <c r="B23217" s="1"/>
      <c r="C23217" s="1"/>
    </row>
    <row r="23218" spans="1:3" x14ac:dyDescent="0.45">
      <c r="A23218" s="1"/>
      <c r="B23218" s="1"/>
      <c r="C23218" s="1"/>
    </row>
    <row r="23219" spans="1:3" x14ac:dyDescent="0.45">
      <c r="A23219" s="1"/>
      <c r="B23219" s="1"/>
      <c r="C23219" s="1"/>
    </row>
    <row r="23220" spans="1:3" x14ac:dyDescent="0.45">
      <c r="A23220" s="1"/>
      <c r="B23220" s="1"/>
      <c r="C23220" s="1"/>
    </row>
    <row r="23221" spans="1:3" x14ac:dyDescent="0.45">
      <c r="A23221" s="1"/>
      <c r="B23221" s="1"/>
      <c r="C23221" s="1"/>
    </row>
    <row r="23222" spans="1:3" x14ac:dyDescent="0.45">
      <c r="A23222" s="1"/>
      <c r="B23222" s="1"/>
      <c r="C23222" s="1"/>
    </row>
    <row r="23223" spans="1:3" x14ac:dyDescent="0.45">
      <c r="A23223" s="1"/>
      <c r="B23223" s="1"/>
      <c r="C23223" s="1"/>
    </row>
    <row r="23224" spans="1:3" x14ac:dyDescent="0.45">
      <c r="A23224" s="1"/>
      <c r="B23224" s="1"/>
      <c r="C23224" s="1"/>
    </row>
    <row r="23225" spans="1:3" x14ac:dyDescent="0.45">
      <c r="A23225" s="1"/>
      <c r="B23225" s="1"/>
      <c r="C23225" s="1"/>
    </row>
    <row r="23226" spans="1:3" x14ac:dyDescent="0.45">
      <c r="A23226" s="1"/>
      <c r="B23226" s="1"/>
      <c r="C23226" s="1"/>
    </row>
    <row r="23227" spans="1:3" x14ac:dyDescent="0.45">
      <c r="A23227" s="1"/>
      <c r="B23227" s="1"/>
      <c r="C23227" s="1"/>
    </row>
    <row r="23228" spans="1:3" x14ac:dyDescent="0.45">
      <c r="A23228" s="1"/>
      <c r="B23228" s="1"/>
      <c r="C23228" s="1"/>
    </row>
    <row r="23229" spans="1:3" x14ac:dyDescent="0.45">
      <c r="A23229" s="1"/>
      <c r="B23229" s="1"/>
      <c r="C23229" s="1"/>
    </row>
    <row r="23230" spans="1:3" x14ac:dyDescent="0.45">
      <c r="A23230" s="1"/>
      <c r="B23230" s="1"/>
      <c r="C23230" s="1"/>
    </row>
    <row r="23231" spans="1:3" x14ac:dyDescent="0.45">
      <c r="A23231" s="1"/>
      <c r="B23231" s="1"/>
      <c r="C23231" s="1"/>
    </row>
    <row r="23232" spans="1:3" x14ac:dyDescent="0.45">
      <c r="A23232" s="1"/>
      <c r="B23232" s="1"/>
      <c r="C23232" s="1"/>
    </row>
    <row r="23233" spans="1:3" x14ac:dyDescent="0.45">
      <c r="A23233" s="1"/>
      <c r="B23233" s="1"/>
      <c r="C23233" s="1"/>
    </row>
    <row r="23234" spans="1:3" x14ac:dyDescent="0.45">
      <c r="A23234" s="1"/>
      <c r="B23234" s="1"/>
      <c r="C23234" s="1"/>
    </row>
    <row r="23235" spans="1:3" x14ac:dyDescent="0.45">
      <c r="A23235" s="1"/>
      <c r="B23235" s="1"/>
      <c r="C23235" s="1"/>
    </row>
    <row r="23236" spans="1:3" x14ac:dyDescent="0.45">
      <c r="A23236" s="1"/>
      <c r="B23236" s="1"/>
      <c r="C23236" s="1"/>
    </row>
    <row r="23237" spans="1:3" x14ac:dyDescent="0.45">
      <c r="A23237" s="1"/>
      <c r="B23237" s="1"/>
      <c r="C23237" s="1"/>
    </row>
    <row r="23238" spans="1:3" x14ac:dyDescent="0.45">
      <c r="A23238" s="1"/>
      <c r="B23238" s="1"/>
      <c r="C23238" s="1"/>
    </row>
    <row r="23239" spans="1:3" x14ac:dyDescent="0.45">
      <c r="A23239" s="1"/>
      <c r="B23239" s="1"/>
      <c r="C23239" s="1"/>
    </row>
    <row r="23240" spans="1:3" x14ac:dyDescent="0.45">
      <c r="A23240" s="1"/>
      <c r="B23240" s="1"/>
      <c r="C23240" s="1"/>
    </row>
    <row r="23241" spans="1:3" x14ac:dyDescent="0.45">
      <c r="A23241" s="1"/>
      <c r="B23241" s="1"/>
      <c r="C23241" s="1"/>
    </row>
    <row r="23242" spans="1:3" x14ac:dyDescent="0.45">
      <c r="A23242" s="1"/>
      <c r="B23242" s="1"/>
      <c r="C23242" s="1"/>
    </row>
    <row r="23243" spans="1:3" x14ac:dyDescent="0.45">
      <c r="A23243" s="1"/>
      <c r="B23243" s="1"/>
      <c r="C23243" s="1"/>
    </row>
    <row r="23244" spans="1:3" x14ac:dyDescent="0.45">
      <c r="A23244" s="1"/>
      <c r="B23244" s="1"/>
      <c r="C23244" s="1"/>
    </row>
    <row r="23245" spans="1:3" x14ac:dyDescent="0.45">
      <c r="A23245" s="1"/>
      <c r="B23245" s="1"/>
      <c r="C23245" s="1"/>
    </row>
    <row r="23246" spans="1:3" x14ac:dyDescent="0.45">
      <c r="A23246" s="1"/>
      <c r="B23246" s="1"/>
      <c r="C23246" s="1"/>
    </row>
    <row r="23247" spans="1:3" x14ac:dyDescent="0.45">
      <c r="A23247" s="1"/>
      <c r="B23247" s="1"/>
      <c r="C23247" s="1"/>
    </row>
    <row r="23248" spans="1:3" x14ac:dyDescent="0.45">
      <c r="A23248" s="1"/>
      <c r="B23248" s="1"/>
      <c r="C23248" s="1"/>
    </row>
    <row r="23249" spans="1:3" x14ac:dyDescent="0.45">
      <c r="A23249" s="1"/>
      <c r="B23249" s="1"/>
      <c r="C23249" s="1"/>
    </row>
    <row r="23250" spans="1:3" x14ac:dyDescent="0.45">
      <c r="A23250" s="1"/>
      <c r="B23250" s="1"/>
      <c r="C23250" s="1"/>
    </row>
    <row r="23251" spans="1:3" x14ac:dyDescent="0.45">
      <c r="A23251" s="1"/>
      <c r="B23251" s="1"/>
      <c r="C23251" s="1"/>
    </row>
    <row r="23252" spans="1:3" x14ac:dyDescent="0.45">
      <c r="A23252" s="1"/>
      <c r="B23252" s="1"/>
      <c r="C23252" s="1"/>
    </row>
    <row r="23253" spans="1:3" x14ac:dyDescent="0.45">
      <c r="A23253" s="1"/>
      <c r="B23253" s="1"/>
      <c r="C23253" s="1"/>
    </row>
    <row r="23254" spans="1:3" x14ac:dyDescent="0.45">
      <c r="A23254" s="1"/>
      <c r="B23254" s="1"/>
      <c r="C23254" s="1"/>
    </row>
    <row r="23255" spans="1:3" x14ac:dyDescent="0.45">
      <c r="A23255" s="1"/>
      <c r="B23255" s="1"/>
      <c r="C23255" s="1"/>
    </row>
    <row r="23256" spans="1:3" x14ac:dyDescent="0.45">
      <c r="A23256" s="1"/>
      <c r="B23256" s="1"/>
      <c r="C23256" s="1"/>
    </row>
    <row r="23257" spans="1:3" x14ac:dyDescent="0.45">
      <c r="A23257" s="1"/>
      <c r="B23257" s="1"/>
      <c r="C23257" s="1"/>
    </row>
    <row r="23258" spans="1:3" x14ac:dyDescent="0.45">
      <c r="A23258" s="1"/>
      <c r="B23258" s="1"/>
      <c r="C23258" s="1"/>
    </row>
    <row r="23259" spans="1:3" x14ac:dyDescent="0.45">
      <c r="A23259" s="1"/>
      <c r="B23259" s="1"/>
      <c r="C23259" s="1"/>
    </row>
    <row r="23260" spans="1:3" x14ac:dyDescent="0.45">
      <c r="A23260" s="1"/>
      <c r="B23260" s="1"/>
      <c r="C23260" s="1"/>
    </row>
    <row r="23261" spans="1:3" x14ac:dyDescent="0.45">
      <c r="A23261" s="1"/>
      <c r="B23261" s="1"/>
      <c r="C23261" s="1"/>
    </row>
    <row r="23262" spans="1:3" x14ac:dyDescent="0.45">
      <c r="A23262" s="1"/>
      <c r="B23262" s="1"/>
      <c r="C23262" s="1"/>
    </row>
    <row r="23263" spans="1:3" x14ac:dyDescent="0.45">
      <c r="A23263" s="1"/>
      <c r="B23263" s="1"/>
      <c r="C23263" s="1"/>
    </row>
    <row r="23264" spans="1:3" x14ac:dyDescent="0.45">
      <c r="A23264" s="1"/>
      <c r="B23264" s="1"/>
      <c r="C23264" s="1"/>
    </row>
    <row r="23265" spans="1:3" x14ac:dyDescent="0.45">
      <c r="A23265" s="1"/>
      <c r="B23265" s="1"/>
      <c r="C23265" s="1"/>
    </row>
    <row r="23266" spans="1:3" x14ac:dyDescent="0.45">
      <c r="A23266" s="1"/>
      <c r="B23266" s="1"/>
      <c r="C23266" s="1"/>
    </row>
    <row r="23267" spans="1:3" x14ac:dyDescent="0.45">
      <c r="A23267" s="1"/>
      <c r="B23267" s="1"/>
      <c r="C23267" s="1"/>
    </row>
    <row r="23268" spans="1:3" x14ac:dyDescent="0.45">
      <c r="A23268" s="1"/>
      <c r="B23268" s="1"/>
      <c r="C23268" s="1"/>
    </row>
    <row r="23269" spans="1:3" x14ac:dyDescent="0.45">
      <c r="A23269" s="1"/>
      <c r="B23269" s="1"/>
      <c r="C23269" s="1"/>
    </row>
    <row r="23270" spans="1:3" x14ac:dyDescent="0.45">
      <c r="A23270" s="1"/>
      <c r="B23270" s="1"/>
      <c r="C23270" s="1"/>
    </row>
    <row r="23271" spans="1:3" x14ac:dyDescent="0.45">
      <c r="A23271" s="1"/>
      <c r="B23271" s="1"/>
      <c r="C23271" s="1"/>
    </row>
    <row r="23272" spans="1:3" x14ac:dyDescent="0.45">
      <c r="A23272" s="1"/>
      <c r="B23272" s="1"/>
      <c r="C23272" s="1"/>
    </row>
    <row r="23273" spans="1:3" x14ac:dyDescent="0.45">
      <c r="A23273" s="1"/>
      <c r="B23273" s="1"/>
      <c r="C23273" s="1"/>
    </row>
    <row r="23274" spans="1:3" x14ac:dyDescent="0.45">
      <c r="A23274" s="1"/>
      <c r="B23274" s="1"/>
      <c r="C23274" s="1"/>
    </row>
    <row r="23275" spans="1:3" x14ac:dyDescent="0.45">
      <c r="A23275" s="1"/>
      <c r="B23275" s="1"/>
      <c r="C23275" s="1"/>
    </row>
    <row r="23276" spans="1:3" x14ac:dyDescent="0.45">
      <c r="A23276" s="1"/>
      <c r="B23276" s="1"/>
      <c r="C23276" s="1"/>
    </row>
    <row r="23277" spans="1:3" x14ac:dyDescent="0.45">
      <c r="A23277" s="1"/>
      <c r="B23277" s="1"/>
      <c r="C23277" s="1"/>
    </row>
    <row r="23278" spans="1:3" x14ac:dyDescent="0.45">
      <c r="A23278" s="1"/>
      <c r="B23278" s="1"/>
      <c r="C23278" s="1"/>
    </row>
    <row r="23279" spans="1:3" x14ac:dyDescent="0.45">
      <c r="A23279" s="1"/>
      <c r="B23279" s="1"/>
      <c r="C23279" s="1"/>
    </row>
    <row r="23280" spans="1:3" x14ac:dyDescent="0.45">
      <c r="A23280" s="1"/>
      <c r="B23280" s="1"/>
      <c r="C23280" s="1"/>
    </row>
    <row r="23281" spans="1:3" x14ac:dyDescent="0.45">
      <c r="A23281" s="1"/>
      <c r="B23281" s="1"/>
      <c r="C23281" s="1"/>
    </row>
    <row r="23282" spans="1:3" x14ac:dyDescent="0.45">
      <c r="A23282" s="1"/>
      <c r="B23282" s="1"/>
      <c r="C23282" s="1"/>
    </row>
    <row r="23283" spans="1:3" x14ac:dyDescent="0.45">
      <c r="A23283" s="1"/>
      <c r="B23283" s="1"/>
      <c r="C23283" s="1"/>
    </row>
    <row r="23284" spans="1:3" x14ac:dyDescent="0.45">
      <c r="A23284" s="1"/>
      <c r="B23284" s="1"/>
      <c r="C23284" s="1"/>
    </row>
    <row r="23285" spans="1:3" x14ac:dyDescent="0.45">
      <c r="A23285" s="1"/>
      <c r="B23285" s="1"/>
      <c r="C23285" s="1"/>
    </row>
    <row r="23286" spans="1:3" x14ac:dyDescent="0.45">
      <c r="A23286" s="1"/>
      <c r="B23286" s="1"/>
      <c r="C23286" s="1"/>
    </row>
    <row r="23287" spans="1:3" x14ac:dyDescent="0.45">
      <c r="A23287" s="1"/>
      <c r="B23287" s="1"/>
      <c r="C23287" s="1"/>
    </row>
    <row r="23288" spans="1:3" x14ac:dyDescent="0.45">
      <c r="A23288" s="1"/>
      <c r="B23288" s="1"/>
      <c r="C23288" s="1"/>
    </row>
    <row r="23289" spans="1:3" x14ac:dyDescent="0.45">
      <c r="A23289" s="1"/>
      <c r="B23289" s="1"/>
      <c r="C23289" s="1"/>
    </row>
    <row r="23290" spans="1:3" x14ac:dyDescent="0.45">
      <c r="A23290" s="1"/>
      <c r="B23290" s="1"/>
      <c r="C23290" s="1"/>
    </row>
    <row r="23291" spans="1:3" x14ac:dyDescent="0.45">
      <c r="A23291" s="1"/>
      <c r="B23291" s="1"/>
      <c r="C23291" s="1"/>
    </row>
    <row r="23292" spans="1:3" x14ac:dyDescent="0.45">
      <c r="A23292" s="1"/>
      <c r="B23292" s="1"/>
      <c r="C23292" s="1"/>
    </row>
    <row r="23293" spans="1:3" x14ac:dyDescent="0.45">
      <c r="A23293" s="1"/>
      <c r="B23293" s="1"/>
      <c r="C23293" s="1"/>
    </row>
    <row r="23294" spans="1:3" x14ac:dyDescent="0.45">
      <c r="A23294" s="1"/>
      <c r="B23294" s="1"/>
      <c r="C23294" s="1"/>
    </row>
    <row r="23295" spans="1:3" x14ac:dyDescent="0.45">
      <c r="A23295" s="1"/>
      <c r="B23295" s="1"/>
      <c r="C23295" s="1"/>
    </row>
    <row r="23296" spans="1:3" x14ac:dyDescent="0.45">
      <c r="A23296" s="1"/>
      <c r="B23296" s="1"/>
      <c r="C23296" s="1"/>
    </row>
    <row r="23297" spans="1:3" x14ac:dyDescent="0.45">
      <c r="A23297" s="1"/>
      <c r="B23297" s="1"/>
      <c r="C23297" s="1"/>
    </row>
    <row r="23298" spans="1:3" x14ac:dyDescent="0.45">
      <c r="A23298" s="1"/>
      <c r="B23298" s="1"/>
      <c r="C23298" s="1"/>
    </row>
    <row r="23299" spans="1:3" x14ac:dyDescent="0.45">
      <c r="A23299" s="1"/>
      <c r="B23299" s="1"/>
      <c r="C23299" s="1"/>
    </row>
    <row r="23300" spans="1:3" x14ac:dyDescent="0.45">
      <c r="A23300" s="1"/>
      <c r="B23300" s="1"/>
      <c r="C23300" s="1"/>
    </row>
    <row r="23301" spans="1:3" x14ac:dyDescent="0.45">
      <c r="A23301" s="1"/>
      <c r="B23301" s="1"/>
      <c r="C23301" s="1"/>
    </row>
    <row r="23302" spans="1:3" x14ac:dyDescent="0.45">
      <c r="A23302" s="1"/>
      <c r="B23302" s="1"/>
      <c r="C23302" s="1"/>
    </row>
    <row r="23303" spans="1:3" x14ac:dyDescent="0.45">
      <c r="A23303" s="1"/>
      <c r="B23303" s="1"/>
      <c r="C23303" s="1"/>
    </row>
    <row r="23304" spans="1:3" x14ac:dyDescent="0.45">
      <c r="A23304" s="1"/>
      <c r="B23304" s="1"/>
      <c r="C23304" s="1"/>
    </row>
    <row r="23305" spans="1:3" x14ac:dyDescent="0.45">
      <c r="A23305" s="1"/>
      <c r="B23305" s="1"/>
      <c r="C23305" s="1"/>
    </row>
    <row r="23306" spans="1:3" x14ac:dyDescent="0.45">
      <c r="A23306" s="1"/>
      <c r="B23306" s="1"/>
      <c r="C23306" s="1"/>
    </row>
    <row r="23307" spans="1:3" x14ac:dyDescent="0.45">
      <c r="A23307" s="1"/>
      <c r="B23307" s="1"/>
      <c r="C23307" s="1"/>
    </row>
    <row r="23308" spans="1:3" x14ac:dyDescent="0.45">
      <c r="A23308" s="1"/>
      <c r="B23308" s="1"/>
      <c r="C23308" s="1"/>
    </row>
    <row r="23309" spans="1:3" x14ac:dyDescent="0.45">
      <c r="A23309" s="1"/>
      <c r="B23309" s="1"/>
      <c r="C23309" s="1"/>
    </row>
    <row r="23310" spans="1:3" x14ac:dyDescent="0.45">
      <c r="A23310" s="1"/>
      <c r="B23310" s="1"/>
      <c r="C23310" s="1"/>
    </row>
    <row r="23311" spans="1:3" x14ac:dyDescent="0.45">
      <c r="A23311" s="1"/>
      <c r="B23311" s="1"/>
      <c r="C23311" s="1"/>
    </row>
    <row r="23312" spans="1:3" x14ac:dyDescent="0.45">
      <c r="A23312" s="1"/>
      <c r="B23312" s="1"/>
      <c r="C23312" s="1"/>
    </row>
    <row r="23313" spans="1:3" x14ac:dyDescent="0.45">
      <c r="A23313" s="1"/>
      <c r="B23313" s="1"/>
      <c r="C23313" s="1"/>
    </row>
    <row r="23314" spans="1:3" x14ac:dyDescent="0.45">
      <c r="A23314" s="1"/>
      <c r="B23314" s="1"/>
      <c r="C23314" s="1"/>
    </row>
    <row r="23315" spans="1:3" x14ac:dyDescent="0.45">
      <c r="A23315" s="1"/>
      <c r="B23315" s="1"/>
      <c r="C23315" s="1"/>
    </row>
    <row r="23316" spans="1:3" x14ac:dyDescent="0.45">
      <c r="A23316" s="1"/>
      <c r="B23316" s="1"/>
      <c r="C23316" s="1"/>
    </row>
    <row r="23317" spans="1:3" x14ac:dyDescent="0.45">
      <c r="A23317" s="1"/>
      <c r="B23317" s="1"/>
      <c r="C23317" s="1"/>
    </row>
    <row r="23318" spans="1:3" x14ac:dyDescent="0.45">
      <c r="A23318" s="1"/>
      <c r="B23318" s="1"/>
      <c r="C23318" s="1"/>
    </row>
    <row r="23319" spans="1:3" x14ac:dyDescent="0.45">
      <c r="A23319" s="1"/>
      <c r="B23319" s="1"/>
      <c r="C23319" s="1"/>
    </row>
    <row r="23320" spans="1:3" x14ac:dyDescent="0.45">
      <c r="A23320" s="1"/>
      <c r="B23320" s="1"/>
      <c r="C23320" s="1"/>
    </row>
    <row r="23321" spans="1:3" x14ac:dyDescent="0.45">
      <c r="A23321" s="1"/>
      <c r="B23321" s="1"/>
      <c r="C23321" s="1"/>
    </row>
    <row r="23322" spans="1:3" x14ac:dyDescent="0.45">
      <c r="A23322" s="1"/>
      <c r="B23322" s="1"/>
      <c r="C23322" s="1"/>
    </row>
    <row r="23323" spans="1:3" x14ac:dyDescent="0.45">
      <c r="A23323" s="1"/>
      <c r="B23323" s="1"/>
      <c r="C23323" s="1"/>
    </row>
    <row r="23324" spans="1:3" x14ac:dyDescent="0.45">
      <c r="A23324" s="1"/>
      <c r="B23324" s="1"/>
      <c r="C23324" s="1"/>
    </row>
    <row r="23325" spans="1:3" x14ac:dyDescent="0.45">
      <c r="A23325" s="1"/>
      <c r="B23325" s="1"/>
      <c r="C23325" s="1"/>
    </row>
    <row r="23326" spans="1:3" x14ac:dyDescent="0.45">
      <c r="A23326" s="1"/>
      <c r="B23326" s="1"/>
      <c r="C23326" s="1"/>
    </row>
    <row r="23327" spans="1:3" x14ac:dyDescent="0.45">
      <c r="A23327" s="1"/>
      <c r="B23327" s="1"/>
      <c r="C23327" s="1"/>
    </row>
    <row r="23328" spans="1:3" x14ac:dyDescent="0.45">
      <c r="A23328" s="1"/>
      <c r="B23328" s="1"/>
      <c r="C23328" s="1"/>
    </row>
    <row r="23329" spans="1:3" x14ac:dyDescent="0.45">
      <c r="A23329" s="1"/>
      <c r="B23329" s="1"/>
      <c r="C23329" s="1"/>
    </row>
    <row r="23330" spans="1:3" x14ac:dyDescent="0.45">
      <c r="A23330" s="1"/>
      <c r="B23330" s="1"/>
      <c r="C23330" s="1"/>
    </row>
    <row r="23331" spans="1:3" x14ac:dyDescent="0.45">
      <c r="A23331" s="1"/>
      <c r="B23331" s="1"/>
      <c r="C23331" s="1"/>
    </row>
    <row r="23332" spans="1:3" x14ac:dyDescent="0.45">
      <c r="A23332" s="1"/>
      <c r="B23332" s="1"/>
      <c r="C23332" s="1"/>
    </row>
    <row r="23333" spans="1:3" x14ac:dyDescent="0.45">
      <c r="A23333" s="1"/>
      <c r="B23333" s="1"/>
      <c r="C23333" s="1"/>
    </row>
    <row r="23334" spans="1:3" x14ac:dyDescent="0.45">
      <c r="A23334" s="1"/>
      <c r="B23334" s="1"/>
      <c r="C23334" s="1"/>
    </row>
    <row r="23335" spans="1:3" x14ac:dyDescent="0.45">
      <c r="A23335" s="1"/>
      <c r="B23335" s="1"/>
      <c r="C23335" s="1"/>
    </row>
    <row r="23336" spans="1:3" x14ac:dyDescent="0.45">
      <c r="A23336" s="1"/>
      <c r="B23336" s="1"/>
      <c r="C23336" s="1"/>
    </row>
    <row r="23337" spans="1:3" x14ac:dyDescent="0.45">
      <c r="A23337" s="1"/>
      <c r="B23337" s="1"/>
      <c r="C23337" s="1"/>
    </row>
    <row r="23338" spans="1:3" x14ac:dyDescent="0.45">
      <c r="A23338" s="1"/>
      <c r="B23338" s="1"/>
      <c r="C23338" s="1"/>
    </row>
    <row r="23339" spans="1:3" x14ac:dyDescent="0.45">
      <c r="A23339" s="1"/>
      <c r="B23339" s="1"/>
      <c r="C23339" s="1"/>
    </row>
    <row r="23340" spans="1:3" x14ac:dyDescent="0.45">
      <c r="A23340" s="1"/>
      <c r="B23340" s="1"/>
      <c r="C23340" s="1"/>
    </row>
    <row r="23341" spans="1:3" x14ac:dyDescent="0.45">
      <c r="A23341" s="1"/>
      <c r="B23341" s="1"/>
      <c r="C23341" s="1"/>
    </row>
    <row r="23342" spans="1:3" x14ac:dyDescent="0.45">
      <c r="A23342" s="1"/>
      <c r="B23342" s="1"/>
      <c r="C23342" s="1"/>
    </row>
    <row r="23343" spans="1:3" x14ac:dyDescent="0.45">
      <c r="A23343" s="1"/>
      <c r="B23343" s="1"/>
      <c r="C23343" s="1"/>
    </row>
    <row r="23344" spans="1:3" x14ac:dyDescent="0.45">
      <c r="A23344" s="1"/>
      <c r="B23344" s="1"/>
      <c r="C23344" s="1"/>
    </row>
    <row r="23345" spans="1:3" x14ac:dyDescent="0.45">
      <c r="A23345" s="1"/>
      <c r="B23345" s="1"/>
      <c r="C23345" s="1"/>
    </row>
    <row r="23346" spans="1:3" x14ac:dyDescent="0.45">
      <c r="A23346" s="1"/>
      <c r="B23346" s="1"/>
      <c r="C23346" s="1"/>
    </row>
    <row r="23347" spans="1:3" x14ac:dyDescent="0.45">
      <c r="A23347" s="1"/>
      <c r="B23347" s="1"/>
      <c r="C23347" s="1"/>
    </row>
    <row r="23348" spans="1:3" x14ac:dyDescent="0.45">
      <c r="A23348" s="1"/>
      <c r="B23348" s="1"/>
      <c r="C23348" s="1"/>
    </row>
    <row r="23349" spans="1:3" x14ac:dyDescent="0.45">
      <c r="A23349" s="1"/>
      <c r="B23349" s="1"/>
      <c r="C23349" s="1"/>
    </row>
    <row r="23350" spans="1:3" x14ac:dyDescent="0.45">
      <c r="A23350" s="1"/>
      <c r="B23350" s="1"/>
      <c r="C23350" s="1"/>
    </row>
    <row r="23351" spans="1:3" x14ac:dyDescent="0.45">
      <c r="A23351" s="1"/>
      <c r="B23351" s="1"/>
      <c r="C23351" s="1"/>
    </row>
    <row r="23352" spans="1:3" x14ac:dyDescent="0.45">
      <c r="A23352" s="1"/>
      <c r="B23352" s="1"/>
      <c r="C23352" s="1"/>
    </row>
    <row r="23353" spans="1:3" x14ac:dyDescent="0.45">
      <c r="A23353" s="1"/>
      <c r="B23353" s="1"/>
      <c r="C23353" s="1"/>
    </row>
    <row r="23354" spans="1:3" x14ac:dyDescent="0.45">
      <c r="A23354" s="1"/>
      <c r="B23354" s="1"/>
      <c r="C23354" s="1"/>
    </row>
    <row r="23355" spans="1:3" x14ac:dyDescent="0.45">
      <c r="A23355" s="1"/>
      <c r="B23355" s="1"/>
      <c r="C23355" s="1"/>
    </row>
    <row r="23356" spans="1:3" x14ac:dyDescent="0.45">
      <c r="A23356" s="1"/>
      <c r="B23356" s="1"/>
      <c r="C23356" s="1"/>
    </row>
    <row r="23357" spans="1:3" x14ac:dyDescent="0.45">
      <c r="A23357" s="1"/>
      <c r="B23357" s="1"/>
      <c r="C23357" s="1"/>
    </row>
    <row r="23358" spans="1:3" x14ac:dyDescent="0.45">
      <c r="A23358" s="1"/>
      <c r="B23358" s="1"/>
      <c r="C23358" s="1"/>
    </row>
    <row r="23359" spans="1:3" x14ac:dyDescent="0.45">
      <c r="A23359" s="1"/>
      <c r="B23359" s="1"/>
      <c r="C23359" s="1"/>
    </row>
    <row r="23360" spans="1:3" x14ac:dyDescent="0.45">
      <c r="A23360" s="1"/>
      <c r="B23360" s="1"/>
      <c r="C23360" s="1"/>
    </row>
    <row r="23361" spans="1:3" x14ac:dyDescent="0.45">
      <c r="A23361" s="1"/>
      <c r="B23361" s="1"/>
      <c r="C23361" s="1"/>
    </row>
    <row r="23362" spans="1:3" x14ac:dyDescent="0.45">
      <c r="A23362" s="1"/>
      <c r="B23362" s="1"/>
      <c r="C23362" s="1"/>
    </row>
    <row r="23363" spans="1:3" x14ac:dyDescent="0.45">
      <c r="A23363" s="1"/>
      <c r="B23363" s="1"/>
      <c r="C23363" s="1"/>
    </row>
    <row r="23364" spans="1:3" x14ac:dyDescent="0.45">
      <c r="A23364" s="1"/>
      <c r="B23364" s="1"/>
      <c r="C23364" s="1"/>
    </row>
    <row r="23365" spans="1:3" x14ac:dyDescent="0.45">
      <c r="A23365" s="1"/>
      <c r="B23365" s="1"/>
      <c r="C23365" s="1"/>
    </row>
    <row r="23366" spans="1:3" x14ac:dyDescent="0.45">
      <c r="A23366" s="1"/>
      <c r="B23366" s="1"/>
      <c r="C23366" s="1"/>
    </row>
    <row r="23367" spans="1:3" x14ac:dyDescent="0.45">
      <c r="A23367" s="1"/>
      <c r="B23367" s="1"/>
      <c r="C23367" s="1"/>
    </row>
    <row r="23368" spans="1:3" x14ac:dyDescent="0.45">
      <c r="A23368" s="1"/>
      <c r="B23368" s="1"/>
      <c r="C23368" s="1"/>
    </row>
    <row r="23369" spans="1:3" x14ac:dyDescent="0.45">
      <c r="A23369" s="1"/>
      <c r="B23369" s="1"/>
      <c r="C23369" s="1"/>
    </row>
    <row r="23370" spans="1:3" x14ac:dyDescent="0.45">
      <c r="A23370" s="1"/>
      <c r="B23370" s="1"/>
      <c r="C23370" s="1"/>
    </row>
    <row r="23371" spans="1:3" x14ac:dyDescent="0.45">
      <c r="A23371" s="1"/>
      <c r="B23371" s="1"/>
      <c r="C23371" s="1"/>
    </row>
    <row r="23372" spans="1:3" x14ac:dyDescent="0.45">
      <c r="A23372" s="1"/>
      <c r="B23372" s="1"/>
      <c r="C23372" s="1"/>
    </row>
    <row r="23373" spans="1:3" x14ac:dyDescent="0.45">
      <c r="A23373" s="1"/>
      <c r="B23373" s="1"/>
      <c r="C23373" s="1"/>
    </row>
    <row r="23374" spans="1:3" x14ac:dyDescent="0.45">
      <c r="A23374" s="1"/>
      <c r="B23374" s="1"/>
      <c r="C23374" s="1"/>
    </row>
    <row r="23375" spans="1:3" x14ac:dyDescent="0.45">
      <c r="A23375" s="1"/>
      <c r="B23375" s="1"/>
      <c r="C23375" s="1"/>
    </row>
    <row r="23376" spans="1:3" x14ac:dyDescent="0.45">
      <c r="A23376" s="1"/>
      <c r="B23376" s="1"/>
      <c r="C23376" s="1"/>
    </row>
    <row r="23377" spans="1:3" x14ac:dyDescent="0.45">
      <c r="A23377" s="1"/>
      <c r="B23377" s="1"/>
      <c r="C23377" s="1"/>
    </row>
    <row r="23378" spans="1:3" x14ac:dyDescent="0.45">
      <c r="A23378" s="1"/>
      <c r="B23378" s="1"/>
      <c r="C23378" s="1"/>
    </row>
    <row r="23379" spans="1:3" x14ac:dyDescent="0.45">
      <c r="A23379" s="1"/>
      <c r="B23379" s="1"/>
      <c r="C23379" s="1"/>
    </row>
    <row r="23380" spans="1:3" x14ac:dyDescent="0.45">
      <c r="A23380" s="1"/>
      <c r="B23380" s="1"/>
      <c r="C23380" s="1"/>
    </row>
    <row r="23381" spans="1:3" x14ac:dyDescent="0.45">
      <c r="A23381" s="1"/>
      <c r="B23381" s="1"/>
      <c r="C23381" s="1"/>
    </row>
    <row r="23382" spans="1:3" x14ac:dyDescent="0.45">
      <c r="A23382" s="1"/>
      <c r="B23382" s="1"/>
      <c r="C23382" s="1"/>
    </row>
    <row r="23383" spans="1:3" x14ac:dyDescent="0.45">
      <c r="A23383" s="1"/>
      <c r="B23383" s="1"/>
      <c r="C23383" s="1"/>
    </row>
    <row r="23384" spans="1:3" x14ac:dyDescent="0.45">
      <c r="A23384" s="1"/>
      <c r="B23384" s="1"/>
      <c r="C23384" s="1"/>
    </row>
    <row r="23385" spans="1:3" x14ac:dyDescent="0.45">
      <c r="A23385" s="1"/>
      <c r="B23385" s="1"/>
      <c r="C23385" s="1"/>
    </row>
    <row r="23386" spans="1:3" x14ac:dyDescent="0.45">
      <c r="A23386" s="1"/>
      <c r="B23386" s="1"/>
      <c r="C23386" s="1"/>
    </row>
    <row r="23387" spans="1:3" x14ac:dyDescent="0.45">
      <c r="A23387" s="1"/>
      <c r="B23387" s="1"/>
      <c r="C23387" s="1"/>
    </row>
    <row r="23388" spans="1:3" x14ac:dyDescent="0.45">
      <c r="A23388" s="1"/>
      <c r="B23388" s="1"/>
      <c r="C23388" s="1"/>
    </row>
    <row r="23389" spans="1:3" x14ac:dyDescent="0.45">
      <c r="A23389" s="1"/>
      <c r="B23389" s="1"/>
      <c r="C23389" s="1"/>
    </row>
    <row r="23390" spans="1:3" x14ac:dyDescent="0.45">
      <c r="A23390" s="1"/>
      <c r="B23390" s="1"/>
      <c r="C23390" s="1"/>
    </row>
    <row r="23391" spans="1:3" x14ac:dyDescent="0.45">
      <c r="A23391" s="1"/>
      <c r="B23391" s="1"/>
      <c r="C23391" s="1"/>
    </row>
    <row r="23392" spans="1:3" x14ac:dyDescent="0.45">
      <c r="A23392" s="1"/>
      <c r="B23392" s="1"/>
      <c r="C23392" s="1"/>
    </row>
    <row r="23393" spans="1:3" x14ac:dyDescent="0.45">
      <c r="A23393" s="1"/>
      <c r="B23393" s="1"/>
      <c r="C23393" s="1"/>
    </row>
    <row r="23394" spans="1:3" x14ac:dyDescent="0.45">
      <c r="A23394" s="1"/>
      <c r="B23394" s="1"/>
      <c r="C23394" s="1"/>
    </row>
    <row r="23395" spans="1:3" x14ac:dyDescent="0.45">
      <c r="A23395" s="1"/>
      <c r="B23395" s="1"/>
      <c r="C23395" s="1"/>
    </row>
    <row r="23396" spans="1:3" x14ac:dyDescent="0.45">
      <c r="A23396" s="1"/>
      <c r="B23396" s="1"/>
      <c r="C23396" s="1"/>
    </row>
    <row r="23397" spans="1:3" x14ac:dyDescent="0.45">
      <c r="A23397" s="1"/>
      <c r="B23397" s="1"/>
      <c r="C23397" s="1"/>
    </row>
    <row r="23398" spans="1:3" x14ac:dyDescent="0.45">
      <c r="A23398" s="1"/>
      <c r="B23398" s="1"/>
      <c r="C23398" s="1"/>
    </row>
    <row r="23399" spans="1:3" x14ac:dyDescent="0.45">
      <c r="A23399" s="1"/>
      <c r="B23399" s="1"/>
      <c r="C23399" s="1"/>
    </row>
    <row r="23400" spans="1:3" x14ac:dyDescent="0.45">
      <c r="A23400" s="1"/>
      <c r="B23400" s="1"/>
      <c r="C23400" s="1"/>
    </row>
    <row r="23401" spans="1:3" x14ac:dyDescent="0.45">
      <c r="A23401" s="1"/>
      <c r="B23401" s="1"/>
      <c r="C23401" s="1"/>
    </row>
    <row r="23402" spans="1:3" x14ac:dyDescent="0.45">
      <c r="A23402" s="1"/>
      <c r="B23402" s="1"/>
      <c r="C23402" s="1"/>
    </row>
    <row r="23403" spans="1:3" x14ac:dyDescent="0.45">
      <c r="A23403" s="1"/>
      <c r="B23403" s="1"/>
      <c r="C23403" s="1"/>
    </row>
    <row r="23404" spans="1:3" x14ac:dyDescent="0.45">
      <c r="A23404" s="1"/>
      <c r="B23404" s="1"/>
      <c r="C23404" s="1"/>
    </row>
    <row r="23405" spans="1:3" x14ac:dyDescent="0.45">
      <c r="A23405" s="1"/>
      <c r="B23405" s="1"/>
      <c r="C23405" s="1"/>
    </row>
    <row r="23406" spans="1:3" x14ac:dyDescent="0.45">
      <c r="A23406" s="1"/>
      <c r="B23406" s="1"/>
      <c r="C23406" s="1"/>
    </row>
    <row r="23407" spans="1:3" x14ac:dyDescent="0.45">
      <c r="A23407" s="1"/>
      <c r="B23407" s="1"/>
      <c r="C23407" s="1"/>
    </row>
    <row r="23408" spans="1:3" x14ac:dyDescent="0.45">
      <c r="A23408" s="1"/>
      <c r="B23408" s="1"/>
      <c r="C23408" s="1"/>
    </row>
    <row r="23409" spans="1:3" x14ac:dyDescent="0.45">
      <c r="A23409" s="1"/>
      <c r="B23409" s="1"/>
      <c r="C23409" s="1"/>
    </row>
    <row r="23410" spans="1:3" x14ac:dyDescent="0.45">
      <c r="A23410" s="1"/>
      <c r="B23410" s="1"/>
      <c r="C23410" s="1"/>
    </row>
    <row r="23411" spans="1:3" x14ac:dyDescent="0.45">
      <c r="A23411" s="1"/>
      <c r="B23411" s="1"/>
      <c r="C23411" s="1"/>
    </row>
    <row r="23412" spans="1:3" x14ac:dyDescent="0.45">
      <c r="A23412" s="1"/>
      <c r="B23412" s="1"/>
      <c r="C23412" s="1"/>
    </row>
    <row r="23413" spans="1:3" x14ac:dyDescent="0.45">
      <c r="A23413" s="1"/>
      <c r="B23413" s="1"/>
      <c r="C23413" s="1"/>
    </row>
    <row r="23414" spans="1:3" x14ac:dyDescent="0.45">
      <c r="A23414" s="1"/>
      <c r="B23414" s="1"/>
      <c r="C23414" s="1"/>
    </row>
    <row r="23415" spans="1:3" x14ac:dyDescent="0.45">
      <c r="A23415" s="1"/>
      <c r="B23415" s="1"/>
      <c r="C23415" s="1"/>
    </row>
    <row r="23416" spans="1:3" x14ac:dyDescent="0.45">
      <c r="A23416" s="1"/>
      <c r="B23416" s="1"/>
      <c r="C23416" s="1"/>
    </row>
    <row r="23417" spans="1:3" x14ac:dyDescent="0.45">
      <c r="A23417" s="1"/>
      <c r="B23417" s="1"/>
      <c r="C23417" s="1"/>
    </row>
    <row r="23418" spans="1:3" x14ac:dyDescent="0.45">
      <c r="A23418" s="1"/>
      <c r="B23418" s="1"/>
      <c r="C23418" s="1"/>
    </row>
    <row r="23419" spans="1:3" x14ac:dyDescent="0.45">
      <c r="A23419" s="1"/>
      <c r="B23419" s="1"/>
      <c r="C23419" s="1"/>
    </row>
    <row r="23420" spans="1:3" x14ac:dyDescent="0.45">
      <c r="A23420" s="1"/>
      <c r="B23420" s="1"/>
      <c r="C23420" s="1"/>
    </row>
    <row r="23421" spans="1:3" x14ac:dyDescent="0.45">
      <c r="A23421" s="1"/>
      <c r="B23421" s="1"/>
      <c r="C23421" s="1"/>
    </row>
    <row r="23422" spans="1:3" x14ac:dyDescent="0.45">
      <c r="A23422" s="1"/>
      <c r="B23422" s="1"/>
      <c r="C23422" s="1"/>
    </row>
    <row r="23423" spans="1:3" x14ac:dyDescent="0.45">
      <c r="A23423" s="1"/>
      <c r="B23423" s="1"/>
      <c r="C23423" s="1"/>
    </row>
    <row r="23424" spans="1:3" x14ac:dyDescent="0.45">
      <c r="A23424" s="1"/>
      <c r="B23424" s="1"/>
      <c r="C23424" s="1"/>
    </row>
    <row r="23425" spans="1:3" x14ac:dyDescent="0.45">
      <c r="A23425" s="1"/>
      <c r="B23425" s="1"/>
      <c r="C23425" s="1"/>
    </row>
    <row r="23426" spans="1:3" x14ac:dyDescent="0.45">
      <c r="A23426" s="1"/>
      <c r="B23426" s="1"/>
      <c r="C23426" s="1"/>
    </row>
    <row r="23427" spans="1:3" x14ac:dyDescent="0.45">
      <c r="A23427" s="1"/>
      <c r="B23427" s="1"/>
      <c r="C23427" s="1"/>
    </row>
    <row r="23428" spans="1:3" x14ac:dyDescent="0.45">
      <c r="A23428" s="1"/>
      <c r="B23428" s="1"/>
      <c r="C23428" s="1"/>
    </row>
    <row r="23429" spans="1:3" x14ac:dyDescent="0.45">
      <c r="A23429" s="1"/>
      <c r="B23429" s="1"/>
      <c r="C23429" s="1"/>
    </row>
    <row r="23430" spans="1:3" x14ac:dyDescent="0.45">
      <c r="A23430" s="1"/>
      <c r="B23430" s="1"/>
      <c r="C23430" s="1"/>
    </row>
    <row r="23431" spans="1:3" x14ac:dyDescent="0.45">
      <c r="A23431" s="1"/>
      <c r="B23431" s="1"/>
      <c r="C23431" s="1"/>
    </row>
    <row r="23432" spans="1:3" x14ac:dyDescent="0.45">
      <c r="A23432" s="1"/>
      <c r="B23432" s="1"/>
      <c r="C23432" s="1"/>
    </row>
    <row r="23433" spans="1:3" x14ac:dyDescent="0.45">
      <c r="A23433" s="1"/>
      <c r="B23433" s="1"/>
      <c r="C23433" s="1"/>
    </row>
    <row r="23434" spans="1:3" x14ac:dyDescent="0.45">
      <c r="A23434" s="1"/>
      <c r="B23434" s="1"/>
      <c r="C23434" s="1"/>
    </row>
    <row r="23435" spans="1:3" x14ac:dyDescent="0.45">
      <c r="A23435" s="1"/>
      <c r="B23435" s="1"/>
      <c r="C23435" s="1"/>
    </row>
    <row r="23436" spans="1:3" x14ac:dyDescent="0.45">
      <c r="A23436" s="1"/>
      <c r="B23436" s="1"/>
      <c r="C23436" s="1"/>
    </row>
    <row r="23437" spans="1:3" x14ac:dyDescent="0.45">
      <c r="A23437" s="1"/>
      <c r="B23437" s="1"/>
      <c r="C23437" s="1"/>
    </row>
    <row r="23438" spans="1:3" x14ac:dyDescent="0.45">
      <c r="A23438" s="1"/>
      <c r="B23438" s="1"/>
      <c r="C23438" s="1"/>
    </row>
    <row r="23439" spans="1:3" x14ac:dyDescent="0.45">
      <c r="A23439" s="1"/>
      <c r="B23439" s="1"/>
      <c r="C23439" s="1"/>
    </row>
    <row r="23440" spans="1:3" x14ac:dyDescent="0.45">
      <c r="A23440" s="1"/>
      <c r="B23440" s="1"/>
      <c r="C23440" s="1"/>
    </row>
    <row r="23441" spans="1:3" x14ac:dyDescent="0.45">
      <c r="A23441" s="1"/>
      <c r="B23441" s="1"/>
      <c r="C23441" s="1"/>
    </row>
    <row r="23442" spans="1:3" x14ac:dyDescent="0.45">
      <c r="A23442" s="1"/>
      <c r="B23442" s="1"/>
      <c r="C23442" s="1"/>
    </row>
    <row r="23443" spans="1:3" x14ac:dyDescent="0.45">
      <c r="A23443" s="1"/>
      <c r="B23443" s="1"/>
      <c r="C23443" s="1"/>
    </row>
    <row r="23444" spans="1:3" x14ac:dyDescent="0.45">
      <c r="A23444" s="1"/>
      <c r="B23444" s="1"/>
      <c r="C23444" s="1"/>
    </row>
    <row r="23445" spans="1:3" x14ac:dyDescent="0.45">
      <c r="A23445" s="1"/>
      <c r="B23445" s="1"/>
      <c r="C23445" s="1"/>
    </row>
    <row r="23446" spans="1:3" x14ac:dyDescent="0.45">
      <c r="A23446" s="1"/>
      <c r="B23446" s="1"/>
      <c r="C23446" s="1"/>
    </row>
    <row r="23447" spans="1:3" x14ac:dyDescent="0.45">
      <c r="A23447" s="1"/>
      <c r="B23447" s="1"/>
      <c r="C23447" s="1"/>
    </row>
    <row r="23448" spans="1:3" x14ac:dyDescent="0.45">
      <c r="A23448" s="1"/>
      <c r="B23448" s="1"/>
      <c r="C23448" s="1"/>
    </row>
    <row r="23449" spans="1:3" x14ac:dyDescent="0.45">
      <c r="A23449" s="1"/>
      <c r="B23449" s="1"/>
      <c r="C23449" s="1"/>
    </row>
    <row r="23450" spans="1:3" x14ac:dyDescent="0.45">
      <c r="A23450" s="1"/>
      <c r="B23450" s="1"/>
      <c r="C23450" s="1"/>
    </row>
    <row r="23451" spans="1:3" x14ac:dyDescent="0.45">
      <c r="A23451" s="1"/>
      <c r="B23451" s="1"/>
      <c r="C23451" s="1"/>
    </row>
    <row r="23452" spans="1:3" x14ac:dyDescent="0.45">
      <c r="A23452" s="1"/>
      <c r="B23452" s="1"/>
      <c r="C23452" s="1"/>
    </row>
    <row r="23453" spans="1:3" x14ac:dyDescent="0.45">
      <c r="A23453" s="1"/>
      <c r="B23453" s="1"/>
      <c r="C23453" s="1"/>
    </row>
    <row r="23454" spans="1:3" x14ac:dyDescent="0.45">
      <c r="A23454" s="1"/>
      <c r="B23454" s="1"/>
      <c r="C23454" s="1"/>
    </row>
    <row r="23455" spans="1:3" x14ac:dyDescent="0.45">
      <c r="A23455" s="1"/>
      <c r="B23455" s="1"/>
      <c r="C23455" s="1"/>
    </row>
    <row r="23456" spans="1:3" x14ac:dyDescent="0.45">
      <c r="A23456" s="1"/>
      <c r="B23456" s="1"/>
      <c r="C23456" s="1"/>
    </row>
    <row r="23457" spans="1:3" x14ac:dyDescent="0.45">
      <c r="A23457" s="1"/>
      <c r="B23457" s="1"/>
      <c r="C23457" s="1"/>
    </row>
    <row r="23458" spans="1:3" x14ac:dyDescent="0.45">
      <c r="A23458" s="1"/>
      <c r="B23458" s="1"/>
      <c r="C23458" s="1"/>
    </row>
    <row r="23459" spans="1:3" x14ac:dyDescent="0.45">
      <c r="A23459" s="1"/>
      <c r="B23459" s="1"/>
      <c r="C23459" s="1"/>
    </row>
    <row r="23460" spans="1:3" x14ac:dyDescent="0.45">
      <c r="A23460" s="1"/>
      <c r="B23460" s="1"/>
      <c r="C23460" s="1"/>
    </row>
    <row r="23461" spans="1:3" x14ac:dyDescent="0.45">
      <c r="A23461" s="1"/>
      <c r="B23461" s="1"/>
      <c r="C23461" s="1"/>
    </row>
    <row r="23462" spans="1:3" x14ac:dyDescent="0.45">
      <c r="A23462" s="1"/>
      <c r="B23462" s="1"/>
      <c r="C23462" s="1"/>
    </row>
    <row r="23463" spans="1:3" x14ac:dyDescent="0.45">
      <c r="A23463" s="1"/>
      <c r="B23463" s="1"/>
      <c r="C23463" s="1"/>
    </row>
    <row r="23464" spans="1:3" x14ac:dyDescent="0.45">
      <c r="A23464" s="1"/>
      <c r="B23464" s="1"/>
      <c r="C23464" s="1"/>
    </row>
    <row r="23465" spans="1:3" x14ac:dyDescent="0.45">
      <c r="A23465" s="1"/>
      <c r="B23465" s="1"/>
      <c r="C23465" s="1"/>
    </row>
    <row r="23466" spans="1:3" x14ac:dyDescent="0.45">
      <c r="A23466" s="1"/>
      <c r="B23466" s="1"/>
      <c r="C23466" s="1"/>
    </row>
    <row r="23467" spans="1:3" x14ac:dyDescent="0.45">
      <c r="A23467" s="1"/>
      <c r="B23467" s="1"/>
      <c r="C23467" s="1"/>
    </row>
    <row r="23468" spans="1:3" x14ac:dyDescent="0.45">
      <c r="A23468" s="1"/>
      <c r="B23468" s="1"/>
      <c r="C23468" s="1"/>
    </row>
    <row r="23469" spans="1:3" x14ac:dyDescent="0.45">
      <c r="A23469" s="1"/>
      <c r="B23469" s="1"/>
      <c r="C23469" s="1"/>
    </row>
    <row r="23470" spans="1:3" x14ac:dyDescent="0.45">
      <c r="A23470" s="1"/>
      <c r="B23470" s="1"/>
      <c r="C23470" s="1"/>
    </row>
    <row r="23471" spans="1:3" x14ac:dyDescent="0.45">
      <c r="A23471" s="1"/>
      <c r="B23471" s="1"/>
      <c r="C23471" s="1"/>
    </row>
    <row r="23472" spans="1:3" x14ac:dyDescent="0.45">
      <c r="A23472" s="1"/>
      <c r="B23472" s="1"/>
      <c r="C23472" s="1"/>
    </row>
    <row r="23473" spans="1:3" x14ac:dyDescent="0.45">
      <c r="A23473" s="1"/>
      <c r="B23473" s="1"/>
      <c r="C23473" s="1"/>
    </row>
    <row r="23474" spans="1:3" x14ac:dyDescent="0.45">
      <c r="A23474" s="1"/>
      <c r="B23474" s="1"/>
      <c r="C23474" s="1"/>
    </row>
    <row r="23475" spans="1:3" x14ac:dyDescent="0.45">
      <c r="A23475" s="1"/>
      <c r="B23475" s="1"/>
      <c r="C23475" s="1"/>
    </row>
    <row r="23476" spans="1:3" x14ac:dyDescent="0.45">
      <c r="A23476" s="1"/>
      <c r="B23476" s="1"/>
      <c r="C23476" s="1"/>
    </row>
    <row r="23477" spans="1:3" x14ac:dyDescent="0.45">
      <c r="A23477" s="1"/>
      <c r="B23477" s="1"/>
      <c r="C23477" s="1"/>
    </row>
    <row r="23478" spans="1:3" x14ac:dyDescent="0.45">
      <c r="A23478" s="1"/>
      <c r="B23478" s="1"/>
      <c r="C23478" s="1"/>
    </row>
    <row r="23479" spans="1:3" x14ac:dyDescent="0.45">
      <c r="A23479" s="1"/>
      <c r="B23479" s="1"/>
      <c r="C23479" s="1"/>
    </row>
    <row r="23480" spans="1:3" x14ac:dyDescent="0.45">
      <c r="A23480" s="1"/>
      <c r="B23480" s="1"/>
      <c r="C23480" s="1"/>
    </row>
    <row r="23481" spans="1:3" x14ac:dyDescent="0.45">
      <c r="A23481" s="1"/>
      <c r="B23481" s="1"/>
      <c r="C23481" s="1"/>
    </row>
    <row r="23482" spans="1:3" x14ac:dyDescent="0.45">
      <c r="A23482" s="1"/>
      <c r="B23482" s="1"/>
      <c r="C23482" s="1"/>
    </row>
    <row r="23483" spans="1:3" x14ac:dyDescent="0.45">
      <c r="A23483" s="1"/>
      <c r="B23483" s="1"/>
      <c r="C23483" s="1"/>
    </row>
    <row r="23484" spans="1:3" x14ac:dyDescent="0.45">
      <c r="A23484" s="1"/>
      <c r="B23484" s="1"/>
      <c r="C23484" s="1"/>
    </row>
    <row r="23485" spans="1:3" x14ac:dyDescent="0.45">
      <c r="A23485" s="1"/>
      <c r="B23485" s="1"/>
      <c r="C23485" s="1"/>
    </row>
    <row r="23486" spans="1:3" x14ac:dyDescent="0.45">
      <c r="A23486" s="1"/>
      <c r="B23486" s="1"/>
      <c r="C23486" s="1"/>
    </row>
    <row r="23487" spans="1:3" x14ac:dyDescent="0.45">
      <c r="A23487" s="1"/>
      <c r="B23487" s="1"/>
      <c r="C23487" s="1"/>
    </row>
    <row r="23488" spans="1:3" x14ac:dyDescent="0.45">
      <c r="A23488" s="1"/>
      <c r="B23488" s="1"/>
      <c r="C23488" s="1"/>
    </row>
    <row r="23489" spans="1:3" x14ac:dyDescent="0.45">
      <c r="A23489" s="1"/>
      <c r="B23489" s="1"/>
      <c r="C23489" s="1"/>
    </row>
    <row r="23490" spans="1:3" x14ac:dyDescent="0.45">
      <c r="A23490" s="1"/>
      <c r="B23490" s="1"/>
      <c r="C23490" s="1"/>
    </row>
    <row r="23491" spans="1:3" x14ac:dyDescent="0.45">
      <c r="A23491" s="1"/>
      <c r="B23491" s="1"/>
      <c r="C23491" s="1"/>
    </row>
    <row r="23492" spans="1:3" x14ac:dyDescent="0.45">
      <c r="A23492" s="1"/>
      <c r="B23492" s="1"/>
      <c r="C23492" s="1"/>
    </row>
    <row r="23493" spans="1:3" x14ac:dyDescent="0.45">
      <c r="A23493" s="1"/>
      <c r="B23493" s="1"/>
      <c r="C23493" s="1"/>
    </row>
    <row r="23494" spans="1:3" x14ac:dyDescent="0.45">
      <c r="A23494" s="1"/>
      <c r="B23494" s="1"/>
      <c r="C23494" s="1"/>
    </row>
    <row r="23495" spans="1:3" x14ac:dyDescent="0.45">
      <c r="A23495" s="1"/>
      <c r="B23495" s="1"/>
      <c r="C23495" s="1"/>
    </row>
    <row r="23496" spans="1:3" x14ac:dyDescent="0.45">
      <c r="A23496" s="1"/>
      <c r="B23496" s="1"/>
      <c r="C23496" s="1"/>
    </row>
    <row r="23497" spans="1:3" x14ac:dyDescent="0.45">
      <c r="A23497" s="1"/>
      <c r="B23497" s="1"/>
      <c r="C23497" s="1"/>
    </row>
    <row r="23498" spans="1:3" x14ac:dyDescent="0.45">
      <c r="A23498" s="1"/>
      <c r="B23498" s="1"/>
      <c r="C23498" s="1"/>
    </row>
    <row r="23499" spans="1:3" x14ac:dyDescent="0.45">
      <c r="A23499" s="1"/>
      <c r="B23499" s="1"/>
      <c r="C23499" s="1"/>
    </row>
    <row r="23500" spans="1:3" x14ac:dyDescent="0.45">
      <c r="A23500" s="1"/>
      <c r="B23500" s="1"/>
      <c r="C23500" s="1"/>
    </row>
    <row r="23501" spans="1:3" x14ac:dyDescent="0.45">
      <c r="A23501" s="1"/>
      <c r="B23501" s="1"/>
      <c r="C23501" s="1"/>
    </row>
    <row r="23502" spans="1:3" x14ac:dyDescent="0.45">
      <c r="A23502" s="1"/>
      <c r="B23502" s="1"/>
      <c r="C23502" s="1"/>
    </row>
    <row r="23503" spans="1:3" x14ac:dyDescent="0.45">
      <c r="A23503" s="1"/>
      <c r="B23503" s="1"/>
      <c r="C23503" s="1"/>
    </row>
    <row r="23504" spans="1:3" x14ac:dyDescent="0.45">
      <c r="A23504" s="1"/>
      <c r="B23504" s="1"/>
      <c r="C23504" s="1"/>
    </row>
    <row r="23505" spans="1:3" x14ac:dyDescent="0.45">
      <c r="A23505" s="1"/>
      <c r="B23505" s="1"/>
      <c r="C23505" s="1"/>
    </row>
    <row r="23506" spans="1:3" x14ac:dyDescent="0.45">
      <c r="A23506" s="1"/>
      <c r="B23506" s="1"/>
      <c r="C23506" s="1"/>
    </row>
    <row r="23507" spans="1:3" x14ac:dyDescent="0.45">
      <c r="A23507" s="1"/>
      <c r="B23507" s="1"/>
      <c r="C23507" s="1"/>
    </row>
    <row r="23508" spans="1:3" x14ac:dyDescent="0.45">
      <c r="A23508" s="1"/>
      <c r="B23508" s="1"/>
      <c r="C23508" s="1"/>
    </row>
    <row r="23509" spans="1:3" x14ac:dyDescent="0.45">
      <c r="A23509" s="1"/>
      <c r="B23509" s="1"/>
      <c r="C23509" s="1"/>
    </row>
    <row r="23510" spans="1:3" x14ac:dyDescent="0.45">
      <c r="A23510" s="1"/>
      <c r="B23510" s="1"/>
      <c r="C23510" s="1"/>
    </row>
    <row r="23511" spans="1:3" x14ac:dyDescent="0.45">
      <c r="A23511" s="1"/>
      <c r="B23511" s="1"/>
      <c r="C23511" s="1"/>
    </row>
    <row r="23512" spans="1:3" x14ac:dyDescent="0.45">
      <c r="A23512" s="1"/>
      <c r="B23512" s="1"/>
      <c r="C23512" s="1"/>
    </row>
    <row r="23513" spans="1:3" x14ac:dyDescent="0.45">
      <c r="A23513" s="1"/>
      <c r="B23513" s="1"/>
      <c r="C23513" s="1"/>
    </row>
    <row r="23514" spans="1:3" x14ac:dyDescent="0.45">
      <c r="A23514" s="1"/>
      <c r="B23514" s="1"/>
      <c r="C23514" s="1"/>
    </row>
    <row r="23515" spans="1:3" x14ac:dyDescent="0.45">
      <c r="A23515" s="1"/>
      <c r="B23515" s="1"/>
      <c r="C23515" s="1"/>
    </row>
    <row r="23516" spans="1:3" x14ac:dyDescent="0.45">
      <c r="A23516" s="1"/>
      <c r="B23516" s="1"/>
      <c r="C23516" s="1"/>
    </row>
    <row r="23517" spans="1:3" x14ac:dyDescent="0.45">
      <c r="A23517" s="1"/>
      <c r="B23517" s="1"/>
      <c r="C23517" s="1"/>
    </row>
    <row r="23518" spans="1:3" x14ac:dyDescent="0.45">
      <c r="A23518" s="1"/>
      <c r="B23518" s="1"/>
      <c r="C23518" s="1"/>
    </row>
    <row r="23519" spans="1:3" x14ac:dyDescent="0.45">
      <c r="A23519" s="1"/>
      <c r="B23519" s="1"/>
      <c r="C23519" s="1"/>
    </row>
    <row r="23520" spans="1:3" x14ac:dyDescent="0.45">
      <c r="A23520" s="1"/>
      <c r="B23520" s="1"/>
      <c r="C23520" s="1"/>
    </row>
    <row r="23521" spans="1:3" x14ac:dyDescent="0.45">
      <c r="A23521" s="1"/>
      <c r="B23521" s="1"/>
      <c r="C23521" s="1"/>
    </row>
    <row r="23522" spans="1:3" x14ac:dyDescent="0.45">
      <c r="A23522" s="1"/>
      <c r="B23522" s="1"/>
      <c r="C23522" s="1"/>
    </row>
    <row r="23523" spans="1:3" x14ac:dyDescent="0.45">
      <c r="A23523" s="1"/>
      <c r="B23523" s="1"/>
      <c r="C23523" s="1"/>
    </row>
    <row r="23524" spans="1:3" x14ac:dyDescent="0.45">
      <c r="A23524" s="1"/>
      <c r="B23524" s="1"/>
      <c r="C23524" s="1"/>
    </row>
    <row r="23525" spans="1:3" x14ac:dyDescent="0.45">
      <c r="A23525" s="1"/>
      <c r="B23525" s="1"/>
      <c r="C23525" s="1"/>
    </row>
    <row r="23526" spans="1:3" x14ac:dyDescent="0.45">
      <c r="A23526" s="1"/>
      <c r="B23526" s="1"/>
      <c r="C23526" s="1"/>
    </row>
    <row r="23527" spans="1:3" x14ac:dyDescent="0.45">
      <c r="A23527" s="1"/>
      <c r="B23527" s="1"/>
      <c r="C23527" s="1"/>
    </row>
    <row r="23528" spans="1:3" x14ac:dyDescent="0.45">
      <c r="A23528" s="1"/>
      <c r="B23528" s="1"/>
      <c r="C23528" s="1"/>
    </row>
    <row r="23529" spans="1:3" x14ac:dyDescent="0.45">
      <c r="A23529" s="1"/>
      <c r="B23529" s="1"/>
      <c r="C23529" s="1"/>
    </row>
    <row r="23530" spans="1:3" x14ac:dyDescent="0.45">
      <c r="A23530" s="1"/>
      <c r="B23530" s="1"/>
      <c r="C23530" s="1"/>
    </row>
    <row r="23531" spans="1:3" x14ac:dyDescent="0.45">
      <c r="A23531" s="1"/>
      <c r="B23531" s="1"/>
      <c r="C23531" s="1"/>
    </row>
    <row r="23532" spans="1:3" x14ac:dyDescent="0.45">
      <c r="A23532" s="1"/>
      <c r="B23532" s="1"/>
      <c r="C23532" s="1"/>
    </row>
    <row r="23533" spans="1:3" x14ac:dyDescent="0.45">
      <c r="A23533" s="1"/>
      <c r="B23533" s="1"/>
      <c r="C23533" s="1"/>
    </row>
    <row r="23534" spans="1:3" x14ac:dyDescent="0.45">
      <c r="A23534" s="1"/>
      <c r="B23534" s="1"/>
      <c r="C23534" s="1"/>
    </row>
    <row r="23535" spans="1:3" x14ac:dyDescent="0.45">
      <c r="A23535" s="1"/>
      <c r="B23535" s="1"/>
      <c r="C23535" s="1"/>
    </row>
    <row r="23536" spans="1:3" x14ac:dyDescent="0.45">
      <c r="A23536" s="1"/>
      <c r="B23536" s="1"/>
      <c r="C23536" s="1"/>
    </row>
    <row r="23537" spans="1:3" x14ac:dyDescent="0.45">
      <c r="A23537" s="1"/>
      <c r="B23537" s="1"/>
      <c r="C23537" s="1"/>
    </row>
    <row r="23538" spans="1:3" x14ac:dyDescent="0.45">
      <c r="A23538" s="1"/>
      <c r="B23538" s="1"/>
      <c r="C23538" s="1"/>
    </row>
    <row r="23539" spans="1:3" x14ac:dyDescent="0.45">
      <c r="A23539" s="1"/>
      <c r="B23539" s="1"/>
      <c r="C23539" s="1"/>
    </row>
    <row r="23540" spans="1:3" x14ac:dyDescent="0.45">
      <c r="A23540" s="1"/>
      <c r="B23540" s="1"/>
      <c r="C23540" s="1"/>
    </row>
    <row r="23541" spans="1:3" x14ac:dyDescent="0.45">
      <c r="A23541" s="1"/>
      <c r="B23541" s="1"/>
      <c r="C23541" s="1"/>
    </row>
    <row r="23542" spans="1:3" x14ac:dyDescent="0.45">
      <c r="A23542" s="1"/>
      <c r="B23542" s="1"/>
      <c r="C23542" s="1"/>
    </row>
    <row r="23543" spans="1:3" x14ac:dyDescent="0.45">
      <c r="A23543" s="1"/>
      <c r="B23543" s="1"/>
      <c r="C23543" s="1"/>
    </row>
    <row r="23544" spans="1:3" x14ac:dyDescent="0.45">
      <c r="A23544" s="1"/>
      <c r="B23544" s="1"/>
      <c r="C23544" s="1"/>
    </row>
    <row r="23545" spans="1:3" x14ac:dyDescent="0.45">
      <c r="A23545" s="1"/>
      <c r="B23545" s="1"/>
      <c r="C23545" s="1"/>
    </row>
    <row r="23546" spans="1:3" x14ac:dyDescent="0.45">
      <c r="A23546" s="1"/>
      <c r="B23546" s="1"/>
      <c r="C23546" s="1"/>
    </row>
    <row r="23547" spans="1:3" x14ac:dyDescent="0.45">
      <c r="A23547" s="1"/>
      <c r="B23547" s="1"/>
      <c r="C23547" s="1"/>
    </row>
    <row r="23548" spans="1:3" x14ac:dyDescent="0.45">
      <c r="A23548" s="1"/>
      <c r="B23548" s="1"/>
      <c r="C23548" s="1"/>
    </row>
    <row r="23549" spans="1:3" x14ac:dyDescent="0.45">
      <c r="A23549" s="1"/>
      <c r="B23549" s="1"/>
      <c r="C23549" s="1"/>
    </row>
    <row r="23550" spans="1:3" x14ac:dyDescent="0.45">
      <c r="A23550" s="1"/>
      <c r="B23550" s="1"/>
      <c r="C23550" s="1"/>
    </row>
    <row r="23551" spans="1:3" x14ac:dyDescent="0.45">
      <c r="A23551" s="1"/>
      <c r="B23551" s="1"/>
      <c r="C23551" s="1"/>
    </row>
    <row r="23552" spans="1:3" x14ac:dyDescent="0.45">
      <c r="A23552" s="1"/>
      <c r="B23552" s="1"/>
      <c r="C23552" s="1"/>
    </row>
    <row r="23553" spans="1:3" x14ac:dyDescent="0.45">
      <c r="A23553" s="1"/>
      <c r="B23553" s="1"/>
      <c r="C23553" s="1"/>
    </row>
    <row r="23554" spans="1:3" x14ac:dyDescent="0.45">
      <c r="A23554" s="1"/>
      <c r="B23554" s="1"/>
      <c r="C23554" s="1"/>
    </row>
    <row r="23555" spans="1:3" x14ac:dyDescent="0.45">
      <c r="A23555" s="1"/>
      <c r="B23555" s="1"/>
      <c r="C23555" s="1"/>
    </row>
    <row r="23556" spans="1:3" x14ac:dyDescent="0.45">
      <c r="A23556" s="1"/>
      <c r="B23556" s="1"/>
      <c r="C23556" s="1"/>
    </row>
    <row r="23557" spans="1:3" x14ac:dyDescent="0.45">
      <c r="A23557" s="1"/>
      <c r="B23557" s="1"/>
      <c r="C23557" s="1"/>
    </row>
    <row r="23558" spans="1:3" x14ac:dyDescent="0.45">
      <c r="A23558" s="1"/>
      <c r="B23558" s="1"/>
      <c r="C23558" s="1"/>
    </row>
    <row r="23559" spans="1:3" x14ac:dyDescent="0.45">
      <c r="A23559" s="1"/>
      <c r="B23559" s="1"/>
      <c r="C23559" s="1"/>
    </row>
    <row r="23560" spans="1:3" x14ac:dyDescent="0.45">
      <c r="A23560" s="1"/>
      <c r="B23560" s="1"/>
      <c r="C23560" s="1"/>
    </row>
    <row r="23561" spans="1:3" x14ac:dyDescent="0.45">
      <c r="A23561" s="1"/>
      <c r="B23561" s="1"/>
      <c r="C23561" s="1"/>
    </row>
    <row r="23562" spans="1:3" x14ac:dyDescent="0.45">
      <c r="A23562" s="1"/>
      <c r="B23562" s="1"/>
      <c r="C23562" s="1"/>
    </row>
    <row r="23563" spans="1:3" x14ac:dyDescent="0.45">
      <c r="A23563" s="1"/>
      <c r="B23563" s="1"/>
      <c r="C23563" s="1"/>
    </row>
    <row r="23564" spans="1:3" x14ac:dyDescent="0.45">
      <c r="A23564" s="1"/>
      <c r="B23564" s="1"/>
      <c r="C23564" s="1"/>
    </row>
    <row r="23565" spans="1:3" x14ac:dyDescent="0.45">
      <c r="A23565" s="1"/>
      <c r="B23565" s="1"/>
      <c r="C23565" s="1"/>
    </row>
    <row r="23566" spans="1:3" x14ac:dyDescent="0.45">
      <c r="A23566" s="1"/>
      <c r="B23566" s="1"/>
      <c r="C23566" s="1"/>
    </row>
    <row r="23567" spans="1:3" x14ac:dyDescent="0.45">
      <c r="A23567" s="1"/>
      <c r="B23567" s="1"/>
      <c r="C23567" s="1"/>
    </row>
    <row r="23568" spans="1:3" x14ac:dyDescent="0.45">
      <c r="A23568" s="1"/>
      <c r="B23568" s="1"/>
      <c r="C23568" s="1"/>
    </row>
    <row r="23569" spans="1:3" x14ac:dyDescent="0.45">
      <c r="A23569" s="1"/>
      <c r="B23569" s="1"/>
      <c r="C23569" s="1"/>
    </row>
    <row r="23570" spans="1:3" x14ac:dyDescent="0.45">
      <c r="A23570" s="1"/>
      <c r="B23570" s="1"/>
      <c r="C23570" s="1"/>
    </row>
    <row r="23571" spans="1:3" x14ac:dyDescent="0.45">
      <c r="A23571" s="1"/>
      <c r="B23571" s="1"/>
      <c r="C23571" s="1"/>
    </row>
    <row r="23572" spans="1:3" x14ac:dyDescent="0.45">
      <c r="A23572" s="1"/>
      <c r="B23572" s="1"/>
      <c r="C23572" s="1"/>
    </row>
    <row r="23573" spans="1:3" x14ac:dyDescent="0.45">
      <c r="A23573" s="1"/>
      <c r="B23573" s="1"/>
      <c r="C23573" s="1"/>
    </row>
    <row r="23574" spans="1:3" x14ac:dyDescent="0.45">
      <c r="A23574" s="1"/>
      <c r="B23574" s="1"/>
      <c r="C23574" s="1"/>
    </row>
    <row r="23575" spans="1:3" x14ac:dyDescent="0.45">
      <c r="A23575" s="1"/>
      <c r="B23575" s="1"/>
      <c r="C23575" s="1"/>
    </row>
    <row r="23576" spans="1:3" x14ac:dyDescent="0.45">
      <c r="A23576" s="1"/>
      <c r="B23576" s="1"/>
      <c r="C23576" s="1"/>
    </row>
    <row r="23577" spans="1:3" x14ac:dyDescent="0.45">
      <c r="A23577" s="1"/>
      <c r="B23577" s="1"/>
      <c r="C23577" s="1"/>
    </row>
    <row r="23578" spans="1:3" x14ac:dyDescent="0.45">
      <c r="A23578" s="1"/>
      <c r="B23578" s="1"/>
      <c r="C23578" s="1"/>
    </row>
    <row r="23579" spans="1:3" x14ac:dyDescent="0.45">
      <c r="A23579" s="1"/>
      <c r="B23579" s="1"/>
      <c r="C23579" s="1"/>
    </row>
    <row r="23580" spans="1:3" x14ac:dyDescent="0.45">
      <c r="A23580" s="1"/>
      <c r="B23580" s="1"/>
      <c r="C23580" s="1"/>
    </row>
    <row r="23581" spans="1:3" x14ac:dyDescent="0.45">
      <c r="A23581" s="1"/>
      <c r="B23581" s="1"/>
      <c r="C23581" s="1"/>
    </row>
    <row r="23582" spans="1:3" x14ac:dyDescent="0.45">
      <c r="A23582" s="1"/>
      <c r="B23582" s="1"/>
      <c r="C23582" s="1"/>
    </row>
    <row r="23583" spans="1:3" x14ac:dyDescent="0.45">
      <c r="A23583" s="1"/>
      <c r="B23583" s="1"/>
      <c r="C23583" s="1"/>
    </row>
    <row r="23584" spans="1:3" x14ac:dyDescent="0.45">
      <c r="A23584" s="1"/>
      <c r="B23584" s="1"/>
      <c r="C23584" s="1"/>
    </row>
    <row r="23585" spans="1:3" x14ac:dyDescent="0.45">
      <c r="A23585" s="1"/>
      <c r="B23585" s="1"/>
      <c r="C23585" s="1"/>
    </row>
    <row r="23586" spans="1:3" x14ac:dyDescent="0.45">
      <c r="A23586" s="1"/>
      <c r="B23586" s="1"/>
      <c r="C23586" s="1"/>
    </row>
    <row r="23587" spans="1:3" x14ac:dyDescent="0.45">
      <c r="A23587" s="1"/>
      <c r="B23587" s="1"/>
      <c r="C23587" s="1"/>
    </row>
    <row r="23588" spans="1:3" x14ac:dyDescent="0.45">
      <c r="A23588" s="1"/>
      <c r="B23588" s="1"/>
      <c r="C23588" s="1"/>
    </row>
    <row r="23589" spans="1:3" x14ac:dyDescent="0.45">
      <c r="A23589" s="1"/>
      <c r="B23589" s="1"/>
      <c r="C23589" s="1"/>
    </row>
    <row r="23590" spans="1:3" x14ac:dyDescent="0.45">
      <c r="A23590" s="1"/>
      <c r="B23590" s="1"/>
      <c r="C23590" s="1"/>
    </row>
    <row r="23591" spans="1:3" x14ac:dyDescent="0.45">
      <c r="A23591" s="1"/>
      <c r="B23591" s="1"/>
      <c r="C23591" s="1"/>
    </row>
    <row r="23592" spans="1:3" x14ac:dyDescent="0.45">
      <c r="A23592" s="1"/>
      <c r="B23592" s="1"/>
      <c r="C23592" s="1"/>
    </row>
    <row r="23593" spans="1:3" x14ac:dyDescent="0.45">
      <c r="A23593" s="1"/>
      <c r="B23593" s="1"/>
      <c r="C23593" s="1"/>
    </row>
    <row r="23594" spans="1:3" x14ac:dyDescent="0.45">
      <c r="A23594" s="1"/>
      <c r="B23594" s="1"/>
      <c r="C23594" s="1"/>
    </row>
    <row r="23595" spans="1:3" x14ac:dyDescent="0.45">
      <c r="A23595" s="1"/>
      <c r="B23595" s="1"/>
      <c r="C23595" s="1"/>
    </row>
    <row r="23596" spans="1:3" x14ac:dyDescent="0.45">
      <c r="A23596" s="1"/>
      <c r="B23596" s="1"/>
      <c r="C23596" s="1"/>
    </row>
    <row r="23597" spans="1:3" x14ac:dyDescent="0.45">
      <c r="A23597" s="1"/>
      <c r="B23597" s="1"/>
      <c r="C23597" s="1"/>
    </row>
    <row r="23598" spans="1:3" x14ac:dyDescent="0.45">
      <c r="A23598" s="1"/>
      <c r="B23598" s="1"/>
      <c r="C23598" s="1"/>
    </row>
    <row r="23599" spans="1:3" x14ac:dyDescent="0.45">
      <c r="A23599" s="1"/>
      <c r="B23599" s="1"/>
      <c r="C23599" s="1"/>
    </row>
    <row r="23600" spans="1:3" x14ac:dyDescent="0.45">
      <c r="A23600" s="1"/>
      <c r="B23600" s="1"/>
      <c r="C23600" s="1"/>
    </row>
    <row r="23601" spans="1:3" x14ac:dyDescent="0.45">
      <c r="A23601" s="1"/>
      <c r="B23601" s="1"/>
      <c r="C23601" s="1"/>
    </row>
    <row r="23602" spans="1:3" x14ac:dyDescent="0.45">
      <c r="A23602" s="1"/>
      <c r="B23602" s="1"/>
      <c r="C23602" s="1"/>
    </row>
    <row r="23603" spans="1:3" x14ac:dyDescent="0.45">
      <c r="A23603" s="1"/>
      <c r="B23603" s="1"/>
      <c r="C23603" s="1"/>
    </row>
    <row r="23604" spans="1:3" x14ac:dyDescent="0.45">
      <c r="A23604" s="1"/>
      <c r="B23604" s="1"/>
      <c r="C23604" s="1"/>
    </row>
    <row r="23605" spans="1:3" x14ac:dyDescent="0.45">
      <c r="A23605" s="1"/>
      <c r="B23605" s="1"/>
      <c r="C23605" s="1"/>
    </row>
    <row r="23606" spans="1:3" x14ac:dyDescent="0.45">
      <c r="A23606" s="1"/>
      <c r="B23606" s="1"/>
      <c r="C23606" s="1"/>
    </row>
    <row r="23607" spans="1:3" x14ac:dyDescent="0.45">
      <c r="A23607" s="1"/>
      <c r="B23607" s="1"/>
      <c r="C23607" s="1"/>
    </row>
    <row r="23608" spans="1:3" x14ac:dyDescent="0.45">
      <c r="A23608" s="1"/>
      <c r="B23608" s="1"/>
      <c r="C23608" s="1"/>
    </row>
    <row r="23609" spans="1:3" x14ac:dyDescent="0.45">
      <c r="A23609" s="1"/>
      <c r="B23609" s="1"/>
      <c r="C23609" s="1"/>
    </row>
    <row r="23610" spans="1:3" x14ac:dyDescent="0.45">
      <c r="A23610" s="1"/>
      <c r="B23610" s="1"/>
      <c r="C23610" s="1"/>
    </row>
    <row r="23611" spans="1:3" x14ac:dyDescent="0.45">
      <c r="A23611" s="1"/>
      <c r="B23611" s="1"/>
      <c r="C23611" s="1"/>
    </row>
    <row r="23612" spans="1:3" x14ac:dyDescent="0.45">
      <c r="A23612" s="1"/>
      <c r="B23612" s="1"/>
      <c r="C23612" s="1"/>
    </row>
    <row r="23613" spans="1:3" x14ac:dyDescent="0.45">
      <c r="A23613" s="1"/>
      <c r="B23613" s="1"/>
      <c r="C23613" s="1"/>
    </row>
    <row r="23614" spans="1:3" x14ac:dyDescent="0.45">
      <c r="A23614" s="1"/>
      <c r="B23614" s="1"/>
      <c r="C23614" s="1"/>
    </row>
    <row r="23615" spans="1:3" x14ac:dyDescent="0.45">
      <c r="A23615" s="1"/>
      <c r="B23615" s="1"/>
      <c r="C23615" s="1"/>
    </row>
    <row r="23616" spans="1:3" x14ac:dyDescent="0.45">
      <c r="A23616" s="1"/>
      <c r="B23616" s="1"/>
      <c r="C23616" s="1"/>
    </row>
    <row r="23617" spans="1:3" x14ac:dyDescent="0.45">
      <c r="A23617" s="1"/>
      <c r="B23617" s="1"/>
      <c r="C23617" s="1"/>
    </row>
    <row r="23618" spans="1:3" x14ac:dyDescent="0.45">
      <c r="A23618" s="1"/>
      <c r="B23618" s="1"/>
      <c r="C23618" s="1"/>
    </row>
    <row r="23619" spans="1:3" x14ac:dyDescent="0.45">
      <c r="A23619" s="1"/>
      <c r="B23619" s="1"/>
      <c r="C23619" s="1"/>
    </row>
    <row r="23620" spans="1:3" x14ac:dyDescent="0.45">
      <c r="A23620" s="1"/>
      <c r="B23620" s="1"/>
      <c r="C23620" s="1"/>
    </row>
    <row r="23621" spans="1:3" x14ac:dyDescent="0.45">
      <c r="A23621" s="1"/>
      <c r="B23621" s="1"/>
      <c r="C23621" s="1"/>
    </row>
    <row r="23622" spans="1:3" x14ac:dyDescent="0.45">
      <c r="A23622" s="1"/>
      <c r="B23622" s="1"/>
      <c r="C23622" s="1"/>
    </row>
    <row r="23623" spans="1:3" x14ac:dyDescent="0.45">
      <c r="A23623" s="1"/>
      <c r="B23623" s="1"/>
      <c r="C23623" s="1"/>
    </row>
    <row r="23624" spans="1:3" x14ac:dyDescent="0.45">
      <c r="A23624" s="1"/>
      <c r="B23624" s="1"/>
      <c r="C23624" s="1"/>
    </row>
    <row r="23625" spans="1:3" x14ac:dyDescent="0.45">
      <c r="A23625" s="1"/>
      <c r="B23625" s="1"/>
      <c r="C23625" s="1"/>
    </row>
    <row r="23626" spans="1:3" x14ac:dyDescent="0.45">
      <c r="A23626" s="1"/>
      <c r="B23626" s="1"/>
      <c r="C23626" s="1"/>
    </row>
    <row r="23627" spans="1:3" x14ac:dyDescent="0.45">
      <c r="A23627" s="1"/>
      <c r="B23627" s="1"/>
      <c r="C23627" s="1"/>
    </row>
    <row r="23628" spans="1:3" x14ac:dyDescent="0.45">
      <c r="A23628" s="1"/>
      <c r="B23628" s="1"/>
      <c r="C23628" s="1"/>
    </row>
    <row r="23629" spans="1:3" x14ac:dyDescent="0.45">
      <c r="A23629" s="1"/>
      <c r="B23629" s="1"/>
      <c r="C23629" s="1"/>
    </row>
    <row r="23630" spans="1:3" x14ac:dyDescent="0.45">
      <c r="A23630" s="1"/>
      <c r="B23630" s="1"/>
      <c r="C23630" s="1"/>
    </row>
    <row r="23631" spans="1:3" x14ac:dyDescent="0.45">
      <c r="A23631" s="1"/>
      <c r="B23631" s="1"/>
      <c r="C23631" s="1"/>
    </row>
    <row r="23632" spans="1:3" x14ac:dyDescent="0.45">
      <c r="A23632" s="1"/>
      <c r="B23632" s="1"/>
      <c r="C23632" s="1"/>
    </row>
    <row r="23633" spans="1:3" x14ac:dyDescent="0.45">
      <c r="A23633" s="1"/>
      <c r="B23633" s="1"/>
      <c r="C23633" s="1"/>
    </row>
    <row r="23634" spans="1:3" x14ac:dyDescent="0.45">
      <c r="A23634" s="1"/>
      <c r="B23634" s="1"/>
      <c r="C23634" s="1"/>
    </row>
    <row r="23635" spans="1:3" x14ac:dyDescent="0.45">
      <c r="A23635" s="1"/>
      <c r="B23635" s="1"/>
      <c r="C23635" s="1"/>
    </row>
    <row r="23636" spans="1:3" x14ac:dyDescent="0.45">
      <c r="A23636" s="1"/>
      <c r="B23636" s="1"/>
      <c r="C23636" s="1"/>
    </row>
    <row r="23637" spans="1:3" x14ac:dyDescent="0.45">
      <c r="A23637" s="1"/>
      <c r="B23637" s="1"/>
      <c r="C23637" s="1"/>
    </row>
    <row r="23638" spans="1:3" x14ac:dyDescent="0.45">
      <c r="A23638" s="1"/>
      <c r="B23638" s="1"/>
      <c r="C23638" s="1"/>
    </row>
    <row r="23639" spans="1:3" x14ac:dyDescent="0.45">
      <c r="A23639" s="1"/>
      <c r="B23639" s="1"/>
      <c r="C23639" s="1"/>
    </row>
    <row r="23640" spans="1:3" x14ac:dyDescent="0.45">
      <c r="A23640" s="1"/>
      <c r="B23640" s="1"/>
      <c r="C23640" s="1"/>
    </row>
    <row r="23641" spans="1:3" x14ac:dyDescent="0.45">
      <c r="A23641" s="1"/>
      <c r="B23641" s="1"/>
      <c r="C23641" s="1"/>
    </row>
    <row r="23642" spans="1:3" x14ac:dyDescent="0.45">
      <c r="A23642" s="1"/>
      <c r="B23642" s="1"/>
      <c r="C23642" s="1"/>
    </row>
    <row r="23643" spans="1:3" x14ac:dyDescent="0.45">
      <c r="A23643" s="1"/>
      <c r="B23643" s="1"/>
      <c r="C23643" s="1"/>
    </row>
    <row r="23644" spans="1:3" x14ac:dyDescent="0.45">
      <c r="A23644" s="1"/>
      <c r="B23644" s="1"/>
      <c r="C23644" s="1"/>
    </row>
    <row r="23645" spans="1:3" x14ac:dyDescent="0.45">
      <c r="A23645" s="1"/>
      <c r="B23645" s="1"/>
      <c r="C23645" s="1"/>
    </row>
    <row r="23646" spans="1:3" x14ac:dyDescent="0.45">
      <c r="A23646" s="1"/>
      <c r="B23646" s="1"/>
      <c r="C23646" s="1"/>
    </row>
    <row r="23647" spans="1:3" x14ac:dyDescent="0.45">
      <c r="A23647" s="1"/>
      <c r="B23647" s="1"/>
      <c r="C23647" s="1"/>
    </row>
    <row r="23648" spans="1:3" x14ac:dyDescent="0.45">
      <c r="A23648" s="1"/>
      <c r="B23648" s="1"/>
      <c r="C23648" s="1"/>
    </row>
    <row r="23649" spans="1:3" x14ac:dyDescent="0.45">
      <c r="A23649" s="1"/>
      <c r="B23649" s="1"/>
      <c r="C23649" s="1"/>
    </row>
    <row r="23650" spans="1:3" x14ac:dyDescent="0.45">
      <c r="A23650" s="1"/>
      <c r="B23650" s="1"/>
      <c r="C23650" s="1"/>
    </row>
    <row r="23651" spans="1:3" x14ac:dyDescent="0.45">
      <c r="A23651" s="1"/>
      <c r="B23651" s="1"/>
      <c r="C23651" s="1"/>
    </row>
    <row r="23652" spans="1:3" x14ac:dyDescent="0.45">
      <c r="A23652" s="1"/>
      <c r="B23652" s="1"/>
      <c r="C23652" s="1"/>
    </row>
    <row r="23653" spans="1:3" x14ac:dyDescent="0.45">
      <c r="A23653" s="1"/>
      <c r="B23653" s="1"/>
      <c r="C23653" s="1"/>
    </row>
    <row r="23654" spans="1:3" x14ac:dyDescent="0.45">
      <c r="A23654" s="1"/>
      <c r="B23654" s="1"/>
      <c r="C23654" s="1"/>
    </row>
    <row r="23655" spans="1:3" x14ac:dyDescent="0.45">
      <c r="A23655" s="1"/>
      <c r="B23655" s="1"/>
      <c r="C23655" s="1"/>
    </row>
    <row r="23656" spans="1:3" x14ac:dyDescent="0.45">
      <c r="A23656" s="1"/>
      <c r="B23656" s="1"/>
      <c r="C23656" s="1"/>
    </row>
    <row r="23657" spans="1:3" x14ac:dyDescent="0.45">
      <c r="A23657" s="1"/>
      <c r="B23657" s="1"/>
      <c r="C23657" s="1"/>
    </row>
    <row r="23658" spans="1:3" x14ac:dyDescent="0.45">
      <c r="A23658" s="1"/>
      <c r="B23658" s="1"/>
      <c r="C23658" s="1"/>
    </row>
    <row r="23659" spans="1:3" x14ac:dyDescent="0.45">
      <c r="A23659" s="1"/>
      <c r="B23659" s="1"/>
      <c r="C23659" s="1"/>
    </row>
    <row r="23660" spans="1:3" x14ac:dyDescent="0.45">
      <c r="A23660" s="1"/>
      <c r="B23660" s="1"/>
      <c r="C23660" s="1"/>
    </row>
    <row r="23661" spans="1:3" x14ac:dyDescent="0.45">
      <c r="A23661" s="1"/>
      <c r="B23661" s="1"/>
      <c r="C23661" s="1"/>
    </row>
    <row r="23662" spans="1:3" x14ac:dyDescent="0.45">
      <c r="A23662" s="1"/>
      <c r="B23662" s="1"/>
      <c r="C23662" s="1"/>
    </row>
    <row r="23663" spans="1:3" x14ac:dyDescent="0.45">
      <c r="A23663" s="1"/>
      <c r="B23663" s="1"/>
      <c r="C23663" s="1"/>
    </row>
    <row r="23664" spans="1:3" x14ac:dyDescent="0.45">
      <c r="A23664" s="1"/>
      <c r="B23664" s="1"/>
      <c r="C23664" s="1"/>
    </row>
    <row r="23665" spans="1:3" x14ac:dyDescent="0.45">
      <c r="A23665" s="1"/>
      <c r="B23665" s="1"/>
      <c r="C23665" s="1"/>
    </row>
    <row r="23666" spans="1:3" x14ac:dyDescent="0.45">
      <c r="A23666" s="1"/>
      <c r="B23666" s="1"/>
      <c r="C23666" s="1"/>
    </row>
    <row r="23667" spans="1:3" x14ac:dyDescent="0.45">
      <c r="A23667" s="1"/>
      <c r="B23667" s="1"/>
      <c r="C23667" s="1"/>
    </row>
    <row r="23668" spans="1:3" x14ac:dyDescent="0.45">
      <c r="A23668" s="1"/>
      <c r="B23668" s="1"/>
      <c r="C23668" s="1"/>
    </row>
    <row r="23669" spans="1:3" x14ac:dyDescent="0.45">
      <c r="A23669" s="1"/>
      <c r="B23669" s="1"/>
      <c r="C23669" s="1"/>
    </row>
    <row r="23670" spans="1:3" x14ac:dyDescent="0.45">
      <c r="A23670" s="1"/>
      <c r="B23670" s="1"/>
      <c r="C23670" s="1"/>
    </row>
    <row r="23671" spans="1:3" x14ac:dyDescent="0.45">
      <c r="A23671" s="1"/>
      <c r="B23671" s="1"/>
      <c r="C23671" s="1"/>
    </row>
    <row r="23672" spans="1:3" x14ac:dyDescent="0.45">
      <c r="A23672" s="1"/>
      <c r="B23672" s="1"/>
      <c r="C23672" s="1"/>
    </row>
    <row r="23673" spans="1:3" x14ac:dyDescent="0.45">
      <c r="A23673" s="1"/>
      <c r="B23673" s="1"/>
      <c r="C23673" s="1"/>
    </row>
    <row r="23674" spans="1:3" x14ac:dyDescent="0.45">
      <c r="A23674" s="1"/>
      <c r="B23674" s="1"/>
      <c r="C23674" s="1"/>
    </row>
    <row r="23675" spans="1:3" x14ac:dyDescent="0.45">
      <c r="A23675" s="1"/>
      <c r="B23675" s="1"/>
      <c r="C23675" s="1"/>
    </row>
    <row r="23676" spans="1:3" x14ac:dyDescent="0.45">
      <c r="A23676" s="1"/>
      <c r="B23676" s="1"/>
      <c r="C23676" s="1"/>
    </row>
    <row r="23677" spans="1:3" x14ac:dyDescent="0.45">
      <c r="A23677" s="1"/>
      <c r="B23677" s="1"/>
      <c r="C23677" s="1"/>
    </row>
    <row r="23678" spans="1:3" x14ac:dyDescent="0.45">
      <c r="A23678" s="1"/>
      <c r="B23678" s="1"/>
      <c r="C23678" s="1"/>
    </row>
    <row r="23679" spans="1:3" x14ac:dyDescent="0.45">
      <c r="A23679" s="1"/>
      <c r="B23679" s="1"/>
      <c r="C23679" s="1"/>
    </row>
    <row r="23680" spans="1:3" x14ac:dyDescent="0.45">
      <c r="A23680" s="1"/>
      <c r="B23680" s="1"/>
      <c r="C23680" s="1"/>
    </row>
    <row r="23681" spans="1:3" x14ac:dyDescent="0.45">
      <c r="A23681" s="1"/>
      <c r="B23681" s="1"/>
      <c r="C23681" s="1"/>
    </row>
    <row r="23682" spans="1:3" x14ac:dyDescent="0.45">
      <c r="A23682" s="1"/>
      <c r="B23682" s="1"/>
      <c r="C23682" s="1"/>
    </row>
    <row r="23683" spans="1:3" x14ac:dyDescent="0.45">
      <c r="A23683" s="1"/>
      <c r="B23683" s="1"/>
      <c r="C23683" s="1"/>
    </row>
    <row r="23684" spans="1:3" x14ac:dyDescent="0.45">
      <c r="A23684" s="1"/>
      <c r="B23684" s="1"/>
      <c r="C23684" s="1"/>
    </row>
    <row r="23685" spans="1:3" x14ac:dyDescent="0.45">
      <c r="A23685" s="1"/>
      <c r="B23685" s="1"/>
      <c r="C23685" s="1"/>
    </row>
    <row r="23686" spans="1:3" x14ac:dyDescent="0.45">
      <c r="A23686" s="1"/>
      <c r="B23686" s="1"/>
      <c r="C23686" s="1"/>
    </row>
    <row r="23687" spans="1:3" x14ac:dyDescent="0.45">
      <c r="A23687" s="1"/>
      <c r="B23687" s="1"/>
      <c r="C23687" s="1"/>
    </row>
    <row r="23688" spans="1:3" x14ac:dyDescent="0.45">
      <c r="A23688" s="1"/>
      <c r="B23688" s="1"/>
      <c r="C23688" s="1"/>
    </row>
    <row r="23689" spans="1:3" x14ac:dyDescent="0.45">
      <c r="A23689" s="1"/>
      <c r="B23689" s="1"/>
      <c r="C23689" s="1"/>
    </row>
    <row r="23690" spans="1:3" x14ac:dyDescent="0.45">
      <c r="A23690" s="1"/>
      <c r="B23690" s="1"/>
      <c r="C23690" s="1"/>
    </row>
    <row r="23691" spans="1:3" x14ac:dyDescent="0.45">
      <c r="A23691" s="1"/>
      <c r="B23691" s="1"/>
      <c r="C23691" s="1"/>
    </row>
    <row r="23692" spans="1:3" x14ac:dyDescent="0.45">
      <c r="A23692" s="1"/>
      <c r="B23692" s="1"/>
      <c r="C23692" s="1"/>
    </row>
    <row r="23693" spans="1:3" x14ac:dyDescent="0.45">
      <c r="A23693" s="1"/>
      <c r="B23693" s="1"/>
      <c r="C23693" s="1"/>
    </row>
    <row r="23694" spans="1:3" x14ac:dyDescent="0.45">
      <c r="A23694" s="1"/>
      <c r="B23694" s="1"/>
      <c r="C23694" s="1"/>
    </row>
    <row r="23695" spans="1:3" x14ac:dyDescent="0.45">
      <c r="A23695" s="1"/>
      <c r="B23695" s="1"/>
      <c r="C23695" s="1"/>
    </row>
    <row r="23696" spans="1:3" x14ac:dyDescent="0.45">
      <c r="A23696" s="1"/>
      <c r="B23696" s="1"/>
      <c r="C23696" s="1"/>
    </row>
    <row r="23697" spans="1:3" x14ac:dyDescent="0.45">
      <c r="A23697" s="1"/>
      <c r="B23697" s="1"/>
      <c r="C23697" s="1"/>
    </row>
    <row r="23698" spans="1:3" x14ac:dyDescent="0.45">
      <c r="A23698" s="1"/>
      <c r="B23698" s="1"/>
      <c r="C23698" s="1"/>
    </row>
    <row r="23699" spans="1:3" x14ac:dyDescent="0.45">
      <c r="A23699" s="1"/>
      <c r="B23699" s="1"/>
      <c r="C23699" s="1"/>
    </row>
    <row r="23700" spans="1:3" x14ac:dyDescent="0.45">
      <c r="A23700" s="1"/>
      <c r="B23700" s="1"/>
      <c r="C23700" s="1"/>
    </row>
    <row r="23701" spans="1:3" x14ac:dyDescent="0.45">
      <c r="A23701" s="1"/>
      <c r="B23701" s="1"/>
      <c r="C23701" s="1"/>
    </row>
    <row r="23702" spans="1:3" x14ac:dyDescent="0.45">
      <c r="A23702" s="1"/>
      <c r="B23702" s="1"/>
      <c r="C23702" s="1"/>
    </row>
    <row r="23703" spans="1:3" x14ac:dyDescent="0.45">
      <c r="A23703" s="1"/>
      <c r="B23703" s="1"/>
      <c r="C23703" s="1"/>
    </row>
    <row r="23704" spans="1:3" x14ac:dyDescent="0.45">
      <c r="A23704" s="1"/>
      <c r="B23704" s="1"/>
      <c r="C23704" s="1"/>
    </row>
    <row r="23705" spans="1:3" x14ac:dyDescent="0.45">
      <c r="A23705" s="1"/>
      <c r="B23705" s="1"/>
      <c r="C23705" s="1"/>
    </row>
    <row r="23706" spans="1:3" x14ac:dyDescent="0.45">
      <c r="A23706" s="1"/>
      <c r="B23706" s="1"/>
      <c r="C23706" s="1"/>
    </row>
    <row r="23707" spans="1:3" x14ac:dyDescent="0.45">
      <c r="A23707" s="1"/>
      <c r="B23707" s="1"/>
      <c r="C23707" s="1"/>
    </row>
    <row r="23708" spans="1:3" x14ac:dyDescent="0.45">
      <c r="A23708" s="1"/>
      <c r="B23708" s="1"/>
      <c r="C23708" s="1"/>
    </row>
    <row r="23709" spans="1:3" x14ac:dyDescent="0.45">
      <c r="A23709" s="1"/>
      <c r="B23709" s="1"/>
      <c r="C23709" s="1"/>
    </row>
    <row r="23710" spans="1:3" x14ac:dyDescent="0.45">
      <c r="A23710" s="1"/>
      <c r="B23710" s="1"/>
      <c r="C23710" s="1"/>
    </row>
    <row r="23711" spans="1:3" x14ac:dyDescent="0.45">
      <c r="A23711" s="1"/>
      <c r="B23711" s="1"/>
      <c r="C23711" s="1"/>
    </row>
    <row r="23712" spans="1:3" x14ac:dyDescent="0.45">
      <c r="A23712" s="1"/>
      <c r="B23712" s="1"/>
      <c r="C23712" s="1"/>
    </row>
    <row r="23713" spans="1:3" x14ac:dyDescent="0.45">
      <c r="A23713" s="1"/>
      <c r="B23713" s="1"/>
      <c r="C23713" s="1"/>
    </row>
    <row r="23714" spans="1:3" x14ac:dyDescent="0.45">
      <c r="A23714" s="1"/>
      <c r="B23714" s="1"/>
      <c r="C23714" s="1"/>
    </row>
    <row r="23715" spans="1:3" x14ac:dyDescent="0.45">
      <c r="A23715" s="1"/>
      <c r="B23715" s="1"/>
      <c r="C23715" s="1"/>
    </row>
    <row r="23716" spans="1:3" x14ac:dyDescent="0.45">
      <c r="A23716" s="1"/>
      <c r="B23716" s="1"/>
      <c r="C23716" s="1"/>
    </row>
    <row r="23717" spans="1:3" x14ac:dyDescent="0.45">
      <c r="A23717" s="1"/>
      <c r="B23717" s="1"/>
      <c r="C23717" s="1"/>
    </row>
    <row r="23718" spans="1:3" x14ac:dyDescent="0.45">
      <c r="A23718" s="1"/>
      <c r="B23718" s="1"/>
      <c r="C23718" s="1"/>
    </row>
    <row r="23719" spans="1:3" x14ac:dyDescent="0.45">
      <c r="A23719" s="1"/>
      <c r="B23719" s="1"/>
      <c r="C23719" s="1"/>
    </row>
    <row r="23720" spans="1:3" x14ac:dyDescent="0.45">
      <c r="A23720" s="1"/>
      <c r="B23720" s="1"/>
      <c r="C23720" s="1"/>
    </row>
    <row r="23721" spans="1:3" x14ac:dyDescent="0.45">
      <c r="A23721" s="1"/>
      <c r="B23721" s="1"/>
      <c r="C23721" s="1"/>
    </row>
    <row r="23722" spans="1:3" x14ac:dyDescent="0.45">
      <c r="A23722" s="1"/>
      <c r="B23722" s="1"/>
      <c r="C23722" s="1"/>
    </row>
    <row r="23723" spans="1:3" x14ac:dyDescent="0.45">
      <c r="A23723" s="1"/>
      <c r="B23723" s="1"/>
      <c r="C23723" s="1"/>
    </row>
    <row r="23724" spans="1:3" x14ac:dyDescent="0.45">
      <c r="A23724" s="1"/>
      <c r="B23724" s="1"/>
      <c r="C23724" s="1"/>
    </row>
    <row r="23725" spans="1:3" x14ac:dyDescent="0.45">
      <c r="A23725" s="1"/>
      <c r="B23725" s="1"/>
      <c r="C23725" s="1"/>
    </row>
    <row r="23726" spans="1:3" x14ac:dyDescent="0.45">
      <c r="A23726" s="1"/>
      <c r="B23726" s="1"/>
      <c r="C23726" s="1"/>
    </row>
    <row r="23727" spans="1:3" x14ac:dyDescent="0.45">
      <c r="A23727" s="1"/>
      <c r="B23727" s="1"/>
      <c r="C23727" s="1"/>
    </row>
    <row r="23728" spans="1:3" x14ac:dyDescent="0.45">
      <c r="A23728" s="1"/>
      <c r="B23728" s="1"/>
      <c r="C23728" s="1"/>
    </row>
    <row r="23729" spans="1:3" x14ac:dyDescent="0.45">
      <c r="A23729" s="1"/>
      <c r="B23729" s="1"/>
      <c r="C23729" s="1"/>
    </row>
    <row r="23730" spans="1:3" x14ac:dyDescent="0.45">
      <c r="A23730" s="1"/>
      <c r="B23730" s="1"/>
      <c r="C23730" s="1"/>
    </row>
    <row r="23731" spans="1:3" x14ac:dyDescent="0.45">
      <c r="A23731" s="1"/>
      <c r="B23731" s="1"/>
      <c r="C23731" s="1"/>
    </row>
    <row r="23732" spans="1:3" x14ac:dyDescent="0.45">
      <c r="A23732" s="1"/>
      <c r="B23732" s="1"/>
      <c r="C23732" s="1"/>
    </row>
    <row r="23733" spans="1:3" x14ac:dyDescent="0.45">
      <c r="A23733" s="1"/>
      <c r="B23733" s="1"/>
      <c r="C23733" s="1"/>
    </row>
    <row r="23734" spans="1:3" x14ac:dyDescent="0.45">
      <c r="A23734" s="1"/>
      <c r="B23734" s="1"/>
      <c r="C23734" s="1"/>
    </row>
    <row r="23735" spans="1:3" x14ac:dyDescent="0.45">
      <c r="A23735" s="1"/>
      <c r="B23735" s="1"/>
      <c r="C23735" s="1"/>
    </row>
    <row r="23736" spans="1:3" x14ac:dyDescent="0.45">
      <c r="A23736" s="1"/>
      <c r="B23736" s="1"/>
      <c r="C23736" s="1"/>
    </row>
    <row r="23737" spans="1:3" x14ac:dyDescent="0.45">
      <c r="A23737" s="1"/>
      <c r="B23737" s="1"/>
      <c r="C23737" s="1"/>
    </row>
    <row r="23738" spans="1:3" x14ac:dyDescent="0.45">
      <c r="A23738" s="1"/>
      <c r="B23738" s="1"/>
      <c r="C23738" s="1"/>
    </row>
    <row r="23739" spans="1:3" x14ac:dyDescent="0.45">
      <c r="A23739" s="1"/>
      <c r="B23739" s="1"/>
      <c r="C23739" s="1"/>
    </row>
    <row r="23740" spans="1:3" x14ac:dyDescent="0.45">
      <c r="A23740" s="1"/>
      <c r="B23740" s="1"/>
      <c r="C23740" s="1"/>
    </row>
    <row r="23741" spans="1:3" x14ac:dyDescent="0.45">
      <c r="A23741" s="1"/>
      <c r="B23741" s="1"/>
      <c r="C23741" s="1"/>
    </row>
    <row r="23742" spans="1:3" x14ac:dyDescent="0.45">
      <c r="A23742" s="1"/>
      <c r="B23742" s="1"/>
      <c r="C23742" s="1"/>
    </row>
    <row r="23743" spans="1:3" x14ac:dyDescent="0.45">
      <c r="A23743" s="1"/>
      <c r="B23743" s="1"/>
      <c r="C23743" s="1"/>
    </row>
    <row r="23744" spans="1:3" x14ac:dyDescent="0.45">
      <c r="A23744" s="1"/>
      <c r="B23744" s="1"/>
      <c r="C23744" s="1"/>
    </row>
    <row r="23745" spans="1:3" x14ac:dyDescent="0.45">
      <c r="A23745" s="1"/>
      <c r="B23745" s="1"/>
      <c r="C23745" s="1"/>
    </row>
    <row r="23746" spans="1:3" x14ac:dyDescent="0.45">
      <c r="A23746" s="1"/>
      <c r="B23746" s="1"/>
      <c r="C23746" s="1"/>
    </row>
    <row r="23747" spans="1:3" x14ac:dyDescent="0.45">
      <c r="A23747" s="1"/>
      <c r="B23747" s="1"/>
      <c r="C23747" s="1"/>
    </row>
    <row r="23748" spans="1:3" x14ac:dyDescent="0.45">
      <c r="A23748" s="1"/>
      <c r="B23748" s="1"/>
      <c r="C23748" s="1"/>
    </row>
    <row r="23749" spans="1:3" x14ac:dyDescent="0.45">
      <c r="A23749" s="1"/>
      <c r="B23749" s="1"/>
      <c r="C23749" s="1"/>
    </row>
    <row r="23750" spans="1:3" x14ac:dyDescent="0.45">
      <c r="A23750" s="1"/>
      <c r="B23750" s="1"/>
      <c r="C23750" s="1"/>
    </row>
    <row r="23751" spans="1:3" x14ac:dyDescent="0.45">
      <c r="A23751" s="1"/>
      <c r="B23751" s="1"/>
      <c r="C23751" s="1"/>
    </row>
    <row r="23752" spans="1:3" x14ac:dyDescent="0.45">
      <c r="A23752" s="1"/>
      <c r="B23752" s="1"/>
      <c r="C23752" s="1"/>
    </row>
    <row r="23753" spans="1:3" x14ac:dyDescent="0.45">
      <c r="A23753" s="1"/>
      <c r="B23753" s="1"/>
      <c r="C23753" s="1"/>
    </row>
    <row r="23754" spans="1:3" x14ac:dyDescent="0.45">
      <c r="A23754" s="1"/>
      <c r="B23754" s="1"/>
      <c r="C23754" s="1"/>
    </row>
    <row r="23755" spans="1:3" x14ac:dyDescent="0.45">
      <c r="A23755" s="1"/>
      <c r="B23755" s="1"/>
      <c r="C23755" s="1"/>
    </row>
    <row r="23756" spans="1:3" x14ac:dyDescent="0.45">
      <c r="A23756" s="1"/>
      <c r="B23756" s="1"/>
      <c r="C23756" s="1"/>
    </row>
    <row r="23757" spans="1:3" x14ac:dyDescent="0.45">
      <c r="A23757" s="1"/>
      <c r="B23757" s="1"/>
      <c r="C23757" s="1"/>
    </row>
    <row r="23758" spans="1:3" x14ac:dyDescent="0.45">
      <c r="A23758" s="1"/>
      <c r="B23758" s="1"/>
      <c r="C23758" s="1"/>
    </row>
    <row r="23759" spans="1:3" x14ac:dyDescent="0.45">
      <c r="A23759" s="1"/>
      <c r="B23759" s="1"/>
      <c r="C23759" s="1"/>
    </row>
    <row r="23760" spans="1:3" x14ac:dyDescent="0.45">
      <c r="A23760" s="1"/>
      <c r="B23760" s="1"/>
      <c r="C23760" s="1"/>
    </row>
    <row r="23761" spans="1:3" x14ac:dyDescent="0.45">
      <c r="A23761" s="1"/>
      <c r="B23761" s="1"/>
      <c r="C23761" s="1"/>
    </row>
    <row r="23762" spans="1:3" x14ac:dyDescent="0.45">
      <c r="A23762" s="1"/>
      <c r="B23762" s="1"/>
      <c r="C23762" s="1"/>
    </row>
    <row r="23763" spans="1:3" x14ac:dyDescent="0.45">
      <c r="A23763" s="1"/>
      <c r="B23763" s="1"/>
      <c r="C23763" s="1"/>
    </row>
    <row r="23764" spans="1:3" x14ac:dyDescent="0.45">
      <c r="A23764" s="1"/>
      <c r="B23764" s="1"/>
      <c r="C23764" s="1"/>
    </row>
    <row r="23765" spans="1:3" x14ac:dyDescent="0.45">
      <c r="A23765" s="1"/>
      <c r="B23765" s="1"/>
      <c r="C23765" s="1"/>
    </row>
    <row r="23766" spans="1:3" x14ac:dyDescent="0.45">
      <c r="A23766" s="1"/>
      <c r="B23766" s="1"/>
      <c r="C23766" s="1"/>
    </row>
    <row r="23767" spans="1:3" x14ac:dyDescent="0.45">
      <c r="A23767" s="1"/>
      <c r="B23767" s="1"/>
      <c r="C23767" s="1"/>
    </row>
    <row r="23768" spans="1:3" x14ac:dyDescent="0.45">
      <c r="A23768" s="1"/>
      <c r="B23768" s="1"/>
      <c r="C23768" s="1"/>
    </row>
    <row r="23769" spans="1:3" x14ac:dyDescent="0.45">
      <c r="A23769" s="1"/>
      <c r="B23769" s="1"/>
      <c r="C23769" s="1"/>
    </row>
    <row r="23770" spans="1:3" x14ac:dyDescent="0.45">
      <c r="A23770" s="1"/>
      <c r="B23770" s="1"/>
      <c r="C23770" s="1"/>
    </row>
    <row r="23771" spans="1:3" x14ac:dyDescent="0.45">
      <c r="A23771" s="1"/>
      <c r="B23771" s="1"/>
      <c r="C23771" s="1"/>
    </row>
    <row r="23772" spans="1:3" x14ac:dyDescent="0.45">
      <c r="A23772" s="1"/>
      <c r="B23772" s="1"/>
      <c r="C23772" s="1"/>
    </row>
    <row r="23773" spans="1:3" x14ac:dyDescent="0.45">
      <c r="A23773" s="1"/>
      <c r="B23773" s="1"/>
      <c r="C23773" s="1"/>
    </row>
    <row r="23774" spans="1:3" x14ac:dyDescent="0.45">
      <c r="A23774" s="1"/>
      <c r="B23774" s="1"/>
      <c r="C23774" s="1"/>
    </row>
    <row r="23775" spans="1:3" x14ac:dyDescent="0.45">
      <c r="A23775" s="1"/>
      <c r="B23775" s="1"/>
      <c r="C23775" s="1"/>
    </row>
    <row r="23776" spans="1:3" x14ac:dyDescent="0.45">
      <c r="A23776" s="1"/>
      <c r="B23776" s="1"/>
      <c r="C23776" s="1"/>
    </row>
    <row r="23777" spans="1:3" x14ac:dyDescent="0.45">
      <c r="A23777" s="1"/>
      <c r="B23777" s="1"/>
      <c r="C23777" s="1"/>
    </row>
    <row r="23778" spans="1:3" x14ac:dyDescent="0.45">
      <c r="A23778" s="1"/>
      <c r="B23778" s="1"/>
      <c r="C23778" s="1"/>
    </row>
    <row r="23779" spans="1:3" x14ac:dyDescent="0.45">
      <c r="A23779" s="1"/>
      <c r="B23779" s="1"/>
      <c r="C23779" s="1"/>
    </row>
    <row r="23780" spans="1:3" x14ac:dyDescent="0.45">
      <c r="A23780" s="1"/>
      <c r="B23780" s="1"/>
      <c r="C23780" s="1"/>
    </row>
    <row r="23781" spans="1:3" x14ac:dyDescent="0.45">
      <c r="A23781" s="1"/>
      <c r="B23781" s="1"/>
      <c r="C23781" s="1"/>
    </row>
    <row r="23782" spans="1:3" x14ac:dyDescent="0.45">
      <c r="A23782" s="1"/>
      <c r="B23782" s="1"/>
      <c r="C23782" s="1"/>
    </row>
    <row r="23783" spans="1:3" x14ac:dyDescent="0.45">
      <c r="A23783" s="1"/>
      <c r="B23783" s="1"/>
      <c r="C23783" s="1"/>
    </row>
    <row r="23784" spans="1:3" x14ac:dyDescent="0.45">
      <c r="A23784" s="1"/>
      <c r="B23784" s="1"/>
      <c r="C23784" s="1"/>
    </row>
    <row r="23785" spans="1:3" x14ac:dyDescent="0.45">
      <c r="A23785" s="1"/>
      <c r="B23785" s="1"/>
      <c r="C23785" s="1"/>
    </row>
    <row r="23786" spans="1:3" x14ac:dyDescent="0.45">
      <c r="A23786" s="1"/>
      <c r="B23786" s="1"/>
      <c r="C23786" s="1"/>
    </row>
    <row r="23787" spans="1:3" x14ac:dyDescent="0.45">
      <c r="A23787" s="1"/>
      <c r="B23787" s="1"/>
      <c r="C23787" s="1"/>
    </row>
    <row r="23788" spans="1:3" x14ac:dyDescent="0.45">
      <c r="A23788" s="1"/>
      <c r="B23788" s="1"/>
      <c r="C23788" s="1"/>
    </row>
    <row r="23789" spans="1:3" x14ac:dyDescent="0.45">
      <c r="A23789" s="1"/>
      <c r="B23789" s="1"/>
      <c r="C23789" s="1"/>
    </row>
    <row r="23790" spans="1:3" x14ac:dyDescent="0.45">
      <c r="A23790" s="1"/>
      <c r="B23790" s="1"/>
      <c r="C23790" s="1"/>
    </row>
    <row r="23791" spans="1:3" x14ac:dyDescent="0.45">
      <c r="A23791" s="1"/>
      <c r="B23791" s="1"/>
      <c r="C23791" s="1"/>
    </row>
    <row r="23792" spans="1:3" x14ac:dyDescent="0.45">
      <c r="A23792" s="1"/>
      <c r="B23792" s="1"/>
      <c r="C23792" s="1"/>
    </row>
    <row r="23793" spans="1:3" x14ac:dyDescent="0.45">
      <c r="A23793" s="1"/>
      <c r="B23793" s="1"/>
      <c r="C23793" s="1"/>
    </row>
    <row r="23794" spans="1:3" x14ac:dyDescent="0.45">
      <c r="A23794" s="1"/>
      <c r="B23794" s="1"/>
      <c r="C23794" s="1"/>
    </row>
    <row r="23795" spans="1:3" x14ac:dyDescent="0.45">
      <c r="A23795" s="1"/>
      <c r="B23795" s="1"/>
      <c r="C23795" s="1"/>
    </row>
    <row r="23796" spans="1:3" x14ac:dyDescent="0.45">
      <c r="A23796" s="1"/>
      <c r="B23796" s="1"/>
      <c r="C23796" s="1"/>
    </row>
    <row r="23797" spans="1:3" x14ac:dyDescent="0.45">
      <c r="A23797" s="1"/>
      <c r="B23797" s="1"/>
      <c r="C23797" s="1"/>
    </row>
    <row r="23798" spans="1:3" x14ac:dyDescent="0.45">
      <c r="A23798" s="1"/>
      <c r="B23798" s="1"/>
      <c r="C23798" s="1"/>
    </row>
    <row r="23799" spans="1:3" x14ac:dyDescent="0.45">
      <c r="A23799" s="1"/>
      <c r="B23799" s="1"/>
      <c r="C23799" s="1"/>
    </row>
    <row r="23800" spans="1:3" x14ac:dyDescent="0.45">
      <c r="A23800" s="1"/>
      <c r="B23800" s="1"/>
      <c r="C23800" s="1"/>
    </row>
    <row r="23801" spans="1:3" x14ac:dyDescent="0.45">
      <c r="A23801" s="1"/>
      <c r="B23801" s="1"/>
      <c r="C23801" s="1"/>
    </row>
    <row r="23802" spans="1:3" x14ac:dyDescent="0.45">
      <c r="A23802" s="1"/>
      <c r="B23802" s="1"/>
      <c r="C23802" s="1"/>
    </row>
    <row r="23803" spans="1:3" x14ac:dyDescent="0.45">
      <c r="A23803" s="1"/>
      <c r="B23803" s="1"/>
      <c r="C23803" s="1"/>
    </row>
    <row r="23804" spans="1:3" x14ac:dyDescent="0.45">
      <c r="A23804" s="1"/>
      <c r="B23804" s="1"/>
      <c r="C23804" s="1"/>
    </row>
    <row r="23805" spans="1:3" x14ac:dyDescent="0.45">
      <c r="A23805" s="1"/>
      <c r="B23805" s="1"/>
      <c r="C23805" s="1"/>
    </row>
    <row r="23806" spans="1:3" x14ac:dyDescent="0.45">
      <c r="A23806" s="1"/>
      <c r="B23806" s="1"/>
      <c r="C23806" s="1"/>
    </row>
    <row r="23807" spans="1:3" x14ac:dyDescent="0.45">
      <c r="A23807" s="1"/>
      <c r="B23807" s="1"/>
      <c r="C23807" s="1"/>
    </row>
    <row r="23808" spans="1:3" x14ac:dyDescent="0.45">
      <c r="A23808" s="1"/>
      <c r="B23808" s="1"/>
      <c r="C23808" s="1"/>
    </row>
    <row r="23809" spans="1:3" x14ac:dyDescent="0.45">
      <c r="A23809" s="1"/>
      <c r="B23809" s="1"/>
      <c r="C23809" s="1"/>
    </row>
    <row r="23810" spans="1:3" x14ac:dyDescent="0.45">
      <c r="A23810" s="1"/>
      <c r="B23810" s="1"/>
      <c r="C23810" s="1"/>
    </row>
    <row r="23811" spans="1:3" x14ac:dyDescent="0.45">
      <c r="A23811" s="1"/>
      <c r="B23811" s="1"/>
      <c r="C23811" s="1"/>
    </row>
    <row r="23812" spans="1:3" x14ac:dyDescent="0.45">
      <c r="A23812" s="1"/>
      <c r="B23812" s="1"/>
      <c r="C23812" s="1"/>
    </row>
    <row r="23813" spans="1:3" x14ac:dyDescent="0.45">
      <c r="A23813" s="1"/>
      <c r="B23813" s="1"/>
      <c r="C23813" s="1"/>
    </row>
    <row r="23814" spans="1:3" x14ac:dyDescent="0.45">
      <c r="A23814" s="1"/>
      <c r="B23814" s="1"/>
      <c r="C23814" s="1"/>
    </row>
    <row r="23815" spans="1:3" x14ac:dyDescent="0.45">
      <c r="A23815" s="1"/>
      <c r="B23815" s="1"/>
      <c r="C23815" s="1"/>
    </row>
    <row r="23816" spans="1:3" x14ac:dyDescent="0.45">
      <c r="A23816" s="1"/>
      <c r="B23816" s="1"/>
      <c r="C23816" s="1"/>
    </row>
    <row r="23817" spans="1:3" x14ac:dyDescent="0.45">
      <c r="A23817" s="1"/>
      <c r="B23817" s="1"/>
      <c r="C23817" s="1"/>
    </row>
    <row r="23818" spans="1:3" x14ac:dyDescent="0.45">
      <c r="A23818" s="1"/>
      <c r="B23818" s="1"/>
      <c r="C23818" s="1"/>
    </row>
    <row r="23819" spans="1:3" x14ac:dyDescent="0.45">
      <c r="A23819" s="1"/>
      <c r="B23819" s="1"/>
      <c r="C23819" s="1"/>
    </row>
    <row r="23820" spans="1:3" x14ac:dyDescent="0.45">
      <c r="A23820" s="1"/>
      <c r="B23820" s="1"/>
      <c r="C23820" s="1"/>
    </row>
    <row r="23821" spans="1:3" x14ac:dyDescent="0.45">
      <c r="A23821" s="1"/>
      <c r="B23821" s="1"/>
      <c r="C23821" s="1"/>
    </row>
    <row r="23822" spans="1:3" x14ac:dyDescent="0.45">
      <c r="A23822" s="1"/>
      <c r="B23822" s="1"/>
      <c r="C23822" s="1"/>
    </row>
    <row r="23823" spans="1:3" x14ac:dyDescent="0.45">
      <c r="A23823" s="1"/>
      <c r="B23823" s="1"/>
      <c r="C23823" s="1"/>
    </row>
    <row r="23824" spans="1:3" x14ac:dyDescent="0.45">
      <c r="A23824" s="1"/>
      <c r="B23824" s="1"/>
      <c r="C23824" s="1"/>
    </row>
    <row r="23825" spans="1:3" x14ac:dyDescent="0.45">
      <c r="A23825" s="1"/>
      <c r="B23825" s="1"/>
      <c r="C23825" s="1"/>
    </row>
    <row r="23826" spans="1:3" x14ac:dyDescent="0.45">
      <c r="A23826" s="1"/>
      <c r="B23826" s="1"/>
      <c r="C23826" s="1"/>
    </row>
    <row r="23827" spans="1:3" x14ac:dyDescent="0.45">
      <c r="A23827" s="1"/>
      <c r="B23827" s="1"/>
      <c r="C23827" s="1"/>
    </row>
    <row r="23828" spans="1:3" x14ac:dyDescent="0.45">
      <c r="A23828" s="1"/>
      <c r="B23828" s="1"/>
      <c r="C23828" s="1"/>
    </row>
    <row r="23829" spans="1:3" x14ac:dyDescent="0.45">
      <c r="A23829" s="1"/>
      <c r="B23829" s="1"/>
      <c r="C23829" s="1"/>
    </row>
    <row r="23830" spans="1:3" x14ac:dyDescent="0.45">
      <c r="A23830" s="1"/>
      <c r="B23830" s="1"/>
      <c r="C23830" s="1"/>
    </row>
    <row r="23831" spans="1:3" x14ac:dyDescent="0.45">
      <c r="A23831" s="1"/>
      <c r="B23831" s="1"/>
      <c r="C23831" s="1"/>
    </row>
    <row r="23832" spans="1:3" x14ac:dyDescent="0.45">
      <c r="A23832" s="1"/>
      <c r="B23832" s="1"/>
      <c r="C23832" s="1"/>
    </row>
    <row r="23833" spans="1:3" x14ac:dyDescent="0.45">
      <c r="A23833" s="1"/>
      <c r="B23833" s="1"/>
      <c r="C23833" s="1"/>
    </row>
    <row r="23834" spans="1:3" x14ac:dyDescent="0.45">
      <c r="A23834" s="1"/>
      <c r="B23834" s="1"/>
      <c r="C23834" s="1"/>
    </row>
    <row r="23835" spans="1:3" x14ac:dyDescent="0.45">
      <c r="A23835" s="1"/>
      <c r="B23835" s="1"/>
      <c r="C23835" s="1"/>
    </row>
    <row r="23836" spans="1:3" x14ac:dyDescent="0.45">
      <c r="A23836" s="1"/>
      <c r="B23836" s="1"/>
      <c r="C23836" s="1"/>
    </row>
    <row r="23837" spans="1:3" x14ac:dyDescent="0.45">
      <c r="A23837" s="1"/>
      <c r="B23837" s="1"/>
      <c r="C23837" s="1"/>
    </row>
    <row r="23838" spans="1:3" x14ac:dyDescent="0.45">
      <c r="A23838" s="1"/>
      <c r="B23838" s="1"/>
      <c r="C23838" s="1"/>
    </row>
    <row r="23839" spans="1:3" x14ac:dyDescent="0.45">
      <c r="A23839" s="1"/>
      <c r="B23839" s="1"/>
      <c r="C23839" s="1"/>
    </row>
    <row r="23840" spans="1:3" x14ac:dyDescent="0.45">
      <c r="A23840" s="1"/>
      <c r="B23840" s="1"/>
      <c r="C23840" s="1"/>
    </row>
    <row r="23841" spans="1:3" x14ac:dyDescent="0.45">
      <c r="A23841" s="1"/>
      <c r="B23841" s="1"/>
      <c r="C23841" s="1"/>
    </row>
    <row r="23842" spans="1:3" x14ac:dyDescent="0.45">
      <c r="A23842" s="1"/>
      <c r="B23842" s="1"/>
      <c r="C23842" s="1"/>
    </row>
    <row r="23843" spans="1:3" x14ac:dyDescent="0.45">
      <c r="A23843" s="1"/>
      <c r="B23843" s="1"/>
      <c r="C23843" s="1"/>
    </row>
    <row r="23844" spans="1:3" x14ac:dyDescent="0.45">
      <c r="A23844" s="1"/>
      <c r="B23844" s="1"/>
      <c r="C23844" s="1"/>
    </row>
    <row r="23845" spans="1:3" x14ac:dyDescent="0.45">
      <c r="A23845" s="1"/>
      <c r="B23845" s="1"/>
      <c r="C23845" s="1"/>
    </row>
    <row r="23846" spans="1:3" x14ac:dyDescent="0.45">
      <c r="A23846" s="1"/>
      <c r="B23846" s="1"/>
      <c r="C23846" s="1"/>
    </row>
    <row r="23847" spans="1:3" x14ac:dyDescent="0.45">
      <c r="A23847" s="1"/>
      <c r="B23847" s="1"/>
      <c r="C23847" s="1"/>
    </row>
    <row r="23848" spans="1:3" x14ac:dyDescent="0.45">
      <c r="A23848" s="1"/>
      <c r="B23848" s="1"/>
      <c r="C23848" s="1"/>
    </row>
    <row r="23849" spans="1:3" x14ac:dyDescent="0.45">
      <c r="A23849" s="1"/>
      <c r="B23849" s="1"/>
      <c r="C23849" s="1"/>
    </row>
    <row r="23850" spans="1:3" x14ac:dyDescent="0.45">
      <c r="A23850" s="1"/>
      <c r="B23850" s="1"/>
      <c r="C23850" s="1"/>
    </row>
    <row r="23851" spans="1:3" x14ac:dyDescent="0.45">
      <c r="A23851" s="1"/>
      <c r="B23851" s="1"/>
      <c r="C23851" s="1"/>
    </row>
    <row r="23852" spans="1:3" x14ac:dyDescent="0.45">
      <c r="A23852" s="1"/>
      <c r="B23852" s="1"/>
      <c r="C23852" s="1"/>
    </row>
    <row r="23853" spans="1:3" x14ac:dyDescent="0.45">
      <c r="A23853" s="1"/>
      <c r="B23853" s="1"/>
      <c r="C23853" s="1"/>
    </row>
    <row r="23854" spans="1:3" x14ac:dyDescent="0.45">
      <c r="A23854" s="1"/>
      <c r="B23854" s="1"/>
      <c r="C23854" s="1"/>
    </row>
    <row r="23855" spans="1:3" x14ac:dyDescent="0.45">
      <c r="A23855" s="1"/>
      <c r="B23855" s="1"/>
      <c r="C23855" s="1"/>
    </row>
    <row r="23856" spans="1:3" x14ac:dyDescent="0.45">
      <c r="A23856" s="1"/>
      <c r="B23856" s="1"/>
      <c r="C23856" s="1"/>
    </row>
    <row r="23857" spans="1:3" x14ac:dyDescent="0.45">
      <c r="A23857" s="1"/>
      <c r="B23857" s="1"/>
      <c r="C23857" s="1"/>
    </row>
    <row r="23858" spans="1:3" x14ac:dyDescent="0.45">
      <c r="A23858" s="1"/>
      <c r="B23858" s="1"/>
      <c r="C23858" s="1"/>
    </row>
    <row r="23859" spans="1:3" x14ac:dyDescent="0.45">
      <c r="A23859" s="1"/>
      <c r="B23859" s="1"/>
      <c r="C23859" s="1"/>
    </row>
    <row r="23860" spans="1:3" x14ac:dyDescent="0.45">
      <c r="A23860" s="1"/>
      <c r="B23860" s="1"/>
      <c r="C23860" s="1"/>
    </row>
    <row r="23861" spans="1:3" x14ac:dyDescent="0.45">
      <c r="A23861" s="1"/>
      <c r="B23861" s="1"/>
      <c r="C23861" s="1"/>
    </row>
    <row r="23862" spans="1:3" x14ac:dyDescent="0.45">
      <c r="A23862" s="1"/>
      <c r="B23862" s="1"/>
      <c r="C23862" s="1"/>
    </row>
    <row r="23863" spans="1:3" x14ac:dyDescent="0.45">
      <c r="A23863" s="1"/>
      <c r="B23863" s="1"/>
      <c r="C23863" s="1"/>
    </row>
    <row r="23864" spans="1:3" x14ac:dyDescent="0.45">
      <c r="A23864" s="1"/>
      <c r="B23864" s="1"/>
      <c r="C23864" s="1"/>
    </row>
    <row r="23865" spans="1:3" x14ac:dyDescent="0.45">
      <c r="A23865" s="1"/>
      <c r="B23865" s="1"/>
      <c r="C23865" s="1"/>
    </row>
    <row r="23866" spans="1:3" x14ac:dyDescent="0.45">
      <c r="A23866" s="1"/>
      <c r="B23866" s="1"/>
      <c r="C23866" s="1"/>
    </row>
    <row r="23867" spans="1:3" x14ac:dyDescent="0.45">
      <c r="A23867" s="1"/>
      <c r="B23867" s="1"/>
      <c r="C23867" s="1"/>
    </row>
    <row r="23868" spans="1:3" x14ac:dyDescent="0.45">
      <c r="A23868" s="1"/>
      <c r="B23868" s="1"/>
      <c r="C23868" s="1"/>
    </row>
    <row r="23869" spans="1:3" x14ac:dyDescent="0.45">
      <c r="A23869" s="1"/>
      <c r="B23869" s="1"/>
      <c r="C23869" s="1"/>
    </row>
    <row r="23870" spans="1:3" x14ac:dyDescent="0.45">
      <c r="A23870" s="1"/>
      <c r="B23870" s="1"/>
      <c r="C23870" s="1"/>
    </row>
    <row r="23871" spans="1:3" x14ac:dyDescent="0.45">
      <c r="A23871" s="1"/>
      <c r="B23871" s="1"/>
      <c r="C23871" s="1"/>
    </row>
    <row r="23872" spans="1:3" x14ac:dyDescent="0.45">
      <c r="A23872" s="1"/>
      <c r="B23872" s="1"/>
      <c r="C23872" s="1"/>
    </row>
    <row r="23873" spans="1:3" x14ac:dyDescent="0.45">
      <c r="A23873" s="1"/>
      <c r="B23873" s="1"/>
      <c r="C23873" s="1"/>
    </row>
    <row r="23874" spans="1:3" x14ac:dyDescent="0.45">
      <c r="A23874" s="1"/>
      <c r="B23874" s="1"/>
      <c r="C23874" s="1"/>
    </row>
    <row r="23875" spans="1:3" x14ac:dyDescent="0.45">
      <c r="A23875" s="1"/>
      <c r="B23875" s="1"/>
      <c r="C23875" s="1"/>
    </row>
    <row r="23876" spans="1:3" x14ac:dyDescent="0.45">
      <c r="A23876" s="1"/>
      <c r="B23876" s="1"/>
      <c r="C23876" s="1"/>
    </row>
    <row r="23877" spans="1:3" x14ac:dyDescent="0.45">
      <c r="A23877" s="1"/>
      <c r="B23877" s="1"/>
      <c r="C23877" s="1"/>
    </row>
    <row r="23878" spans="1:3" x14ac:dyDescent="0.45">
      <c r="A23878" s="1"/>
      <c r="B23878" s="1"/>
      <c r="C23878" s="1"/>
    </row>
    <row r="23879" spans="1:3" x14ac:dyDescent="0.45">
      <c r="A23879" s="1"/>
      <c r="B23879" s="1"/>
      <c r="C23879" s="1"/>
    </row>
    <row r="23880" spans="1:3" x14ac:dyDescent="0.45">
      <c r="A23880" s="1"/>
      <c r="B23880" s="1"/>
      <c r="C23880" s="1"/>
    </row>
    <row r="23881" spans="1:3" x14ac:dyDescent="0.45">
      <c r="A23881" s="1"/>
      <c r="B23881" s="1"/>
      <c r="C23881" s="1"/>
    </row>
    <row r="23882" spans="1:3" x14ac:dyDescent="0.45">
      <c r="A23882" s="1"/>
      <c r="B23882" s="1"/>
      <c r="C23882" s="1"/>
    </row>
    <row r="23883" spans="1:3" x14ac:dyDescent="0.45">
      <c r="A23883" s="1"/>
      <c r="B23883" s="1"/>
      <c r="C23883" s="1"/>
    </row>
    <row r="23884" spans="1:3" x14ac:dyDescent="0.45">
      <c r="A23884" s="1"/>
      <c r="B23884" s="1"/>
      <c r="C23884" s="1"/>
    </row>
    <row r="23885" spans="1:3" x14ac:dyDescent="0.45">
      <c r="A23885" s="1"/>
      <c r="B23885" s="1"/>
      <c r="C23885" s="1"/>
    </row>
    <row r="23886" spans="1:3" x14ac:dyDescent="0.45">
      <c r="A23886" s="1"/>
      <c r="B23886" s="1"/>
      <c r="C23886" s="1"/>
    </row>
    <row r="23887" spans="1:3" x14ac:dyDescent="0.45">
      <c r="A23887" s="1"/>
      <c r="B23887" s="1"/>
      <c r="C23887" s="1"/>
    </row>
    <row r="23888" spans="1:3" x14ac:dyDescent="0.45">
      <c r="A23888" s="1"/>
      <c r="B23888" s="1"/>
      <c r="C23888" s="1"/>
    </row>
    <row r="23889" spans="1:3" x14ac:dyDescent="0.45">
      <c r="A23889" s="1"/>
      <c r="B23889" s="1"/>
      <c r="C23889" s="1"/>
    </row>
    <row r="23890" spans="1:3" x14ac:dyDescent="0.45">
      <c r="A23890" s="1"/>
      <c r="B23890" s="1"/>
      <c r="C23890" s="1"/>
    </row>
    <row r="23891" spans="1:3" x14ac:dyDescent="0.45">
      <c r="A23891" s="1"/>
      <c r="B23891" s="1"/>
      <c r="C23891" s="1"/>
    </row>
    <row r="23892" spans="1:3" x14ac:dyDescent="0.45">
      <c r="A23892" s="1"/>
      <c r="B23892" s="1"/>
      <c r="C23892" s="1"/>
    </row>
    <row r="23893" spans="1:3" x14ac:dyDescent="0.45">
      <c r="A23893" s="1"/>
      <c r="B23893" s="1"/>
      <c r="C23893" s="1"/>
    </row>
    <row r="23894" spans="1:3" x14ac:dyDescent="0.45">
      <c r="A23894" s="1"/>
      <c r="B23894" s="1"/>
      <c r="C23894" s="1"/>
    </row>
    <row r="23895" spans="1:3" x14ac:dyDescent="0.45">
      <c r="A23895" s="1"/>
      <c r="B23895" s="1"/>
      <c r="C23895" s="1"/>
    </row>
    <row r="23896" spans="1:3" x14ac:dyDescent="0.45">
      <c r="A23896" s="1"/>
      <c r="B23896" s="1"/>
      <c r="C23896" s="1"/>
    </row>
    <row r="23897" spans="1:3" x14ac:dyDescent="0.45">
      <c r="A23897" s="1"/>
      <c r="B23897" s="1"/>
      <c r="C23897" s="1"/>
    </row>
    <row r="23898" spans="1:3" x14ac:dyDescent="0.45">
      <c r="A23898" s="1"/>
      <c r="B23898" s="1"/>
      <c r="C23898" s="1"/>
    </row>
    <row r="23899" spans="1:3" x14ac:dyDescent="0.45">
      <c r="A23899" s="1"/>
      <c r="B23899" s="1"/>
      <c r="C23899" s="1"/>
    </row>
    <row r="23900" spans="1:3" x14ac:dyDescent="0.45">
      <c r="A23900" s="1"/>
      <c r="B23900" s="1"/>
      <c r="C23900" s="1"/>
    </row>
    <row r="23901" spans="1:3" x14ac:dyDescent="0.45">
      <c r="A23901" s="1"/>
      <c r="B23901" s="1"/>
      <c r="C23901" s="1"/>
    </row>
    <row r="23902" spans="1:3" x14ac:dyDescent="0.45">
      <c r="A23902" s="1"/>
      <c r="B23902" s="1"/>
      <c r="C23902" s="1"/>
    </row>
    <row r="23903" spans="1:3" x14ac:dyDescent="0.45">
      <c r="A23903" s="1"/>
      <c r="B23903" s="1"/>
      <c r="C23903" s="1"/>
    </row>
    <row r="23904" spans="1:3" x14ac:dyDescent="0.45">
      <c r="A23904" s="1"/>
      <c r="B23904" s="1"/>
      <c r="C23904" s="1"/>
    </row>
    <row r="23905" spans="1:3" x14ac:dyDescent="0.45">
      <c r="A23905" s="1"/>
      <c r="B23905" s="1"/>
      <c r="C23905" s="1"/>
    </row>
    <row r="23906" spans="1:3" x14ac:dyDescent="0.45">
      <c r="A23906" s="1"/>
      <c r="B23906" s="1"/>
      <c r="C23906" s="1"/>
    </row>
    <row r="23907" spans="1:3" x14ac:dyDescent="0.45">
      <c r="A23907" s="1"/>
      <c r="B23907" s="1"/>
      <c r="C23907" s="1"/>
    </row>
    <row r="23908" spans="1:3" x14ac:dyDescent="0.45">
      <c r="A23908" s="1"/>
      <c r="B23908" s="1"/>
      <c r="C23908" s="1"/>
    </row>
    <row r="23909" spans="1:3" x14ac:dyDescent="0.45">
      <c r="A23909" s="1"/>
      <c r="B23909" s="1"/>
      <c r="C23909" s="1"/>
    </row>
    <row r="23910" spans="1:3" x14ac:dyDescent="0.45">
      <c r="A23910" s="1"/>
      <c r="B23910" s="1"/>
      <c r="C23910" s="1"/>
    </row>
    <row r="23911" spans="1:3" x14ac:dyDescent="0.45">
      <c r="A23911" s="1"/>
      <c r="B23911" s="1"/>
      <c r="C23911" s="1"/>
    </row>
    <row r="23912" spans="1:3" x14ac:dyDescent="0.45">
      <c r="A23912" s="1"/>
      <c r="B23912" s="1"/>
      <c r="C23912" s="1"/>
    </row>
    <row r="23913" spans="1:3" x14ac:dyDescent="0.45">
      <c r="A23913" s="1"/>
      <c r="B23913" s="1"/>
      <c r="C23913" s="1"/>
    </row>
    <row r="23914" spans="1:3" x14ac:dyDescent="0.45">
      <c r="A23914" s="1"/>
      <c r="B23914" s="1"/>
      <c r="C23914" s="1"/>
    </row>
    <row r="23915" spans="1:3" x14ac:dyDescent="0.45">
      <c r="A23915" s="1"/>
      <c r="B23915" s="1"/>
      <c r="C23915" s="1"/>
    </row>
    <row r="23916" spans="1:3" x14ac:dyDescent="0.45">
      <c r="A23916" s="1"/>
      <c r="B23916" s="1"/>
      <c r="C23916" s="1"/>
    </row>
    <row r="23917" spans="1:3" x14ac:dyDescent="0.45">
      <c r="A23917" s="1"/>
      <c r="B23917" s="1"/>
      <c r="C23917" s="1"/>
    </row>
    <row r="23918" spans="1:3" x14ac:dyDescent="0.45">
      <c r="A23918" s="1"/>
      <c r="B23918" s="1"/>
      <c r="C23918" s="1"/>
    </row>
    <row r="23919" spans="1:3" x14ac:dyDescent="0.45">
      <c r="A23919" s="1"/>
      <c r="B23919" s="1"/>
      <c r="C23919" s="1"/>
    </row>
    <row r="23920" spans="1:3" x14ac:dyDescent="0.45">
      <c r="A23920" s="1"/>
      <c r="B23920" s="1"/>
      <c r="C23920" s="1"/>
    </row>
    <row r="23921" spans="1:3" x14ac:dyDescent="0.45">
      <c r="A23921" s="1"/>
      <c r="B23921" s="1"/>
      <c r="C23921" s="1"/>
    </row>
    <row r="23922" spans="1:3" x14ac:dyDescent="0.45">
      <c r="A23922" s="1"/>
      <c r="B23922" s="1"/>
      <c r="C23922" s="1"/>
    </row>
    <row r="23923" spans="1:3" x14ac:dyDescent="0.45">
      <c r="A23923" s="1"/>
      <c r="B23923" s="1"/>
      <c r="C23923" s="1"/>
    </row>
    <row r="23924" spans="1:3" x14ac:dyDescent="0.45">
      <c r="A23924" s="1"/>
      <c r="B23924" s="1"/>
      <c r="C23924" s="1"/>
    </row>
    <row r="23925" spans="1:3" x14ac:dyDescent="0.45">
      <c r="A23925" s="1"/>
      <c r="B23925" s="1"/>
      <c r="C23925" s="1"/>
    </row>
    <row r="23926" spans="1:3" x14ac:dyDescent="0.45">
      <c r="A23926" s="1"/>
      <c r="B23926" s="1"/>
      <c r="C23926" s="1"/>
    </row>
    <row r="23927" spans="1:3" x14ac:dyDescent="0.45">
      <c r="A23927" s="1"/>
      <c r="B23927" s="1"/>
      <c r="C23927" s="1"/>
    </row>
    <row r="23928" spans="1:3" x14ac:dyDescent="0.45">
      <c r="A23928" s="1"/>
      <c r="B23928" s="1"/>
      <c r="C23928" s="1"/>
    </row>
    <row r="23929" spans="1:3" x14ac:dyDescent="0.45">
      <c r="A23929" s="1"/>
      <c r="B23929" s="1"/>
      <c r="C23929" s="1"/>
    </row>
    <row r="23930" spans="1:3" x14ac:dyDescent="0.45">
      <c r="A23930" s="1"/>
      <c r="B23930" s="1"/>
      <c r="C23930" s="1"/>
    </row>
    <row r="23931" spans="1:3" x14ac:dyDescent="0.45">
      <c r="A23931" s="1"/>
      <c r="B23931" s="1"/>
      <c r="C23931" s="1"/>
    </row>
    <row r="23932" spans="1:3" x14ac:dyDescent="0.45">
      <c r="A23932" s="1"/>
      <c r="B23932" s="1"/>
      <c r="C23932" s="1"/>
    </row>
    <row r="23933" spans="1:3" x14ac:dyDescent="0.45">
      <c r="A23933" s="1"/>
      <c r="B23933" s="1"/>
      <c r="C23933" s="1"/>
    </row>
    <row r="23934" spans="1:3" x14ac:dyDescent="0.45">
      <c r="A23934" s="1"/>
      <c r="B23934" s="1"/>
      <c r="C23934" s="1"/>
    </row>
    <row r="23935" spans="1:3" x14ac:dyDescent="0.45">
      <c r="A23935" s="1"/>
      <c r="B23935" s="1"/>
      <c r="C23935" s="1"/>
    </row>
    <row r="23936" spans="1:3" x14ac:dyDescent="0.45">
      <c r="A23936" s="1"/>
      <c r="B23936" s="1"/>
      <c r="C23936" s="1"/>
    </row>
    <row r="23937" spans="1:3" x14ac:dyDescent="0.45">
      <c r="A23937" s="1"/>
      <c r="B23937" s="1"/>
      <c r="C23937" s="1"/>
    </row>
    <row r="23938" spans="1:3" x14ac:dyDescent="0.45">
      <c r="A23938" s="1"/>
      <c r="B23938" s="1"/>
      <c r="C23938" s="1"/>
    </row>
    <row r="23939" spans="1:3" x14ac:dyDescent="0.45">
      <c r="A23939" s="1"/>
      <c r="B23939" s="1"/>
      <c r="C23939" s="1"/>
    </row>
    <row r="23940" spans="1:3" x14ac:dyDescent="0.45">
      <c r="A23940" s="1"/>
      <c r="B23940" s="1"/>
      <c r="C23940" s="1"/>
    </row>
    <row r="23941" spans="1:3" x14ac:dyDescent="0.45">
      <c r="A23941" s="1"/>
      <c r="B23941" s="1"/>
      <c r="C23941" s="1"/>
    </row>
    <row r="23942" spans="1:3" x14ac:dyDescent="0.45">
      <c r="A23942" s="1"/>
      <c r="B23942" s="1"/>
      <c r="C23942" s="1"/>
    </row>
    <row r="23943" spans="1:3" x14ac:dyDescent="0.45">
      <c r="A23943" s="1"/>
      <c r="B23943" s="1"/>
      <c r="C23943" s="1"/>
    </row>
    <row r="23944" spans="1:3" x14ac:dyDescent="0.45">
      <c r="A23944" s="1"/>
      <c r="B23944" s="1"/>
      <c r="C23944" s="1"/>
    </row>
    <row r="23945" spans="1:3" x14ac:dyDescent="0.45">
      <c r="A23945" s="1"/>
      <c r="B23945" s="1"/>
      <c r="C23945" s="1"/>
    </row>
    <row r="23946" spans="1:3" x14ac:dyDescent="0.45">
      <c r="A23946" s="1"/>
      <c r="B23946" s="1"/>
      <c r="C23946" s="1"/>
    </row>
    <row r="23947" spans="1:3" x14ac:dyDescent="0.45">
      <c r="A23947" s="1"/>
      <c r="B23947" s="1"/>
      <c r="C23947" s="1"/>
    </row>
    <row r="23948" spans="1:3" x14ac:dyDescent="0.45">
      <c r="A23948" s="1"/>
      <c r="B23948" s="1"/>
      <c r="C23948" s="1"/>
    </row>
    <row r="23949" spans="1:3" x14ac:dyDescent="0.45">
      <c r="A23949" s="1"/>
      <c r="B23949" s="1"/>
      <c r="C23949" s="1"/>
    </row>
    <row r="23950" spans="1:3" x14ac:dyDescent="0.45">
      <c r="A23950" s="1"/>
      <c r="B23950" s="1"/>
      <c r="C23950" s="1"/>
    </row>
    <row r="23951" spans="1:3" x14ac:dyDescent="0.45">
      <c r="A23951" s="1"/>
      <c r="B23951" s="1"/>
      <c r="C23951" s="1"/>
    </row>
    <row r="23952" spans="1:3" x14ac:dyDescent="0.45">
      <c r="A23952" s="1"/>
      <c r="B23952" s="1"/>
      <c r="C23952" s="1"/>
    </row>
    <row r="23953" spans="1:3" x14ac:dyDescent="0.45">
      <c r="A23953" s="1"/>
      <c r="B23953" s="1"/>
      <c r="C23953" s="1"/>
    </row>
    <row r="23954" spans="1:3" x14ac:dyDescent="0.45">
      <c r="A23954" s="1"/>
      <c r="B23954" s="1"/>
      <c r="C23954" s="1"/>
    </row>
    <row r="23955" spans="1:3" x14ac:dyDescent="0.45">
      <c r="A23955" s="1"/>
      <c r="B23955" s="1"/>
      <c r="C23955" s="1"/>
    </row>
    <row r="23956" spans="1:3" x14ac:dyDescent="0.45">
      <c r="A23956" s="1"/>
      <c r="B23956" s="1"/>
      <c r="C23956" s="1"/>
    </row>
    <row r="23957" spans="1:3" x14ac:dyDescent="0.45">
      <c r="A23957" s="1"/>
      <c r="B23957" s="1"/>
      <c r="C23957" s="1"/>
    </row>
    <row r="23958" spans="1:3" x14ac:dyDescent="0.45">
      <c r="A23958" s="1"/>
      <c r="B23958" s="1"/>
      <c r="C23958" s="1"/>
    </row>
    <row r="23959" spans="1:3" x14ac:dyDescent="0.45">
      <c r="A23959" s="1"/>
      <c r="B23959" s="1"/>
      <c r="C23959" s="1"/>
    </row>
    <row r="23960" spans="1:3" x14ac:dyDescent="0.45">
      <c r="A23960" s="1"/>
      <c r="B23960" s="1"/>
      <c r="C23960" s="1"/>
    </row>
    <row r="23961" spans="1:3" x14ac:dyDescent="0.45">
      <c r="A23961" s="1"/>
      <c r="B23961" s="1"/>
      <c r="C23961" s="1"/>
    </row>
    <row r="23962" spans="1:3" x14ac:dyDescent="0.45">
      <c r="A23962" s="1"/>
      <c r="B23962" s="1"/>
      <c r="C23962" s="1"/>
    </row>
    <row r="23963" spans="1:3" x14ac:dyDescent="0.45">
      <c r="A23963" s="1"/>
      <c r="B23963" s="1"/>
      <c r="C23963" s="1"/>
    </row>
    <row r="23964" spans="1:3" x14ac:dyDescent="0.45">
      <c r="A23964" s="1"/>
      <c r="B23964" s="1"/>
      <c r="C23964" s="1"/>
    </row>
    <row r="23965" spans="1:3" x14ac:dyDescent="0.45">
      <c r="A23965" s="1"/>
      <c r="B23965" s="1"/>
      <c r="C23965" s="1"/>
    </row>
    <row r="23966" spans="1:3" x14ac:dyDescent="0.45">
      <c r="A23966" s="1"/>
      <c r="B23966" s="1"/>
      <c r="C23966" s="1"/>
    </row>
    <row r="23967" spans="1:3" x14ac:dyDescent="0.45">
      <c r="A23967" s="1"/>
      <c r="B23967" s="1"/>
      <c r="C23967" s="1"/>
    </row>
    <row r="23968" spans="1:3" x14ac:dyDescent="0.45">
      <c r="A23968" s="1"/>
      <c r="B23968" s="1"/>
      <c r="C23968" s="1"/>
    </row>
    <row r="23969" spans="1:3" x14ac:dyDescent="0.45">
      <c r="A23969" s="1"/>
      <c r="B23969" s="1"/>
      <c r="C23969" s="1"/>
    </row>
    <row r="23970" spans="1:3" x14ac:dyDescent="0.45">
      <c r="A23970" s="1"/>
      <c r="B23970" s="1"/>
      <c r="C23970" s="1"/>
    </row>
    <row r="23971" spans="1:3" x14ac:dyDescent="0.45">
      <c r="A23971" s="1"/>
      <c r="B23971" s="1"/>
      <c r="C23971" s="1"/>
    </row>
    <row r="23972" spans="1:3" x14ac:dyDescent="0.45">
      <c r="A23972" s="1"/>
      <c r="B23972" s="1"/>
      <c r="C23972" s="1"/>
    </row>
    <row r="23973" spans="1:3" x14ac:dyDescent="0.45">
      <c r="A23973" s="1"/>
      <c r="B23973" s="1"/>
      <c r="C23973" s="1"/>
    </row>
    <row r="23974" spans="1:3" x14ac:dyDescent="0.45">
      <c r="A23974" s="1"/>
      <c r="B23974" s="1"/>
      <c r="C23974" s="1"/>
    </row>
    <row r="23975" spans="1:3" x14ac:dyDescent="0.45">
      <c r="A23975" s="1"/>
      <c r="B23975" s="1"/>
      <c r="C23975" s="1"/>
    </row>
    <row r="23976" spans="1:3" x14ac:dyDescent="0.45">
      <c r="A23976" s="1"/>
      <c r="B23976" s="1"/>
      <c r="C23976" s="1"/>
    </row>
    <row r="23977" spans="1:3" x14ac:dyDescent="0.45">
      <c r="A23977" s="1"/>
      <c r="B23977" s="1"/>
      <c r="C23977" s="1"/>
    </row>
    <row r="23978" spans="1:3" x14ac:dyDescent="0.45">
      <c r="A23978" s="1"/>
      <c r="B23978" s="1"/>
      <c r="C23978" s="1"/>
    </row>
    <row r="23979" spans="1:3" x14ac:dyDescent="0.45">
      <c r="A23979" s="1"/>
      <c r="B23979" s="1"/>
      <c r="C23979" s="1"/>
    </row>
    <row r="23980" spans="1:3" x14ac:dyDescent="0.45">
      <c r="A23980" s="1"/>
      <c r="B23980" s="1"/>
      <c r="C23980" s="1"/>
    </row>
    <row r="23981" spans="1:3" x14ac:dyDescent="0.45">
      <c r="A23981" s="1"/>
      <c r="B23981" s="1"/>
      <c r="C23981" s="1"/>
    </row>
    <row r="23982" spans="1:3" x14ac:dyDescent="0.45">
      <c r="A23982" s="1"/>
      <c r="B23982" s="1"/>
      <c r="C23982" s="1"/>
    </row>
    <row r="23983" spans="1:3" x14ac:dyDescent="0.45">
      <c r="A23983" s="1"/>
      <c r="B23983" s="1"/>
      <c r="C23983" s="1"/>
    </row>
    <row r="23984" spans="1:3" x14ac:dyDescent="0.45">
      <c r="A23984" s="1"/>
      <c r="B23984" s="1"/>
      <c r="C23984" s="1"/>
    </row>
    <row r="23985" spans="1:3" x14ac:dyDescent="0.45">
      <c r="A23985" s="1"/>
      <c r="B23985" s="1"/>
      <c r="C23985" s="1"/>
    </row>
    <row r="23986" spans="1:3" x14ac:dyDescent="0.45">
      <c r="A23986" s="1"/>
      <c r="B23986" s="1"/>
      <c r="C23986" s="1"/>
    </row>
    <row r="23987" spans="1:3" x14ac:dyDescent="0.45">
      <c r="A23987" s="1"/>
      <c r="B23987" s="1"/>
      <c r="C23987" s="1"/>
    </row>
    <row r="23988" spans="1:3" x14ac:dyDescent="0.45">
      <c r="A23988" s="1"/>
      <c r="B23988" s="1"/>
      <c r="C23988" s="1"/>
    </row>
    <row r="23989" spans="1:3" x14ac:dyDescent="0.45">
      <c r="A23989" s="1"/>
      <c r="B23989" s="1"/>
      <c r="C23989" s="1"/>
    </row>
    <row r="23990" spans="1:3" x14ac:dyDescent="0.45">
      <c r="A23990" s="1"/>
      <c r="B23990" s="1"/>
      <c r="C23990" s="1"/>
    </row>
    <row r="23991" spans="1:3" x14ac:dyDescent="0.45">
      <c r="A23991" s="1"/>
      <c r="B23991" s="1"/>
      <c r="C23991" s="1"/>
    </row>
    <row r="23992" spans="1:3" x14ac:dyDescent="0.45">
      <c r="A23992" s="1"/>
      <c r="B23992" s="1"/>
      <c r="C23992" s="1"/>
    </row>
    <row r="23993" spans="1:3" x14ac:dyDescent="0.45">
      <c r="A23993" s="1"/>
      <c r="B23993" s="1"/>
      <c r="C23993" s="1"/>
    </row>
    <row r="23994" spans="1:3" x14ac:dyDescent="0.45">
      <c r="A23994" s="1"/>
      <c r="B23994" s="1"/>
      <c r="C23994" s="1"/>
    </row>
    <row r="23995" spans="1:3" x14ac:dyDescent="0.45">
      <c r="A23995" s="1"/>
      <c r="B23995" s="1"/>
      <c r="C23995" s="1"/>
    </row>
    <row r="23996" spans="1:3" x14ac:dyDescent="0.45">
      <c r="A23996" s="1"/>
      <c r="B23996" s="1"/>
      <c r="C23996" s="1"/>
    </row>
    <row r="23997" spans="1:3" x14ac:dyDescent="0.45">
      <c r="A23997" s="1"/>
      <c r="B23997" s="1"/>
      <c r="C23997" s="1"/>
    </row>
    <row r="23998" spans="1:3" x14ac:dyDescent="0.45">
      <c r="A23998" s="1"/>
      <c r="B23998" s="1"/>
      <c r="C23998" s="1"/>
    </row>
    <row r="23999" spans="1:3" x14ac:dyDescent="0.45">
      <c r="A23999" s="1"/>
      <c r="B23999" s="1"/>
      <c r="C23999" s="1"/>
    </row>
    <row r="24000" spans="1:3" x14ac:dyDescent="0.45">
      <c r="A24000" s="1"/>
      <c r="B24000" s="1"/>
      <c r="C24000" s="1"/>
    </row>
    <row r="24001" spans="1:3" x14ac:dyDescent="0.45">
      <c r="A24001" s="1"/>
      <c r="B24001" s="1"/>
      <c r="C24001" s="1"/>
    </row>
    <row r="24002" spans="1:3" x14ac:dyDescent="0.45">
      <c r="A24002" s="1"/>
      <c r="B24002" s="1"/>
      <c r="C24002" s="1"/>
    </row>
    <row r="24003" spans="1:3" x14ac:dyDescent="0.45">
      <c r="A24003" s="1"/>
      <c r="B24003" s="1"/>
      <c r="C24003" s="1"/>
    </row>
    <row r="24004" spans="1:3" x14ac:dyDescent="0.45">
      <c r="A24004" s="1"/>
      <c r="B24004" s="1"/>
      <c r="C24004" s="1"/>
    </row>
    <row r="24005" spans="1:3" x14ac:dyDescent="0.45">
      <c r="A24005" s="1"/>
      <c r="B24005" s="1"/>
      <c r="C24005" s="1"/>
    </row>
    <row r="24006" spans="1:3" x14ac:dyDescent="0.45">
      <c r="A24006" s="1"/>
      <c r="B24006" s="1"/>
      <c r="C24006" s="1"/>
    </row>
    <row r="24007" spans="1:3" x14ac:dyDescent="0.45">
      <c r="A24007" s="1"/>
      <c r="B24007" s="1"/>
      <c r="C24007" s="1"/>
    </row>
    <row r="24008" spans="1:3" x14ac:dyDescent="0.45">
      <c r="A24008" s="1"/>
      <c r="B24008" s="1"/>
      <c r="C24008" s="1"/>
    </row>
    <row r="24009" spans="1:3" x14ac:dyDescent="0.45">
      <c r="A24009" s="1"/>
      <c r="B24009" s="1"/>
      <c r="C24009" s="1"/>
    </row>
    <row r="24010" spans="1:3" x14ac:dyDescent="0.45">
      <c r="A24010" s="1"/>
      <c r="B24010" s="1"/>
      <c r="C24010" s="1"/>
    </row>
    <row r="24011" spans="1:3" x14ac:dyDescent="0.45">
      <c r="A24011" s="1"/>
      <c r="B24011" s="1"/>
      <c r="C24011" s="1"/>
    </row>
    <row r="24012" spans="1:3" x14ac:dyDescent="0.45">
      <c r="A24012" s="1"/>
      <c r="B24012" s="1"/>
      <c r="C24012" s="1"/>
    </row>
    <row r="24013" spans="1:3" x14ac:dyDescent="0.45">
      <c r="A24013" s="1"/>
      <c r="B24013" s="1"/>
      <c r="C24013" s="1"/>
    </row>
    <row r="24014" spans="1:3" x14ac:dyDescent="0.45">
      <c r="A24014" s="1"/>
      <c r="B24014" s="1"/>
      <c r="C24014" s="1"/>
    </row>
    <row r="24015" spans="1:3" x14ac:dyDescent="0.45">
      <c r="A24015" s="1"/>
      <c r="B24015" s="1"/>
      <c r="C24015" s="1"/>
    </row>
    <row r="24016" spans="1:3" x14ac:dyDescent="0.45">
      <c r="A24016" s="1"/>
      <c r="B24016" s="1"/>
      <c r="C24016" s="1"/>
    </row>
    <row r="24017" spans="1:3" x14ac:dyDescent="0.45">
      <c r="A24017" s="1"/>
      <c r="B24017" s="1"/>
      <c r="C24017" s="1"/>
    </row>
    <row r="24018" spans="1:3" x14ac:dyDescent="0.45">
      <c r="A24018" s="1"/>
      <c r="B24018" s="1"/>
      <c r="C24018" s="1"/>
    </row>
    <row r="24019" spans="1:3" x14ac:dyDescent="0.45">
      <c r="A24019" s="1"/>
      <c r="B24019" s="1"/>
      <c r="C24019" s="1"/>
    </row>
    <row r="24020" spans="1:3" x14ac:dyDescent="0.45">
      <c r="A24020" s="1"/>
      <c r="B24020" s="1"/>
      <c r="C24020" s="1"/>
    </row>
    <row r="24021" spans="1:3" x14ac:dyDescent="0.45">
      <c r="A24021" s="1"/>
      <c r="B24021" s="1"/>
      <c r="C24021" s="1"/>
    </row>
    <row r="24022" spans="1:3" x14ac:dyDescent="0.45">
      <c r="A24022" s="1"/>
      <c r="B24022" s="1"/>
      <c r="C24022" s="1"/>
    </row>
    <row r="24023" spans="1:3" x14ac:dyDescent="0.45">
      <c r="A24023" s="1"/>
      <c r="B24023" s="1"/>
      <c r="C24023" s="1"/>
    </row>
    <row r="24024" spans="1:3" x14ac:dyDescent="0.45">
      <c r="A24024" s="1"/>
      <c r="B24024" s="1"/>
      <c r="C24024" s="1"/>
    </row>
    <row r="24025" spans="1:3" x14ac:dyDescent="0.45">
      <c r="A24025" s="1"/>
      <c r="B24025" s="1"/>
      <c r="C24025" s="1"/>
    </row>
    <row r="24026" spans="1:3" x14ac:dyDescent="0.45">
      <c r="A24026" s="1"/>
      <c r="B24026" s="1"/>
      <c r="C24026" s="1"/>
    </row>
    <row r="24027" spans="1:3" x14ac:dyDescent="0.45">
      <c r="A24027" s="1"/>
      <c r="B24027" s="1"/>
      <c r="C24027" s="1"/>
    </row>
    <row r="24028" spans="1:3" x14ac:dyDescent="0.45">
      <c r="A24028" s="1"/>
      <c r="B24028" s="1"/>
      <c r="C24028" s="1"/>
    </row>
    <row r="24029" spans="1:3" x14ac:dyDescent="0.45">
      <c r="A24029" s="1"/>
      <c r="B24029" s="1"/>
      <c r="C24029" s="1"/>
    </row>
    <row r="24030" spans="1:3" x14ac:dyDescent="0.45">
      <c r="A24030" s="1"/>
      <c r="B24030" s="1"/>
      <c r="C24030" s="1"/>
    </row>
    <row r="24031" spans="1:3" x14ac:dyDescent="0.45">
      <c r="A24031" s="1"/>
      <c r="B24031" s="1"/>
      <c r="C24031" s="1"/>
    </row>
    <row r="24032" spans="1:3" x14ac:dyDescent="0.45">
      <c r="A24032" s="1"/>
      <c r="B24032" s="1"/>
      <c r="C24032" s="1"/>
    </row>
    <row r="24033" spans="1:3" x14ac:dyDescent="0.45">
      <c r="A24033" s="1"/>
      <c r="B24033" s="1"/>
      <c r="C24033" s="1"/>
    </row>
    <row r="24034" spans="1:3" x14ac:dyDescent="0.45">
      <c r="A24034" s="1"/>
      <c r="B24034" s="1"/>
      <c r="C24034" s="1"/>
    </row>
    <row r="24035" spans="1:3" x14ac:dyDescent="0.45">
      <c r="A24035" s="1"/>
      <c r="B24035" s="1"/>
      <c r="C24035" s="1"/>
    </row>
    <row r="24036" spans="1:3" x14ac:dyDescent="0.45">
      <c r="A24036" s="1"/>
      <c r="B24036" s="1"/>
      <c r="C24036" s="1"/>
    </row>
    <row r="24037" spans="1:3" x14ac:dyDescent="0.45">
      <c r="A24037" s="1"/>
      <c r="B24037" s="1"/>
      <c r="C24037" s="1"/>
    </row>
    <row r="24038" spans="1:3" x14ac:dyDescent="0.45">
      <c r="A24038" s="1"/>
      <c r="B24038" s="1"/>
      <c r="C24038" s="1"/>
    </row>
    <row r="24039" spans="1:3" x14ac:dyDescent="0.45">
      <c r="A24039" s="1"/>
      <c r="B24039" s="1"/>
      <c r="C24039" s="1"/>
    </row>
    <row r="24040" spans="1:3" x14ac:dyDescent="0.45">
      <c r="A24040" s="1"/>
      <c r="B24040" s="1"/>
      <c r="C24040" s="1"/>
    </row>
    <row r="24041" spans="1:3" x14ac:dyDescent="0.45">
      <c r="A24041" s="1"/>
      <c r="B24041" s="1"/>
      <c r="C24041" s="1"/>
    </row>
    <row r="24042" spans="1:3" x14ac:dyDescent="0.45">
      <c r="A24042" s="1"/>
      <c r="B24042" s="1"/>
      <c r="C24042" s="1"/>
    </row>
    <row r="24043" spans="1:3" x14ac:dyDescent="0.45">
      <c r="A24043" s="1"/>
      <c r="B24043" s="1"/>
      <c r="C24043" s="1"/>
    </row>
    <row r="24044" spans="1:3" x14ac:dyDescent="0.45">
      <c r="A24044" s="1"/>
      <c r="B24044" s="1"/>
      <c r="C24044" s="1"/>
    </row>
    <row r="24045" spans="1:3" x14ac:dyDescent="0.45">
      <c r="A24045" s="1"/>
      <c r="B24045" s="1"/>
      <c r="C24045" s="1"/>
    </row>
    <row r="24046" spans="1:3" x14ac:dyDescent="0.45">
      <c r="A24046" s="1"/>
      <c r="B24046" s="1"/>
      <c r="C24046" s="1"/>
    </row>
    <row r="24047" spans="1:3" x14ac:dyDescent="0.45">
      <c r="A24047" s="1"/>
      <c r="B24047" s="1"/>
      <c r="C24047" s="1"/>
    </row>
    <row r="24048" spans="1:3" x14ac:dyDescent="0.45">
      <c r="A24048" s="1"/>
      <c r="B24048" s="1"/>
      <c r="C24048" s="1"/>
    </row>
    <row r="24049" spans="1:3" x14ac:dyDescent="0.45">
      <c r="A24049" s="1"/>
      <c r="B24049" s="1"/>
      <c r="C24049" s="1"/>
    </row>
    <row r="24050" spans="1:3" x14ac:dyDescent="0.45">
      <c r="A24050" s="1"/>
      <c r="B24050" s="1"/>
      <c r="C24050" s="1"/>
    </row>
    <row r="24051" spans="1:3" x14ac:dyDescent="0.45">
      <c r="A24051" s="1"/>
      <c r="B24051" s="1"/>
      <c r="C24051" s="1"/>
    </row>
    <row r="24052" spans="1:3" x14ac:dyDescent="0.45">
      <c r="A24052" s="1"/>
      <c r="B24052" s="1"/>
      <c r="C24052" s="1"/>
    </row>
    <row r="24053" spans="1:3" x14ac:dyDescent="0.45">
      <c r="A24053" s="1"/>
      <c r="B24053" s="1"/>
      <c r="C24053" s="1"/>
    </row>
    <row r="24054" spans="1:3" x14ac:dyDescent="0.45">
      <c r="A24054" s="1"/>
      <c r="B24054" s="1"/>
      <c r="C24054" s="1"/>
    </row>
    <row r="24055" spans="1:3" x14ac:dyDescent="0.45">
      <c r="A24055" s="1"/>
      <c r="B24055" s="1"/>
      <c r="C24055" s="1"/>
    </row>
    <row r="24056" spans="1:3" x14ac:dyDescent="0.45">
      <c r="A24056" s="1"/>
      <c r="B24056" s="1"/>
      <c r="C24056" s="1"/>
    </row>
    <row r="24057" spans="1:3" x14ac:dyDescent="0.45">
      <c r="A24057" s="1"/>
      <c r="B24057" s="1"/>
      <c r="C24057" s="1"/>
    </row>
    <row r="24058" spans="1:3" x14ac:dyDescent="0.45">
      <c r="A24058" s="1"/>
      <c r="B24058" s="1"/>
      <c r="C24058" s="1"/>
    </row>
    <row r="24059" spans="1:3" x14ac:dyDescent="0.45">
      <c r="A24059" s="1"/>
      <c r="B24059" s="1"/>
      <c r="C24059" s="1"/>
    </row>
    <row r="24060" spans="1:3" x14ac:dyDescent="0.45">
      <c r="A24060" s="1"/>
      <c r="B24060" s="1"/>
      <c r="C24060" s="1"/>
    </row>
    <row r="24061" spans="1:3" x14ac:dyDescent="0.45">
      <c r="A24061" s="1"/>
      <c r="B24061" s="1"/>
      <c r="C24061" s="1"/>
    </row>
    <row r="24062" spans="1:3" x14ac:dyDescent="0.45">
      <c r="A24062" s="1"/>
      <c r="B24062" s="1"/>
      <c r="C24062" s="1"/>
    </row>
    <row r="24063" spans="1:3" x14ac:dyDescent="0.45">
      <c r="A24063" s="1"/>
      <c r="B24063" s="1"/>
      <c r="C24063" s="1"/>
    </row>
    <row r="24064" spans="1:3" x14ac:dyDescent="0.45">
      <c r="A24064" s="1"/>
      <c r="B24064" s="1"/>
      <c r="C24064" s="1"/>
    </row>
    <row r="24065" spans="1:3" x14ac:dyDescent="0.45">
      <c r="A24065" s="1"/>
      <c r="B24065" s="1"/>
      <c r="C24065" s="1"/>
    </row>
    <row r="24066" spans="1:3" x14ac:dyDescent="0.45">
      <c r="A24066" s="1"/>
      <c r="B24066" s="1"/>
      <c r="C24066" s="1"/>
    </row>
    <row r="24067" spans="1:3" x14ac:dyDescent="0.45">
      <c r="A24067" s="1"/>
      <c r="B24067" s="1"/>
      <c r="C24067" s="1"/>
    </row>
    <row r="24068" spans="1:3" x14ac:dyDescent="0.45">
      <c r="A24068" s="1"/>
      <c r="B24068" s="1"/>
      <c r="C24068" s="1"/>
    </row>
    <row r="24069" spans="1:3" x14ac:dyDescent="0.45">
      <c r="A24069" s="1"/>
      <c r="B24069" s="1"/>
      <c r="C24069" s="1"/>
    </row>
    <row r="24070" spans="1:3" x14ac:dyDescent="0.45">
      <c r="A24070" s="1"/>
      <c r="B24070" s="1"/>
      <c r="C24070" s="1"/>
    </row>
    <row r="24071" spans="1:3" x14ac:dyDescent="0.45">
      <c r="A24071" s="1"/>
      <c r="B24071" s="1"/>
      <c r="C24071" s="1"/>
    </row>
    <row r="24072" spans="1:3" x14ac:dyDescent="0.45">
      <c r="A24072" s="1"/>
      <c r="B24072" s="1"/>
      <c r="C24072" s="1"/>
    </row>
    <row r="24073" spans="1:3" x14ac:dyDescent="0.45">
      <c r="A24073" s="1"/>
      <c r="B24073" s="1"/>
      <c r="C24073" s="1"/>
    </row>
    <row r="24074" spans="1:3" x14ac:dyDescent="0.45">
      <c r="A24074" s="1"/>
      <c r="B24074" s="1"/>
      <c r="C24074" s="1"/>
    </row>
    <row r="24075" spans="1:3" x14ac:dyDescent="0.45">
      <c r="A24075" s="1"/>
      <c r="B24075" s="1"/>
      <c r="C24075" s="1"/>
    </row>
    <row r="24076" spans="1:3" x14ac:dyDescent="0.45">
      <c r="A24076" s="1"/>
      <c r="B24076" s="1"/>
      <c r="C24076" s="1"/>
    </row>
    <row r="24077" spans="1:3" x14ac:dyDescent="0.45">
      <c r="A24077" s="1"/>
      <c r="B24077" s="1"/>
      <c r="C24077" s="1"/>
    </row>
    <row r="24078" spans="1:3" x14ac:dyDescent="0.45">
      <c r="A24078" s="1"/>
      <c r="B24078" s="1"/>
      <c r="C24078" s="1"/>
    </row>
    <row r="24079" spans="1:3" x14ac:dyDescent="0.45">
      <c r="A24079" s="1"/>
      <c r="B24079" s="1"/>
      <c r="C24079" s="1"/>
    </row>
    <row r="24080" spans="1:3" x14ac:dyDescent="0.45">
      <c r="A24080" s="1"/>
      <c r="B24080" s="1"/>
      <c r="C24080" s="1"/>
    </row>
    <row r="24081" spans="1:3" x14ac:dyDescent="0.45">
      <c r="A24081" s="1"/>
      <c r="B24081" s="1"/>
      <c r="C24081" s="1"/>
    </row>
    <row r="24082" spans="1:3" x14ac:dyDescent="0.45">
      <c r="A24082" s="1"/>
      <c r="B24082" s="1"/>
      <c r="C24082" s="1"/>
    </row>
    <row r="24083" spans="1:3" x14ac:dyDescent="0.45">
      <c r="A24083" s="1"/>
      <c r="B24083" s="1"/>
      <c r="C24083" s="1"/>
    </row>
    <row r="24084" spans="1:3" x14ac:dyDescent="0.45">
      <c r="A24084" s="1"/>
      <c r="B24084" s="1"/>
      <c r="C24084" s="1"/>
    </row>
    <row r="24085" spans="1:3" x14ac:dyDescent="0.45">
      <c r="A24085" s="1"/>
      <c r="B24085" s="1"/>
      <c r="C24085" s="1"/>
    </row>
    <row r="24086" spans="1:3" x14ac:dyDescent="0.45">
      <c r="A24086" s="1"/>
      <c r="B24086" s="1"/>
      <c r="C24086" s="1"/>
    </row>
    <row r="24087" spans="1:3" x14ac:dyDescent="0.45">
      <c r="A24087" s="1"/>
      <c r="B24087" s="1"/>
      <c r="C24087" s="1"/>
    </row>
    <row r="24088" spans="1:3" x14ac:dyDescent="0.45">
      <c r="A24088" s="1"/>
      <c r="B24088" s="1"/>
      <c r="C24088" s="1"/>
    </row>
    <row r="24089" spans="1:3" x14ac:dyDescent="0.45">
      <c r="A24089" s="1"/>
      <c r="B24089" s="1"/>
      <c r="C24089" s="1"/>
    </row>
    <row r="24090" spans="1:3" x14ac:dyDescent="0.45">
      <c r="A24090" s="1"/>
      <c r="B24090" s="1"/>
      <c r="C24090" s="1"/>
    </row>
    <row r="24091" spans="1:3" x14ac:dyDescent="0.45">
      <c r="A24091" s="1"/>
      <c r="B24091" s="1"/>
      <c r="C24091" s="1"/>
    </row>
    <row r="24092" spans="1:3" x14ac:dyDescent="0.45">
      <c r="A24092" s="1"/>
      <c r="B24092" s="1"/>
      <c r="C24092" s="1"/>
    </row>
    <row r="24093" spans="1:3" x14ac:dyDescent="0.45">
      <c r="A24093" s="1"/>
      <c r="B24093" s="1"/>
      <c r="C24093" s="1"/>
    </row>
    <row r="24094" spans="1:3" x14ac:dyDescent="0.45">
      <c r="A24094" s="1"/>
      <c r="B24094" s="1"/>
      <c r="C24094" s="1"/>
    </row>
    <row r="24095" spans="1:3" x14ac:dyDescent="0.45">
      <c r="A24095" s="1"/>
      <c r="B24095" s="1"/>
      <c r="C24095" s="1"/>
    </row>
    <row r="24096" spans="1:3" x14ac:dyDescent="0.45">
      <c r="A24096" s="1"/>
      <c r="B24096" s="1"/>
      <c r="C24096" s="1"/>
    </row>
    <row r="24097" spans="1:3" x14ac:dyDescent="0.45">
      <c r="A24097" s="1"/>
      <c r="B24097" s="1"/>
      <c r="C24097" s="1"/>
    </row>
    <row r="24098" spans="1:3" x14ac:dyDescent="0.45">
      <c r="A24098" s="1"/>
      <c r="B24098" s="1"/>
      <c r="C24098" s="1"/>
    </row>
    <row r="24099" spans="1:3" x14ac:dyDescent="0.45">
      <c r="A24099" s="1"/>
      <c r="B24099" s="1"/>
      <c r="C24099" s="1"/>
    </row>
    <row r="24100" spans="1:3" x14ac:dyDescent="0.45">
      <c r="A24100" s="1"/>
      <c r="B24100" s="1"/>
      <c r="C24100" s="1"/>
    </row>
    <row r="24101" spans="1:3" x14ac:dyDescent="0.45">
      <c r="A24101" s="1"/>
      <c r="B24101" s="1"/>
      <c r="C24101" s="1"/>
    </row>
    <row r="24102" spans="1:3" x14ac:dyDescent="0.45">
      <c r="A24102" s="1"/>
      <c r="B24102" s="1"/>
      <c r="C24102" s="1"/>
    </row>
    <row r="24103" spans="1:3" x14ac:dyDescent="0.45">
      <c r="A24103" s="1"/>
      <c r="B24103" s="1"/>
      <c r="C24103" s="1"/>
    </row>
    <row r="24104" spans="1:3" x14ac:dyDescent="0.45">
      <c r="A24104" s="1"/>
      <c r="B24104" s="1"/>
      <c r="C24104" s="1"/>
    </row>
    <row r="24105" spans="1:3" x14ac:dyDescent="0.45">
      <c r="A24105" s="1"/>
      <c r="B24105" s="1"/>
      <c r="C24105" s="1"/>
    </row>
    <row r="24106" spans="1:3" x14ac:dyDescent="0.45">
      <c r="A24106" s="1"/>
      <c r="B24106" s="1"/>
      <c r="C24106" s="1"/>
    </row>
    <row r="24107" spans="1:3" x14ac:dyDescent="0.45">
      <c r="A24107" s="1"/>
      <c r="B24107" s="1"/>
      <c r="C24107" s="1"/>
    </row>
    <row r="24108" spans="1:3" x14ac:dyDescent="0.45">
      <c r="A24108" s="1"/>
      <c r="B24108" s="1"/>
      <c r="C24108" s="1"/>
    </row>
    <row r="24109" spans="1:3" x14ac:dyDescent="0.45">
      <c r="A24109" s="1"/>
      <c r="B24109" s="1"/>
      <c r="C24109" s="1"/>
    </row>
    <row r="24110" spans="1:3" x14ac:dyDescent="0.45">
      <c r="A24110" s="1"/>
      <c r="B24110" s="1"/>
      <c r="C24110" s="1"/>
    </row>
    <row r="24111" spans="1:3" x14ac:dyDescent="0.45">
      <c r="A24111" s="1"/>
      <c r="B24111" s="1"/>
      <c r="C24111" s="1"/>
    </row>
    <row r="24112" spans="1:3" x14ac:dyDescent="0.45">
      <c r="A24112" s="1"/>
      <c r="B24112" s="1"/>
      <c r="C24112" s="1"/>
    </row>
    <row r="24113" spans="1:3" x14ac:dyDescent="0.45">
      <c r="A24113" s="1"/>
      <c r="B24113" s="1"/>
      <c r="C24113" s="1"/>
    </row>
    <row r="24114" spans="1:3" x14ac:dyDescent="0.45">
      <c r="A24114" s="1"/>
      <c r="B24114" s="1"/>
      <c r="C24114" s="1"/>
    </row>
    <row r="24115" spans="1:3" x14ac:dyDescent="0.45">
      <c r="A24115" s="1"/>
      <c r="B24115" s="1"/>
      <c r="C24115" s="1"/>
    </row>
    <row r="24116" spans="1:3" x14ac:dyDescent="0.45">
      <c r="A24116" s="1"/>
      <c r="B24116" s="1"/>
      <c r="C24116" s="1"/>
    </row>
    <row r="24117" spans="1:3" x14ac:dyDescent="0.45">
      <c r="A24117" s="1"/>
      <c r="B24117" s="1"/>
      <c r="C24117" s="1"/>
    </row>
    <row r="24118" spans="1:3" x14ac:dyDescent="0.45">
      <c r="A24118" s="1"/>
      <c r="B24118" s="1"/>
      <c r="C24118" s="1"/>
    </row>
    <row r="24119" spans="1:3" x14ac:dyDescent="0.45">
      <c r="A24119" s="1"/>
      <c r="B24119" s="1"/>
      <c r="C24119" s="1"/>
    </row>
    <row r="24120" spans="1:3" x14ac:dyDescent="0.45">
      <c r="A24120" s="1"/>
      <c r="B24120" s="1"/>
      <c r="C24120" s="1"/>
    </row>
    <row r="24121" spans="1:3" x14ac:dyDescent="0.45">
      <c r="A24121" s="1"/>
      <c r="B24121" s="1"/>
      <c r="C24121" s="1"/>
    </row>
    <row r="24122" spans="1:3" x14ac:dyDescent="0.45">
      <c r="A24122" s="1"/>
      <c r="B24122" s="1"/>
      <c r="C24122" s="1"/>
    </row>
    <row r="24123" spans="1:3" x14ac:dyDescent="0.45">
      <c r="A24123" s="1"/>
      <c r="B24123" s="1"/>
      <c r="C24123" s="1"/>
    </row>
    <row r="24124" spans="1:3" x14ac:dyDescent="0.45">
      <c r="A24124" s="1"/>
      <c r="B24124" s="1"/>
      <c r="C24124" s="1"/>
    </row>
    <row r="24125" spans="1:3" x14ac:dyDescent="0.45">
      <c r="A24125" s="1"/>
      <c r="B24125" s="1"/>
      <c r="C24125" s="1"/>
    </row>
    <row r="24126" spans="1:3" x14ac:dyDescent="0.45">
      <c r="A24126" s="1"/>
      <c r="B24126" s="1"/>
      <c r="C24126" s="1"/>
    </row>
    <row r="24127" spans="1:3" x14ac:dyDescent="0.45">
      <c r="A24127" s="1"/>
      <c r="B24127" s="1"/>
      <c r="C24127" s="1"/>
    </row>
    <row r="24128" spans="1:3" x14ac:dyDescent="0.45">
      <c r="A24128" s="1"/>
      <c r="B24128" s="1"/>
      <c r="C24128" s="1"/>
    </row>
    <row r="24129" spans="1:3" x14ac:dyDescent="0.45">
      <c r="A24129" s="1"/>
      <c r="B24129" s="1"/>
      <c r="C24129" s="1"/>
    </row>
    <row r="24130" spans="1:3" x14ac:dyDescent="0.45">
      <c r="A24130" s="1"/>
      <c r="B24130" s="1"/>
      <c r="C24130" s="1"/>
    </row>
    <row r="24131" spans="1:3" x14ac:dyDescent="0.45">
      <c r="A24131" s="1"/>
      <c r="B24131" s="1"/>
      <c r="C24131" s="1"/>
    </row>
    <row r="24132" spans="1:3" x14ac:dyDescent="0.45">
      <c r="A24132" s="1"/>
      <c r="B24132" s="1"/>
      <c r="C24132" s="1"/>
    </row>
    <row r="24133" spans="1:3" x14ac:dyDescent="0.45">
      <c r="A24133" s="1"/>
      <c r="B24133" s="1"/>
      <c r="C24133" s="1"/>
    </row>
    <row r="24134" spans="1:3" x14ac:dyDescent="0.45">
      <c r="A24134" s="1"/>
      <c r="B24134" s="1"/>
      <c r="C24134" s="1"/>
    </row>
    <row r="24135" spans="1:3" x14ac:dyDescent="0.45">
      <c r="A24135" s="1"/>
      <c r="B24135" s="1"/>
      <c r="C24135" s="1"/>
    </row>
    <row r="24136" spans="1:3" x14ac:dyDescent="0.45">
      <c r="A24136" s="1"/>
      <c r="B24136" s="1"/>
      <c r="C24136" s="1"/>
    </row>
    <row r="24137" spans="1:3" x14ac:dyDescent="0.45">
      <c r="A24137" s="1"/>
      <c r="B24137" s="1"/>
      <c r="C24137" s="1"/>
    </row>
    <row r="24138" spans="1:3" x14ac:dyDescent="0.45">
      <c r="A24138" s="1"/>
      <c r="B24138" s="1"/>
      <c r="C24138" s="1"/>
    </row>
    <row r="24139" spans="1:3" x14ac:dyDescent="0.45">
      <c r="A24139" s="1"/>
      <c r="B24139" s="1"/>
      <c r="C24139" s="1"/>
    </row>
    <row r="24140" spans="1:3" x14ac:dyDescent="0.45">
      <c r="A24140" s="1"/>
      <c r="B24140" s="1"/>
      <c r="C24140" s="1"/>
    </row>
    <row r="24141" spans="1:3" x14ac:dyDescent="0.45">
      <c r="A24141" s="1"/>
      <c r="B24141" s="1"/>
      <c r="C24141" s="1"/>
    </row>
    <row r="24142" spans="1:3" x14ac:dyDescent="0.45">
      <c r="A24142" s="1"/>
      <c r="B24142" s="1"/>
      <c r="C24142" s="1"/>
    </row>
    <row r="24143" spans="1:3" x14ac:dyDescent="0.45">
      <c r="A24143" s="1"/>
      <c r="B24143" s="1"/>
      <c r="C24143" s="1"/>
    </row>
    <row r="24144" spans="1:3" x14ac:dyDescent="0.45">
      <c r="A24144" s="1"/>
      <c r="B24144" s="1"/>
      <c r="C24144" s="1"/>
    </row>
    <row r="24145" spans="1:3" x14ac:dyDescent="0.45">
      <c r="A24145" s="1"/>
      <c r="B24145" s="1"/>
      <c r="C24145" s="1"/>
    </row>
    <row r="24146" spans="1:3" x14ac:dyDescent="0.45">
      <c r="A24146" s="1"/>
      <c r="B24146" s="1"/>
      <c r="C24146" s="1"/>
    </row>
    <row r="24147" spans="1:3" x14ac:dyDescent="0.45">
      <c r="A24147" s="1"/>
      <c r="B24147" s="1"/>
      <c r="C24147" s="1"/>
    </row>
    <row r="24148" spans="1:3" x14ac:dyDescent="0.45">
      <c r="A24148" s="1"/>
      <c r="B24148" s="1"/>
      <c r="C24148" s="1"/>
    </row>
    <row r="24149" spans="1:3" x14ac:dyDescent="0.45">
      <c r="A24149" s="1"/>
      <c r="B24149" s="1"/>
      <c r="C24149" s="1"/>
    </row>
    <row r="24150" spans="1:3" x14ac:dyDescent="0.45">
      <c r="A24150" s="1"/>
      <c r="B24150" s="1"/>
      <c r="C24150" s="1"/>
    </row>
    <row r="24151" spans="1:3" x14ac:dyDescent="0.45">
      <c r="A24151" s="1"/>
      <c r="B24151" s="1"/>
      <c r="C24151" s="1"/>
    </row>
    <row r="24152" spans="1:3" x14ac:dyDescent="0.45">
      <c r="A24152" s="1"/>
      <c r="B24152" s="1"/>
      <c r="C24152" s="1"/>
    </row>
    <row r="24153" spans="1:3" x14ac:dyDescent="0.45">
      <c r="A24153" s="1"/>
      <c r="B24153" s="1"/>
      <c r="C24153" s="1"/>
    </row>
    <row r="24154" spans="1:3" x14ac:dyDescent="0.45">
      <c r="A24154" s="1"/>
      <c r="B24154" s="1"/>
      <c r="C24154" s="1"/>
    </row>
    <row r="24155" spans="1:3" x14ac:dyDescent="0.45">
      <c r="A24155" s="1"/>
      <c r="B24155" s="1"/>
      <c r="C24155" s="1"/>
    </row>
    <row r="24156" spans="1:3" x14ac:dyDescent="0.45">
      <c r="A24156" s="1"/>
      <c r="B24156" s="1"/>
      <c r="C24156" s="1"/>
    </row>
    <row r="24157" spans="1:3" x14ac:dyDescent="0.45">
      <c r="A24157" s="1"/>
      <c r="B24157" s="1"/>
      <c r="C24157" s="1"/>
    </row>
    <row r="24158" spans="1:3" x14ac:dyDescent="0.45">
      <c r="A24158" s="1"/>
      <c r="B24158" s="1"/>
      <c r="C24158" s="1"/>
    </row>
    <row r="24159" spans="1:3" x14ac:dyDescent="0.45">
      <c r="A24159" s="1"/>
      <c r="B24159" s="1"/>
      <c r="C24159" s="1"/>
    </row>
    <row r="24160" spans="1:3" x14ac:dyDescent="0.45">
      <c r="A24160" s="1"/>
      <c r="B24160" s="1"/>
      <c r="C24160" s="1"/>
    </row>
    <row r="24161" spans="1:3" x14ac:dyDescent="0.45">
      <c r="A24161" s="1"/>
      <c r="B24161" s="1"/>
      <c r="C24161" s="1"/>
    </row>
    <row r="24162" spans="1:3" x14ac:dyDescent="0.45">
      <c r="A24162" s="1"/>
      <c r="B24162" s="1"/>
      <c r="C24162" s="1"/>
    </row>
    <row r="24163" spans="1:3" x14ac:dyDescent="0.45">
      <c r="A24163" s="1"/>
      <c r="B24163" s="1"/>
      <c r="C24163" s="1"/>
    </row>
    <row r="24164" spans="1:3" x14ac:dyDescent="0.45">
      <c r="A24164" s="1"/>
      <c r="B24164" s="1"/>
      <c r="C24164" s="1"/>
    </row>
    <row r="24165" spans="1:3" x14ac:dyDescent="0.45">
      <c r="A24165" s="1"/>
      <c r="B24165" s="1"/>
      <c r="C24165" s="1"/>
    </row>
    <row r="24166" spans="1:3" x14ac:dyDescent="0.45">
      <c r="A24166" s="1"/>
      <c r="B24166" s="1"/>
      <c r="C24166" s="1"/>
    </row>
    <row r="24167" spans="1:3" x14ac:dyDescent="0.45">
      <c r="A24167" s="1"/>
      <c r="B24167" s="1"/>
      <c r="C24167" s="1"/>
    </row>
    <row r="24168" spans="1:3" x14ac:dyDescent="0.45">
      <c r="A24168" s="1"/>
      <c r="B24168" s="1"/>
      <c r="C24168" s="1"/>
    </row>
    <row r="24169" spans="1:3" x14ac:dyDescent="0.45">
      <c r="A24169" s="1"/>
      <c r="B24169" s="1"/>
      <c r="C24169" s="1"/>
    </row>
    <row r="24170" spans="1:3" x14ac:dyDescent="0.45">
      <c r="A24170" s="1"/>
      <c r="B24170" s="1"/>
      <c r="C24170" s="1"/>
    </row>
    <row r="24171" spans="1:3" x14ac:dyDescent="0.45">
      <c r="A24171" s="1"/>
      <c r="B24171" s="1"/>
      <c r="C24171" s="1"/>
    </row>
    <row r="24172" spans="1:3" x14ac:dyDescent="0.45">
      <c r="A24172" s="1"/>
      <c r="B24172" s="1"/>
      <c r="C24172" s="1"/>
    </row>
    <row r="24173" spans="1:3" x14ac:dyDescent="0.45">
      <c r="A24173" s="1"/>
      <c r="B24173" s="1"/>
      <c r="C24173" s="1"/>
    </row>
    <row r="24174" spans="1:3" x14ac:dyDescent="0.45">
      <c r="A24174" s="1"/>
      <c r="B24174" s="1"/>
      <c r="C24174" s="1"/>
    </row>
    <row r="24175" spans="1:3" x14ac:dyDescent="0.45">
      <c r="A24175" s="1"/>
      <c r="B24175" s="1"/>
      <c r="C24175" s="1"/>
    </row>
    <row r="24176" spans="1:3" x14ac:dyDescent="0.45">
      <c r="A24176" s="1"/>
      <c r="B24176" s="1"/>
      <c r="C24176" s="1"/>
    </row>
    <row r="24177" spans="1:3" x14ac:dyDescent="0.45">
      <c r="A24177" s="1"/>
      <c r="B24177" s="1"/>
      <c r="C24177" s="1"/>
    </row>
    <row r="24178" spans="1:3" x14ac:dyDescent="0.45">
      <c r="A24178" s="1"/>
      <c r="B24178" s="1"/>
      <c r="C24178" s="1"/>
    </row>
    <row r="24179" spans="1:3" x14ac:dyDescent="0.45">
      <c r="A24179" s="1"/>
      <c r="B24179" s="1"/>
      <c r="C24179" s="1"/>
    </row>
    <row r="24180" spans="1:3" x14ac:dyDescent="0.45">
      <c r="A24180" s="1"/>
      <c r="B24180" s="1"/>
      <c r="C24180" s="1"/>
    </row>
    <row r="24181" spans="1:3" x14ac:dyDescent="0.45">
      <c r="A24181" s="1"/>
      <c r="B24181" s="1"/>
      <c r="C24181" s="1"/>
    </row>
    <row r="24182" spans="1:3" x14ac:dyDescent="0.45">
      <c r="A24182" s="1"/>
      <c r="B24182" s="1"/>
      <c r="C24182" s="1"/>
    </row>
    <row r="24183" spans="1:3" x14ac:dyDescent="0.45">
      <c r="A24183" s="1"/>
      <c r="B24183" s="1"/>
      <c r="C24183" s="1"/>
    </row>
    <row r="24184" spans="1:3" x14ac:dyDescent="0.45">
      <c r="A24184" s="1"/>
      <c r="B24184" s="1"/>
      <c r="C24184" s="1"/>
    </row>
    <row r="24185" spans="1:3" x14ac:dyDescent="0.45">
      <c r="A24185" s="1"/>
      <c r="B24185" s="1"/>
      <c r="C24185" s="1"/>
    </row>
    <row r="24186" spans="1:3" x14ac:dyDescent="0.45">
      <c r="A24186" s="1"/>
      <c r="B24186" s="1"/>
      <c r="C24186" s="1"/>
    </row>
    <row r="24187" spans="1:3" x14ac:dyDescent="0.45">
      <c r="A24187" s="1"/>
      <c r="B24187" s="1"/>
      <c r="C24187" s="1"/>
    </row>
    <row r="24188" spans="1:3" x14ac:dyDescent="0.45">
      <c r="A24188" s="1"/>
      <c r="B24188" s="1"/>
      <c r="C24188" s="1"/>
    </row>
    <row r="24189" spans="1:3" x14ac:dyDescent="0.45">
      <c r="A24189" s="1"/>
      <c r="B24189" s="1"/>
      <c r="C24189" s="1"/>
    </row>
    <row r="24190" spans="1:3" x14ac:dyDescent="0.45">
      <c r="A24190" s="1"/>
      <c r="B24190" s="1"/>
      <c r="C24190" s="1"/>
    </row>
    <row r="24191" spans="1:3" x14ac:dyDescent="0.45">
      <c r="A24191" s="1"/>
      <c r="B24191" s="1"/>
      <c r="C24191" s="1"/>
    </row>
    <row r="24192" spans="1:3" x14ac:dyDescent="0.45">
      <c r="A24192" s="1"/>
      <c r="B24192" s="1"/>
      <c r="C24192" s="1"/>
    </row>
    <row r="24193" spans="1:3" x14ac:dyDescent="0.45">
      <c r="A24193" s="1"/>
      <c r="B24193" s="1"/>
      <c r="C24193" s="1"/>
    </row>
    <row r="24194" spans="1:3" x14ac:dyDescent="0.45">
      <c r="A24194" s="1"/>
      <c r="B24194" s="1"/>
      <c r="C24194" s="1"/>
    </row>
    <row r="24195" spans="1:3" x14ac:dyDescent="0.45">
      <c r="A24195" s="1"/>
      <c r="B24195" s="1"/>
      <c r="C24195" s="1"/>
    </row>
    <row r="24196" spans="1:3" x14ac:dyDescent="0.45">
      <c r="A24196" s="1"/>
      <c r="B24196" s="1"/>
      <c r="C24196" s="1"/>
    </row>
    <row r="24197" spans="1:3" x14ac:dyDescent="0.45">
      <c r="A24197" s="1"/>
      <c r="B24197" s="1"/>
      <c r="C24197" s="1"/>
    </row>
    <row r="24198" spans="1:3" x14ac:dyDescent="0.45">
      <c r="A24198" s="1"/>
      <c r="B24198" s="1"/>
      <c r="C24198" s="1"/>
    </row>
    <row r="24199" spans="1:3" x14ac:dyDescent="0.45">
      <c r="A24199" s="1"/>
      <c r="B24199" s="1"/>
      <c r="C24199" s="1"/>
    </row>
    <row r="24200" spans="1:3" x14ac:dyDescent="0.45">
      <c r="A24200" s="1"/>
      <c r="B24200" s="1"/>
      <c r="C24200" s="1"/>
    </row>
    <row r="24201" spans="1:3" x14ac:dyDescent="0.45">
      <c r="A24201" s="1"/>
      <c r="B24201" s="1"/>
      <c r="C24201" s="1"/>
    </row>
    <row r="24202" spans="1:3" x14ac:dyDescent="0.45">
      <c r="A24202" s="1"/>
      <c r="B24202" s="1"/>
      <c r="C24202" s="1"/>
    </row>
    <row r="24203" spans="1:3" x14ac:dyDescent="0.45">
      <c r="A24203" s="1"/>
      <c r="B24203" s="1"/>
      <c r="C24203" s="1"/>
    </row>
    <row r="24204" spans="1:3" x14ac:dyDescent="0.45">
      <c r="A24204" s="1"/>
      <c r="B24204" s="1"/>
      <c r="C24204" s="1"/>
    </row>
    <row r="24205" spans="1:3" x14ac:dyDescent="0.45">
      <c r="A24205" s="1"/>
      <c r="B24205" s="1"/>
      <c r="C24205" s="1"/>
    </row>
    <row r="24206" spans="1:3" x14ac:dyDescent="0.45">
      <c r="A24206" s="1"/>
      <c r="B24206" s="1"/>
      <c r="C24206" s="1"/>
    </row>
    <row r="24207" spans="1:3" x14ac:dyDescent="0.45">
      <c r="A24207" s="1"/>
      <c r="B24207" s="1"/>
      <c r="C24207" s="1"/>
    </row>
    <row r="24208" spans="1:3" x14ac:dyDescent="0.45">
      <c r="A24208" s="1"/>
      <c r="B24208" s="1"/>
      <c r="C24208" s="1"/>
    </row>
    <row r="24209" spans="1:3" x14ac:dyDescent="0.45">
      <c r="A24209" s="1"/>
      <c r="B24209" s="1"/>
      <c r="C24209" s="1"/>
    </row>
    <row r="24210" spans="1:3" x14ac:dyDescent="0.45">
      <c r="A24210" s="1"/>
      <c r="B24210" s="1"/>
      <c r="C24210" s="1"/>
    </row>
    <row r="24211" spans="1:3" x14ac:dyDescent="0.45">
      <c r="A24211" s="1"/>
      <c r="B24211" s="1"/>
      <c r="C24211" s="1"/>
    </row>
    <row r="24212" spans="1:3" x14ac:dyDescent="0.45">
      <c r="A24212" s="1"/>
      <c r="B24212" s="1"/>
      <c r="C24212" s="1"/>
    </row>
    <row r="24213" spans="1:3" x14ac:dyDescent="0.45">
      <c r="A24213" s="1"/>
      <c r="B24213" s="1"/>
      <c r="C24213" s="1"/>
    </row>
    <row r="24214" spans="1:3" x14ac:dyDescent="0.45">
      <c r="A24214" s="1"/>
      <c r="B24214" s="1"/>
      <c r="C24214" s="1"/>
    </row>
    <row r="24215" spans="1:3" x14ac:dyDescent="0.45">
      <c r="A24215" s="1"/>
      <c r="B24215" s="1"/>
      <c r="C24215" s="1"/>
    </row>
    <row r="24216" spans="1:3" x14ac:dyDescent="0.45">
      <c r="A24216" s="1"/>
      <c r="B24216" s="1"/>
      <c r="C24216" s="1"/>
    </row>
    <row r="24217" spans="1:3" x14ac:dyDescent="0.45">
      <c r="A24217" s="1"/>
      <c r="B24217" s="1"/>
      <c r="C24217" s="1"/>
    </row>
    <row r="24218" spans="1:3" x14ac:dyDescent="0.45">
      <c r="A24218" s="1"/>
      <c r="B24218" s="1"/>
      <c r="C24218" s="1"/>
    </row>
    <row r="24219" spans="1:3" x14ac:dyDescent="0.45">
      <c r="A24219" s="1"/>
      <c r="B24219" s="1"/>
      <c r="C24219" s="1"/>
    </row>
    <row r="24220" spans="1:3" x14ac:dyDescent="0.45">
      <c r="A24220" s="1"/>
      <c r="B24220" s="1"/>
      <c r="C24220" s="1"/>
    </row>
    <row r="24221" spans="1:3" x14ac:dyDescent="0.45">
      <c r="A24221" s="1"/>
      <c r="B24221" s="1"/>
      <c r="C24221" s="1"/>
    </row>
    <row r="24222" spans="1:3" x14ac:dyDescent="0.45">
      <c r="A24222" s="1"/>
      <c r="B24222" s="1"/>
      <c r="C24222" s="1"/>
    </row>
    <row r="24223" spans="1:3" x14ac:dyDescent="0.45">
      <c r="A24223" s="1"/>
      <c r="B24223" s="1"/>
      <c r="C24223" s="1"/>
    </row>
    <row r="24224" spans="1:3" x14ac:dyDescent="0.45">
      <c r="A24224" s="1"/>
      <c r="B24224" s="1"/>
      <c r="C24224" s="1"/>
    </row>
    <row r="24225" spans="1:3" x14ac:dyDescent="0.45">
      <c r="A24225" s="1"/>
      <c r="B24225" s="1"/>
      <c r="C24225" s="1"/>
    </row>
    <row r="24226" spans="1:3" x14ac:dyDescent="0.45">
      <c r="A24226" s="1"/>
      <c r="B24226" s="1"/>
      <c r="C24226" s="1"/>
    </row>
    <row r="24227" spans="1:3" x14ac:dyDescent="0.45">
      <c r="A24227" s="1"/>
      <c r="B24227" s="1"/>
      <c r="C24227" s="1"/>
    </row>
    <row r="24228" spans="1:3" x14ac:dyDescent="0.45">
      <c r="A24228" s="1"/>
      <c r="B24228" s="1"/>
      <c r="C24228" s="1"/>
    </row>
    <row r="24229" spans="1:3" x14ac:dyDescent="0.45">
      <c r="A24229" s="1"/>
      <c r="B24229" s="1"/>
      <c r="C24229" s="1"/>
    </row>
    <row r="24230" spans="1:3" x14ac:dyDescent="0.45">
      <c r="A24230" s="1"/>
      <c r="B24230" s="1"/>
      <c r="C24230" s="1"/>
    </row>
    <row r="24231" spans="1:3" x14ac:dyDescent="0.45">
      <c r="A24231" s="1"/>
      <c r="B24231" s="1"/>
      <c r="C24231" s="1"/>
    </row>
    <row r="24232" spans="1:3" x14ac:dyDescent="0.45">
      <c r="A24232" s="1"/>
      <c r="B24232" s="1"/>
      <c r="C24232" s="1"/>
    </row>
    <row r="24233" spans="1:3" x14ac:dyDescent="0.45">
      <c r="A24233" s="1"/>
      <c r="B24233" s="1"/>
      <c r="C24233" s="1"/>
    </row>
    <row r="24234" spans="1:3" x14ac:dyDescent="0.45">
      <c r="A24234" s="1"/>
      <c r="B24234" s="1"/>
      <c r="C24234" s="1"/>
    </row>
    <row r="24235" spans="1:3" x14ac:dyDescent="0.45">
      <c r="A24235" s="1"/>
      <c r="B24235" s="1"/>
      <c r="C24235" s="1"/>
    </row>
    <row r="24236" spans="1:3" x14ac:dyDescent="0.45">
      <c r="A24236" s="1"/>
      <c r="B24236" s="1"/>
      <c r="C24236" s="1"/>
    </row>
    <row r="24237" spans="1:3" x14ac:dyDescent="0.45">
      <c r="A24237" s="1"/>
      <c r="B24237" s="1"/>
      <c r="C24237" s="1"/>
    </row>
    <row r="24238" spans="1:3" x14ac:dyDescent="0.45">
      <c r="A24238" s="1"/>
      <c r="B24238" s="1"/>
      <c r="C24238" s="1"/>
    </row>
    <row r="24239" spans="1:3" x14ac:dyDescent="0.45">
      <c r="A24239" s="1"/>
      <c r="B24239" s="1"/>
      <c r="C24239" s="1"/>
    </row>
    <row r="24240" spans="1:3" x14ac:dyDescent="0.45">
      <c r="A24240" s="1"/>
      <c r="B24240" s="1"/>
      <c r="C24240" s="1"/>
    </row>
    <row r="24241" spans="1:3" x14ac:dyDescent="0.45">
      <c r="A24241" s="1"/>
      <c r="B24241" s="1"/>
      <c r="C24241" s="1"/>
    </row>
    <row r="24242" spans="1:3" x14ac:dyDescent="0.45">
      <c r="A24242" s="1"/>
      <c r="B24242" s="1"/>
      <c r="C24242" s="1"/>
    </row>
    <row r="24243" spans="1:3" x14ac:dyDescent="0.45">
      <c r="A24243" s="1"/>
      <c r="B24243" s="1"/>
      <c r="C24243" s="1"/>
    </row>
    <row r="24244" spans="1:3" x14ac:dyDescent="0.45">
      <c r="A24244" s="1"/>
      <c r="B24244" s="1"/>
      <c r="C24244" s="1"/>
    </row>
    <row r="24245" spans="1:3" x14ac:dyDescent="0.45">
      <c r="A24245" s="1"/>
      <c r="B24245" s="1"/>
      <c r="C24245" s="1"/>
    </row>
    <row r="24246" spans="1:3" x14ac:dyDescent="0.45">
      <c r="A24246" s="1"/>
      <c r="B24246" s="1"/>
      <c r="C24246" s="1"/>
    </row>
    <row r="24247" spans="1:3" x14ac:dyDescent="0.45">
      <c r="A24247" s="1"/>
      <c r="B24247" s="1"/>
      <c r="C24247" s="1"/>
    </row>
    <row r="24248" spans="1:3" x14ac:dyDescent="0.45">
      <c r="A24248" s="1"/>
      <c r="B24248" s="1"/>
      <c r="C24248" s="1"/>
    </row>
    <row r="24249" spans="1:3" x14ac:dyDescent="0.45">
      <c r="A24249" s="1"/>
      <c r="B24249" s="1"/>
      <c r="C24249" s="1"/>
    </row>
    <row r="24250" spans="1:3" x14ac:dyDescent="0.45">
      <c r="A24250" s="1"/>
      <c r="B24250" s="1"/>
      <c r="C24250" s="1"/>
    </row>
    <row r="24251" spans="1:3" x14ac:dyDescent="0.45">
      <c r="A24251" s="1"/>
      <c r="B24251" s="1"/>
      <c r="C24251" s="1"/>
    </row>
    <row r="24252" spans="1:3" x14ac:dyDescent="0.45">
      <c r="A24252" s="1"/>
      <c r="B24252" s="1"/>
      <c r="C24252" s="1"/>
    </row>
    <row r="24253" spans="1:3" x14ac:dyDescent="0.45">
      <c r="A24253" s="1"/>
      <c r="B24253" s="1"/>
      <c r="C24253" s="1"/>
    </row>
    <row r="24254" spans="1:3" x14ac:dyDescent="0.45">
      <c r="A24254" s="1"/>
      <c r="B24254" s="1"/>
      <c r="C24254" s="1"/>
    </row>
    <row r="24255" spans="1:3" x14ac:dyDescent="0.45">
      <c r="A24255" s="1"/>
      <c r="B24255" s="1"/>
      <c r="C24255" s="1"/>
    </row>
    <row r="24256" spans="1:3" x14ac:dyDescent="0.45">
      <c r="A24256" s="1"/>
      <c r="B24256" s="1"/>
      <c r="C24256" s="1"/>
    </row>
    <row r="24257" spans="1:3" x14ac:dyDescent="0.45">
      <c r="A24257" s="1"/>
      <c r="B24257" s="1"/>
      <c r="C24257" s="1"/>
    </row>
    <row r="24258" spans="1:3" x14ac:dyDescent="0.45">
      <c r="A24258" s="1"/>
      <c r="B24258" s="1"/>
      <c r="C24258" s="1"/>
    </row>
    <row r="24259" spans="1:3" x14ac:dyDescent="0.45">
      <c r="A24259" s="1"/>
      <c r="B24259" s="1"/>
      <c r="C24259" s="1"/>
    </row>
    <row r="24260" spans="1:3" x14ac:dyDescent="0.45">
      <c r="A24260" s="1"/>
      <c r="B24260" s="1"/>
      <c r="C24260" s="1"/>
    </row>
    <row r="24261" spans="1:3" x14ac:dyDescent="0.45">
      <c r="A24261" s="1"/>
      <c r="B24261" s="1"/>
      <c r="C24261" s="1"/>
    </row>
    <row r="24262" spans="1:3" x14ac:dyDescent="0.45">
      <c r="A24262" s="1"/>
      <c r="B24262" s="1"/>
      <c r="C24262" s="1"/>
    </row>
    <row r="24263" spans="1:3" x14ac:dyDescent="0.45">
      <c r="A24263" s="1"/>
      <c r="B24263" s="1"/>
      <c r="C24263" s="1"/>
    </row>
    <row r="24264" spans="1:3" x14ac:dyDescent="0.45">
      <c r="A24264" s="1"/>
      <c r="B24264" s="1"/>
      <c r="C24264" s="1"/>
    </row>
    <row r="24265" spans="1:3" x14ac:dyDescent="0.45">
      <c r="A24265" s="1"/>
      <c r="B24265" s="1"/>
      <c r="C24265" s="1"/>
    </row>
    <row r="24266" spans="1:3" x14ac:dyDescent="0.45">
      <c r="A24266" s="1"/>
      <c r="B24266" s="1"/>
      <c r="C24266" s="1"/>
    </row>
    <row r="24267" spans="1:3" x14ac:dyDescent="0.45">
      <c r="A24267" s="1"/>
      <c r="B24267" s="1"/>
      <c r="C24267" s="1"/>
    </row>
    <row r="24268" spans="1:3" x14ac:dyDescent="0.45">
      <c r="A24268" s="1"/>
      <c r="B24268" s="1"/>
      <c r="C24268" s="1"/>
    </row>
    <row r="24269" spans="1:3" x14ac:dyDescent="0.45">
      <c r="A24269" s="1"/>
      <c r="B24269" s="1"/>
      <c r="C24269" s="1"/>
    </row>
    <row r="24270" spans="1:3" x14ac:dyDescent="0.45">
      <c r="A24270" s="1"/>
      <c r="B24270" s="1"/>
      <c r="C24270" s="1"/>
    </row>
    <row r="24271" spans="1:3" x14ac:dyDescent="0.45">
      <c r="A24271" s="1"/>
      <c r="B24271" s="1"/>
      <c r="C24271" s="1"/>
    </row>
    <row r="24272" spans="1:3" x14ac:dyDescent="0.45">
      <c r="A24272" s="1"/>
      <c r="B24272" s="1"/>
      <c r="C24272" s="1"/>
    </row>
    <row r="24273" spans="1:3" x14ac:dyDescent="0.45">
      <c r="A24273" s="1"/>
      <c r="B24273" s="1"/>
      <c r="C24273" s="1"/>
    </row>
    <row r="24274" spans="1:3" x14ac:dyDescent="0.45">
      <c r="A24274" s="1"/>
      <c r="B24274" s="1"/>
      <c r="C24274" s="1"/>
    </row>
    <row r="24275" spans="1:3" x14ac:dyDescent="0.45">
      <c r="A24275" s="1"/>
      <c r="B24275" s="1"/>
      <c r="C24275" s="1"/>
    </row>
    <row r="24276" spans="1:3" x14ac:dyDescent="0.45">
      <c r="A24276" s="1"/>
      <c r="B24276" s="1"/>
      <c r="C24276" s="1"/>
    </row>
    <row r="24277" spans="1:3" x14ac:dyDescent="0.45">
      <c r="A24277" s="1"/>
      <c r="B24277" s="1"/>
      <c r="C24277" s="1"/>
    </row>
    <row r="24278" spans="1:3" x14ac:dyDescent="0.45">
      <c r="A24278" s="1"/>
      <c r="B24278" s="1"/>
      <c r="C24278" s="1"/>
    </row>
    <row r="24279" spans="1:3" x14ac:dyDescent="0.45">
      <c r="A24279" s="1"/>
      <c r="B24279" s="1"/>
      <c r="C24279" s="1"/>
    </row>
    <row r="24280" spans="1:3" x14ac:dyDescent="0.45">
      <c r="A24280" s="1"/>
      <c r="B24280" s="1"/>
      <c r="C24280" s="1"/>
    </row>
    <row r="24281" spans="1:3" x14ac:dyDescent="0.45">
      <c r="A24281" s="1"/>
      <c r="B24281" s="1"/>
      <c r="C24281" s="1"/>
    </row>
    <row r="24282" spans="1:3" x14ac:dyDescent="0.45">
      <c r="A24282" s="1"/>
      <c r="B24282" s="1"/>
      <c r="C24282" s="1"/>
    </row>
    <row r="24283" spans="1:3" x14ac:dyDescent="0.45">
      <c r="A24283" s="1"/>
      <c r="B24283" s="1"/>
      <c r="C24283" s="1"/>
    </row>
    <row r="24284" spans="1:3" x14ac:dyDescent="0.45">
      <c r="A24284" s="1"/>
      <c r="B24284" s="1"/>
      <c r="C24284" s="1"/>
    </row>
    <row r="24285" spans="1:3" x14ac:dyDescent="0.45">
      <c r="A24285" s="1"/>
      <c r="B24285" s="1"/>
      <c r="C24285" s="1"/>
    </row>
    <row r="24286" spans="1:3" x14ac:dyDescent="0.45">
      <c r="A24286" s="1"/>
      <c r="B24286" s="1"/>
      <c r="C24286" s="1"/>
    </row>
    <row r="24287" spans="1:3" x14ac:dyDescent="0.45">
      <c r="A24287" s="1"/>
      <c r="B24287" s="1"/>
      <c r="C24287" s="1"/>
    </row>
    <row r="24288" spans="1:3" x14ac:dyDescent="0.45">
      <c r="A24288" s="1"/>
      <c r="B24288" s="1"/>
      <c r="C24288" s="1"/>
    </row>
    <row r="24289" spans="1:3" x14ac:dyDescent="0.45">
      <c r="A24289" s="1"/>
      <c r="B24289" s="1"/>
      <c r="C24289" s="1"/>
    </row>
    <row r="24290" spans="1:3" x14ac:dyDescent="0.45">
      <c r="A24290" s="1"/>
      <c r="B24290" s="1"/>
      <c r="C24290" s="1"/>
    </row>
    <row r="24291" spans="1:3" x14ac:dyDescent="0.45">
      <c r="A24291" s="1"/>
      <c r="B24291" s="1"/>
      <c r="C24291" s="1"/>
    </row>
    <row r="24292" spans="1:3" x14ac:dyDescent="0.45">
      <c r="A24292" s="1"/>
      <c r="B24292" s="1"/>
      <c r="C24292" s="1"/>
    </row>
    <row r="24293" spans="1:3" x14ac:dyDescent="0.45">
      <c r="A24293" s="1"/>
      <c r="B24293" s="1"/>
      <c r="C24293" s="1"/>
    </row>
    <row r="24294" spans="1:3" x14ac:dyDescent="0.45">
      <c r="A24294" s="1"/>
      <c r="B24294" s="1"/>
      <c r="C24294" s="1"/>
    </row>
    <row r="24295" spans="1:3" x14ac:dyDescent="0.45">
      <c r="A24295" s="1"/>
      <c r="B24295" s="1"/>
      <c r="C24295" s="1"/>
    </row>
    <row r="24296" spans="1:3" x14ac:dyDescent="0.45">
      <c r="A24296" s="1"/>
      <c r="B24296" s="1"/>
      <c r="C24296" s="1"/>
    </row>
    <row r="24297" spans="1:3" x14ac:dyDescent="0.45">
      <c r="A24297" s="1"/>
      <c r="B24297" s="1"/>
      <c r="C24297" s="1"/>
    </row>
    <row r="24298" spans="1:3" x14ac:dyDescent="0.45">
      <c r="A24298" s="1"/>
      <c r="B24298" s="1"/>
      <c r="C24298" s="1"/>
    </row>
    <row r="24299" spans="1:3" x14ac:dyDescent="0.45">
      <c r="A24299" s="1"/>
      <c r="B24299" s="1"/>
      <c r="C24299" s="1"/>
    </row>
    <row r="24300" spans="1:3" x14ac:dyDescent="0.45">
      <c r="A24300" s="1"/>
      <c r="B24300" s="1"/>
      <c r="C24300" s="1"/>
    </row>
    <row r="24301" spans="1:3" x14ac:dyDescent="0.45">
      <c r="A24301" s="1"/>
      <c r="B24301" s="1"/>
      <c r="C24301" s="1"/>
    </row>
    <row r="24302" spans="1:3" x14ac:dyDescent="0.45">
      <c r="A24302" s="1"/>
      <c r="B24302" s="1"/>
      <c r="C24302" s="1"/>
    </row>
    <row r="24303" spans="1:3" x14ac:dyDescent="0.45">
      <c r="A24303" s="1"/>
      <c r="B24303" s="1"/>
      <c r="C24303" s="1"/>
    </row>
    <row r="24304" spans="1:3" x14ac:dyDescent="0.45">
      <c r="A24304" s="1"/>
      <c r="B24304" s="1"/>
      <c r="C24304" s="1"/>
    </row>
    <row r="24305" spans="1:3" x14ac:dyDescent="0.45">
      <c r="A24305" s="1"/>
      <c r="B24305" s="1"/>
      <c r="C24305" s="1"/>
    </row>
    <row r="24306" spans="1:3" x14ac:dyDescent="0.45">
      <c r="A24306" s="1"/>
      <c r="B24306" s="1"/>
      <c r="C24306" s="1"/>
    </row>
    <row r="24307" spans="1:3" x14ac:dyDescent="0.45">
      <c r="A24307" s="1"/>
      <c r="B24307" s="1"/>
      <c r="C24307" s="1"/>
    </row>
    <row r="24308" spans="1:3" x14ac:dyDescent="0.45">
      <c r="A24308" s="1"/>
      <c r="B24308" s="1"/>
      <c r="C24308" s="1"/>
    </row>
    <row r="24309" spans="1:3" x14ac:dyDescent="0.45">
      <c r="A24309" s="1"/>
      <c r="B24309" s="1"/>
      <c r="C24309" s="1"/>
    </row>
    <row r="24310" spans="1:3" x14ac:dyDescent="0.45">
      <c r="A24310" s="1"/>
      <c r="B24310" s="1"/>
      <c r="C24310" s="1"/>
    </row>
    <row r="24311" spans="1:3" x14ac:dyDescent="0.45">
      <c r="A24311" s="1"/>
      <c r="B24311" s="1"/>
      <c r="C24311" s="1"/>
    </row>
    <row r="24312" spans="1:3" x14ac:dyDescent="0.45">
      <c r="A24312" s="1"/>
      <c r="B24312" s="1"/>
      <c r="C24312" s="1"/>
    </row>
    <row r="24313" spans="1:3" x14ac:dyDescent="0.45">
      <c r="A24313" s="1"/>
      <c r="B24313" s="1"/>
      <c r="C24313" s="1"/>
    </row>
    <row r="24314" spans="1:3" x14ac:dyDescent="0.45">
      <c r="A24314" s="1"/>
      <c r="B24314" s="1"/>
      <c r="C24314" s="1"/>
    </row>
    <row r="24315" spans="1:3" x14ac:dyDescent="0.45">
      <c r="A24315" s="1"/>
      <c r="B24315" s="1"/>
      <c r="C24315" s="1"/>
    </row>
    <row r="24316" spans="1:3" x14ac:dyDescent="0.45">
      <c r="A24316" s="1"/>
      <c r="B24316" s="1"/>
      <c r="C24316" s="1"/>
    </row>
    <row r="24317" spans="1:3" x14ac:dyDescent="0.45">
      <c r="A24317" s="1"/>
      <c r="B24317" s="1"/>
      <c r="C24317" s="1"/>
    </row>
    <row r="24318" spans="1:3" x14ac:dyDescent="0.45">
      <c r="A24318" s="1"/>
      <c r="B24318" s="1"/>
      <c r="C24318" s="1"/>
    </row>
    <row r="24319" spans="1:3" x14ac:dyDescent="0.45">
      <c r="A24319" s="1"/>
      <c r="B24319" s="1"/>
      <c r="C24319" s="1"/>
    </row>
    <row r="24320" spans="1:3" x14ac:dyDescent="0.45">
      <c r="A24320" s="1"/>
      <c r="B24320" s="1"/>
      <c r="C24320" s="1"/>
    </row>
    <row r="24321" spans="1:3" x14ac:dyDescent="0.45">
      <c r="A24321" s="1"/>
      <c r="B24321" s="1"/>
      <c r="C24321" s="1"/>
    </row>
    <row r="24322" spans="1:3" x14ac:dyDescent="0.45">
      <c r="A24322" s="1"/>
      <c r="B24322" s="1"/>
      <c r="C24322" s="1"/>
    </row>
    <row r="24323" spans="1:3" x14ac:dyDescent="0.45">
      <c r="A24323" s="1"/>
      <c r="B24323" s="1"/>
      <c r="C24323" s="1"/>
    </row>
    <row r="24324" spans="1:3" x14ac:dyDescent="0.45">
      <c r="A24324" s="1"/>
      <c r="B24324" s="1"/>
      <c r="C24324" s="1"/>
    </row>
    <row r="24325" spans="1:3" x14ac:dyDescent="0.45">
      <c r="A24325" s="1"/>
      <c r="B24325" s="1"/>
      <c r="C24325" s="1"/>
    </row>
    <row r="24326" spans="1:3" x14ac:dyDescent="0.45">
      <c r="A24326" s="1"/>
      <c r="B24326" s="1"/>
      <c r="C24326" s="1"/>
    </row>
    <row r="24327" spans="1:3" x14ac:dyDescent="0.45">
      <c r="A24327" s="1"/>
      <c r="B24327" s="1"/>
      <c r="C24327" s="1"/>
    </row>
    <row r="24328" spans="1:3" x14ac:dyDescent="0.45">
      <c r="A24328" s="1"/>
      <c r="B24328" s="1"/>
      <c r="C24328" s="1"/>
    </row>
    <row r="24329" spans="1:3" x14ac:dyDescent="0.45">
      <c r="A24329" s="1"/>
      <c r="B24329" s="1"/>
      <c r="C24329" s="1"/>
    </row>
    <row r="24330" spans="1:3" x14ac:dyDescent="0.45">
      <c r="A24330" s="1"/>
      <c r="B24330" s="1"/>
      <c r="C24330" s="1"/>
    </row>
    <row r="24331" spans="1:3" x14ac:dyDescent="0.45">
      <c r="A24331" s="1"/>
      <c r="B24331" s="1"/>
      <c r="C24331" s="1"/>
    </row>
    <row r="24332" spans="1:3" x14ac:dyDescent="0.45">
      <c r="A24332" s="1"/>
      <c r="B24332" s="1"/>
      <c r="C24332" s="1"/>
    </row>
    <row r="24333" spans="1:3" x14ac:dyDescent="0.45">
      <c r="A24333" s="1"/>
      <c r="B24333" s="1"/>
      <c r="C24333" s="1"/>
    </row>
    <row r="24334" spans="1:3" x14ac:dyDescent="0.45">
      <c r="A24334" s="1"/>
      <c r="B24334" s="1"/>
      <c r="C24334" s="1"/>
    </row>
    <row r="24335" spans="1:3" x14ac:dyDescent="0.45">
      <c r="A24335" s="1"/>
      <c r="B24335" s="1"/>
      <c r="C24335" s="1"/>
    </row>
    <row r="24336" spans="1:3" x14ac:dyDescent="0.45">
      <c r="A24336" s="1"/>
      <c r="B24336" s="1"/>
      <c r="C24336" s="1"/>
    </row>
    <row r="24337" spans="1:3" x14ac:dyDescent="0.45">
      <c r="A24337" s="1"/>
      <c r="B24337" s="1"/>
      <c r="C24337" s="1"/>
    </row>
    <row r="24338" spans="1:3" x14ac:dyDescent="0.45">
      <c r="A24338" s="1"/>
      <c r="B24338" s="1"/>
      <c r="C24338" s="1"/>
    </row>
    <row r="24339" spans="1:3" x14ac:dyDescent="0.45">
      <c r="A24339" s="1"/>
      <c r="B24339" s="1"/>
      <c r="C24339" s="1"/>
    </row>
    <row r="24340" spans="1:3" x14ac:dyDescent="0.45">
      <c r="A24340" s="1"/>
      <c r="B24340" s="1"/>
      <c r="C24340" s="1"/>
    </row>
    <row r="24341" spans="1:3" x14ac:dyDescent="0.45">
      <c r="A24341" s="1"/>
      <c r="B24341" s="1"/>
      <c r="C24341" s="1"/>
    </row>
    <row r="24342" spans="1:3" x14ac:dyDescent="0.45">
      <c r="A24342" s="1"/>
      <c r="B24342" s="1"/>
      <c r="C24342" s="1"/>
    </row>
    <row r="24343" spans="1:3" x14ac:dyDescent="0.45">
      <c r="A24343" s="1"/>
      <c r="B24343" s="1"/>
      <c r="C24343" s="1"/>
    </row>
    <row r="24344" spans="1:3" x14ac:dyDescent="0.45">
      <c r="A24344" s="1"/>
      <c r="B24344" s="1"/>
      <c r="C24344" s="1"/>
    </row>
    <row r="24345" spans="1:3" x14ac:dyDescent="0.45">
      <c r="A24345" s="1"/>
      <c r="B24345" s="1"/>
      <c r="C24345" s="1"/>
    </row>
    <row r="24346" spans="1:3" x14ac:dyDescent="0.45">
      <c r="A24346" s="1"/>
      <c r="B24346" s="1"/>
      <c r="C24346" s="1"/>
    </row>
    <row r="24347" spans="1:3" x14ac:dyDescent="0.45">
      <c r="A24347" s="1"/>
      <c r="B24347" s="1"/>
      <c r="C24347" s="1"/>
    </row>
    <row r="24348" spans="1:3" x14ac:dyDescent="0.45">
      <c r="A24348" s="1"/>
      <c r="B24348" s="1"/>
      <c r="C24348" s="1"/>
    </row>
    <row r="24349" spans="1:3" x14ac:dyDescent="0.45">
      <c r="A24349" s="1"/>
      <c r="B24349" s="1"/>
      <c r="C24349" s="1"/>
    </row>
    <row r="24350" spans="1:3" x14ac:dyDescent="0.45">
      <c r="A24350" s="1"/>
      <c r="B24350" s="1"/>
      <c r="C24350" s="1"/>
    </row>
    <row r="24351" spans="1:3" x14ac:dyDescent="0.45">
      <c r="A24351" s="1"/>
      <c r="B24351" s="1"/>
      <c r="C24351" s="1"/>
    </row>
    <row r="24352" spans="1:3" x14ac:dyDescent="0.45">
      <c r="A24352" s="1"/>
      <c r="B24352" s="1"/>
      <c r="C24352" s="1"/>
    </row>
    <row r="24353" spans="1:3" x14ac:dyDescent="0.45">
      <c r="A24353" s="1"/>
      <c r="B24353" s="1"/>
      <c r="C24353" s="1"/>
    </row>
    <row r="24354" spans="1:3" x14ac:dyDescent="0.45">
      <c r="A24354" s="1"/>
      <c r="B24354" s="1"/>
      <c r="C24354" s="1"/>
    </row>
    <row r="24355" spans="1:3" x14ac:dyDescent="0.45">
      <c r="A24355" s="1"/>
      <c r="B24355" s="1"/>
      <c r="C24355" s="1"/>
    </row>
    <row r="24356" spans="1:3" x14ac:dyDescent="0.45">
      <c r="A24356" s="1"/>
      <c r="B24356" s="1"/>
      <c r="C24356" s="1"/>
    </row>
    <row r="24357" spans="1:3" x14ac:dyDescent="0.45">
      <c r="A24357" s="1"/>
      <c r="B24357" s="1"/>
      <c r="C24357" s="1"/>
    </row>
    <row r="24358" spans="1:3" x14ac:dyDescent="0.45">
      <c r="A24358" s="1"/>
      <c r="B24358" s="1"/>
      <c r="C24358" s="1"/>
    </row>
    <row r="24359" spans="1:3" x14ac:dyDescent="0.45">
      <c r="A24359" s="1"/>
      <c r="B24359" s="1"/>
      <c r="C24359" s="1"/>
    </row>
    <row r="24360" spans="1:3" x14ac:dyDescent="0.45">
      <c r="A24360" s="1"/>
      <c r="B24360" s="1"/>
      <c r="C24360" s="1"/>
    </row>
    <row r="24361" spans="1:3" x14ac:dyDescent="0.45">
      <c r="A24361" s="1"/>
      <c r="B24361" s="1"/>
      <c r="C24361" s="1"/>
    </row>
    <row r="24362" spans="1:3" x14ac:dyDescent="0.45">
      <c r="A24362" s="1"/>
      <c r="B24362" s="1"/>
      <c r="C24362" s="1"/>
    </row>
    <row r="24363" spans="1:3" x14ac:dyDescent="0.45">
      <c r="A24363" s="1"/>
      <c r="B24363" s="1"/>
      <c r="C24363" s="1"/>
    </row>
    <row r="24364" spans="1:3" x14ac:dyDescent="0.45">
      <c r="A24364" s="1"/>
      <c r="B24364" s="1"/>
      <c r="C24364" s="1"/>
    </row>
    <row r="24365" spans="1:3" x14ac:dyDescent="0.45">
      <c r="A24365" s="1"/>
      <c r="B24365" s="1"/>
      <c r="C24365" s="1"/>
    </row>
    <row r="24366" spans="1:3" x14ac:dyDescent="0.45">
      <c r="A24366" s="1"/>
      <c r="B24366" s="1"/>
      <c r="C24366" s="1"/>
    </row>
    <row r="24367" spans="1:3" x14ac:dyDescent="0.45">
      <c r="A24367" s="1"/>
      <c r="B24367" s="1"/>
      <c r="C24367" s="1"/>
    </row>
    <row r="24368" spans="1:3" x14ac:dyDescent="0.45">
      <c r="A24368" s="1"/>
      <c r="B24368" s="1"/>
      <c r="C24368" s="1"/>
    </row>
    <row r="24369" spans="1:3" x14ac:dyDescent="0.45">
      <c r="A24369" s="1"/>
      <c r="B24369" s="1"/>
      <c r="C24369" s="1"/>
    </row>
    <row r="24370" spans="1:3" x14ac:dyDescent="0.45">
      <c r="A24370" s="1"/>
      <c r="B24370" s="1"/>
      <c r="C24370" s="1"/>
    </row>
    <row r="24371" spans="1:3" x14ac:dyDescent="0.45">
      <c r="A24371" s="1"/>
      <c r="B24371" s="1"/>
      <c r="C24371" s="1"/>
    </row>
    <row r="24372" spans="1:3" x14ac:dyDescent="0.45">
      <c r="A24372" s="1"/>
      <c r="B24372" s="1"/>
      <c r="C24372" s="1"/>
    </row>
    <row r="24373" spans="1:3" x14ac:dyDescent="0.45">
      <c r="A24373" s="1"/>
      <c r="B24373" s="1"/>
      <c r="C24373" s="1"/>
    </row>
    <row r="24374" spans="1:3" x14ac:dyDescent="0.45">
      <c r="A24374" s="1"/>
      <c r="B24374" s="1"/>
      <c r="C24374" s="1"/>
    </row>
    <row r="24375" spans="1:3" x14ac:dyDescent="0.45">
      <c r="A24375" s="1"/>
      <c r="B24375" s="1"/>
      <c r="C24375" s="1"/>
    </row>
    <row r="24376" spans="1:3" x14ac:dyDescent="0.45">
      <c r="A24376" s="1"/>
      <c r="B24376" s="1"/>
      <c r="C24376" s="1"/>
    </row>
    <row r="24377" spans="1:3" x14ac:dyDescent="0.45">
      <c r="A24377" s="1"/>
      <c r="B24377" s="1"/>
      <c r="C24377" s="1"/>
    </row>
    <row r="24378" spans="1:3" x14ac:dyDescent="0.45">
      <c r="A24378" s="1"/>
      <c r="B24378" s="1"/>
      <c r="C24378" s="1"/>
    </row>
    <row r="24379" spans="1:3" x14ac:dyDescent="0.45">
      <c r="A24379" s="1"/>
      <c r="B24379" s="1"/>
      <c r="C24379" s="1"/>
    </row>
    <row r="24380" spans="1:3" x14ac:dyDescent="0.45">
      <c r="A24380" s="1"/>
      <c r="B24380" s="1"/>
      <c r="C24380" s="1"/>
    </row>
    <row r="24381" spans="1:3" x14ac:dyDescent="0.45">
      <c r="A24381" s="1"/>
      <c r="B24381" s="1"/>
      <c r="C24381" s="1"/>
    </row>
    <row r="24382" spans="1:3" x14ac:dyDescent="0.45">
      <c r="A24382" s="1"/>
      <c r="B24382" s="1"/>
      <c r="C24382" s="1"/>
    </row>
    <row r="24383" spans="1:3" x14ac:dyDescent="0.45">
      <c r="A24383" s="1"/>
      <c r="B24383" s="1"/>
      <c r="C24383" s="1"/>
    </row>
    <row r="24384" spans="1:3" x14ac:dyDescent="0.45">
      <c r="A24384" s="1"/>
      <c r="B24384" s="1"/>
      <c r="C24384" s="1"/>
    </row>
    <row r="24385" spans="1:3" x14ac:dyDescent="0.45">
      <c r="A24385" s="1"/>
      <c r="B24385" s="1"/>
      <c r="C24385" s="1"/>
    </row>
    <row r="24386" spans="1:3" x14ac:dyDescent="0.45">
      <c r="A24386" s="1"/>
      <c r="B24386" s="1"/>
      <c r="C24386" s="1"/>
    </row>
    <row r="24387" spans="1:3" x14ac:dyDescent="0.45">
      <c r="A24387" s="1"/>
      <c r="B24387" s="1"/>
      <c r="C24387" s="1"/>
    </row>
    <row r="24388" spans="1:3" x14ac:dyDescent="0.45">
      <c r="A24388" s="1"/>
      <c r="B24388" s="1"/>
      <c r="C24388" s="1"/>
    </row>
    <row r="24389" spans="1:3" x14ac:dyDescent="0.45">
      <c r="A24389" s="1"/>
      <c r="B24389" s="1"/>
      <c r="C24389" s="1"/>
    </row>
    <row r="24390" spans="1:3" x14ac:dyDescent="0.45">
      <c r="A24390" s="1"/>
      <c r="B24390" s="1"/>
      <c r="C24390" s="1"/>
    </row>
    <row r="24391" spans="1:3" x14ac:dyDescent="0.45">
      <c r="A24391" s="1"/>
      <c r="B24391" s="1"/>
      <c r="C24391" s="1"/>
    </row>
    <row r="24392" spans="1:3" x14ac:dyDescent="0.45">
      <c r="A24392" s="1"/>
      <c r="B24392" s="1"/>
      <c r="C24392" s="1"/>
    </row>
    <row r="24393" spans="1:3" x14ac:dyDescent="0.45">
      <c r="A24393" s="1"/>
      <c r="B24393" s="1"/>
      <c r="C24393" s="1"/>
    </row>
    <row r="24394" spans="1:3" x14ac:dyDescent="0.45">
      <c r="A24394" s="1"/>
      <c r="B24394" s="1"/>
      <c r="C24394" s="1"/>
    </row>
    <row r="24395" spans="1:3" x14ac:dyDescent="0.45">
      <c r="A24395" s="1"/>
      <c r="B24395" s="1"/>
      <c r="C24395" s="1"/>
    </row>
    <row r="24396" spans="1:3" x14ac:dyDescent="0.45">
      <c r="A24396" s="1"/>
      <c r="B24396" s="1"/>
      <c r="C24396" s="1"/>
    </row>
    <row r="24397" spans="1:3" x14ac:dyDescent="0.45">
      <c r="A24397" s="1"/>
      <c r="B24397" s="1"/>
      <c r="C24397" s="1"/>
    </row>
    <row r="24398" spans="1:3" x14ac:dyDescent="0.45">
      <c r="A24398" s="1"/>
      <c r="B24398" s="1"/>
      <c r="C24398" s="1"/>
    </row>
    <row r="24399" spans="1:3" x14ac:dyDescent="0.45">
      <c r="A24399" s="1"/>
      <c r="B24399" s="1"/>
      <c r="C24399" s="1"/>
    </row>
    <row r="24400" spans="1:3" x14ac:dyDescent="0.45">
      <c r="A24400" s="1"/>
      <c r="B24400" s="1"/>
      <c r="C24400" s="1"/>
    </row>
    <row r="24401" spans="1:3" x14ac:dyDescent="0.45">
      <c r="A24401" s="1"/>
      <c r="B24401" s="1"/>
      <c r="C24401" s="1"/>
    </row>
    <row r="24402" spans="1:3" x14ac:dyDescent="0.45">
      <c r="A24402" s="1"/>
      <c r="B24402" s="1"/>
      <c r="C24402" s="1"/>
    </row>
    <row r="24403" spans="1:3" x14ac:dyDescent="0.45">
      <c r="A24403" s="1"/>
      <c r="B24403" s="1"/>
      <c r="C24403" s="1"/>
    </row>
    <row r="24404" spans="1:3" x14ac:dyDescent="0.45">
      <c r="A24404" s="1"/>
      <c r="B24404" s="1"/>
      <c r="C24404" s="1"/>
    </row>
    <row r="24405" spans="1:3" x14ac:dyDescent="0.45">
      <c r="A24405" s="1"/>
      <c r="B24405" s="1"/>
      <c r="C24405" s="1"/>
    </row>
    <row r="24406" spans="1:3" x14ac:dyDescent="0.45">
      <c r="A24406" s="1"/>
      <c r="B24406" s="1"/>
      <c r="C24406" s="1"/>
    </row>
    <row r="24407" spans="1:3" x14ac:dyDescent="0.45">
      <c r="A24407" s="1"/>
      <c r="B24407" s="1"/>
      <c r="C24407" s="1"/>
    </row>
    <row r="24408" spans="1:3" x14ac:dyDescent="0.45">
      <c r="A24408" s="1"/>
      <c r="B24408" s="1"/>
      <c r="C24408" s="1"/>
    </row>
    <row r="24409" spans="1:3" x14ac:dyDescent="0.45">
      <c r="A24409" s="1"/>
      <c r="B24409" s="1"/>
      <c r="C24409" s="1"/>
    </row>
    <row r="24410" spans="1:3" x14ac:dyDescent="0.45">
      <c r="A24410" s="1"/>
      <c r="B24410" s="1"/>
      <c r="C24410" s="1"/>
    </row>
    <row r="24411" spans="1:3" x14ac:dyDescent="0.45">
      <c r="A24411" s="1"/>
      <c r="B24411" s="1"/>
      <c r="C24411" s="1"/>
    </row>
    <row r="24412" spans="1:3" x14ac:dyDescent="0.45">
      <c r="A24412" s="1"/>
      <c r="B24412" s="1"/>
      <c r="C24412" s="1"/>
    </row>
    <row r="24413" spans="1:3" x14ac:dyDescent="0.45">
      <c r="A24413" s="1"/>
      <c r="B24413" s="1"/>
      <c r="C24413" s="1"/>
    </row>
    <row r="24414" spans="1:3" x14ac:dyDescent="0.45">
      <c r="A24414" s="1"/>
      <c r="B24414" s="1"/>
      <c r="C24414" s="1"/>
    </row>
    <row r="24415" spans="1:3" x14ac:dyDescent="0.45">
      <c r="A24415" s="1"/>
      <c r="B24415" s="1"/>
      <c r="C24415" s="1"/>
    </row>
    <row r="24416" spans="1:3" x14ac:dyDescent="0.45">
      <c r="A24416" s="1"/>
      <c r="B24416" s="1"/>
      <c r="C24416" s="1"/>
    </row>
    <row r="24417" spans="1:3" x14ac:dyDescent="0.45">
      <c r="A24417" s="1"/>
      <c r="B24417" s="1"/>
      <c r="C24417" s="1"/>
    </row>
    <row r="24418" spans="1:3" x14ac:dyDescent="0.45">
      <c r="A24418" s="1"/>
      <c r="B24418" s="1"/>
      <c r="C24418" s="1"/>
    </row>
    <row r="24419" spans="1:3" x14ac:dyDescent="0.45">
      <c r="A24419" s="1"/>
      <c r="B24419" s="1"/>
      <c r="C24419" s="1"/>
    </row>
    <row r="24420" spans="1:3" x14ac:dyDescent="0.45">
      <c r="A24420" s="1"/>
      <c r="B24420" s="1"/>
      <c r="C24420" s="1"/>
    </row>
    <row r="24421" spans="1:3" x14ac:dyDescent="0.45">
      <c r="A24421" s="1"/>
      <c r="B24421" s="1"/>
      <c r="C24421" s="1"/>
    </row>
    <row r="24422" spans="1:3" x14ac:dyDescent="0.45">
      <c r="A24422" s="1"/>
      <c r="B24422" s="1"/>
      <c r="C24422" s="1"/>
    </row>
    <row r="24423" spans="1:3" x14ac:dyDescent="0.45">
      <c r="A24423" s="1"/>
      <c r="B24423" s="1"/>
      <c r="C24423" s="1"/>
    </row>
    <row r="24424" spans="1:3" x14ac:dyDescent="0.45">
      <c r="A24424" s="1"/>
      <c r="B24424" s="1"/>
      <c r="C24424" s="1"/>
    </row>
    <row r="24425" spans="1:3" x14ac:dyDescent="0.45">
      <c r="A24425" s="1"/>
      <c r="B24425" s="1"/>
      <c r="C24425" s="1"/>
    </row>
    <row r="24426" spans="1:3" x14ac:dyDescent="0.45">
      <c r="A24426" s="1"/>
      <c r="B24426" s="1"/>
      <c r="C24426" s="1"/>
    </row>
    <row r="24427" spans="1:3" x14ac:dyDescent="0.45">
      <c r="A24427" s="1"/>
      <c r="B24427" s="1"/>
      <c r="C24427" s="1"/>
    </row>
    <row r="24428" spans="1:3" x14ac:dyDescent="0.45">
      <c r="A24428" s="1"/>
      <c r="B24428" s="1"/>
      <c r="C24428" s="1"/>
    </row>
    <row r="24429" spans="1:3" x14ac:dyDescent="0.45">
      <c r="A24429" s="1"/>
      <c r="B24429" s="1"/>
      <c r="C24429" s="1"/>
    </row>
    <row r="24430" spans="1:3" x14ac:dyDescent="0.45">
      <c r="A24430" s="1"/>
      <c r="B24430" s="1"/>
      <c r="C24430" s="1"/>
    </row>
    <row r="24431" spans="1:3" x14ac:dyDescent="0.45">
      <c r="A24431" s="1"/>
      <c r="B24431" s="1"/>
      <c r="C24431" s="1"/>
    </row>
    <row r="24432" spans="1:3" x14ac:dyDescent="0.45">
      <c r="A24432" s="1"/>
      <c r="B24432" s="1"/>
      <c r="C24432" s="1"/>
    </row>
    <row r="24433" spans="1:3" x14ac:dyDescent="0.45">
      <c r="A24433" s="1"/>
      <c r="B24433" s="1"/>
      <c r="C24433" s="1"/>
    </row>
    <row r="24434" spans="1:3" x14ac:dyDescent="0.45">
      <c r="A24434" s="1"/>
      <c r="B24434" s="1"/>
      <c r="C24434" s="1"/>
    </row>
    <row r="24435" spans="1:3" x14ac:dyDescent="0.45">
      <c r="A24435" s="1"/>
      <c r="B24435" s="1"/>
      <c r="C24435" s="1"/>
    </row>
    <row r="24436" spans="1:3" x14ac:dyDescent="0.45">
      <c r="A24436" s="1"/>
      <c r="B24436" s="1"/>
      <c r="C24436" s="1"/>
    </row>
    <row r="24437" spans="1:3" x14ac:dyDescent="0.45">
      <c r="A24437" s="1"/>
      <c r="B24437" s="1"/>
      <c r="C24437" s="1"/>
    </row>
    <row r="24438" spans="1:3" x14ac:dyDescent="0.45">
      <c r="A24438" s="1"/>
      <c r="B24438" s="1"/>
      <c r="C24438" s="1"/>
    </row>
    <row r="24439" spans="1:3" x14ac:dyDescent="0.45">
      <c r="A24439" s="1"/>
      <c r="B24439" s="1"/>
      <c r="C24439" s="1"/>
    </row>
    <row r="24440" spans="1:3" x14ac:dyDescent="0.45">
      <c r="A24440" s="1"/>
      <c r="B24440" s="1"/>
      <c r="C24440" s="1"/>
    </row>
    <row r="24441" spans="1:3" x14ac:dyDescent="0.45">
      <c r="A24441" s="1"/>
      <c r="B24441" s="1"/>
      <c r="C24441" s="1"/>
    </row>
    <row r="24442" spans="1:3" x14ac:dyDescent="0.45">
      <c r="A24442" s="1"/>
      <c r="B24442" s="1"/>
      <c r="C24442" s="1"/>
    </row>
    <row r="24443" spans="1:3" x14ac:dyDescent="0.45">
      <c r="A24443" s="1"/>
      <c r="B24443" s="1"/>
      <c r="C24443" s="1"/>
    </row>
    <row r="24444" spans="1:3" x14ac:dyDescent="0.45">
      <c r="A24444" s="1"/>
      <c r="B24444" s="1"/>
      <c r="C24444" s="1"/>
    </row>
    <row r="24445" spans="1:3" x14ac:dyDescent="0.45">
      <c r="A24445" s="1"/>
      <c r="B24445" s="1"/>
      <c r="C24445" s="1"/>
    </row>
    <row r="24446" spans="1:3" x14ac:dyDescent="0.45">
      <c r="A24446" s="1"/>
      <c r="B24446" s="1"/>
      <c r="C24446" s="1"/>
    </row>
    <row r="24447" spans="1:3" x14ac:dyDescent="0.45">
      <c r="A24447" s="1"/>
      <c r="B24447" s="1"/>
      <c r="C24447" s="1"/>
    </row>
    <row r="24448" spans="1:3" x14ac:dyDescent="0.45">
      <c r="A24448" s="1"/>
      <c r="B24448" s="1"/>
      <c r="C24448" s="1"/>
    </row>
    <row r="24449" spans="1:3" x14ac:dyDescent="0.45">
      <c r="A24449" s="1"/>
      <c r="B24449" s="1"/>
      <c r="C24449" s="1"/>
    </row>
    <row r="24450" spans="1:3" x14ac:dyDescent="0.45">
      <c r="A24450" s="1"/>
      <c r="B24450" s="1"/>
      <c r="C24450" s="1"/>
    </row>
    <row r="24451" spans="1:3" x14ac:dyDescent="0.45">
      <c r="A24451" s="1"/>
      <c r="B24451" s="1"/>
      <c r="C24451" s="1"/>
    </row>
    <row r="24452" spans="1:3" x14ac:dyDescent="0.45">
      <c r="A24452" s="1"/>
      <c r="B24452" s="1"/>
      <c r="C24452" s="1"/>
    </row>
    <row r="24453" spans="1:3" x14ac:dyDescent="0.45">
      <c r="A24453" s="1"/>
      <c r="B24453" s="1"/>
      <c r="C24453" s="1"/>
    </row>
    <row r="24454" spans="1:3" x14ac:dyDescent="0.45">
      <c r="A24454" s="1"/>
      <c r="B24454" s="1"/>
      <c r="C24454" s="1"/>
    </row>
    <row r="24455" spans="1:3" x14ac:dyDescent="0.45">
      <c r="A24455" s="1"/>
      <c r="B24455" s="1"/>
      <c r="C24455" s="1"/>
    </row>
    <row r="24456" spans="1:3" x14ac:dyDescent="0.45">
      <c r="A24456" s="1"/>
      <c r="B24456" s="1"/>
      <c r="C24456" s="1"/>
    </row>
    <row r="24457" spans="1:3" x14ac:dyDescent="0.45">
      <c r="A24457" s="1"/>
      <c r="B24457" s="1"/>
      <c r="C24457" s="1"/>
    </row>
    <row r="24458" spans="1:3" x14ac:dyDescent="0.45">
      <c r="A24458" s="1"/>
      <c r="B24458" s="1"/>
      <c r="C24458" s="1"/>
    </row>
    <row r="24459" spans="1:3" x14ac:dyDescent="0.45">
      <c r="A24459" s="1"/>
      <c r="B24459" s="1"/>
      <c r="C24459" s="1"/>
    </row>
    <row r="24460" spans="1:3" x14ac:dyDescent="0.45">
      <c r="A24460" s="1"/>
      <c r="B24460" s="1"/>
      <c r="C24460" s="1"/>
    </row>
    <row r="24461" spans="1:3" x14ac:dyDescent="0.45">
      <c r="A24461" s="1"/>
      <c r="B24461" s="1"/>
      <c r="C24461" s="1"/>
    </row>
    <row r="24462" spans="1:3" x14ac:dyDescent="0.45">
      <c r="A24462" s="1"/>
      <c r="B24462" s="1"/>
      <c r="C24462" s="1"/>
    </row>
    <row r="24463" spans="1:3" x14ac:dyDescent="0.45">
      <c r="A24463" s="1"/>
      <c r="B24463" s="1"/>
      <c r="C24463" s="1"/>
    </row>
    <row r="24464" spans="1:3" x14ac:dyDescent="0.45">
      <c r="A24464" s="1"/>
      <c r="B24464" s="1"/>
      <c r="C24464" s="1"/>
    </row>
    <row r="24465" spans="1:3" x14ac:dyDescent="0.45">
      <c r="A24465" s="1"/>
      <c r="B24465" s="1"/>
      <c r="C24465" s="1"/>
    </row>
    <row r="24466" spans="1:3" x14ac:dyDescent="0.45">
      <c r="A24466" s="1"/>
      <c r="B24466" s="1"/>
      <c r="C24466" s="1"/>
    </row>
    <row r="24467" spans="1:3" x14ac:dyDescent="0.45">
      <c r="A24467" s="1"/>
      <c r="B24467" s="1"/>
      <c r="C24467" s="1"/>
    </row>
    <row r="24468" spans="1:3" x14ac:dyDescent="0.45">
      <c r="A24468" s="1"/>
      <c r="B24468" s="1"/>
      <c r="C24468" s="1"/>
    </row>
    <row r="24469" spans="1:3" x14ac:dyDescent="0.45">
      <c r="A24469" s="1"/>
      <c r="B24469" s="1"/>
      <c r="C24469" s="1"/>
    </row>
    <row r="24470" spans="1:3" x14ac:dyDescent="0.45">
      <c r="A24470" s="1"/>
      <c r="B24470" s="1"/>
      <c r="C24470" s="1"/>
    </row>
    <row r="24471" spans="1:3" x14ac:dyDescent="0.45">
      <c r="A24471" s="1"/>
      <c r="B24471" s="1"/>
      <c r="C24471" s="1"/>
    </row>
    <row r="24472" spans="1:3" x14ac:dyDescent="0.45">
      <c r="A24472" s="1"/>
      <c r="B24472" s="1"/>
      <c r="C24472" s="1"/>
    </row>
    <row r="24473" spans="1:3" x14ac:dyDescent="0.45">
      <c r="A24473" s="1"/>
      <c r="B24473" s="1"/>
      <c r="C24473" s="1"/>
    </row>
    <row r="24474" spans="1:3" x14ac:dyDescent="0.45">
      <c r="A24474" s="1"/>
      <c r="B24474" s="1"/>
      <c r="C24474" s="1"/>
    </row>
    <row r="24475" spans="1:3" x14ac:dyDescent="0.45">
      <c r="A24475" s="1"/>
      <c r="B24475" s="1"/>
      <c r="C24475" s="1"/>
    </row>
    <row r="24476" spans="1:3" x14ac:dyDescent="0.45">
      <c r="A24476" s="1"/>
      <c r="B24476" s="1"/>
      <c r="C24476" s="1"/>
    </row>
    <row r="24477" spans="1:3" x14ac:dyDescent="0.45">
      <c r="A24477" s="1"/>
      <c r="B24477" s="1"/>
      <c r="C24477" s="1"/>
    </row>
    <row r="24478" spans="1:3" x14ac:dyDescent="0.45">
      <c r="A24478" s="1"/>
      <c r="B24478" s="1"/>
      <c r="C24478" s="1"/>
    </row>
    <row r="24479" spans="1:3" x14ac:dyDescent="0.45">
      <c r="A24479" s="1"/>
      <c r="B24479" s="1"/>
      <c r="C24479" s="1"/>
    </row>
    <row r="24480" spans="1:3" x14ac:dyDescent="0.45">
      <c r="A24480" s="1"/>
      <c r="B24480" s="1"/>
      <c r="C24480" s="1"/>
    </row>
    <row r="24481" spans="1:3" x14ac:dyDescent="0.45">
      <c r="A24481" s="1"/>
      <c r="B24481" s="1"/>
      <c r="C24481" s="1"/>
    </row>
    <row r="24482" spans="1:3" x14ac:dyDescent="0.45">
      <c r="A24482" s="1"/>
      <c r="B24482" s="1"/>
      <c r="C24482" s="1"/>
    </row>
    <row r="24483" spans="1:3" x14ac:dyDescent="0.45">
      <c r="A24483" s="1"/>
      <c r="B24483" s="1"/>
      <c r="C24483" s="1"/>
    </row>
    <row r="24484" spans="1:3" x14ac:dyDescent="0.45">
      <c r="A24484" s="1"/>
      <c r="B24484" s="1"/>
      <c r="C24484" s="1"/>
    </row>
    <row r="24485" spans="1:3" x14ac:dyDescent="0.45">
      <c r="A24485" s="1"/>
      <c r="B24485" s="1"/>
      <c r="C24485" s="1"/>
    </row>
    <row r="24486" spans="1:3" x14ac:dyDescent="0.45">
      <c r="A24486" s="1"/>
      <c r="B24486" s="1"/>
      <c r="C24486" s="1"/>
    </row>
    <row r="24487" spans="1:3" x14ac:dyDescent="0.45">
      <c r="A24487" s="1"/>
      <c r="B24487" s="1"/>
      <c r="C24487" s="1"/>
    </row>
    <row r="24488" spans="1:3" x14ac:dyDescent="0.45">
      <c r="A24488" s="1"/>
      <c r="B24488" s="1"/>
      <c r="C24488" s="1"/>
    </row>
    <row r="24489" spans="1:3" x14ac:dyDescent="0.45">
      <c r="A24489" s="1"/>
      <c r="B24489" s="1"/>
      <c r="C24489" s="1"/>
    </row>
    <row r="24490" spans="1:3" x14ac:dyDescent="0.45">
      <c r="A24490" s="1"/>
      <c r="B24490" s="1"/>
      <c r="C24490" s="1"/>
    </row>
    <row r="24491" spans="1:3" x14ac:dyDescent="0.45">
      <c r="A24491" s="1"/>
      <c r="B24491" s="1"/>
      <c r="C24491" s="1"/>
    </row>
    <row r="24492" spans="1:3" x14ac:dyDescent="0.45">
      <c r="A24492" s="1"/>
      <c r="B24492" s="1"/>
      <c r="C24492" s="1"/>
    </row>
    <row r="24493" spans="1:3" x14ac:dyDescent="0.45">
      <c r="A24493" s="1"/>
      <c r="B24493" s="1"/>
      <c r="C24493" s="1"/>
    </row>
    <row r="24494" spans="1:3" x14ac:dyDescent="0.45">
      <c r="A24494" s="1"/>
      <c r="B24494" s="1"/>
      <c r="C24494" s="1"/>
    </row>
    <row r="24495" spans="1:3" x14ac:dyDescent="0.45">
      <c r="A24495" s="1"/>
      <c r="B24495" s="1"/>
      <c r="C24495" s="1"/>
    </row>
    <row r="24496" spans="1:3" x14ac:dyDescent="0.45">
      <c r="A24496" s="1"/>
      <c r="B24496" s="1"/>
      <c r="C24496" s="1"/>
    </row>
    <row r="24497" spans="1:3" x14ac:dyDescent="0.45">
      <c r="A24497" s="1"/>
      <c r="B24497" s="1"/>
      <c r="C24497" s="1"/>
    </row>
    <row r="24498" spans="1:3" x14ac:dyDescent="0.45">
      <c r="A24498" s="1"/>
      <c r="B24498" s="1"/>
      <c r="C24498" s="1"/>
    </row>
    <row r="24499" spans="1:3" x14ac:dyDescent="0.45">
      <c r="A24499" s="1"/>
      <c r="B24499" s="1"/>
      <c r="C24499" s="1"/>
    </row>
    <row r="24500" spans="1:3" x14ac:dyDescent="0.45">
      <c r="A24500" s="1"/>
      <c r="B24500" s="1"/>
      <c r="C24500" s="1"/>
    </row>
    <row r="24501" spans="1:3" x14ac:dyDescent="0.45">
      <c r="A24501" s="1"/>
      <c r="B24501" s="1"/>
      <c r="C24501" s="1"/>
    </row>
    <row r="24502" spans="1:3" x14ac:dyDescent="0.45">
      <c r="A24502" s="1"/>
      <c r="B24502" s="1"/>
      <c r="C24502" s="1"/>
    </row>
    <row r="24503" spans="1:3" x14ac:dyDescent="0.45">
      <c r="A24503" s="1"/>
      <c r="B24503" s="1"/>
      <c r="C24503" s="1"/>
    </row>
    <row r="24504" spans="1:3" x14ac:dyDescent="0.45">
      <c r="A24504" s="1"/>
      <c r="B24504" s="1"/>
      <c r="C24504" s="1"/>
    </row>
    <row r="24505" spans="1:3" x14ac:dyDescent="0.45">
      <c r="A24505" s="1"/>
      <c r="B24505" s="1"/>
      <c r="C24505" s="1"/>
    </row>
    <row r="24506" spans="1:3" x14ac:dyDescent="0.45">
      <c r="A24506" s="1"/>
      <c r="B24506" s="1"/>
      <c r="C24506" s="1"/>
    </row>
    <row r="24507" spans="1:3" x14ac:dyDescent="0.45">
      <c r="A24507" s="1"/>
      <c r="B24507" s="1"/>
      <c r="C24507" s="1"/>
    </row>
    <row r="24508" spans="1:3" x14ac:dyDescent="0.45">
      <c r="A24508" s="1"/>
      <c r="B24508" s="1"/>
      <c r="C24508" s="1"/>
    </row>
    <row r="24509" spans="1:3" x14ac:dyDescent="0.45">
      <c r="A24509" s="1"/>
      <c r="B24509" s="1"/>
      <c r="C24509" s="1"/>
    </row>
    <row r="24510" spans="1:3" x14ac:dyDescent="0.45">
      <c r="A24510" s="1"/>
      <c r="B24510" s="1"/>
      <c r="C24510" s="1"/>
    </row>
    <row r="24511" spans="1:3" x14ac:dyDescent="0.45">
      <c r="A24511" s="1"/>
      <c r="B24511" s="1"/>
      <c r="C24511" s="1"/>
    </row>
    <row r="24512" spans="1:3" x14ac:dyDescent="0.45">
      <c r="A24512" s="1"/>
      <c r="B24512" s="1"/>
      <c r="C24512" s="1"/>
    </row>
    <row r="24513" spans="1:3" x14ac:dyDescent="0.45">
      <c r="A24513" s="1"/>
      <c r="B24513" s="1"/>
      <c r="C24513" s="1"/>
    </row>
    <row r="24514" spans="1:3" x14ac:dyDescent="0.45">
      <c r="A24514" s="1"/>
      <c r="B24514" s="1"/>
      <c r="C24514" s="1"/>
    </row>
    <row r="24515" spans="1:3" x14ac:dyDescent="0.45">
      <c r="A24515" s="1"/>
      <c r="B24515" s="1"/>
      <c r="C24515" s="1"/>
    </row>
    <row r="24516" spans="1:3" x14ac:dyDescent="0.45">
      <c r="A24516" s="1"/>
      <c r="B24516" s="1"/>
      <c r="C24516" s="1"/>
    </row>
    <row r="24517" spans="1:3" x14ac:dyDescent="0.45">
      <c r="A24517" s="1"/>
      <c r="B24517" s="1"/>
      <c r="C24517" s="1"/>
    </row>
    <row r="24518" spans="1:3" x14ac:dyDescent="0.45">
      <c r="A24518" s="1"/>
      <c r="B24518" s="1"/>
      <c r="C24518" s="1"/>
    </row>
    <row r="24519" spans="1:3" x14ac:dyDescent="0.45">
      <c r="A24519" s="1"/>
      <c r="B24519" s="1"/>
      <c r="C24519" s="1"/>
    </row>
    <row r="24520" spans="1:3" x14ac:dyDescent="0.45">
      <c r="A24520" s="1"/>
      <c r="B24520" s="1"/>
      <c r="C24520" s="1"/>
    </row>
    <row r="24521" spans="1:3" x14ac:dyDescent="0.45">
      <c r="A24521" s="1"/>
      <c r="B24521" s="1"/>
      <c r="C24521" s="1"/>
    </row>
    <row r="24522" spans="1:3" x14ac:dyDescent="0.45">
      <c r="A24522" s="1"/>
      <c r="B24522" s="1"/>
      <c r="C24522" s="1"/>
    </row>
    <row r="24523" spans="1:3" x14ac:dyDescent="0.45">
      <c r="A24523" s="1"/>
      <c r="B24523" s="1"/>
      <c r="C24523" s="1"/>
    </row>
    <row r="24524" spans="1:3" x14ac:dyDescent="0.45">
      <c r="A24524" s="1"/>
      <c r="B24524" s="1"/>
      <c r="C24524" s="1"/>
    </row>
    <row r="24525" spans="1:3" x14ac:dyDescent="0.45">
      <c r="A24525" s="1"/>
      <c r="B24525" s="1"/>
      <c r="C24525" s="1"/>
    </row>
    <row r="24526" spans="1:3" x14ac:dyDescent="0.45">
      <c r="A24526" s="1"/>
      <c r="B24526" s="1"/>
      <c r="C24526" s="1"/>
    </row>
    <row r="24527" spans="1:3" x14ac:dyDescent="0.45">
      <c r="A24527" s="1"/>
      <c r="B24527" s="1"/>
      <c r="C24527" s="1"/>
    </row>
    <row r="24528" spans="1:3" x14ac:dyDescent="0.45">
      <c r="A24528" s="1"/>
      <c r="B24528" s="1"/>
      <c r="C24528" s="1"/>
    </row>
    <row r="24529" spans="1:3" x14ac:dyDescent="0.45">
      <c r="A24529" s="1"/>
      <c r="B24529" s="1"/>
      <c r="C24529" s="1"/>
    </row>
    <row r="24530" spans="1:3" x14ac:dyDescent="0.45">
      <c r="A24530" s="1"/>
      <c r="B24530" s="1"/>
      <c r="C24530" s="1"/>
    </row>
    <row r="24531" spans="1:3" x14ac:dyDescent="0.45">
      <c r="A24531" s="1"/>
      <c r="B24531" s="1"/>
      <c r="C24531" s="1"/>
    </row>
    <row r="24532" spans="1:3" x14ac:dyDescent="0.45">
      <c r="A24532" s="1"/>
      <c r="B24532" s="1"/>
      <c r="C24532" s="1"/>
    </row>
    <row r="24533" spans="1:3" x14ac:dyDescent="0.45">
      <c r="A24533" s="1"/>
      <c r="B24533" s="1"/>
      <c r="C24533" s="1"/>
    </row>
    <row r="24534" spans="1:3" x14ac:dyDescent="0.45">
      <c r="A24534" s="1"/>
      <c r="B24534" s="1"/>
      <c r="C24534" s="1"/>
    </row>
    <row r="24535" spans="1:3" x14ac:dyDescent="0.45">
      <c r="A24535" s="1"/>
      <c r="B24535" s="1"/>
      <c r="C24535" s="1"/>
    </row>
    <row r="24536" spans="1:3" x14ac:dyDescent="0.45">
      <c r="A24536" s="1"/>
      <c r="B24536" s="1"/>
      <c r="C24536" s="1"/>
    </row>
    <row r="24537" spans="1:3" x14ac:dyDescent="0.45">
      <c r="A24537" s="1"/>
      <c r="B24537" s="1"/>
      <c r="C24537" s="1"/>
    </row>
    <row r="24538" spans="1:3" x14ac:dyDescent="0.45">
      <c r="A24538" s="1"/>
      <c r="B24538" s="1"/>
      <c r="C24538" s="1"/>
    </row>
    <row r="24539" spans="1:3" x14ac:dyDescent="0.45">
      <c r="A24539" s="1"/>
      <c r="B24539" s="1"/>
      <c r="C24539" s="1"/>
    </row>
    <row r="24540" spans="1:3" x14ac:dyDescent="0.45">
      <c r="A24540" s="1"/>
      <c r="B24540" s="1"/>
      <c r="C24540" s="1"/>
    </row>
    <row r="24541" spans="1:3" x14ac:dyDescent="0.45">
      <c r="A24541" s="1"/>
      <c r="B24541" s="1"/>
      <c r="C24541" s="1"/>
    </row>
    <row r="24542" spans="1:3" x14ac:dyDescent="0.45">
      <c r="A24542" s="1"/>
      <c r="B24542" s="1"/>
      <c r="C24542" s="1"/>
    </row>
    <row r="24543" spans="1:3" x14ac:dyDescent="0.45">
      <c r="A24543" s="1"/>
      <c r="B24543" s="1"/>
      <c r="C24543" s="1"/>
    </row>
    <row r="24544" spans="1:3" x14ac:dyDescent="0.45">
      <c r="A24544" s="1"/>
      <c r="B24544" s="1"/>
      <c r="C24544" s="1"/>
    </row>
    <row r="24545" spans="1:3" x14ac:dyDescent="0.45">
      <c r="A24545" s="1"/>
      <c r="B24545" s="1"/>
      <c r="C24545" s="1"/>
    </row>
    <row r="24546" spans="1:3" x14ac:dyDescent="0.45">
      <c r="A24546" s="1"/>
      <c r="B24546" s="1"/>
      <c r="C24546" s="1"/>
    </row>
    <row r="24547" spans="1:3" x14ac:dyDescent="0.45">
      <c r="A24547" s="1"/>
      <c r="B24547" s="1"/>
      <c r="C24547" s="1"/>
    </row>
    <row r="24548" spans="1:3" x14ac:dyDescent="0.45">
      <c r="A24548" s="1"/>
      <c r="B24548" s="1"/>
      <c r="C24548" s="1"/>
    </row>
    <row r="24549" spans="1:3" x14ac:dyDescent="0.45">
      <c r="A24549" s="1"/>
      <c r="B24549" s="1"/>
      <c r="C24549" s="1"/>
    </row>
    <row r="24550" spans="1:3" x14ac:dyDescent="0.45">
      <c r="A24550" s="1"/>
      <c r="B24550" s="1"/>
      <c r="C24550" s="1"/>
    </row>
    <row r="24551" spans="1:3" x14ac:dyDescent="0.45">
      <c r="A24551" s="1"/>
      <c r="B24551" s="1"/>
      <c r="C24551" s="1"/>
    </row>
    <row r="24552" spans="1:3" x14ac:dyDescent="0.45">
      <c r="A24552" s="1"/>
      <c r="B24552" s="1"/>
      <c r="C24552" s="1"/>
    </row>
    <row r="24553" spans="1:3" x14ac:dyDescent="0.45">
      <c r="A24553" s="1"/>
      <c r="B24553" s="1"/>
      <c r="C24553" s="1"/>
    </row>
    <row r="24554" spans="1:3" x14ac:dyDescent="0.45">
      <c r="A24554" s="1"/>
      <c r="B24554" s="1"/>
      <c r="C24554" s="1"/>
    </row>
    <row r="24555" spans="1:3" x14ac:dyDescent="0.45">
      <c r="A24555" s="1"/>
      <c r="B24555" s="1"/>
      <c r="C24555" s="1"/>
    </row>
    <row r="24556" spans="1:3" x14ac:dyDescent="0.45">
      <c r="A24556" s="1"/>
      <c r="B24556" s="1"/>
      <c r="C24556" s="1"/>
    </row>
    <row r="24557" spans="1:3" x14ac:dyDescent="0.45">
      <c r="A24557" s="1"/>
      <c r="B24557" s="1"/>
      <c r="C24557" s="1"/>
    </row>
    <row r="24558" spans="1:3" x14ac:dyDescent="0.45">
      <c r="A24558" s="1"/>
      <c r="B24558" s="1"/>
      <c r="C24558" s="1"/>
    </row>
    <row r="24559" spans="1:3" x14ac:dyDescent="0.45">
      <c r="A24559" s="1"/>
      <c r="B24559" s="1"/>
      <c r="C24559" s="1"/>
    </row>
    <row r="24560" spans="1:3" x14ac:dyDescent="0.45">
      <c r="A24560" s="1"/>
      <c r="B24560" s="1"/>
      <c r="C24560" s="1"/>
    </row>
    <row r="24561" spans="1:3" x14ac:dyDescent="0.45">
      <c r="A24561" s="1"/>
      <c r="B24561" s="1"/>
      <c r="C24561" s="1"/>
    </row>
    <row r="24562" spans="1:3" x14ac:dyDescent="0.45">
      <c r="A24562" s="1"/>
      <c r="B24562" s="1"/>
      <c r="C24562" s="1"/>
    </row>
    <row r="24563" spans="1:3" x14ac:dyDescent="0.45">
      <c r="A24563" s="1"/>
      <c r="B24563" s="1"/>
      <c r="C24563" s="1"/>
    </row>
    <row r="24564" spans="1:3" x14ac:dyDescent="0.45">
      <c r="A24564" s="1"/>
      <c r="B24564" s="1"/>
      <c r="C24564" s="1"/>
    </row>
    <row r="24565" spans="1:3" x14ac:dyDescent="0.45">
      <c r="A24565" s="1"/>
      <c r="B24565" s="1"/>
      <c r="C24565" s="1"/>
    </row>
    <row r="24566" spans="1:3" x14ac:dyDescent="0.45">
      <c r="A24566" s="1"/>
      <c r="B24566" s="1"/>
      <c r="C24566" s="1"/>
    </row>
    <row r="24567" spans="1:3" x14ac:dyDescent="0.45">
      <c r="A24567" s="1"/>
      <c r="B24567" s="1"/>
      <c r="C24567" s="1"/>
    </row>
    <row r="24568" spans="1:3" x14ac:dyDescent="0.45">
      <c r="A24568" s="1"/>
      <c r="B24568" s="1"/>
      <c r="C24568" s="1"/>
    </row>
    <row r="24569" spans="1:3" x14ac:dyDescent="0.45">
      <c r="A24569" s="1"/>
      <c r="B24569" s="1"/>
      <c r="C24569" s="1"/>
    </row>
    <row r="24570" spans="1:3" x14ac:dyDescent="0.45">
      <c r="A24570" s="1"/>
      <c r="B24570" s="1"/>
      <c r="C24570" s="1"/>
    </row>
    <row r="24571" spans="1:3" x14ac:dyDescent="0.45">
      <c r="A24571" s="1"/>
      <c r="B24571" s="1"/>
      <c r="C24571" s="1"/>
    </row>
    <row r="24572" spans="1:3" x14ac:dyDescent="0.45">
      <c r="A24572" s="1"/>
      <c r="B24572" s="1"/>
      <c r="C24572" s="1"/>
    </row>
    <row r="24573" spans="1:3" x14ac:dyDescent="0.45">
      <c r="A24573" s="1"/>
      <c r="B24573" s="1"/>
      <c r="C24573" s="1"/>
    </row>
    <row r="24574" spans="1:3" x14ac:dyDescent="0.45">
      <c r="A24574" s="1"/>
      <c r="B24574" s="1"/>
      <c r="C24574" s="1"/>
    </row>
    <row r="24575" spans="1:3" x14ac:dyDescent="0.45">
      <c r="A24575" s="1"/>
      <c r="B24575" s="1"/>
      <c r="C24575" s="1"/>
    </row>
    <row r="24576" spans="1:3" x14ac:dyDescent="0.45">
      <c r="A24576" s="1"/>
      <c r="B24576" s="1"/>
      <c r="C24576" s="1"/>
    </row>
    <row r="24577" spans="1:3" x14ac:dyDescent="0.45">
      <c r="A24577" s="1"/>
      <c r="B24577" s="1"/>
      <c r="C24577" s="1"/>
    </row>
    <row r="24578" spans="1:3" x14ac:dyDescent="0.45">
      <c r="A24578" s="1"/>
      <c r="B24578" s="1"/>
      <c r="C24578" s="1"/>
    </row>
    <row r="24579" spans="1:3" x14ac:dyDescent="0.45">
      <c r="A24579" s="1"/>
      <c r="B24579" s="1"/>
      <c r="C24579" s="1"/>
    </row>
    <row r="24580" spans="1:3" x14ac:dyDescent="0.45">
      <c r="A24580" s="1"/>
      <c r="B24580" s="1"/>
      <c r="C24580" s="1"/>
    </row>
    <row r="24581" spans="1:3" x14ac:dyDescent="0.45">
      <c r="A24581" s="1"/>
      <c r="B24581" s="1"/>
      <c r="C24581" s="1"/>
    </row>
    <row r="24582" spans="1:3" x14ac:dyDescent="0.45">
      <c r="A24582" s="1"/>
      <c r="B24582" s="1"/>
      <c r="C24582" s="1"/>
    </row>
    <row r="24583" spans="1:3" x14ac:dyDescent="0.45">
      <c r="A24583" s="1"/>
      <c r="B24583" s="1"/>
      <c r="C24583" s="1"/>
    </row>
    <row r="24584" spans="1:3" x14ac:dyDescent="0.45">
      <c r="A24584" s="1"/>
      <c r="B24584" s="1"/>
      <c r="C24584" s="1"/>
    </row>
    <row r="24585" spans="1:3" x14ac:dyDescent="0.45">
      <c r="A24585" s="1"/>
      <c r="B24585" s="1"/>
      <c r="C24585" s="1"/>
    </row>
    <row r="24586" spans="1:3" x14ac:dyDescent="0.45">
      <c r="A24586" s="1"/>
      <c r="B24586" s="1"/>
      <c r="C24586" s="1"/>
    </row>
    <row r="24587" spans="1:3" x14ac:dyDescent="0.45">
      <c r="A24587" s="1"/>
      <c r="B24587" s="1"/>
      <c r="C24587" s="1"/>
    </row>
    <row r="24588" spans="1:3" x14ac:dyDescent="0.45">
      <c r="A24588" s="1"/>
      <c r="B24588" s="1"/>
      <c r="C24588" s="1"/>
    </row>
    <row r="24589" spans="1:3" x14ac:dyDescent="0.45">
      <c r="A24589" s="1"/>
      <c r="B24589" s="1"/>
      <c r="C24589" s="1"/>
    </row>
    <row r="24590" spans="1:3" x14ac:dyDescent="0.45">
      <c r="A24590" s="1"/>
      <c r="B24590" s="1"/>
      <c r="C24590" s="1"/>
    </row>
    <row r="24591" spans="1:3" x14ac:dyDescent="0.45">
      <c r="A24591" s="1"/>
      <c r="B24591" s="1"/>
      <c r="C24591" s="1"/>
    </row>
    <row r="24592" spans="1:3" x14ac:dyDescent="0.45">
      <c r="A24592" s="1"/>
      <c r="B24592" s="1"/>
      <c r="C24592" s="1"/>
    </row>
    <row r="24593" spans="1:3" x14ac:dyDescent="0.45">
      <c r="A24593" s="1"/>
      <c r="B24593" s="1"/>
      <c r="C24593" s="1"/>
    </row>
    <row r="24594" spans="1:3" x14ac:dyDescent="0.45">
      <c r="A24594" s="1"/>
      <c r="B24594" s="1"/>
      <c r="C24594" s="1"/>
    </row>
    <row r="24595" spans="1:3" x14ac:dyDescent="0.45">
      <c r="A24595" s="1"/>
      <c r="B24595" s="1"/>
      <c r="C24595" s="1"/>
    </row>
    <row r="24596" spans="1:3" x14ac:dyDescent="0.45">
      <c r="A24596" s="1"/>
      <c r="B24596" s="1"/>
      <c r="C24596" s="1"/>
    </row>
    <row r="24597" spans="1:3" x14ac:dyDescent="0.45">
      <c r="A24597" s="1"/>
      <c r="B24597" s="1"/>
      <c r="C24597" s="1"/>
    </row>
    <row r="24598" spans="1:3" x14ac:dyDescent="0.45">
      <c r="A24598" s="1"/>
      <c r="B24598" s="1"/>
      <c r="C24598" s="1"/>
    </row>
    <row r="24599" spans="1:3" x14ac:dyDescent="0.45">
      <c r="A24599" s="1"/>
      <c r="B24599" s="1"/>
      <c r="C24599" s="1"/>
    </row>
    <row r="24600" spans="1:3" x14ac:dyDescent="0.45">
      <c r="A24600" s="1"/>
      <c r="B24600" s="1"/>
      <c r="C24600" s="1"/>
    </row>
    <row r="24601" spans="1:3" x14ac:dyDescent="0.45">
      <c r="A24601" s="1"/>
      <c r="B24601" s="1"/>
      <c r="C24601" s="1"/>
    </row>
    <row r="24602" spans="1:3" x14ac:dyDescent="0.45">
      <c r="A24602" s="1"/>
      <c r="B24602" s="1"/>
      <c r="C24602" s="1"/>
    </row>
    <row r="24603" spans="1:3" x14ac:dyDescent="0.45">
      <c r="A24603" s="1"/>
      <c r="B24603" s="1"/>
      <c r="C24603" s="1"/>
    </row>
    <row r="24604" spans="1:3" x14ac:dyDescent="0.45">
      <c r="A24604" s="1"/>
      <c r="B24604" s="1"/>
      <c r="C24604" s="1"/>
    </row>
    <row r="24605" spans="1:3" x14ac:dyDescent="0.45">
      <c r="A24605" s="1"/>
      <c r="B24605" s="1"/>
      <c r="C24605" s="1"/>
    </row>
    <row r="24606" spans="1:3" x14ac:dyDescent="0.45">
      <c r="A24606" s="1"/>
      <c r="B24606" s="1"/>
      <c r="C24606" s="1"/>
    </row>
    <row r="24607" spans="1:3" x14ac:dyDescent="0.45">
      <c r="A24607" s="1"/>
      <c r="B24607" s="1"/>
      <c r="C24607" s="1"/>
    </row>
    <row r="24608" spans="1:3" x14ac:dyDescent="0.45">
      <c r="A24608" s="1"/>
      <c r="B24608" s="1"/>
      <c r="C24608" s="1"/>
    </row>
    <row r="24609" spans="1:3" x14ac:dyDescent="0.45">
      <c r="A24609" s="1"/>
      <c r="B24609" s="1"/>
      <c r="C24609" s="1"/>
    </row>
    <row r="24610" spans="1:3" x14ac:dyDescent="0.45">
      <c r="A24610" s="1"/>
      <c r="B24610" s="1"/>
      <c r="C24610" s="1"/>
    </row>
    <row r="24611" spans="1:3" x14ac:dyDescent="0.45">
      <c r="A24611" s="1"/>
      <c r="B24611" s="1"/>
      <c r="C24611" s="1"/>
    </row>
    <row r="24612" spans="1:3" x14ac:dyDescent="0.45">
      <c r="A24612" s="1"/>
      <c r="B24612" s="1"/>
      <c r="C24612" s="1"/>
    </row>
    <row r="24613" spans="1:3" x14ac:dyDescent="0.45">
      <c r="A24613" s="1"/>
      <c r="B24613" s="1"/>
      <c r="C24613" s="1"/>
    </row>
    <row r="24614" spans="1:3" x14ac:dyDescent="0.45">
      <c r="A24614" s="1"/>
      <c r="B24614" s="1"/>
      <c r="C24614" s="1"/>
    </row>
    <row r="24615" spans="1:3" x14ac:dyDescent="0.45">
      <c r="A24615" s="1"/>
      <c r="B24615" s="1"/>
      <c r="C24615" s="1"/>
    </row>
    <row r="24616" spans="1:3" x14ac:dyDescent="0.45">
      <c r="A24616" s="1"/>
      <c r="B24616" s="1"/>
      <c r="C24616" s="1"/>
    </row>
    <row r="24617" spans="1:3" x14ac:dyDescent="0.45">
      <c r="A24617" s="1"/>
      <c r="B24617" s="1"/>
      <c r="C24617" s="1"/>
    </row>
    <row r="24618" spans="1:3" x14ac:dyDescent="0.45">
      <c r="A24618" s="1"/>
      <c r="B24618" s="1"/>
      <c r="C24618" s="1"/>
    </row>
    <row r="24619" spans="1:3" x14ac:dyDescent="0.45">
      <c r="A24619" s="1"/>
      <c r="B24619" s="1"/>
      <c r="C24619" s="1"/>
    </row>
    <row r="24620" spans="1:3" x14ac:dyDescent="0.45">
      <c r="A24620" s="1"/>
      <c r="B24620" s="1"/>
      <c r="C24620" s="1"/>
    </row>
    <row r="24621" spans="1:3" x14ac:dyDescent="0.45">
      <c r="A24621" s="1"/>
      <c r="B24621" s="1"/>
      <c r="C24621" s="1"/>
    </row>
    <row r="24622" spans="1:3" x14ac:dyDescent="0.45">
      <c r="A24622" s="1"/>
      <c r="B24622" s="1"/>
      <c r="C24622" s="1"/>
    </row>
    <row r="24623" spans="1:3" x14ac:dyDescent="0.45">
      <c r="A24623" s="1"/>
      <c r="B24623" s="1"/>
      <c r="C24623" s="1"/>
    </row>
    <row r="24624" spans="1:3" x14ac:dyDescent="0.45">
      <c r="A24624" s="1"/>
      <c r="B24624" s="1"/>
      <c r="C24624" s="1"/>
    </row>
    <row r="24625" spans="1:3" x14ac:dyDescent="0.45">
      <c r="A24625" s="1"/>
      <c r="B24625" s="1"/>
      <c r="C24625" s="1"/>
    </row>
    <row r="24626" spans="1:3" x14ac:dyDescent="0.45">
      <c r="A24626" s="1"/>
      <c r="B24626" s="1"/>
      <c r="C24626" s="1"/>
    </row>
    <row r="24627" spans="1:3" x14ac:dyDescent="0.45">
      <c r="A24627" s="1"/>
      <c r="B24627" s="1"/>
      <c r="C24627" s="1"/>
    </row>
    <row r="24628" spans="1:3" x14ac:dyDescent="0.45">
      <c r="A24628" s="1"/>
      <c r="B24628" s="1"/>
      <c r="C24628" s="1"/>
    </row>
    <row r="24629" spans="1:3" x14ac:dyDescent="0.45">
      <c r="A24629" s="1"/>
      <c r="B24629" s="1"/>
      <c r="C24629" s="1"/>
    </row>
    <row r="24630" spans="1:3" x14ac:dyDescent="0.45">
      <c r="A24630" s="1"/>
      <c r="B24630" s="1"/>
      <c r="C24630" s="1"/>
    </row>
    <row r="24631" spans="1:3" x14ac:dyDescent="0.45">
      <c r="A24631" s="1"/>
      <c r="B24631" s="1"/>
      <c r="C24631" s="1"/>
    </row>
    <row r="24632" spans="1:3" x14ac:dyDescent="0.45">
      <c r="A24632" s="1"/>
      <c r="B24632" s="1"/>
      <c r="C24632" s="1"/>
    </row>
    <row r="24633" spans="1:3" x14ac:dyDescent="0.45">
      <c r="A24633" s="1"/>
      <c r="B24633" s="1"/>
      <c r="C24633" s="1"/>
    </row>
    <row r="24634" spans="1:3" x14ac:dyDescent="0.45">
      <c r="A24634" s="1"/>
      <c r="B24634" s="1"/>
      <c r="C24634" s="1"/>
    </row>
    <row r="24635" spans="1:3" x14ac:dyDescent="0.45">
      <c r="A24635" s="1"/>
      <c r="B24635" s="1"/>
      <c r="C24635" s="1"/>
    </row>
    <row r="24636" spans="1:3" x14ac:dyDescent="0.45">
      <c r="A24636" s="1"/>
      <c r="B24636" s="1"/>
      <c r="C24636" s="1"/>
    </row>
    <row r="24637" spans="1:3" x14ac:dyDescent="0.45">
      <c r="A24637" s="1"/>
      <c r="B24637" s="1"/>
      <c r="C24637" s="1"/>
    </row>
    <row r="24638" spans="1:3" x14ac:dyDescent="0.45">
      <c r="A24638" s="1"/>
      <c r="B24638" s="1"/>
      <c r="C24638" s="1"/>
    </row>
    <row r="24639" spans="1:3" x14ac:dyDescent="0.45">
      <c r="A24639" s="1"/>
      <c r="B24639" s="1"/>
      <c r="C24639" s="1"/>
    </row>
    <row r="24640" spans="1:3" x14ac:dyDescent="0.45">
      <c r="A24640" s="1"/>
      <c r="B24640" s="1"/>
      <c r="C24640" s="1"/>
    </row>
    <row r="24641" spans="1:3" x14ac:dyDescent="0.45">
      <c r="A24641" s="1"/>
      <c r="B24641" s="1"/>
      <c r="C24641" s="1"/>
    </row>
    <row r="24642" spans="1:3" x14ac:dyDescent="0.45">
      <c r="A24642" s="1"/>
      <c r="B24642" s="1"/>
      <c r="C24642" s="1"/>
    </row>
    <row r="24643" spans="1:3" x14ac:dyDescent="0.45">
      <c r="A24643" s="1"/>
      <c r="B24643" s="1"/>
      <c r="C24643" s="1"/>
    </row>
    <row r="24644" spans="1:3" x14ac:dyDescent="0.45">
      <c r="A24644" s="1"/>
      <c r="B24644" s="1"/>
      <c r="C24644" s="1"/>
    </row>
    <row r="24645" spans="1:3" x14ac:dyDescent="0.45">
      <c r="A24645" s="1"/>
      <c r="B24645" s="1"/>
      <c r="C24645" s="1"/>
    </row>
    <row r="24646" spans="1:3" x14ac:dyDescent="0.45">
      <c r="A24646" s="1"/>
      <c r="B24646" s="1"/>
      <c r="C24646" s="1"/>
    </row>
    <row r="24647" spans="1:3" x14ac:dyDescent="0.45">
      <c r="A24647" s="1"/>
      <c r="B24647" s="1"/>
      <c r="C24647" s="1"/>
    </row>
    <row r="24648" spans="1:3" x14ac:dyDescent="0.45">
      <c r="A24648" s="1"/>
      <c r="B24648" s="1"/>
      <c r="C24648" s="1"/>
    </row>
    <row r="24649" spans="1:3" x14ac:dyDescent="0.45">
      <c r="A24649" s="1"/>
      <c r="B24649" s="1"/>
      <c r="C24649" s="1"/>
    </row>
    <row r="24650" spans="1:3" x14ac:dyDescent="0.45">
      <c r="A24650" s="1"/>
      <c r="B24650" s="1"/>
      <c r="C24650" s="1"/>
    </row>
    <row r="24651" spans="1:3" x14ac:dyDescent="0.45">
      <c r="A24651" s="1"/>
      <c r="B24651" s="1"/>
      <c r="C24651" s="1"/>
    </row>
    <row r="24652" spans="1:3" x14ac:dyDescent="0.45">
      <c r="A24652" s="1"/>
      <c r="B24652" s="1"/>
      <c r="C24652" s="1"/>
    </row>
    <row r="24653" spans="1:3" x14ac:dyDescent="0.45">
      <c r="A24653" s="1"/>
      <c r="B24653" s="1"/>
      <c r="C24653" s="1"/>
    </row>
    <row r="24654" spans="1:3" x14ac:dyDescent="0.45">
      <c r="A24654" s="1"/>
      <c r="B24654" s="1"/>
      <c r="C24654" s="1"/>
    </row>
    <row r="24655" spans="1:3" x14ac:dyDescent="0.45">
      <c r="A24655" s="1"/>
      <c r="B24655" s="1"/>
      <c r="C24655" s="1"/>
    </row>
    <row r="24656" spans="1:3" x14ac:dyDescent="0.45">
      <c r="A24656" s="1"/>
      <c r="B24656" s="1"/>
      <c r="C24656" s="1"/>
    </row>
    <row r="24657" spans="1:3" x14ac:dyDescent="0.45">
      <c r="A24657" s="1"/>
      <c r="B24657" s="1"/>
      <c r="C24657" s="1"/>
    </row>
    <row r="24658" spans="1:3" x14ac:dyDescent="0.45">
      <c r="A24658" s="1"/>
      <c r="B24658" s="1"/>
      <c r="C24658" s="1"/>
    </row>
    <row r="24659" spans="1:3" x14ac:dyDescent="0.45">
      <c r="A24659" s="1"/>
      <c r="B24659" s="1"/>
      <c r="C24659" s="1"/>
    </row>
    <row r="24660" spans="1:3" x14ac:dyDescent="0.45">
      <c r="A24660" s="1"/>
      <c r="B24660" s="1"/>
      <c r="C24660" s="1"/>
    </row>
    <row r="24661" spans="1:3" x14ac:dyDescent="0.45">
      <c r="A24661" s="1"/>
      <c r="B24661" s="1"/>
      <c r="C24661" s="1"/>
    </row>
    <row r="24662" spans="1:3" x14ac:dyDescent="0.45">
      <c r="A24662" s="1"/>
      <c r="B24662" s="1"/>
      <c r="C24662" s="1"/>
    </row>
    <row r="24663" spans="1:3" x14ac:dyDescent="0.45">
      <c r="A24663" s="1"/>
      <c r="B24663" s="1"/>
      <c r="C24663" s="1"/>
    </row>
    <row r="24664" spans="1:3" x14ac:dyDescent="0.45">
      <c r="A24664" s="1"/>
      <c r="B24664" s="1"/>
      <c r="C24664" s="1"/>
    </row>
    <row r="24665" spans="1:3" x14ac:dyDescent="0.45">
      <c r="A24665" s="1"/>
      <c r="B24665" s="1"/>
      <c r="C24665" s="1"/>
    </row>
    <row r="24666" spans="1:3" x14ac:dyDescent="0.45">
      <c r="A24666" s="1"/>
      <c r="B24666" s="1"/>
      <c r="C24666" s="1"/>
    </row>
    <row r="24667" spans="1:3" x14ac:dyDescent="0.45">
      <c r="A24667" s="1"/>
      <c r="B24667" s="1"/>
      <c r="C24667" s="1"/>
    </row>
    <row r="24668" spans="1:3" x14ac:dyDescent="0.45">
      <c r="A24668" s="1"/>
      <c r="B24668" s="1"/>
      <c r="C24668" s="1"/>
    </row>
    <row r="24669" spans="1:3" x14ac:dyDescent="0.45">
      <c r="A24669" s="1"/>
      <c r="B24669" s="1"/>
      <c r="C24669" s="1"/>
    </row>
    <row r="24670" spans="1:3" x14ac:dyDescent="0.45">
      <c r="A24670" s="1"/>
      <c r="B24670" s="1"/>
      <c r="C24670" s="1"/>
    </row>
    <row r="24671" spans="1:3" x14ac:dyDescent="0.45">
      <c r="A24671" s="1"/>
      <c r="B24671" s="1"/>
      <c r="C24671" s="1"/>
    </row>
    <row r="24672" spans="1:3" x14ac:dyDescent="0.45">
      <c r="A24672" s="1"/>
      <c r="B24672" s="1"/>
      <c r="C24672" s="1"/>
    </row>
    <row r="24673" spans="1:3" x14ac:dyDescent="0.45">
      <c r="A24673" s="1"/>
      <c r="B24673" s="1"/>
      <c r="C24673" s="1"/>
    </row>
    <row r="24674" spans="1:3" x14ac:dyDescent="0.45">
      <c r="A24674" s="1"/>
      <c r="B24674" s="1"/>
      <c r="C24674" s="1"/>
    </row>
    <row r="24675" spans="1:3" x14ac:dyDescent="0.45">
      <c r="A24675" s="1"/>
      <c r="B24675" s="1"/>
      <c r="C24675" s="1"/>
    </row>
    <row r="24676" spans="1:3" x14ac:dyDescent="0.45">
      <c r="A24676" s="1"/>
      <c r="B24676" s="1"/>
      <c r="C24676" s="1"/>
    </row>
    <row r="24677" spans="1:3" x14ac:dyDescent="0.45">
      <c r="A24677" s="1"/>
      <c r="B24677" s="1"/>
      <c r="C24677" s="1"/>
    </row>
    <row r="24678" spans="1:3" x14ac:dyDescent="0.45">
      <c r="A24678" s="1"/>
      <c r="B24678" s="1"/>
      <c r="C24678" s="1"/>
    </row>
    <row r="24679" spans="1:3" x14ac:dyDescent="0.45">
      <c r="A24679" s="1"/>
      <c r="B24679" s="1"/>
      <c r="C24679" s="1"/>
    </row>
    <row r="24680" spans="1:3" x14ac:dyDescent="0.45">
      <c r="A24680" s="1"/>
      <c r="B24680" s="1"/>
      <c r="C24680" s="1"/>
    </row>
    <row r="24681" spans="1:3" x14ac:dyDescent="0.45">
      <c r="A24681" s="1"/>
      <c r="B24681" s="1"/>
      <c r="C24681" s="1"/>
    </row>
    <row r="24682" spans="1:3" x14ac:dyDescent="0.45">
      <c r="A24682" s="1"/>
      <c r="B24682" s="1"/>
      <c r="C24682" s="1"/>
    </row>
    <row r="24683" spans="1:3" x14ac:dyDescent="0.45">
      <c r="A24683" s="1"/>
      <c r="B24683" s="1"/>
      <c r="C24683" s="1"/>
    </row>
    <row r="24684" spans="1:3" x14ac:dyDescent="0.45">
      <c r="A24684" s="1"/>
      <c r="B24684" s="1"/>
      <c r="C24684" s="1"/>
    </row>
    <row r="24685" spans="1:3" x14ac:dyDescent="0.45">
      <c r="A24685" s="1"/>
      <c r="B24685" s="1"/>
      <c r="C24685" s="1"/>
    </row>
    <row r="24686" spans="1:3" x14ac:dyDescent="0.45">
      <c r="A24686" s="1"/>
      <c r="B24686" s="1"/>
      <c r="C24686" s="1"/>
    </row>
    <row r="24687" spans="1:3" x14ac:dyDescent="0.45">
      <c r="A24687" s="1"/>
      <c r="B24687" s="1"/>
      <c r="C24687" s="1"/>
    </row>
    <row r="24688" spans="1:3" x14ac:dyDescent="0.45">
      <c r="A24688" s="1"/>
      <c r="B24688" s="1"/>
      <c r="C24688" s="1"/>
    </row>
    <row r="24689" spans="1:3" x14ac:dyDescent="0.45">
      <c r="A24689" s="1"/>
      <c r="B24689" s="1"/>
      <c r="C24689" s="1"/>
    </row>
    <row r="24690" spans="1:3" x14ac:dyDescent="0.45">
      <c r="A24690" s="1"/>
      <c r="B24690" s="1"/>
      <c r="C24690" s="1"/>
    </row>
    <row r="24691" spans="1:3" x14ac:dyDescent="0.45">
      <c r="A24691" s="1"/>
      <c r="B24691" s="1"/>
      <c r="C24691" s="1"/>
    </row>
    <row r="24692" spans="1:3" x14ac:dyDescent="0.45">
      <c r="A24692" s="1"/>
      <c r="B24692" s="1"/>
      <c r="C24692" s="1"/>
    </row>
    <row r="24693" spans="1:3" x14ac:dyDescent="0.45">
      <c r="A24693" s="1"/>
      <c r="B24693" s="1"/>
      <c r="C24693" s="1"/>
    </row>
    <row r="24694" spans="1:3" x14ac:dyDescent="0.45">
      <c r="A24694" s="1"/>
      <c r="B24694" s="1"/>
      <c r="C24694" s="1"/>
    </row>
    <row r="24695" spans="1:3" x14ac:dyDescent="0.45">
      <c r="A24695" s="1"/>
      <c r="B24695" s="1"/>
      <c r="C24695" s="1"/>
    </row>
    <row r="24696" spans="1:3" x14ac:dyDescent="0.45">
      <c r="A24696" s="1"/>
      <c r="B24696" s="1"/>
      <c r="C24696" s="1"/>
    </row>
    <row r="24697" spans="1:3" x14ac:dyDescent="0.45">
      <c r="A24697" s="1"/>
      <c r="B24697" s="1"/>
      <c r="C24697" s="1"/>
    </row>
    <row r="24698" spans="1:3" x14ac:dyDescent="0.45">
      <c r="A24698" s="1"/>
      <c r="B24698" s="1"/>
      <c r="C24698" s="1"/>
    </row>
    <row r="24699" spans="1:3" x14ac:dyDescent="0.45">
      <c r="A24699" s="1"/>
      <c r="B24699" s="1"/>
      <c r="C24699" s="1"/>
    </row>
    <row r="24700" spans="1:3" x14ac:dyDescent="0.45">
      <c r="A24700" s="1"/>
      <c r="B24700" s="1"/>
      <c r="C24700" s="1"/>
    </row>
    <row r="24701" spans="1:3" x14ac:dyDescent="0.45">
      <c r="A24701" s="1"/>
      <c r="B24701" s="1"/>
      <c r="C24701" s="1"/>
    </row>
    <row r="24702" spans="1:3" x14ac:dyDescent="0.45">
      <c r="A24702" s="1"/>
      <c r="B24702" s="1"/>
      <c r="C24702" s="1"/>
    </row>
    <row r="24703" spans="1:3" x14ac:dyDescent="0.45">
      <c r="A24703" s="1"/>
      <c r="B24703" s="1"/>
      <c r="C24703" s="1"/>
    </row>
    <row r="24704" spans="1:3" x14ac:dyDescent="0.45">
      <c r="A24704" s="1"/>
      <c r="B24704" s="1"/>
      <c r="C24704" s="1"/>
    </row>
    <row r="24705" spans="1:3" x14ac:dyDescent="0.45">
      <c r="A24705" s="1"/>
      <c r="B24705" s="1"/>
      <c r="C24705" s="1"/>
    </row>
    <row r="24706" spans="1:3" x14ac:dyDescent="0.45">
      <c r="A24706" s="1"/>
      <c r="B24706" s="1"/>
      <c r="C24706" s="1"/>
    </row>
    <row r="24707" spans="1:3" x14ac:dyDescent="0.45">
      <c r="A24707" s="1"/>
      <c r="B24707" s="1"/>
      <c r="C24707" s="1"/>
    </row>
    <row r="24708" spans="1:3" x14ac:dyDescent="0.45">
      <c r="A24708" s="1"/>
      <c r="B24708" s="1"/>
      <c r="C24708" s="1"/>
    </row>
    <row r="24709" spans="1:3" x14ac:dyDescent="0.45">
      <c r="A24709" s="1"/>
      <c r="B24709" s="1"/>
      <c r="C24709" s="1"/>
    </row>
    <row r="24710" spans="1:3" x14ac:dyDescent="0.45">
      <c r="A24710" s="1"/>
      <c r="B24710" s="1"/>
      <c r="C24710" s="1"/>
    </row>
    <row r="24711" spans="1:3" x14ac:dyDescent="0.45">
      <c r="A24711" s="1"/>
      <c r="B24711" s="1"/>
      <c r="C24711" s="1"/>
    </row>
    <row r="24712" spans="1:3" x14ac:dyDescent="0.45">
      <c r="A24712" s="1"/>
      <c r="B24712" s="1"/>
      <c r="C24712" s="1"/>
    </row>
    <row r="24713" spans="1:3" x14ac:dyDescent="0.45">
      <c r="A24713" s="1"/>
      <c r="B24713" s="1"/>
      <c r="C24713" s="1"/>
    </row>
    <row r="24714" spans="1:3" x14ac:dyDescent="0.45">
      <c r="A24714" s="1"/>
      <c r="B24714" s="1"/>
      <c r="C24714" s="1"/>
    </row>
    <row r="24715" spans="1:3" x14ac:dyDescent="0.45">
      <c r="A24715" s="1"/>
      <c r="B24715" s="1"/>
      <c r="C24715" s="1"/>
    </row>
    <row r="24716" spans="1:3" x14ac:dyDescent="0.45">
      <c r="A24716" s="1"/>
      <c r="B24716" s="1"/>
      <c r="C24716" s="1"/>
    </row>
    <row r="24717" spans="1:3" x14ac:dyDescent="0.45">
      <c r="A24717" s="1"/>
      <c r="B24717" s="1"/>
      <c r="C24717" s="1"/>
    </row>
    <row r="24718" spans="1:3" x14ac:dyDescent="0.45">
      <c r="A24718" s="1"/>
      <c r="B24718" s="1"/>
      <c r="C24718" s="1"/>
    </row>
    <row r="24719" spans="1:3" x14ac:dyDescent="0.45">
      <c r="A24719" s="1"/>
      <c r="B24719" s="1"/>
      <c r="C24719" s="1"/>
    </row>
    <row r="24720" spans="1:3" x14ac:dyDescent="0.45">
      <c r="A24720" s="1"/>
      <c r="B24720" s="1"/>
      <c r="C24720" s="1"/>
    </row>
    <row r="24721" spans="1:3" x14ac:dyDescent="0.45">
      <c r="A24721" s="1"/>
      <c r="B24721" s="1"/>
      <c r="C24721" s="1"/>
    </row>
    <row r="24722" spans="1:3" x14ac:dyDescent="0.45">
      <c r="A24722" s="1"/>
      <c r="B24722" s="1"/>
      <c r="C24722" s="1"/>
    </row>
    <row r="24723" spans="1:3" x14ac:dyDescent="0.45">
      <c r="A24723" s="1"/>
      <c r="B24723" s="1"/>
      <c r="C24723" s="1"/>
    </row>
    <row r="24724" spans="1:3" x14ac:dyDescent="0.45">
      <c r="A24724" s="1"/>
      <c r="B24724" s="1"/>
      <c r="C24724" s="1"/>
    </row>
    <row r="24725" spans="1:3" x14ac:dyDescent="0.45">
      <c r="A24725" s="1"/>
      <c r="B24725" s="1"/>
      <c r="C24725" s="1"/>
    </row>
    <row r="24726" spans="1:3" x14ac:dyDescent="0.45">
      <c r="A24726" s="1"/>
      <c r="B24726" s="1"/>
      <c r="C24726" s="1"/>
    </row>
    <row r="24727" spans="1:3" x14ac:dyDescent="0.45">
      <c r="A24727" s="1"/>
      <c r="B24727" s="1"/>
      <c r="C24727" s="1"/>
    </row>
    <row r="24728" spans="1:3" x14ac:dyDescent="0.45">
      <c r="A24728" s="1"/>
      <c r="B24728" s="1"/>
      <c r="C24728" s="1"/>
    </row>
    <row r="24729" spans="1:3" x14ac:dyDescent="0.45">
      <c r="A24729" s="1"/>
      <c r="B24729" s="1"/>
      <c r="C24729" s="1"/>
    </row>
    <row r="24730" spans="1:3" x14ac:dyDescent="0.45">
      <c r="A24730" s="1"/>
      <c r="B24730" s="1"/>
      <c r="C24730" s="1"/>
    </row>
    <row r="24731" spans="1:3" x14ac:dyDescent="0.45">
      <c r="A24731" s="1"/>
      <c r="B24731" s="1"/>
      <c r="C24731" s="1"/>
    </row>
    <row r="24732" spans="1:3" x14ac:dyDescent="0.45">
      <c r="A24732" s="1"/>
      <c r="B24732" s="1"/>
      <c r="C24732" s="1"/>
    </row>
    <row r="24733" spans="1:3" x14ac:dyDescent="0.45">
      <c r="A24733" s="1"/>
      <c r="B24733" s="1"/>
      <c r="C24733" s="1"/>
    </row>
    <row r="24734" spans="1:3" x14ac:dyDescent="0.45">
      <c r="A24734" s="1"/>
      <c r="B24734" s="1"/>
      <c r="C24734" s="1"/>
    </row>
    <row r="24735" spans="1:3" x14ac:dyDescent="0.45">
      <c r="A24735" s="1"/>
      <c r="B24735" s="1"/>
      <c r="C24735" s="1"/>
    </row>
    <row r="24736" spans="1:3" x14ac:dyDescent="0.45">
      <c r="A24736" s="1"/>
      <c r="B24736" s="1"/>
      <c r="C24736" s="1"/>
    </row>
    <row r="24737" spans="1:3" x14ac:dyDescent="0.45">
      <c r="A24737" s="1"/>
      <c r="B24737" s="1"/>
      <c r="C24737" s="1"/>
    </row>
    <row r="24738" spans="1:3" x14ac:dyDescent="0.45">
      <c r="A24738" s="1"/>
      <c r="B24738" s="1"/>
      <c r="C24738" s="1"/>
    </row>
    <row r="24739" spans="1:3" x14ac:dyDescent="0.45">
      <c r="A24739" s="1"/>
      <c r="B24739" s="1"/>
      <c r="C24739" s="1"/>
    </row>
    <row r="24740" spans="1:3" x14ac:dyDescent="0.45">
      <c r="A24740" s="1"/>
      <c r="B24740" s="1"/>
      <c r="C24740" s="1"/>
    </row>
    <row r="24741" spans="1:3" x14ac:dyDescent="0.45">
      <c r="A24741" s="1"/>
      <c r="B24741" s="1"/>
      <c r="C24741" s="1"/>
    </row>
    <row r="24742" spans="1:3" x14ac:dyDescent="0.45">
      <c r="A24742" s="1"/>
      <c r="B24742" s="1"/>
      <c r="C24742" s="1"/>
    </row>
    <row r="24743" spans="1:3" x14ac:dyDescent="0.45">
      <c r="A24743" s="1"/>
      <c r="B24743" s="1"/>
      <c r="C24743" s="1"/>
    </row>
    <row r="24744" spans="1:3" x14ac:dyDescent="0.45">
      <c r="A24744" s="1"/>
      <c r="B24744" s="1"/>
      <c r="C24744" s="1"/>
    </row>
    <row r="24745" spans="1:3" x14ac:dyDescent="0.45">
      <c r="A24745" s="1"/>
      <c r="B24745" s="1"/>
      <c r="C24745" s="1"/>
    </row>
    <row r="24746" spans="1:3" x14ac:dyDescent="0.45">
      <c r="A24746" s="1"/>
      <c r="B24746" s="1"/>
      <c r="C24746" s="1"/>
    </row>
    <row r="24747" spans="1:3" x14ac:dyDescent="0.45">
      <c r="A24747" s="1"/>
      <c r="B24747" s="1"/>
      <c r="C24747" s="1"/>
    </row>
    <row r="24748" spans="1:3" x14ac:dyDescent="0.45">
      <c r="A24748" s="1"/>
      <c r="B24748" s="1"/>
      <c r="C24748" s="1"/>
    </row>
    <row r="24749" spans="1:3" x14ac:dyDescent="0.45">
      <c r="A24749" s="1"/>
      <c r="B24749" s="1"/>
      <c r="C24749" s="1"/>
    </row>
    <row r="24750" spans="1:3" x14ac:dyDescent="0.45">
      <c r="A24750" s="1"/>
      <c r="B24750" s="1"/>
      <c r="C24750" s="1"/>
    </row>
    <row r="24751" spans="1:3" x14ac:dyDescent="0.45">
      <c r="A24751" s="1"/>
      <c r="B24751" s="1"/>
      <c r="C24751" s="1"/>
    </row>
    <row r="24752" spans="1:3" x14ac:dyDescent="0.45">
      <c r="A24752" s="1"/>
      <c r="B24752" s="1"/>
      <c r="C24752" s="1"/>
    </row>
    <row r="24753" spans="1:3" x14ac:dyDescent="0.45">
      <c r="A24753" s="1"/>
      <c r="B24753" s="1"/>
      <c r="C24753" s="1"/>
    </row>
    <row r="24754" spans="1:3" x14ac:dyDescent="0.45">
      <c r="A24754" s="1"/>
      <c r="B24754" s="1"/>
      <c r="C24754" s="1"/>
    </row>
    <row r="24755" spans="1:3" x14ac:dyDescent="0.45">
      <c r="A24755" s="1"/>
      <c r="B24755" s="1"/>
      <c r="C24755" s="1"/>
    </row>
    <row r="24756" spans="1:3" x14ac:dyDescent="0.45">
      <c r="A24756" s="1"/>
      <c r="B24756" s="1"/>
      <c r="C24756" s="1"/>
    </row>
    <row r="24757" spans="1:3" x14ac:dyDescent="0.45">
      <c r="A24757" s="1"/>
      <c r="B24757" s="1"/>
      <c r="C24757" s="1"/>
    </row>
    <row r="24758" spans="1:3" x14ac:dyDescent="0.45">
      <c r="A24758" s="1"/>
      <c r="B24758" s="1"/>
      <c r="C24758" s="1"/>
    </row>
    <row r="24759" spans="1:3" x14ac:dyDescent="0.45">
      <c r="A24759" s="1"/>
      <c r="B24759" s="1"/>
      <c r="C24759" s="1"/>
    </row>
    <row r="24760" spans="1:3" x14ac:dyDescent="0.45">
      <c r="A24760" s="1"/>
      <c r="B24760" s="1"/>
      <c r="C24760" s="1"/>
    </row>
    <row r="24761" spans="1:3" x14ac:dyDescent="0.45">
      <c r="A24761" s="1"/>
      <c r="B24761" s="1"/>
      <c r="C24761" s="1"/>
    </row>
    <row r="24762" spans="1:3" x14ac:dyDescent="0.45">
      <c r="A24762" s="1"/>
      <c r="B24762" s="1"/>
      <c r="C24762" s="1"/>
    </row>
    <row r="24763" spans="1:3" x14ac:dyDescent="0.45">
      <c r="A24763" s="1"/>
      <c r="B24763" s="1"/>
      <c r="C24763" s="1"/>
    </row>
    <row r="24764" spans="1:3" x14ac:dyDescent="0.45">
      <c r="A24764" s="1"/>
      <c r="B24764" s="1"/>
      <c r="C24764" s="1"/>
    </row>
    <row r="24765" spans="1:3" x14ac:dyDescent="0.45">
      <c r="A24765" s="1"/>
      <c r="B24765" s="1"/>
      <c r="C24765" s="1"/>
    </row>
    <row r="24766" spans="1:3" x14ac:dyDescent="0.45">
      <c r="A24766" s="1"/>
      <c r="B24766" s="1"/>
      <c r="C24766" s="1"/>
    </row>
    <row r="24767" spans="1:3" x14ac:dyDescent="0.45">
      <c r="A24767" s="1"/>
      <c r="B24767" s="1"/>
      <c r="C24767" s="1"/>
    </row>
    <row r="24768" spans="1:3" x14ac:dyDescent="0.45">
      <c r="A24768" s="1"/>
      <c r="B24768" s="1"/>
      <c r="C24768" s="1"/>
    </row>
    <row r="24769" spans="1:3" x14ac:dyDescent="0.45">
      <c r="A24769" s="1"/>
      <c r="B24769" s="1"/>
      <c r="C24769" s="1"/>
    </row>
    <row r="24770" spans="1:3" x14ac:dyDescent="0.45">
      <c r="A24770" s="1"/>
      <c r="B24770" s="1"/>
      <c r="C24770" s="1"/>
    </row>
    <row r="24771" spans="1:3" x14ac:dyDescent="0.45">
      <c r="A24771" s="1"/>
      <c r="B24771" s="1"/>
      <c r="C24771" s="1"/>
    </row>
    <row r="24772" spans="1:3" x14ac:dyDescent="0.45">
      <c r="A24772" s="1"/>
      <c r="B24772" s="1"/>
      <c r="C24772" s="1"/>
    </row>
    <row r="24773" spans="1:3" x14ac:dyDescent="0.45">
      <c r="A24773" s="1"/>
      <c r="B24773" s="1"/>
      <c r="C24773" s="1"/>
    </row>
    <row r="24774" spans="1:3" x14ac:dyDescent="0.45">
      <c r="A24774" s="1"/>
      <c r="B24774" s="1"/>
      <c r="C24774" s="1"/>
    </row>
    <row r="24775" spans="1:3" x14ac:dyDescent="0.45">
      <c r="A24775" s="1"/>
      <c r="B24775" s="1"/>
      <c r="C24775" s="1"/>
    </row>
    <row r="24776" spans="1:3" x14ac:dyDescent="0.45">
      <c r="A24776" s="1"/>
      <c r="B24776" s="1"/>
      <c r="C24776" s="1"/>
    </row>
    <row r="24777" spans="1:3" x14ac:dyDescent="0.45">
      <c r="A24777" s="1"/>
      <c r="B24777" s="1"/>
      <c r="C24777" s="1"/>
    </row>
    <row r="24778" spans="1:3" x14ac:dyDescent="0.45">
      <c r="A24778" s="1"/>
      <c r="B24778" s="1"/>
      <c r="C24778" s="1"/>
    </row>
    <row r="24779" spans="1:3" x14ac:dyDescent="0.45">
      <c r="A24779" s="1"/>
      <c r="B24779" s="1"/>
      <c r="C24779" s="1"/>
    </row>
    <row r="24780" spans="1:3" x14ac:dyDescent="0.45">
      <c r="A24780" s="1"/>
      <c r="B24780" s="1"/>
      <c r="C24780" s="1"/>
    </row>
    <row r="24781" spans="1:3" x14ac:dyDescent="0.45">
      <c r="A24781" s="1"/>
      <c r="B24781" s="1"/>
      <c r="C24781" s="1"/>
    </row>
    <row r="24782" spans="1:3" x14ac:dyDescent="0.45">
      <c r="A24782" s="1"/>
      <c r="B24782" s="1"/>
      <c r="C24782" s="1"/>
    </row>
    <row r="24783" spans="1:3" x14ac:dyDescent="0.45">
      <c r="A24783" s="1"/>
      <c r="B24783" s="1"/>
      <c r="C24783" s="1"/>
    </row>
    <row r="24784" spans="1:3" x14ac:dyDescent="0.45">
      <c r="A24784" s="1"/>
      <c r="B24784" s="1"/>
      <c r="C24784" s="1"/>
    </row>
    <row r="24785" spans="1:3" x14ac:dyDescent="0.45">
      <c r="A24785" s="1"/>
      <c r="B24785" s="1"/>
      <c r="C24785" s="1"/>
    </row>
    <row r="24786" spans="1:3" x14ac:dyDescent="0.45">
      <c r="A24786" s="1"/>
      <c r="B24786" s="1"/>
      <c r="C24786" s="1"/>
    </row>
    <row r="24787" spans="1:3" x14ac:dyDescent="0.45">
      <c r="A24787" s="1"/>
      <c r="B24787" s="1"/>
      <c r="C24787" s="1"/>
    </row>
    <row r="24788" spans="1:3" x14ac:dyDescent="0.45">
      <c r="A24788" s="1"/>
      <c r="B24788" s="1"/>
      <c r="C24788" s="1"/>
    </row>
    <row r="24789" spans="1:3" x14ac:dyDescent="0.45">
      <c r="A24789" s="1"/>
      <c r="B24789" s="1"/>
      <c r="C24789" s="1"/>
    </row>
    <row r="24790" spans="1:3" x14ac:dyDescent="0.45">
      <c r="A24790" s="1"/>
      <c r="B24790" s="1"/>
      <c r="C24790" s="1"/>
    </row>
    <row r="24791" spans="1:3" x14ac:dyDescent="0.45">
      <c r="A24791" s="1"/>
      <c r="B24791" s="1"/>
      <c r="C24791" s="1"/>
    </row>
    <row r="24792" spans="1:3" x14ac:dyDescent="0.45">
      <c r="A24792" s="1"/>
      <c r="B24792" s="1"/>
      <c r="C24792" s="1"/>
    </row>
    <row r="24793" spans="1:3" x14ac:dyDescent="0.45">
      <c r="A24793" s="1"/>
      <c r="B24793" s="1"/>
      <c r="C24793" s="1"/>
    </row>
    <row r="24794" spans="1:3" x14ac:dyDescent="0.45">
      <c r="A24794" s="1"/>
      <c r="B24794" s="1"/>
      <c r="C24794" s="1"/>
    </row>
    <row r="24795" spans="1:3" x14ac:dyDescent="0.45">
      <c r="A24795" s="1"/>
      <c r="B24795" s="1"/>
      <c r="C24795" s="1"/>
    </row>
    <row r="24796" spans="1:3" x14ac:dyDescent="0.45">
      <c r="A24796" s="1"/>
      <c r="B24796" s="1"/>
      <c r="C24796" s="1"/>
    </row>
    <row r="24797" spans="1:3" x14ac:dyDescent="0.45">
      <c r="A24797" s="1"/>
      <c r="B24797" s="1"/>
      <c r="C24797" s="1"/>
    </row>
    <row r="24798" spans="1:3" x14ac:dyDescent="0.45">
      <c r="A24798" s="1"/>
      <c r="B24798" s="1"/>
      <c r="C24798" s="1"/>
    </row>
    <row r="24799" spans="1:3" x14ac:dyDescent="0.45">
      <c r="A24799" s="1"/>
      <c r="B24799" s="1"/>
      <c r="C24799" s="1"/>
    </row>
    <row r="24800" spans="1:3" x14ac:dyDescent="0.45">
      <c r="A24800" s="1"/>
      <c r="B24800" s="1"/>
      <c r="C24800" s="1"/>
    </row>
    <row r="24801" spans="1:3" x14ac:dyDescent="0.45">
      <c r="A24801" s="1"/>
      <c r="B24801" s="1"/>
      <c r="C24801" s="1"/>
    </row>
    <row r="24802" spans="1:3" x14ac:dyDescent="0.45">
      <c r="A24802" s="1"/>
      <c r="B24802" s="1"/>
      <c r="C24802" s="1"/>
    </row>
    <row r="24803" spans="1:3" x14ac:dyDescent="0.45">
      <c r="A24803" s="1"/>
      <c r="B24803" s="1"/>
      <c r="C24803" s="1"/>
    </row>
    <row r="24804" spans="1:3" x14ac:dyDescent="0.45">
      <c r="A24804" s="1"/>
      <c r="B24804" s="1"/>
      <c r="C24804" s="1"/>
    </row>
    <row r="24805" spans="1:3" x14ac:dyDescent="0.45">
      <c r="A24805" s="1"/>
      <c r="B24805" s="1"/>
      <c r="C24805" s="1"/>
    </row>
    <row r="24806" spans="1:3" x14ac:dyDescent="0.45">
      <c r="A24806" s="1"/>
      <c r="B24806" s="1"/>
      <c r="C24806" s="1"/>
    </row>
    <row r="24807" spans="1:3" x14ac:dyDescent="0.45">
      <c r="A24807" s="1"/>
      <c r="B24807" s="1"/>
      <c r="C24807" s="1"/>
    </row>
    <row r="24808" spans="1:3" x14ac:dyDescent="0.45">
      <c r="A24808" s="1"/>
      <c r="B24808" s="1"/>
      <c r="C24808" s="1"/>
    </row>
    <row r="24809" spans="1:3" x14ac:dyDescent="0.45">
      <c r="A24809" s="1"/>
      <c r="B24809" s="1"/>
      <c r="C24809" s="1"/>
    </row>
    <row r="24810" spans="1:3" x14ac:dyDescent="0.45">
      <c r="A24810" s="1"/>
      <c r="B24810" s="1"/>
      <c r="C24810" s="1"/>
    </row>
    <row r="24811" spans="1:3" x14ac:dyDescent="0.45">
      <c r="A24811" s="1"/>
      <c r="B24811" s="1"/>
      <c r="C24811" s="1"/>
    </row>
    <row r="24812" spans="1:3" x14ac:dyDescent="0.45">
      <c r="A24812" s="1"/>
      <c r="B24812" s="1"/>
      <c r="C24812" s="1"/>
    </row>
    <row r="24813" spans="1:3" x14ac:dyDescent="0.45">
      <c r="A24813" s="1"/>
      <c r="B24813" s="1"/>
      <c r="C24813" s="1"/>
    </row>
    <row r="24814" spans="1:3" x14ac:dyDescent="0.45">
      <c r="A24814" s="1"/>
      <c r="B24814" s="1"/>
      <c r="C24814" s="1"/>
    </row>
    <row r="24815" spans="1:3" x14ac:dyDescent="0.45">
      <c r="A24815" s="1"/>
      <c r="B24815" s="1"/>
      <c r="C24815" s="1"/>
    </row>
    <row r="24816" spans="1:3" x14ac:dyDescent="0.45">
      <c r="A24816" s="1"/>
      <c r="B24816" s="1"/>
      <c r="C24816" s="1"/>
    </row>
    <row r="24817" spans="1:3" x14ac:dyDescent="0.45">
      <c r="A24817" s="1"/>
      <c r="B24817" s="1"/>
      <c r="C24817" s="1"/>
    </row>
    <row r="24818" spans="1:3" x14ac:dyDescent="0.45">
      <c r="A24818" s="1"/>
      <c r="B24818" s="1"/>
      <c r="C24818" s="1"/>
    </row>
    <row r="24819" spans="1:3" x14ac:dyDescent="0.45">
      <c r="A24819" s="1"/>
      <c r="B24819" s="1"/>
      <c r="C24819" s="1"/>
    </row>
    <row r="24820" spans="1:3" x14ac:dyDescent="0.45">
      <c r="A24820" s="1"/>
      <c r="B24820" s="1"/>
      <c r="C24820" s="1"/>
    </row>
    <row r="24821" spans="1:3" x14ac:dyDescent="0.45">
      <c r="A24821" s="1"/>
      <c r="B24821" s="1"/>
      <c r="C24821" s="1"/>
    </row>
    <row r="24822" spans="1:3" x14ac:dyDescent="0.45">
      <c r="A24822" s="1"/>
      <c r="B24822" s="1"/>
      <c r="C24822" s="1"/>
    </row>
    <row r="24823" spans="1:3" x14ac:dyDescent="0.45">
      <c r="A24823" s="1"/>
      <c r="B24823" s="1"/>
      <c r="C24823" s="1"/>
    </row>
    <row r="24824" spans="1:3" x14ac:dyDescent="0.45">
      <c r="A24824" s="1"/>
      <c r="B24824" s="1"/>
      <c r="C24824" s="1"/>
    </row>
    <row r="24825" spans="1:3" x14ac:dyDescent="0.45">
      <c r="A24825" s="1"/>
      <c r="B24825" s="1"/>
      <c r="C24825" s="1"/>
    </row>
    <row r="24826" spans="1:3" x14ac:dyDescent="0.45">
      <c r="A24826" s="1"/>
      <c r="B24826" s="1"/>
      <c r="C24826" s="1"/>
    </row>
    <row r="24827" spans="1:3" x14ac:dyDescent="0.45">
      <c r="A24827" s="1"/>
      <c r="B24827" s="1"/>
      <c r="C24827" s="1"/>
    </row>
    <row r="24828" spans="1:3" x14ac:dyDescent="0.45">
      <c r="A24828" s="1"/>
      <c r="B24828" s="1"/>
      <c r="C24828" s="1"/>
    </row>
    <row r="24829" spans="1:3" x14ac:dyDescent="0.45">
      <c r="A24829" s="1"/>
      <c r="B24829" s="1"/>
      <c r="C24829" s="1"/>
    </row>
    <row r="24830" spans="1:3" x14ac:dyDescent="0.45">
      <c r="A24830" s="1"/>
      <c r="B24830" s="1"/>
      <c r="C24830" s="1"/>
    </row>
    <row r="24831" spans="1:3" x14ac:dyDescent="0.45">
      <c r="A24831" s="1"/>
      <c r="B24831" s="1"/>
      <c r="C24831" s="1"/>
    </row>
    <row r="24832" spans="1:3" x14ac:dyDescent="0.45">
      <c r="A24832" s="1"/>
      <c r="B24832" s="1"/>
      <c r="C24832" s="1"/>
    </row>
    <row r="24833" spans="1:3" x14ac:dyDescent="0.45">
      <c r="A24833" s="1"/>
      <c r="B24833" s="1"/>
      <c r="C24833" s="1"/>
    </row>
    <row r="24834" spans="1:3" x14ac:dyDescent="0.45">
      <c r="A24834" s="1"/>
      <c r="B24834" s="1"/>
      <c r="C24834" s="1"/>
    </row>
    <row r="24835" spans="1:3" x14ac:dyDescent="0.45">
      <c r="A24835" s="1"/>
      <c r="B24835" s="1"/>
      <c r="C24835" s="1"/>
    </row>
    <row r="24836" spans="1:3" x14ac:dyDescent="0.45">
      <c r="A24836" s="1"/>
      <c r="B24836" s="1"/>
      <c r="C24836" s="1"/>
    </row>
    <row r="24837" spans="1:3" x14ac:dyDescent="0.45">
      <c r="A24837" s="1"/>
      <c r="B24837" s="1"/>
      <c r="C24837" s="1"/>
    </row>
    <row r="24838" spans="1:3" x14ac:dyDescent="0.45">
      <c r="A24838" s="1"/>
      <c r="B24838" s="1"/>
      <c r="C24838" s="1"/>
    </row>
    <row r="24839" spans="1:3" x14ac:dyDescent="0.45">
      <c r="A24839" s="1"/>
      <c r="B24839" s="1"/>
      <c r="C24839" s="1"/>
    </row>
    <row r="24840" spans="1:3" x14ac:dyDescent="0.45">
      <c r="A24840" s="1"/>
      <c r="B24840" s="1"/>
      <c r="C24840" s="1"/>
    </row>
    <row r="24841" spans="1:3" x14ac:dyDescent="0.45">
      <c r="A24841" s="1"/>
      <c r="B24841" s="1"/>
      <c r="C24841" s="1"/>
    </row>
    <row r="24842" spans="1:3" x14ac:dyDescent="0.45">
      <c r="A24842" s="1"/>
      <c r="B24842" s="1"/>
      <c r="C24842" s="1"/>
    </row>
    <row r="24843" spans="1:3" x14ac:dyDescent="0.45">
      <c r="A24843" s="1"/>
      <c r="B24843" s="1"/>
      <c r="C24843" s="1"/>
    </row>
    <row r="24844" spans="1:3" x14ac:dyDescent="0.45">
      <c r="A24844" s="1"/>
      <c r="B24844" s="1"/>
      <c r="C24844" s="1"/>
    </row>
    <row r="24845" spans="1:3" x14ac:dyDescent="0.45">
      <c r="A24845" s="1"/>
      <c r="B24845" s="1"/>
      <c r="C24845" s="1"/>
    </row>
    <row r="24846" spans="1:3" x14ac:dyDescent="0.45">
      <c r="A24846" s="1"/>
      <c r="B24846" s="1"/>
      <c r="C24846" s="1"/>
    </row>
    <row r="24847" spans="1:3" x14ac:dyDescent="0.45">
      <c r="A24847" s="1"/>
      <c r="B24847" s="1"/>
      <c r="C24847" s="1"/>
    </row>
    <row r="24848" spans="1:3" x14ac:dyDescent="0.45">
      <c r="A24848" s="1"/>
      <c r="B24848" s="1"/>
      <c r="C24848" s="1"/>
    </row>
    <row r="24849" spans="1:3" x14ac:dyDescent="0.45">
      <c r="A24849" s="1"/>
      <c r="B24849" s="1"/>
      <c r="C24849" s="1"/>
    </row>
    <row r="24850" spans="1:3" x14ac:dyDescent="0.45">
      <c r="A24850" s="1"/>
      <c r="B24850" s="1"/>
      <c r="C24850" s="1"/>
    </row>
    <row r="24851" spans="1:3" x14ac:dyDescent="0.45">
      <c r="A24851" s="1"/>
      <c r="B24851" s="1"/>
      <c r="C24851" s="1"/>
    </row>
    <row r="24852" spans="1:3" x14ac:dyDescent="0.45">
      <c r="A24852" s="1"/>
      <c r="B24852" s="1"/>
      <c r="C24852" s="1"/>
    </row>
    <row r="24853" spans="1:3" x14ac:dyDescent="0.45">
      <c r="A24853" s="1"/>
      <c r="B24853" s="1"/>
      <c r="C24853" s="1"/>
    </row>
    <row r="24854" spans="1:3" x14ac:dyDescent="0.45">
      <c r="A24854" s="1"/>
      <c r="B24854" s="1"/>
      <c r="C24854" s="1"/>
    </row>
    <row r="24855" spans="1:3" x14ac:dyDescent="0.45">
      <c r="A24855" s="1"/>
      <c r="B24855" s="1"/>
      <c r="C24855" s="1"/>
    </row>
    <row r="24856" spans="1:3" x14ac:dyDescent="0.45">
      <c r="A24856" s="1"/>
      <c r="B24856" s="1"/>
      <c r="C24856" s="1"/>
    </row>
    <row r="24857" spans="1:3" x14ac:dyDescent="0.45">
      <c r="A24857" s="1"/>
      <c r="B24857" s="1"/>
      <c r="C24857" s="1"/>
    </row>
    <row r="24858" spans="1:3" x14ac:dyDescent="0.45">
      <c r="A24858" s="1"/>
      <c r="B24858" s="1"/>
      <c r="C24858" s="1"/>
    </row>
    <row r="24859" spans="1:3" x14ac:dyDescent="0.45">
      <c r="A24859" s="1"/>
      <c r="B24859" s="1"/>
      <c r="C24859" s="1"/>
    </row>
    <row r="24860" spans="1:3" x14ac:dyDescent="0.45">
      <c r="A24860" s="1"/>
      <c r="B24860" s="1"/>
      <c r="C24860" s="1"/>
    </row>
    <row r="24861" spans="1:3" x14ac:dyDescent="0.45">
      <c r="A24861" s="1"/>
      <c r="B24861" s="1"/>
      <c r="C24861" s="1"/>
    </row>
    <row r="24862" spans="1:3" x14ac:dyDescent="0.45">
      <c r="A24862" s="1"/>
      <c r="B24862" s="1"/>
      <c r="C24862" s="1"/>
    </row>
    <row r="24863" spans="1:3" x14ac:dyDescent="0.45">
      <c r="A24863" s="1"/>
      <c r="B24863" s="1"/>
      <c r="C24863" s="1"/>
    </row>
    <row r="24864" spans="1:3" x14ac:dyDescent="0.45">
      <c r="A24864" s="1"/>
      <c r="B24864" s="1"/>
      <c r="C24864" s="1"/>
    </row>
    <row r="24865" spans="1:3" x14ac:dyDescent="0.45">
      <c r="A24865" s="1"/>
      <c r="B24865" s="1"/>
      <c r="C24865" s="1"/>
    </row>
    <row r="24866" spans="1:3" x14ac:dyDescent="0.45">
      <c r="A24866" s="1"/>
      <c r="B24866" s="1"/>
      <c r="C24866" s="1"/>
    </row>
    <row r="24867" spans="1:3" x14ac:dyDescent="0.45">
      <c r="A24867" s="1"/>
      <c r="B24867" s="1"/>
      <c r="C24867" s="1"/>
    </row>
    <row r="24868" spans="1:3" x14ac:dyDescent="0.45">
      <c r="A24868" s="1"/>
      <c r="B24868" s="1"/>
      <c r="C24868" s="1"/>
    </row>
    <row r="24869" spans="1:3" x14ac:dyDescent="0.45">
      <c r="A24869" s="1"/>
      <c r="B24869" s="1"/>
      <c r="C24869" s="1"/>
    </row>
    <row r="24870" spans="1:3" x14ac:dyDescent="0.45">
      <c r="A24870" s="1"/>
      <c r="B24870" s="1"/>
      <c r="C24870" s="1"/>
    </row>
    <row r="24871" spans="1:3" x14ac:dyDescent="0.45">
      <c r="A24871" s="1"/>
      <c r="B24871" s="1"/>
      <c r="C24871" s="1"/>
    </row>
    <row r="24872" spans="1:3" x14ac:dyDescent="0.45">
      <c r="A24872" s="1"/>
      <c r="B24872" s="1"/>
      <c r="C24872" s="1"/>
    </row>
    <row r="24873" spans="1:3" x14ac:dyDescent="0.45">
      <c r="A24873" s="1"/>
      <c r="B24873" s="1"/>
      <c r="C24873" s="1"/>
    </row>
    <row r="24874" spans="1:3" x14ac:dyDescent="0.45">
      <c r="A24874" s="1"/>
      <c r="B24874" s="1"/>
      <c r="C24874" s="1"/>
    </row>
    <row r="24875" spans="1:3" x14ac:dyDescent="0.45">
      <c r="A24875" s="1"/>
      <c r="B24875" s="1"/>
      <c r="C24875" s="1"/>
    </row>
    <row r="24876" spans="1:3" x14ac:dyDescent="0.45">
      <c r="A24876" s="1"/>
      <c r="B24876" s="1"/>
      <c r="C24876" s="1"/>
    </row>
    <row r="24877" spans="1:3" x14ac:dyDescent="0.45">
      <c r="A24877" s="1"/>
      <c r="B24877" s="1"/>
      <c r="C24877" s="1"/>
    </row>
    <row r="24878" spans="1:3" x14ac:dyDescent="0.45">
      <c r="A24878" s="1"/>
      <c r="B24878" s="1"/>
      <c r="C24878" s="1"/>
    </row>
    <row r="24879" spans="1:3" x14ac:dyDescent="0.45">
      <c r="A24879" s="1"/>
      <c r="B24879" s="1"/>
      <c r="C24879" s="1"/>
    </row>
    <row r="24880" spans="1:3" x14ac:dyDescent="0.45">
      <c r="A24880" s="1"/>
      <c r="B24880" s="1"/>
      <c r="C24880" s="1"/>
    </row>
    <row r="24881" spans="1:3" x14ac:dyDescent="0.45">
      <c r="A24881" s="1"/>
      <c r="B24881" s="1"/>
      <c r="C24881" s="1"/>
    </row>
    <row r="24882" spans="1:3" x14ac:dyDescent="0.45">
      <c r="A24882" s="1"/>
      <c r="B24882" s="1"/>
      <c r="C24882" s="1"/>
    </row>
    <row r="24883" spans="1:3" x14ac:dyDescent="0.45">
      <c r="A24883" s="1"/>
      <c r="B24883" s="1"/>
      <c r="C24883" s="1"/>
    </row>
    <row r="24884" spans="1:3" x14ac:dyDescent="0.45">
      <c r="A24884" s="1"/>
      <c r="B24884" s="1"/>
      <c r="C24884" s="1"/>
    </row>
    <row r="24885" spans="1:3" x14ac:dyDescent="0.45">
      <c r="A24885" s="1"/>
      <c r="B24885" s="1"/>
      <c r="C24885" s="1"/>
    </row>
    <row r="24886" spans="1:3" x14ac:dyDescent="0.45">
      <c r="A24886" s="1"/>
      <c r="B24886" s="1"/>
      <c r="C24886" s="1"/>
    </row>
    <row r="24887" spans="1:3" x14ac:dyDescent="0.45">
      <c r="A24887" s="1"/>
      <c r="B24887" s="1"/>
      <c r="C24887" s="1"/>
    </row>
    <row r="24888" spans="1:3" x14ac:dyDescent="0.45">
      <c r="A24888" s="1"/>
      <c r="B24888" s="1"/>
      <c r="C24888" s="1"/>
    </row>
    <row r="24889" spans="1:3" x14ac:dyDescent="0.45">
      <c r="A24889" s="1"/>
      <c r="B24889" s="1"/>
      <c r="C24889" s="1"/>
    </row>
    <row r="24890" spans="1:3" x14ac:dyDescent="0.45">
      <c r="A24890" s="1"/>
      <c r="B24890" s="1"/>
      <c r="C24890" s="1"/>
    </row>
    <row r="24891" spans="1:3" x14ac:dyDescent="0.45">
      <c r="A24891" s="1"/>
      <c r="B24891" s="1"/>
      <c r="C24891" s="1"/>
    </row>
    <row r="24892" spans="1:3" x14ac:dyDescent="0.45">
      <c r="A24892" s="1"/>
      <c r="B24892" s="1"/>
      <c r="C24892" s="1"/>
    </row>
    <row r="24893" spans="1:3" x14ac:dyDescent="0.45">
      <c r="A24893" s="1"/>
      <c r="B24893" s="1"/>
      <c r="C24893" s="1"/>
    </row>
    <row r="24894" spans="1:3" x14ac:dyDescent="0.45">
      <c r="A24894" s="1"/>
      <c r="B24894" s="1"/>
      <c r="C24894" s="1"/>
    </row>
    <row r="24895" spans="1:3" x14ac:dyDescent="0.45">
      <c r="A24895" s="1"/>
      <c r="B24895" s="1"/>
      <c r="C24895" s="1"/>
    </row>
    <row r="24896" spans="1:3" x14ac:dyDescent="0.45">
      <c r="A24896" s="1"/>
      <c r="B24896" s="1"/>
      <c r="C24896" s="1"/>
    </row>
    <row r="24897" spans="1:3" x14ac:dyDescent="0.45">
      <c r="A24897" s="1"/>
      <c r="B24897" s="1"/>
      <c r="C24897" s="1"/>
    </row>
    <row r="24898" spans="1:3" x14ac:dyDescent="0.45">
      <c r="A24898" s="1"/>
      <c r="B24898" s="1"/>
      <c r="C24898" s="1"/>
    </row>
    <row r="24899" spans="1:3" x14ac:dyDescent="0.45">
      <c r="A24899" s="1"/>
      <c r="B24899" s="1"/>
      <c r="C24899" s="1"/>
    </row>
    <row r="24900" spans="1:3" x14ac:dyDescent="0.45">
      <c r="A24900" s="1"/>
      <c r="B24900" s="1"/>
      <c r="C24900" s="1"/>
    </row>
    <row r="24901" spans="1:3" x14ac:dyDescent="0.45">
      <c r="A24901" s="1"/>
      <c r="B24901" s="1"/>
      <c r="C24901" s="1"/>
    </row>
    <row r="24902" spans="1:3" x14ac:dyDescent="0.45">
      <c r="A24902" s="1"/>
      <c r="B24902" s="1"/>
      <c r="C24902" s="1"/>
    </row>
    <row r="24903" spans="1:3" x14ac:dyDescent="0.45">
      <c r="A24903" s="1"/>
      <c r="B24903" s="1"/>
      <c r="C24903" s="1"/>
    </row>
    <row r="24904" spans="1:3" x14ac:dyDescent="0.45">
      <c r="A24904" s="1"/>
      <c r="B24904" s="1"/>
      <c r="C24904" s="1"/>
    </row>
    <row r="24905" spans="1:3" x14ac:dyDescent="0.45">
      <c r="A24905" s="1"/>
      <c r="B24905" s="1"/>
      <c r="C24905" s="1"/>
    </row>
    <row r="24906" spans="1:3" x14ac:dyDescent="0.45">
      <c r="A24906" s="1"/>
      <c r="B24906" s="1"/>
      <c r="C24906" s="1"/>
    </row>
    <row r="24907" spans="1:3" x14ac:dyDescent="0.45">
      <c r="A24907" s="1"/>
      <c r="B24907" s="1"/>
      <c r="C24907" s="1"/>
    </row>
    <row r="24908" spans="1:3" x14ac:dyDescent="0.45">
      <c r="A24908" s="1"/>
      <c r="B24908" s="1"/>
      <c r="C24908" s="1"/>
    </row>
    <row r="24909" spans="1:3" x14ac:dyDescent="0.45">
      <c r="A24909" s="1"/>
      <c r="B24909" s="1"/>
      <c r="C24909" s="1"/>
    </row>
    <row r="24910" spans="1:3" x14ac:dyDescent="0.45">
      <c r="A24910" s="1"/>
      <c r="B24910" s="1"/>
      <c r="C24910" s="1"/>
    </row>
    <row r="24911" spans="1:3" x14ac:dyDescent="0.45">
      <c r="A24911" s="1"/>
      <c r="B24911" s="1"/>
      <c r="C24911" s="1"/>
    </row>
    <row r="24912" spans="1:3" x14ac:dyDescent="0.45">
      <c r="A24912" s="1"/>
      <c r="B24912" s="1"/>
      <c r="C24912" s="1"/>
    </row>
    <row r="24913" spans="1:3" x14ac:dyDescent="0.45">
      <c r="A24913" s="1"/>
      <c r="B24913" s="1"/>
      <c r="C24913" s="1"/>
    </row>
    <row r="24914" spans="1:3" x14ac:dyDescent="0.45">
      <c r="A24914" s="1"/>
      <c r="B24914" s="1"/>
      <c r="C24914" s="1"/>
    </row>
    <row r="24915" spans="1:3" x14ac:dyDescent="0.45">
      <c r="A24915" s="1"/>
      <c r="B24915" s="1"/>
      <c r="C24915" s="1"/>
    </row>
    <row r="24916" spans="1:3" x14ac:dyDescent="0.45">
      <c r="A24916" s="1"/>
      <c r="B24916" s="1"/>
      <c r="C24916" s="1"/>
    </row>
    <row r="24917" spans="1:3" x14ac:dyDescent="0.45">
      <c r="A24917" s="1"/>
      <c r="B24917" s="1"/>
      <c r="C24917" s="1"/>
    </row>
    <row r="24918" spans="1:3" x14ac:dyDescent="0.45">
      <c r="A24918" s="1"/>
      <c r="B24918" s="1"/>
      <c r="C24918" s="1"/>
    </row>
    <row r="24919" spans="1:3" x14ac:dyDescent="0.45">
      <c r="A24919" s="1"/>
      <c r="B24919" s="1"/>
      <c r="C24919" s="1"/>
    </row>
    <row r="24920" spans="1:3" x14ac:dyDescent="0.45">
      <c r="A24920" s="1"/>
      <c r="B24920" s="1"/>
      <c r="C24920" s="1"/>
    </row>
    <row r="24921" spans="1:3" x14ac:dyDescent="0.45">
      <c r="A24921" s="1"/>
      <c r="B24921" s="1"/>
      <c r="C24921" s="1"/>
    </row>
    <row r="24922" spans="1:3" x14ac:dyDescent="0.45">
      <c r="A24922" s="1"/>
      <c r="B24922" s="1"/>
      <c r="C24922" s="1"/>
    </row>
    <row r="24923" spans="1:3" x14ac:dyDescent="0.45">
      <c r="A24923" s="1"/>
      <c r="B24923" s="1"/>
      <c r="C24923" s="1"/>
    </row>
    <row r="24924" spans="1:3" x14ac:dyDescent="0.45">
      <c r="A24924" s="1"/>
      <c r="B24924" s="1"/>
      <c r="C24924" s="1"/>
    </row>
    <row r="24925" spans="1:3" x14ac:dyDescent="0.45">
      <c r="A24925" s="1"/>
      <c r="B24925" s="1"/>
      <c r="C24925" s="1"/>
    </row>
    <row r="24926" spans="1:3" x14ac:dyDescent="0.45">
      <c r="A24926" s="1"/>
      <c r="B24926" s="1"/>
      <c r="C24926" s="1"/>
    </row>
    <row r="24927" spans="1:3" x14ac:dyDescent="0.45">
      <c r="A24927" s="1"/>
      <c r="B24927" s="1"/>
      <c r="C24927" s="1"/>
    </row>
    <row r="24928" spans="1:3" x14ac:dyDescent="0.45">
      <c r="A24928" s="1"/>
      <c r="B24928" s="1"/>
      <c r="C24928" s="1"/>
    </row>
    <row r="24929" spans="1:3" x14ac:dyDescent="0.45">
      <c r="A24929" s="1"/>
      <c r="B24929" s="1"/>
      <c r="C24929" s="1"/>
    </row>
    <row r="24930" spans="1:3" x14ac:dyDescent="0.45">
      <c r="A24930" s="1"/>
      <c r="B24930" s="1"/>
      <c r="C24930" s="1"/>
    </row>
    <row r="24931" spans="1:3" x14ac:dyDescent="0.45">
      <c r="A24931" s="1"/>
      <c r="B24931" s="1"/>
      <c r="C24931" s="1"/>
    </row>
    <row r="24932" spans="1:3" x14ac:dyDescent="0.45">
      <c r="A24932" s="1"/>
      <c r="B24932" s="1"/>
      <c r="C24932" s="1"/>
    </row>
    <row r="24933" spans="1:3" x14ac:dyDescent="0.45">
      <c r="A24933" s="1"/>
      <c r="B24933" s="1"/>
      <c r="C24933" s="1"/>
    </row>
    <row r="24934" spans="1:3" x14ac:dyDescent="0.45">
      <c r="A24934" s="1"/>
      <c r="B24934" s="1"/>
      <c r="C24934" s="1"/>
    </row>
    <row r="24935" spans="1:3" x14ac:dyDescent="0.45">
      <c r="A24935" s="1"/>
      <c r="B24935" s="1"/>
      <c r="C24935" s="1"/>
    </row>
    <row r="24936" spans="1:3" x14ac:dyDescent="0.45">
      <c r="A24936" s="1"/>
      <c r="B24936" s="1"/>
      <c r="C24936" s="1"/>
    </row>
    <row r="24937" spans="1:3" x14ac:dyDescent="0.45">
      <c r="A24937" s="1"/>
      <c r="B24937" s="1"/>
      <c r="C24937" s="1"/>
    </row>
    <row r="24938" spans="1:3" x14ac:dyDescent="0.45">
      <c r="A24938" s="1"/>
      <c r="B24938" s="1"/>
      <c r="C24938" s="1"/>
    </row>
    <row r="24939" spans="1:3" x14ac:dyDescent="0.45">
      <c r="A24939" s="1"/>
      <c r="B24939" s="1"/>
      <c r="C24939" s="1"/>
    </row>
    <row r="24940" spans="1:3" x14ac:dyDescent="0.45">
      <c r="A24940" s="1"/>
      <c r="B24940" s="1"/>
      <c r="C24940" s="1"/>
    </row>
    <row r="24941" spans="1:3" x14ac:dyDescent="0.45">
      <c r="A24941" s="1"/>
      <c r="B24941" s="1"/>
      <c r="C24941" s="1"/>
    </row>
    <row r="24942" spans="1:3" x14ac:dyDescent="0.45">
      <c r="A24942" s="1"/>
      <c r="B24942" s="1"/>
      <c r="C24942" s="1"/>
    </row>
    <row r="24943" spans="1:3" x14ac:dyDescent="0.45">
      <c r="A24943" s="1"/>
      <c r="B24943" s="1"/>
      <c r="C24943" s="1"/>
    </row>
    <row r="24944" spans="1:3" x14ac:dyDescent="0.45">
      <c r="A24944" s="1"/>
      <c r="B24944" s="1"/>
      <c r="C24944" s="1"/>
    </row>
    <row r="24945" spans="1:3" x14ac:dyDescent="0.45">
      <c r="A24945" s="1"/>
      <c r="B24945" s="1"/>
      <c r="C24945" s="1"/>
    </row>
    <row r="24946" spans="1:3" x14ac:dyDescent="0.45">
      <c r="A24946" s="1"/>
      <c r="B24946" s="1"/>
      <c r="C24946" s="1"/>
    </row>
    <row r="24947" spans="1:3" x14ac:dyDescent="0.45">
      <c r="A24947" s="1"/>
      <c r="B24947" s="1"/>
      <c r="C24947" s="1"/>
    </row>
    <row r="24948" spans="1:3" x14ac:dyDescent="0.45">
      <c r="A24948" s="1"/>
      <c r="B24948" s="1"/>
      <c r="C24948" s="1"/>
    </row>
    <row r="24949" spans="1:3" x14ac:dyDescent="0.45">
      <c r="A24949" s="1"/>
      <c r="B24949" s="1"/>
      <c r="C24949" s="1"/>
    </row>
    <row r="24950" spans="1:3" x14ac:dyDescent="0.45">
      <c r="A24950" s="1"/>
      <c r="B24950" s="1"/>
      <c r="C24950" s="1"/>
    </row>
    <row r="24951" spans="1:3" x14ac:dyDescent="0.45">
      <c r="A24951" s="1"/>
      <c r="B24951" s="1"/>
      <c r="C24951" s="1"/>
    </row>
    <row r="24952" spans="1:3" x14ac:dyDescent="0.45">
      <c r="A24952" s="1"/>
      <c r="B24952" s="1"/>
      <c r="C24952" s="1"/>
    </row>
    <row r="24953" spans="1:3" x14ac:dyDescent="0.45">
      <c r="A24953" s="1"/>
      <c r="B24953" s="1"/>
      <c r="C24953" s="1"/>
    </row>
    <row r="24954" spans="1:3" x14ac:dyDescent="0.45">
      <c r="A24954" s="1"/>
      <c r="B24954" s="1"/>
      <c r="C24954" s="1"/>
    </row>
    <row r="24955" spans="1:3" x14ac:dyDescent="0.45">
      <c r="A24955" s="1"/>
      <c r="B24955" s="1"/>
      <c r="C24955" s="1"/>
    </row>
    <row r="24956" spans="1:3" x14ac:dyDescent="0.45">
      <c r="A24956" s="1"/>
      <c r="B24956" s="1"/>
      <c r="C24956" s="1"/>
    </row>
    <row r="24957" spans="1:3" x14ac:dyDescent="0.45">
      <c r="A24957" s="1"/>
      <c r="B24957" s="1"/>
      <c r="C24957" s="1"/>
    </row>
    <row r="24958" spans="1:3" x14ac:dyDescent="0.45">
      <c r="A24958" s="1"/>
      <c r="B24958" s="1"/>
      <c r="C24958" s="1"/>
    </row>
    <row r="24959" spans="1:3" x14ac:dyDescent="0.45">
      <c r="A24959" s="1"/>
      <c r="B24959" s="1"/>
      <c r="C24959" s="1"/>
    </row>
    <row r="24960" spans="1:3" x14ac:dyDescent="0.45">
      <c r="A24960" s="1"/>
      <c r="B24960" s="1"/>
      <c r="C24960" s="1"/>
    </row>
    <row r="24961" spans="1:3" x14ac:dyDescent="0.45">
      <c r="A24961" s="1"/>
      <c r="B24961" s="1"/>
      <c r="C24961" s="1"/>
    </row>
    <row r="24962" spans="1:3" x14ac:dyDescent="0.45">
      <c r="A24962" s="1"/>
      <c r="B24962" s="1"/>
      <c r="C24962" s="1"/>
    </row>
    <row r="24963" spans="1:3" x14ac:dyDescent="0.45">
      <c r="A24963" s="1"/>
      <c r="B24963" s="1"/>
      <c r="C24963" s="1"/>
    </row>
    <row r="24964" spans="1:3" x14ac:dyDescent="0.45">
      <c r="A24964" s="1"/>
      <c r="B24964" s="1"/>
      <c r="C24964" s="1"/>
    </row>
    <row r="24965" spans="1:3" x14ac:dyDescent="0.45">
      <c r="A24965" s="1"/>
      <c r="B24965" s="1"/>
      <c r="C24965" s="1"/>
    </row>
    <row r="24966" spans="1:3" x14ac:dyDescent="0.45">
      <c r="A24966" s="1"/>
      <c r="B24966" s="1"/>
      <c r="C24966" s="1"/>
    </row>
    <row r="24967" spans="1:3" x14ac:dyDescent="0.45">
      <c r="A24967" s="1"/>
      <c r="B24967" s="1"/>
      <c r="C24967" s="1"/>
    </row>
    <row r="24968" spans="1:3" x14ac:dyDescent="0.45">
      <c r="A24968" s="1"/>
      <c r="B24968" s="1"/>
      <c r="C24968" s="1"/>
    </row>
    <row r="24969" spans="1:3" x14ac:dyDescent="0.45">
      <c r="A24969" s="1"/>
      <c r="B24969" s="1"/>
      <c r="C24969" s="1"/>
    </row>
    <row r="24970" spans="1:3" x14ac:dyDescent="0.45">
      <c r="A24970" s="1"/>
      <c r="B24970" s="1"/>
      <c r="C24970" s="1"/>
    </row>
    <row r="24971" spans="1:3" x14ac:dyDescent="0.45">
      <c r="A24971" s="1"/>
      <c r="B24971" s="1"/>
      <c r="C24971" s="1"/>
    </row>
    <row r="24972" spans="1:3" x14ac:dyDescent="0.45">
      <c r="A24972" s="1"/>
      <c r="B24972" s="1"/>
      <c r="C24972" s="1"/>
    </row>
    <row r="24973" spans="1:3" x14ac:dyDescent="0.45">
      <c r="A24973" s="1"/>
      <c r="B24973" s="1"/>
      <c r="C24973" s="1"/>
    </row>
    <row r="24974" spans="1:3" x14ac:dyDescent="0.45">
      <c r="A24974" s="1"/>
      <c r="B24974" s="1"/>
      <c r="C24974" s="1"/>
    </row>
    <row r="24975" spans="1:3" x14ac:dyDescent="0.45">
      <c r="A24975" s="1"/>
      <c r="B24975" s="1"/>
      <c r="C24975" s="1"/>
    </row>
    <row r="24976" spans="1:3" x14ac:dyDescent="0.45">
      <c r="A24976" s="1"/>
      <c r="B24976" s="1"/>
      <c r="C24976" s="1"/>
    </row>
    <row r="24977" spans="1:3" x14ac:dyDescent="0.45">
      <c r="A24977" s="1"/>
      <c r="B24977" s="1"/>
      <c r="C24977" s="1"/>
    </row>
    <row r="24978" spans="1:3" x14ac:dyDescent="0.45">
      <c r="A24978" s="1"/>
      <c r="B24978" s="1"/>
      <c r="C24978" s="1"/>
    </row>
    <row r="24979" spans="1:3" x14ac:dyDescent="0.45">
      <c r="A24979" s="1"/>
      <c r="B24979" s="1"/>
      <c r="C24979" s="1"/>
    </row>
    <row r="24980" spans="1:3" x14ac:dyDescent="0.45">
      <c r="A24980" s="1"/>
      <c r="B24980" s="1"/>
      <c r="C24980" s="1"/>
    </row>
    <row r="24981" spans="1:3" x14ac:dyDescent="0.45">
      <c r="A24981" s="1"/>
      <c r="B24981" s="1"/>
      <c r="C24981" s="1"/>
    </row>
    <row r="24982" spans="1:3" x14ac:dyDescent="0.45">
      <c r="A24982" s="1"/>
      <c r="B24982" s="1"/>
      <c r="C24982" s="1"/>
    </row>
    <row r="24983" spans="1:3" x14ac:dyDescent="0.45">
      <c r="A24983" s="1"/>
      <c r="B24983" s="1"/>
      <c r="C24983" s="1"/>
    </row>
    <row r="24984" spans="1:3" x14ac:dyDescent="0.45">
      <c r="A24984" s="1"/>
      <c r="B24984" s="1"/>
      <c r="C24984" s="1"/>
    </row>
    <row r="24985" spans="1:3" x14ac:dyDescent="0.45">
      <c r="A24985" s="1"/>
      <c r="B24985" s="1"/>
      <c r="C24985" s="1"/>
    </row>
    <row r="24986" spans="1:3" x14ac:dyDescent="0.45">
      <c r="A24986" s="1"/>
      <c r="B24986" s="1"/>
      <c r="C24986" s="1"/>
    </row>
    <row r="24987" spans="1:3" x14ac:dyDescent="0.45">
      <c r="A24987" s="1"/>
      <c r="B24987" s="1"/>
      <c r="C24987" s="1"/>
    </row>
    <row r="24988" spans="1:3" x14ac:dyDescent="0.45">
      <c r="A24988" s="1"/>
      <c r="B24988" s="1"/>
      <c r="C24988" s="1"/>
    </row>
    <row r="24989" spans="1:3" x14ac:dyDescent="0.45">
      <c r="A24989" s="1"/>
      <c r="B24989" s="1"/>
      <c r="C24989" s="1"/>
    </row>
    <row r="24990" spans="1:3" x14ac:dyDescent="0.45">
      <c r="A24990" s="1"/>
      <c r="B24990" s="1"/>
      <c r="C24990" s="1"/>
    </row>
    <row r="24991" spans="1:3" x14ac:dyDescent="0.45">
      <c r="A24991" s="1"/>
      <c r="B24991" s="1"/>
      <c r="C24991" s="1"/>
    </row>
    <row r="24992" spans="1:3" x14ac:dyDescent="0.45">
      <c r="A24992" s="1"/>
      <c r="B24992" s="1"/>
      <c r="C24992" s="1"/>
    </row>
    <row r="24993" spans="1:3" x14ac:dyDescent="0.45">
      <c r="A24993" s="1"/>
      <c r="B24993" s="1"/>
      <c r="C24993" s="1"/>
    </row>
    <row r="24994" spans="1:3" x14ac:dyDescent="0.45">
      <c r="A24994" s="1"/>
      <c r="B24994" s="1"/>
      <c r="C24994" s="1"/>
    </row>
    <row r="24995" spans="1:3" x14ac:dyDescent="0.45">
      <c r="A24995" s="1"/>
      <c r="B24995" s="1"/>
      <c r="C24995" s="1"/>
    </row>
    <row r="24996" spans="1:3" x14ac:dyDescent="0.45">
      <c r="A24996" s="1"/>
      <c r="B24996" s="1"/>
      <c r="C24996" s="1"/>
    </row>
    <row r="24997" spans="1:3" x14ac:dyDescent="0.45">
      <c r="A24997" s="1"/>
      <c r="B24997" s="1"/>
      <c r="C24997" s="1"/>
    </row>
    <row r="24998" spans="1:3" x14ac:dyDescent="0.45">
      <c r="A24998" s="1"/>
      <c r="B24998" s="1"/>
      <c r="C24998" s="1"/>
    </row>
    <row r="24999" spans="1:3" x14ac:dyDescent="0.45">
      <c r="A24999" s="1"/>
      <c r="B24999" s="1"/>
      <c r="C24999" s="1"/>
    </row>
    <row r="25000" spans="1:3" x14ac:dyDescent="0.45">
      <c r="A25000" s="1"/>
      <c r="B25000" s="1"/>
      <c r="C25000" s="1"/>
    </row>
    <row r="25001" spans="1:3" x14ac:dyDescent="0.45">
      <c r="A25001" s="1"/>
      <c r="B25001" s="1"/>
      <c r="C25001" s="1"/>
    </row>
    <row r="25002" spans="1:3" x14ac:dyDescent="0.45">
      <c r="A25002" s="1"/>
      <c r="B25002" s="1"/>
      <c r="C25002" s="1"/>
    </row>
    <row r="25003" spans="1:3" x14ac:dyDescent="0.45">
      <c r="A25003" s="1"/>
      <c r="B25003" s="1"/>
      <c r="C25003" s="1"/>
    </row>
    <row r="25004" spans="1:3" x14ac:dyDescent="0.45">
      <c r="A25004" s="1"/>
      <c r="B25004" s="1"/>
      <c r="C25004" s="1"/>
    </row>
    <row r="25005" spans="1:3" x14ac:dyDescent="0.45">
      <c r="A25005" s="1"/>
      <c r="B25005" s="1"/>
      <c r="C25005" s="1"/>
    </row>
    <row r="25006" spans="1:3" x14ac:dyDescent="0.45">
      <c r="A25006" s="1"/>
      <c r="B25006" s="1"/>
      <c r="C25006" s="1"/>
    </row>
    <row r="25007" spans="1:3" x14ac:dyDescent="0.45">
      <c r="A25007" s="1"/>
      <c r="B25007" s="1"/>
      <c r="C25007" s="1"/>
    </row>
    <row r="25008" spans="1:3" x14ac:dyDescent="0.45">
      <c r="A25008" s="1"/>
      <c r="B25008" s="1"/>
      <c r="C25008" s="1"/>
    </row>
    <row r="25009" spans="1:3" x14ac:dyDescent="0.45">
      <c r="A25009" s="1"/>
      <c r="B25009" s="1"/>
      <c r="C25009" s="1"/>
    </row>
    <row r="25010" spans="1:3" x14ac:dyDescent="0.45">
      <c r="A25010" s="1"/>
      <c r="B25010" s="1"/>
      <c r="C25010" s="1"/>
    </row>
    <row r="25011" spans="1:3" x14ac:dyDescent="0.45">
      <c r="A25011" s="1"/>
      <c r="B25011" s="1"/>
      <c r="C25011" s="1"/>
    </row>
    <row r="25012" spans="1:3" x14ac:dyDescent="0.45">
      <c r="A25012" s="1"/>
      <c r="B25012" s="1"/>
      <c r="C25012" s="1"/>
    </row>
    <row r="25013" spans="1:3" x14ac:dyDescent="0.45">
      <c r="A25013" s="1"/>
      <c r="B25013" s="1"/>
      <c r="C25013" s="1"/>
    </row>
    <row r="25014" spans="1:3" x14ac:dyDescent="0.45">
      <c r="A25014" s="1"/>
      <c r="B25014" s="1"/>
      <c r="C25014" s="1"/>
    </row>
    <row r="25015" spans="1:3" x14ac:dyDescent="0.45">
      <c r="A25015" s="1"/>
      <c r="B25015" s="1"/>
      <c r="C25015" s="1"/>
    </row>
    <row r="25016" spans="1:3" x14ac:dyDescent="0.45">
      <c r="A25016" s="1"/>
      <c r="B25016" s="1"/>
      <c r="C25016" s="1"/>
    </row>
    <row r="25017" spans="1:3" x14ac:dyDescent="0.45">
      <c r="A25017" s="1"/>
      <c r="B25017" s="1"/>
      <c r="C25017" s="1"/>
    </row>
    <row r="25018" spans="1:3" x14ac:dyDescent="0.45">
      <c r="A25018" s="1"/>
      <c r="B25018" s="1"/>
      <c r="C25018" s="1"/>
    </row>
    <row r="25019" spans="1:3" x14ac:dyDescent="0.45">
      <c r="A25019" s="1"/>
      <c r="B25019" s="1"/>
      <c r="C25019" s="1"/>
    </row>
    <row r="25020" spans="1:3" x14ac:dyDescent="0.45">
      <c r="A25020" s="1"/>
      <c r="B25020" s="1"/>
      <c r="C25020" s="1"/>
    </row>
    <row r="25021" spans="1:3" x14ac:dyDescent="0.45">
      <c r="A25021" s="1"/>
      <c r="B25021" s="1"/>
      <c r="C25021" s="1"/>
    </row>
    <row r="25022" spans="1:3" x14ac:dyDescent="0.45">
      <c r="A25022" s="1"/>
      <c r="B25022" s="1"/>
      <c r="C25022" s="1"/>
    </row>
    <row r="25023" spans="1:3" x14ac:dyDescent="0.45">
      <c r="A25023" s="1"/>
      <c r="B25023" s="1"/>
      <c r="C25023" s="1"/>
    </row>
    <row r="25024" spans="1:3" x14ac:dyDescent="0.45">
      <c r="A25024" s="1"/>
      <c r="B25024" s="1"/>
      <c r="C25024" s="1"/>
    </row>
    <row r="25025" spans="1:3" x14ac:dyDescent="0.45">
      <c r="A25025" s="1"/>
      <c r="B25025" s="1"/>
      <c r="C25025" s="1"/>
    </row>
    <row r="25026" spans="1:3" x14ac:dyDescent="0.45">
      <c r="A25026" s="1"/>
      <c r="B25026" s="1"/>
      <c r="C25026" s="1"/>
    </row>
    <row r="25027" spans="1:3" x14ac:dyDescent="0.45">
      <c r="A25027" s="1"/>
      <c r="B25027" s="1"/>
      <c r="C25027" s="1"/>
    </row>
    <row r="25028" spans="1:3" x14ac:dyDescent="0.45">
      <c r="A25028" s="1"/>
      <c r="B25028" s="1"/>
      <c r="C25028" s="1"/>
    </row>
    <row r="25029" spans="1:3" x14ac:dyDescent="0.45">
      <c r="A25029" s="1"/>
      <c r="B25029" s="1"/>
      <c r="C25029" s="1"/>
    </row>
    <row r="25030" spans="1:3" x14ac:dyDescent="0.45">
      <c r="A25030" s="1"/>
      <c r="B25030" s="1"/>
      <c r="C25030" s="1"/>
    </row>
    <row r="25031" spans="1:3" x14ac:dyDescent="0.45">
      <c r="A25031" s="1"/>
      <c r="B25031" s="1"/>
      <c r="C25031" s="1"/>
    </row>
    <row r="25032" spans="1:3" x14ac:dyDescent="0.45">
      <c r="A25032" s="1"/>
      <c r="B25032" s="1"/>
      <c r="C25032" s="1"/>
    </row>
    <row r="25033" spans="1:3" x14ac:dyDescent="0.45">
      <c r="A25033" s="1"/>
      <c r="B25033" s="1"/>
      <c r="C25033" s="1"/>
    </row>
    <row r="25034" spans="1:3" x14ac:dyDescent="0.45">
      <c r="A25034" s="1"/>
      <c r="B25034" s="1"/>
      <c r="C25034" s="1"/>
    </row>
    <row r="25035" spans="1:3" x14ac:dyDescent="0.45">
      <c r="A25035" s="1"/>
      <c r="B25035" s="1"/>
      <c r="C25035" s="1"/>
    </row>
    <row r="25036" spans="1:3" x14ac:dyDescent="0.45">
      <c r="A25036" s="1"/>
      <c r="B25036" s="1"/>
      <c r="C25036" s="1"/>
    </row>
    <row r="25037" spans="1:3" x14ac:dyDescent="0.45">
      <c r="A25037" s="1"/>
      <c r="B25037" s="1"/>
      <c r="C25037" s="1"/>
    </row>
    <row r="25038" spans="1:3" x14ac:dyDescent="0.45">
      <c r="A25038" s="1"/>
      <c r="B25038" s="1"/>
      <c r="C25038" s="1"/>
    </row>
    <row r="25039" spans="1:3" x14ac:dyDescent="0.45">
      <c r="A25039" s="1"/>
      <c r="B25039" s="1"/>
      <c r="C25039" s="1"/>
    </row>
    <row r="25040" spans="1:3" x14ac:dyDescent="0.45">
      <c r="A25040" s="1"/>
      <c r="B25040" s="1"/>
      <c r="C25040" s="1"/>
    </row>
    <row r="25041" spans="1:3" x14ac:dyDescent="0.45">
      <c r="A25041" s="1"/>
      <c r="B25041" s="1"/>
      <c r="C25041" s="1"/>
    </row>
    <row r="25042" spans="1:3" x14ac:dyDescent="0.45">
      <c r="A25042" s="1"/>
      <c r="B25042" s="1"/>
      <c r="C25042" s="1"/>
    </row>
    <row r="25043" spans="1:3" x14ac:dyDescent="0.45">
      <c r="A25043" s="1"/>
      <c r="B25043" s="1"/>
      <c r="C25043" s="1"/>
    </row>
    <row r="25044" spans="1:3" x14ac:dyDescent="0.45">
      <c r="A25044" s="1"/>
      <c r="B25044" s="1"/>
      <c r="C25044" s="1"/>
    </row>
    <row r="25045" spans="1:3" x14ac:dyDescent="0.45">
      <c r="A25045" s="1"/>
      <c r="B25045" s="1"/>
      <c r="C25045" s="1"/>
    </row>
    <row r="25046" spans="1:3" x14ac:dyDescent="0.45">
      <c r="A25046" s="1"/>
      <c r="B25046" s="1"/>
      <c r="C25046" s="1"/>
    </row>
    <row r="25047" spans="1:3" x14ac:dyDescent="0.45">
      <c r="A25047" s="1"/>
      <c r="B25047" s="1"/>
      <c r="C25047" s="1"/>
    </row>
    <row r="25048" spans="1:3" x14ac:dyDescent="0.45">
      <c r="A25048" s="1"/>
      <c r="B25048" s="1"/>
      <c r="C25048" s="1"/>
    </row>
    <row r="25049" spans="1:3" x14ac:dyDescent="0.45">
      <c r="A25049" s="1"/>
      <c r="B25049" s="1"/>
      <c r="C25049" s="1"/>
    </row>
    <row r="25050" spans="1:3" x14ac:dyDescent="0.45">
      <c r="A25050" s="1"/>
      <c r="B25050" s="1"/>
      <c r="C25050" s="1"/>
    </row>
    <row r="25051" spans="1:3" x14ac:dyDescent="0.45">
      <c r="A25051" s="1"/>
      <c r="B25051" s="1"/>
      <c r="C25051" s="1"/>
    </row>
    <row r="25052" spans="1:3" x14ac:dyDescent="0.45">
      <c r="A25052" s="1"/>
      <c r="B25052" s="1"/>
      <c r="C25052" s="1"/>
    </row>
    <row r="25053" spans="1:3" x14ac:dyDescent="0.45">
      <c r="A25053" s="1"/>
      <c r="B25053" s="1"/>
      <c r="C25053" s="1"/>
    </row>
    <row r="25054" spans="1:3" x14ac:dyDescent="0.45">
      <c r="A25054" s="1"/>
      <c r="B25054" s="1"/>
      <c r="C25054" s="1"/>
    </row>
    <row r="25055" spans="1:3" x14ac:dyDescent="0.45">
      <c r="A25055" s="1"/>
      <c r="B25055" s="1"/>
      <c r="C25055" s="1"/>
    </row>
    <row r="25056" spans="1:3" x14ac:dyDescent="0.45">
      <c r="A25056" s="1"/>
      <c r="B25056" s="1"/>
      <c r="C25056" s="1"/>
    </row>
    <row r="25057" spans="1:3" x14ac:dyDescent="0.45">
      <c r="A25057" s="1"/>
      <c r="B25057" s="1"/>
      <c r="C25057" s="1"/>
    </row>
    <row r="25058" spans="1:3" x14ac:dyDescent="0.45">
      <c r="A25058" s="1"/>
      <c r="B25058" s="1"/>
      <c r="C25058" s="1"/>
    </row>
    <row r="25059" spans="1:3" x14ac:dyDescent="0.45">
      <c r="A25059" s="1"/>
      <c r="B25059" s="1"/>
      <c r="C25059" s="1"/>
    </row>
    <row r="25060" spans="1:3" x14ac:dyDescent="0.45">
      <c r="A25060" s="1"/>
      <c r="B25060" s="1"/>
      <c r="C25060" s="1"/>
    </row>
    <row r="25061" spans="1:3" x14ac:dyDescent="0.45">
      <c r="A25061" s="1"/>
      <c r="B25061" s="1"/>
      <c r="C25061" s="1"/>
    </row>
    <row r="25062" spans="1:3" x14ac:dyDescent="0.45">
      <c r="A25062" s="1"/>
      <c r="B25062" s="1"/>
      <c r="C25062" s="1"/>
    </row>
    <row r="25063" spans="1:3" x14ac:dyDescent="0.45">
      <c r="A25063" s="1"/>
      <c r="B25063" s="1"/>
      <c r="C25063" s="1"/>
    </row>
    <row r="25064" spans="1:3" x14ac:dyDescent="0.45">
      <c r="A25064" s="1"/>
      <c r="B25064" s="1"/>
      <c r="C25064" s="1"/>
    </row>
    <row r="25065" spans="1:3" x14ac:dyDescent="0.45">
      <c r="A25065" s="1"/>
      <c r="B25065" s="1"/>
      <c r="C25065" s="1"/>
    </row>
    <row r="25066" spans="1:3" x14ac:dyDescent="0.45">
      <c r="A25066" s="1"/>
      <c r="B25066" s="1"/>
      <c r="C25066" s="1"/>
    </row>
    <row r="25067" spans="1:3" x14ac:dyDescent="0.45">
      <c r="A25067" s="1"/>
      <c r="B25067" s="1"/>
      <c r="C25067" s="1"/>
    </row>
    <row r="25068" spans="1:3" x14ac:dyDescent="0.45">
      <c r="A25068" s="1"/>
      <c r="B25068" s="1"/>
      <c r="C25068" s="1"/>
    </row>
    <row r="25069" spans="1:3" x14ac:dyDescent="0.45">
      <c r="A25069" s="1"/>
      <c r="B25069" s="1"/>
      <c r="C25069" s="1"/>
    </row>
    <row r="25070" spans="1:3" x14ac:dyDescent="0.45">
      <c r="A25070" s="1"/>
      <c r="B25070" s="1"/>
      <c r="C25070" s="1"/>
    </row>
    <row r="25071" spans="1:3" x14ac:dyDescent="0.45">
      <c r="A25071" s="1"/>
      <c r="B25071" s="1"/>
      <c r="C25071" s="1"/>
    </row>
    <row r="25072" spans="1:3" x14ac:dyDescent="0.45">
      <c r="A25072" s="1"/>
      <c r="B25072" s="1"/>
      <c r="C25072" s="1"/>
    </row>
    <row r="25073" spans="1:3" x14ac:dyDescent="0.45">
      <c r="A25073" s="1"/>
      <c r="B25073" s="1"/>
      <c r="C25073" s="1"/>
    </row>
    <row r="25074" spans="1:3" x14ac:dyDescent="0.45">
      <c r="A25074" s="1"/>
      <c r="B25074" s="1"/>
      <c r="C25074" s="1"/>
    </row>
    <row r="25075" spans="1:3" x14ac:dyDescent="0.45">
      <c r="A25075" s="1"/>
      <c r="B25075" s="1"/>
      <c r="C25075" s="1"/>
    </row>
    <row r="25076" spans="1:3" x14ac:dyDescent="0.45">
      <c r="A25076" s="1"/>
      <c r="B25076" s="1"/>
      <c r="C25076" s="1"/>
    </row>
    <row r="25077" spans="1:3" x14ac:dyDescent="0.45">
      <c r="A25077" s="1"/>
      <c r="B25077" s="1"/>
      <c r="C25077" s="1"/>
    </row>
    <row r="25078" spans="1:3" x14ac:dyDescent="0.45">
      <c r="A25078" s="1"/>
      <c r="B25078" s="1"/>
      <c r="C25078" s="1"/>
    </row>
    <row r="25079" spans="1:3" x14ac:dyDescent="0.45">
      <c r="A25079" s="1"/>
      <c r="B25079" s="1"/>
      <c r="C25079" s="1"/>
    </row>
    <row r="25080" spans="1:3" x14ac:dyDescent="0.45">
      <c r="A25080" s="1"/>
      <c r="B25080" s="1"/>
      <c r="C25080" s="1"/>
    </row>
    <row r="25081" spans="1:3" x14ac:dyDescent="0.45">
      <c r="A25081" s="1"/>
      <c r="B25081" s="1"/>
      <c r="C25081" s="1"/>
    </row>
    <row r="25082" spans="1:3" x14ac:dyDescent="0.45">
      <c r="A25082" s="1"/>
      <c r="B25082" s="1"/>
      <c r="C25082" s="1"/>
    </row>
    <row r="25083" spans="1:3" x14ac:dyDescent="0.45">
      <c r="A25083" s="1"/>
      <c r="B25083" s="1"/>
      <c r="C25083" s="1"/>
    </row>
    <row r="25084" spans="1:3" x14ac:dyDescent="0.45">
      <c r="A25084" s="1"/>
      <c r="B25084" s="1"/>
      <c r="C25084" s="1"/>
    </row>
    <row r="25085" spans="1:3" x14ac:dyDescent="0.45">
      <c r="A25085" s="1"/>
      <c r="B25085" s="1"/>
      <c r="C25085" s="1"/>
    </row>
    <row r="25086" spans="1:3" x14ac:dyDescent="0.45">
      <c r="A25086" s="1"/>
      <c r="B25086" s="1"/>
      <c r="C25086" s="1"/>
    </row>
    <row r="25087" spans="1:3" x14ac:dyDescent="0.45">
      <c r="A25087" s="1"/>
      <c r="B25087" s="1"/>
      <c r="C25087" s="1"/>
    </row>
    <row r="25088" spans="1:3" x14ac:dyDescent="0.45">
      <c r="A25088" s="1"/>
      <c r="B25088" s="1"/>
      <c r="C25088" s="1"/>
    </row>
    <row r="25089" spans="1:3" x14ac:dyDescent="0.45">
      <c r="A25089" s="1"/>
      <c r="B25089" s="1"/>
      <c r="C25089" s="1"/>
    </row>
    <row r="25090" spans="1:3" x14ac:dyDescent="0.45">
      <c r="A25090" s="1"/>
      <c r="B25090" s="1"/>
      <c r="C25090" s="1"/>
    </row>
    <row r="25091" spans="1:3" x14ac:dyDescent="0.45">
      <c r="A25091" s="1"/>
      <c r="B25091" s="1"/>
      <c r="C25091" s="1"/>
    </row>
    <row r="25092" spans="1:3" x14ac:dyDescent="0.45">
      <c r="A25092" s="1"/>
      <c r="B25092" s="1"/>
      <c r="C25092" s="1"/>
    </row>
    <row r="25093" spans="1:3" x14ac:dyDescent="0.45">
      <c r="A25093" s="1"/>
      <c r="B25093" s="1"/>
      <c r="C25093" s="1"/>
    </row>
    <row r="25094" spans="1:3" x14ac:dyDescent="0.45">
      <c r="A25094" s="1"/>
      <c r="B25094" s="1"/>
      <c r="C25094" s="1"/>
    </row>
    <row r="25095" spans="1:3" x14ac:dyDescent="0.45">
      <c r="A25095" s="1"/>
      <c r="B25095" s="1"/>
      <c r="C25095" s="1"/>
    </row>
    <row r="25096" spans="1:3" x14ac:dyDescent="0.45">
      <c r="A25096" s="1"/>
      <c r="B25096" s="1"/>
      <c r="C25096" s="1"/>
    </row>
    <row r="25097" spans="1:3" x14ac:dyDescent="0.45">
      <c r="A25097" s="1"/>
      <c r="B25097" s="1"/>
      <c r="C25097" s="1"/>
    </row>
    <row r="25098" spans="1:3" x14ac:dyDescent="0.45">
      <c r="A25098" s="1"/>
      <c r="B25098" s="1"/>
      <c r="C25098" s="1"/>
    </row>
    <row r="25099" spans="1:3" x14ac:dyDescent="0.45">
      <c r="A25099" s="1"/>
      <c r="B25099" s="1"/>
      <c r="C25099" s="1"/>
    </row>
    <row r="25100" spans="1:3" x14ac:dyDescent="0.45">
      <c r="A25100" s="1"/>
      <c r="B25100" s="1"/>
      <c r="C25100" s="1"/>
    </row>
    <row r="25101" spans="1:3" x14ac:dyDescent="0.45">
      <c r="A25101" s="1"/>
      <c r="B25101" s="1"/>
      <c r="C25101" s="1"/>
    </row>
    <row r="25102" spans="1:3" x14ac:dyDescent="0.45">
      <c r="A25102" s="1"/>
      <c r="B25102" s="1"/>
      <c r="C25102" s="1"/>
    </row>
    <row r="25103" spans="1:3" x14ac:dyDescent="0.45">
      <c r="A25103" s="1"/>
      <c r="B25103" s="1"/>
      <c r="C25103" s="1"/>
    </row>
    <row r="25104" spans="1:3" x14ac:dyDescent="0.45">
      <c r="A25104" s="1"/>
      <c r="B25104" s="1"/>
      <c r="C25104" s="1"/>
    </row>
    <row r="25105" spans="1:3" x14ac:dyDescent="0.45">
      <c r="A25105" s="1"/>
      <c r="B25105" s="1"/>
      <c r="C25105" s="1"/>
    </row>
    <row r="25106" spans="1:3" x14ac:dyDescent="0.45">
      <c r="A25106" s="1"/>
      <c r="B25106" s="1"/>
      <c r="C25106" s="1"/>
    </row>
    <row r="25107" spans="1:3" x14ac:dyDescent="0.45">
      <c r="A25107" s="1"/>
      <c r="B25107" s="1"/>
      <c r="C25107" s="1"/>
    </row>
    <row r="25108" spans="1:3" x14ac:dyDescent="0.45">
      <c r="A25108" s="1"/>
      <c r="B25108" s="1"/>
      <c r="C25108" s="1"/>
    </row>
    <row r="25109" spans="1:3" x14ac:dyDescent="0.45">
      <c r="A25109" s="1"/>
      <c r="B25109" s="1"/>
      <c r="C25109" s="1"/>
    </row>
    <row r="25110" spans="1:3" x14ac:dyDescent="0.45">
      <c r="A25110" s="1"/>
      <c r="B25110" s="1"/>
      <c r="C25110" s="1"/>
    </row>
    <row r="25111" spans="1:3" x14ac:dyDescent="0.45">
      <c r="A25111" s="1"/>
      <c r="B25111" s="1"/>
      <c r="C25111" s="1"/>
    </row>
    <row r="25112" spans="1:3" x14ac:dyDescent="0.45">
      <c r="A25112" s="1"/>
      <c r="B25112" s="1"/>
      <c r="C25112" s="1"/>
    </row>
    <row r="25113" spans="1:3" x14ac:dyDescent="0.45">
      <c r="A25113" s="1"/>
      <c r="B25113" s="1"/>
      <c r="C25113" s="1"/>
    </row>
    <row r="25114" spans="1:3" x14ac:dyDescent="0.45">
      <c r="A25114" s="1"/>
      <c r="B25114" s="1"/>
      <c r="C25114" s="1"/>
    </row>
    <row r="25115" spans="1:3" x14ac:dyDescent="0.45">
      <c r="A25115" s="1"/>
      <c r="B25115" s="1"/>
      <c r="C25115" s="1"/>
    </row>
    <row r="25116" spans="1:3" x14ac:dyDescent="0.45">
      <c r="A25116" s="1"/>
      <c r="B25116" s="1"/>
      <c r="C25116" s="1"/>
    </row>
    <row r="25117" spans="1:3" x14ac:dyDescent="0.45">
      <c r="A25117" s="1"/>
      <c r="B25117" s="1"/>
      <c r="C25117" s="1"/>
    </row>
    <row r="25118" spans="1:3" x14ac:dyDescent="0.45">
      <c r="A25118" s="1"/>
      <c r="B25118" s="1"/>
      <c r="C25118" s="1"/>
    </row>
    <row r="25119" spans="1:3" x14ac:dyDescent="0.45">
      <c r="A25119" s="1"/>
      <c r="B25119" s="1"/>
      <c r="C25119" s="1"/>
    </row>
    <row r="25120" spans="1:3" x14ac:dyDescent="0.45">
      <c r="A25120" s="1"/>
      <c r="B25120" s="1"/>
      <c r="C25120" s="1"/>
    </row>
    <row r="25121" spans="1:3" x14ac:dyDescent="0.45">
      <c r="A25121" s="1"/>
      <c r="B25121" s="1"/>
      <c r="C25121" s="1"/>
    </row>
    <row r="25122" spans="1:3" x14ac:dyDescent="0.45">
      <c r="A25122" s="1"/>
      <c r="B25122" s="1"/>
      <c r="C25122" s="1"/>
    </row>
    <row r="25123" spans="1:3" x14ac:dyDescent="0.45">
      <c r="A25123" s="1"/>
      <c r="B25123" s="1"/>
      <c r="C25123" s="1"/>
    </row>
    <row r="25124" spans="1:3" x14ac:dyDescent="0.45">
      <c r="A25124" s="1"/>
      <c r="B25124" s="1"/>
      <c r="C25124" s="1"/>
    </row>
    <row r="25125" spans="1:3" x14ac:dyDescent="0.45">
      <c r="A25125" s="1"/>
      <c r="B25125" s="1"/>
      <c r="C25125" s="1"/>
    </row>
    <row r="25126" spans="1:3" x14ac:dyDescent="0.45">
      <c r="A25126" s="1"/>
      <c r="B25126" s="1"/>
      <c r="C25126" s="1"/>
    </row>
    <row r="25127" spans="1:3" x14ac:dyDescent="0.45">
      <c r="A25127" s="1"/>
      <c r="B25127" s="1"/>
      <c r="C25127" s="1"/>
    </row>
    <row r="25128" spans="1:3" x14ac:dyDescent="0.45">
      <c r="A25128" s="1"/>
      <c r="B25128" s="1"/>
      <c r="C25128" s="1"/>
    </row>
    <row r="25129" spans="1:3" x14ac:dyDescent="0.45">
      <c r="A25129" s="1"/>
      <c r="B25129" s="1"/>
      <c r="C25129" s="1"/>
    </row>
    <row r="25130" spans="1:3" x14ac:dyDescent="0.45">
      <c r="A25130" s="1"/>
      <c r="B25130" s="1"/>
      <c r="C25130" s="1"/>
    </row>
    <row r="25131" spans="1:3" x14ac:dyDescent="0.45">
      <c r="A25131" s="1"/>
      <c r="B25131" s="1"/>
      <c r="C25131" s="1"/>
    </row>
    <row r="25132" spans="1:3" x14ac:dyDescent="0.45">
      <c r="A25132" s="1"/>
      <c r="B25132" s="1"/>
      <c r="C25132" s="1"/>
    </row>
    <row r="25133" spans="1:3" x14ac:dyDescent="0.45">
      <c r="A25133" s="1"/>
      <c r="B25133" s="1"/>
      <c r="C25133" s="1"/>
    </row>
    <row r="25134" spans="1:3" x14ac:dyDescent="0.45">
      <c r="A25134" s="1"/>
      <c r="B25134" s="1"/>
      <c r="C25134" s="1"/>
    </row>
    <row r="25135" spans="1:3" x14ac:dyDescent="0.45">
      <c r="A25135" s="1"/>
      <c r="B25135" s="1"/>
      <c r="C25135" s="1"/>
    </row>
    <row r="25136" spans="1:3" x14ac:dyDescent="0.45">
      <c r="A25136" s="1"/>
      <c r="B25136" s="1"/>
      <c r="C25136" s="1"/>
    </row>
    <row r="25137" spans="1:3" x14ac:dyDescent="0.45">
      <c r="A25137" s="1"/>
      <c r="B25137" s="1"/>
      <c r="C25137" s="1"/>
    </row>
    <row r="25138" spans="1:3" x14ac:dyDescent="0.45">
      <c r="A25138" s="1"/>
      <c r="B25138" s="1"/>
      <c r="C25138" s="1"/>
    </row>
    <row r="25139" spans="1:3" x14ac:dyDescent="0.45">
      <c r="A25139" s="1"/>
      <c r="B25139" s="1"/>
      <c r="C25139" s="1"/>
    </row>
    <row r="25140" spans="1:3" x14ac:dyDescent="0.45">
      <c r="A25140" s="1"/>
      <c r="B25140" s="1"/>
      <c r="C25140" s="1"/>
    </row>
    <row r="25141" spans="1:3" x14ac:dyDescent="0.45">
      <c r="A25141" s="1"/>
      <c r="B25141" s="1"/>
      <c r="C25141" s="1"/>
    </row>
    <row r="25142" spans="1:3" x14ac:dyDescent="0.45">
      <c r="A25142" s="1"/>
      <c r="B25142" s="1"/>
      <c r="C25142" s="1"/>
    </row>
    <row r="25143" spans="1:3" x14ac:dyDescent="0.45">
      <c r="A25143" s="1"/>
      <c r="B25143" s="1"/>
      <c r="C25143" s="1"/>
    </row>
    <row r="25144" spans="1:3" x14ac:dyDescent="0.45">
      <c r="A25144" s="1"/>
      <c r="B25144" s="1"/>
      <c r="C25144" s="1"/>
    </row>
    <row r="25145" spans="1:3" x14ac:dyDescent="0.45">
      <c r="A25145" s="1"/>
      <c r="B25145" s="1"/>
      <c r="C25145" s="1"/>
    </row>
    <row r="25146" spans="1:3" x14ac:dyDescent="0.45">
      <c r="A25146" s="1"/>
      <c r="B25146" s="1"/>
      <c r="C25146" s="1"/>
    </row>
    <row r="25147" spans="1:3" x14ac:dyDescent="0.45">
      <c r="A25147" s="1"/>
      <c r="B25147" s="1"/>
      <c r="C25147" s="1"/>
    </row>
    <row r="25148" spans="1:3" x14ac:dyDescent="0.45">
      <c r="A25148" s="1"/>
      <c r="B25148" s="1"/>
      <c r="C25148" s="1"/>
    </row>
    <row r="25149" spans="1:3" x14ac:dyDescent="0.45">
      <c r="A25149" s="1"/>
      <c r="B25149" s="1"/>
      <c r="C25149" s="1"/>
    </row>
    <row r="25150" spans="1:3" x14ac:dyDescent="0.45">
      <c r="A25150" s="1"/>
      <c r="B25150" s="1"/>
      <c r="C25150" s="1"/>
    </row>
    <row r="25151" spans="1:3" x14ac:dyDescent="0.45">
      <c r="A25151" s="1"/>
      <c r="B25151" s="1"/>
      <c r="C25151" s="1"/>
    </row>
    <row r="25152" spans="1:3" x14ac:dyDescent="0.45">
      <c r="A25152" s="1"/>
      <c r="B25152" s="1"/>
      <c r="C25152" s="1"/>
    </row>
    <row r="25153" spans="1:3" x14ac:dyDescent="0.45">
      <c r="A25153" s="1"/>
      <c r="B25153" s="1"/>
      <c r="C25153" s="1"/>
    </row>
    <row r="25154" spans="1:3" x14ac:dyDescent="0.45">
      <c r="A25154" s="1"/>
      <c r="B25154" s="1"/>
      <c r="C25154" s="1"/>
    </row>
    <row r="25155" spans="1:3" x14ac:dyDescent="0.45">
      <c r="A25155" s="1"/>
      <c r="B25155" s="1"/>
      <c r="C25155" s="1"/>
    </row>
    <row r="25156" spans="1:3" x14ac:dyDescent="0.45">
      <c r="A25156" s="1"/>
      <c r="B25156" s="1"/>
      <c r="C25156" s="1"/>
    </row>
    <row r="25157" spans="1:3" x14ac:dyDescent="0.45">
      <c r="A25157" s="1"/>
      <c r="B25157" s="1"/>
      <c r="C25157" s="1"/>
    </row>
    <row r="25158" spans="1:3" x14ac:dyDescent="0.45">
      <c r="A25158" s="1"/>
      <c r="B25158" s="1"/>
      <c r="C25158" s="1"/>
    </row>
    <row r="25159" spans="1:3" x14ac:dyDescent="0.45">
      <c r="A25159" s="1"/>
      <c r="B25159" s="1"/>
      <c r="C25159" s="1"/>
    </row>
    <row r="25160" spans="1:3" x14ac:dyDescent="0.45">
      <c r="A25160" s="1"/>
      <c r="B25160" s="1"/>
      <c r="C25160" s="1"/>
    </row>
    <row r="25161" spans="1:3" x14ac:dyDescent="0.45">
      <c r="A25161" s="1"/>
      <c r="B25161" s="1"/>
      <c r="C25161" s="1"/>
    </row>
    <row r="25162" spans="1:3" x14ac:dyDescent="0.45">
      <c r="A25162" s="1"/>
      <c r="B25162" s="1"/>
      <c r="C25162" s="1"/>
    </row>
    <row r="25163" spans="1:3" x14ac:dyDescent="0.45">
      <c r="A25163" s="1"/>
      <c r="B25163" s="1"/>
      <c r="C25163" s="1"/>
    </row>
    <row r="25164" spans="1:3" x14ac:dyDescent="0.45">
      <c r="A25164" s="1"/>
      <c r="B25164" s="1"/>
      <c r="C25164" s="1"/>
    </row>
    <row r="25165" spans="1:3" x14ac:dyDescent="0.45">
      <c r="A25165" s="1"/>
      <c r="B25165" s="1"/>
      <c r="C25165" s="1"/>
    </row>
    <row r="25166" spans="1:3" x14ac:dyDescent="0.45">
      <c r="A25166" s="1"/>
      <c r="B25166" s="1"/>
      <c r="C25166" s="1"/>
    </row>
    <row r="25167" spans="1:3" x14ac:dyDescent="0.45">
      <c r="A25167" s="1"/>
      <c r="B25167" s="1"/>
      <c r="C25167" s="1"/>
    </row>
    <row r="25168" spans="1:3" x14ac:dyDescent="0.45">
      <c r="A25168" s="1"/>
      <c r="B25168" s="1"/>
      <c r="C25168" s="1"/>
    </row>
    <row r="25169" spans="1:3" x14ac:dyDescent="0.45">
      <c r="A25169" s="1"/>
      <c r="B25169" s="1"/>
      <c r="C25169" s="1"/>
    </row>
    <row r="25170" spans="1:3" x14ac:dyDescent="0.45">
      <c r="A25170" s="1"/>
      <c r="B25170" s="1"/>
      <c r="C25170" s="1"/>
    </row>
    <row r="25171" spans="1:3" x14ac:dyDescent="0.45">
      <c r="A25171" s="1"/>
      <c r="B25171" s="1"/>
      <c r="C25171" s="1"/>
    </row>
    <row r="25172" spans="1:3" x14ac:dyDescent="0.45">
      <c r="A25172" s="1"/>
      <c r="B25172" s="1"/>
      <c r="C25172" s="1"/>
    </row>
    <row r="25173" spans="1:3" x14ac:dyDescent="0.45">
      <c r="A25173" s="1"/>
      <c r="B25173" s="1"/>
      <c r="C25173" s="1"/>
    </row>
    <row r="25174" spans="1:3" x14ac:dyDescent="0.45">
      <c r="A25174" s="1"/>
      <c r="B25174" s="1"/>
      <c r="C25174" s="1"/>
    </row>
    <row r="25175" spans="1:3" x14ac:dyDescent="0.45">
      <c r="A25175" s="1"/>
      <c r="B25175" s="1"/>
      <c r="C25175" s="1"/>
    </row>
    <row r="25176" spans="1:3" x14ac:dyDescent="0.45">
      <c r="A25176" s="1"/>
      <c r="B25176" s="1"/>
      <c r="C25176" s="1"/>
    </row>
    <row r="25177" spans="1:3" x14ac:dyDescent="0.45">
      <c r="A25177" s="1"/>
      <c r="B25177" s="1"/>
      <c r="C25177" s="1"/>
    </row>
    <row r="25178" spans="1:3" x14ac:dyDescent="0.45">
      <c r="A25178" s="1"/>
      <c r="B25178" s="1"/>
      <c r="C25178" s="1"/>
    </row>
    <row r="25179" spans="1:3" x14ac:dyDescent="0.45">
      <c r="A25179" s="1"/>
      <c r="B25179" s="1"/>
      <c r="C25179" s="1"/>
    </row>
    <row r="25180" spans="1:3" x14ac:dyDescent="0.45">
      <c r="A25180" s="1"/>
      <c r="B25180" s="1"/>
      <c r="C25180" s="1"/>
    </row>
    <row r="25181" spans="1:3" x14ac:dyDescent="0.45">
      <c r="A25181" s="1"/>
      <c r="B25181" s="1"/>
      <c r="C25181" s="1"/>
    </row>
    <row r="25182" spans="1:3" x14ac:dyDescent="0.45">
      <c r="A25182" s="1"/>
      <c r="B25182" s="1"/>
      <c r="C25182" s="1"/>
    </row>
    <row r="25183" spans="1:3" x14ac:dyDescent="0.45">
      <c r="A25183" s="1"/>
      <c r="B25183" s="1"/>
      <c r="C25183" s="1"/>
    </row>
    <row r="25184" spans="1:3" x14ac:dyDescent="0.45">
      <c r="A25184" s="1"/>
      <c r="B25184" s="1"/>
      <c r="C25184" s="1"/>
    </row>
    <row r="25185" spans="1:3" x14ac:dyDescent="0.45">
      <c r="A25185" s="1"/>
      <c r="B25185" s="1"/>
      <c r="C25185" s="1"/>
    </row>
    <row r="25186" spans="1:3" x14ac:dyDescent="0.45">
      <c r="A25186" s="1"/>
      <c r="B25186" s="1"/>
      <c r="C25186" s="1"/>
    </row>
    <row r="25187" spans="1:3" x14ac:dyDescent="0.45">
      <c r="A25187" s="1"/>
      <c r="B25187" s="1"/>
      <c r="C25187" s="1"/>
    </row>
    <row r="25188" spans="1:3" x14ac:dyDescent="0.45">
      <c r="A25188" s="1"/>
      <c r="B25188" s="1"/>
      <c r="C25188" s="1"/>
    </row>
    <row r="25189" spans="1:3" x14ac:dyDescent="0.45">
      <c r="A25189" s="1"/>
      <c r="B25189" s="1"/>
      <c r="C25189" s="1"/>
    </row>
    <row r="25190" spans="1:3" x14ac:dyDescent="0.45">
      <c r="A25190" s="1"/>
      <c r="B25190" s="1"/>
      <c r="C25190" s="1"/>
    </row>
    <row r="25191" spans="1:3" x14ac:dyDescent="0.45">
      <c r="A25191" s="1"/>
      <c r="B25191" s="1"/>
      <c r="C25191" s="1"/>
    </row>
    <row r="25192" spans="1:3" x14ac:dyDescent="0.45">
      <c r="A25192" s="1"/>
      <c r="B25192" s="1"/>
      <c r="C25192" s="1"/>
    </row>
    <row r="25193" spans="1:3" x14ac:dyDescent="0.45">
      <c r="A25193" s="1"/>
      <c r="B25193" s="1"/>
      <c r="C25193" s="1"/>
    </row>
    <row r="25194" spans="1:3" x14ac:dyDescent="0.45">
      <c r="A25194" s="1"/>
      <c r="B25194" s="1"/>
      <c r="C25194" s="1"/>
    </row>
    <row r="25195" spans="1:3" x14ac:dyDescent="0.45">
      <c r="A25195" s="1"/>
      <c r="B25195" s="1"/>
      <c r="C25195" s="1"/>
    </row>
    <row r="25196" spans="1:3" x14ac:dyDescent="0.45">
      <c r="A25196" s="1"/>
      <c r="B25196" s="1"/>
      <c r="C25196" s="1"/>
    </row>
    <row r="25197" spans="1:3" x14ac:dyDescent="0.45">
      <c r="A25197" s="1"/>
      <c r="B25197" s="1"/>
      <c r="C25197" s="1"/>
    </row>
    <row r="25198" spans="1:3" x14ac:dyDescent="0.45">
      <c r="A25198" s="1"/>
      <c r="B25198" s="1"/>
      <c r="C25198" s="1"/>
    </row>
    <row r="25199" spans="1:3" x14ac:dyDescent="0.45">
      <c r="A25199" s="1"/>
      <c r="B25199" s="1"/>
      <c r="C25199" s="1"/>
    </row>
    <row r="25200" spans="1:3" x14ac:dyDescent="0.45">
      <c r="A25200" s="1"/>
      <c r="B25200" s="1"/>
      <c r="C25200" s="1"/>
    </row>
    <row r="25201" spans="1:3" x14ac:dyDescent="0.45">
      <c r="A25201" s="1"/>
      <c r="B25201" s="1"/>
      <c r="C25201" s="1"/>
    </row>
    <row r="25202" spans="1:3" x14ac:dyDescent="0.45">
      <c r="A25202" s="1"/>
      <c r="B25202" s="1"/>
      <c r="C25202" s="1"/>
    </row>
    <row r="25203" spans="1:3" x14ac:dyDescent="0.45">
      <c r="A25203" s="1"/>
      <c r="B25203" s="1"/>
      <c r="C25203" s="1"/>
    </row>
    <row r="25204" spans="1:3" x14ac:dyDescent="0.45">
      <c r="A25204" s="1"/>
      <c r="B25204" s="1"/>
      <c r="C25204" s="1"/>
    </row>
    <row r="25205" spans="1:3" x14ac:dyDescent="0.45">
      <c r="A25205" s="1"/>
      <c r="B25205" s="1"/>
      <c r="C25205" s="1"/>
    </row>
    <row r="25206" spans="1:3" x14ac:dyDescent="0.45">
      <c r="A25206" s="1"/>
      <c r="B25206" s="1"/>
      <c r="C25206" s="1"/>
    </row>
    <row r="25207" spans="1:3" x14ac:dyDescent="0.45">
      <c r="A25207" s="1"/>
      <c r="B25207" s="1"/>
      <c r="C25207" s="1"/>
    </row>
    <row r="25208" spans="1:3" x14ac:dyDescent="0.45">
      <c r="A25208" s="1"/>
      <c r="B25208" s="1"/>
      <c r="C25208" s="1"/>
    </row>
    <row r="25209" spans="1:3" x14ac:dyDescent="0.45">
      <c r="A25209" s="1"/>
      <c r="B25209" s="1"/>
      <c r="C25209" s="1"/>
    </row>
    <row r="25210" spans="1:3" x14ac:dyDescent="0.45">
      <c r="A25210" s="1"/>
      <c r="B25210" s="1"/>
      <c r="C25210" s="1"/>
    </row>
    <row r="25211" spans="1:3" x14ac:dyDescent="0.45">
      <c r="A25211" s="1"/>
      <c r="B25211" s="1"/>
      <c r="C25211" s="1"/>
    </row>
    <row r="25212" spans="1:3" x14ac:dyDescent="0.45">
      <c r="A25212" s="1"/>
      <c r="B25212" s="1"/>
      <c r="C25212" s="1"/>
    </row>
    <row r="25213" spans="1:3" x14ac:dyDescent="0.45">
      <c r="A25213" s="1"/>
      <c r="B25213" s="1"/>
      <c r="C25213" s="1"/>
    </row>
    <row r="25214" spans="1:3" x14ac:dyDescent="0.45">
      <c r="A25214" s="1"/>
      <c r="B25214" s="1"/>
      <c r="C25214" s="1"/>
    </row>
    <row r="25215" spans="1:3" x14ac:dyDescent="0.45">
      <c r="A25215" s="1"/>
      <c r="B25215" s="1"/>
      <c r="C25215" s="1"/>
    </row>
    <row r="25216" spans="1:3" x14ac:dyDescent="0.45">
      <c r="A25216" s="1"/>
      <c r="B25216" s="1"/>
      <c r="C25216" s="1"/>
    </row>
    <row r="25217" spans="1:3" x14ac:dyDescent="0.45">
      <c r="A25217" s="1"/>
      <c r="B25217" s="1"/>
      <c r="C25217" s="1"/>
    </row>
    <row r="25218" spans="1:3" x14ac:dyDescent="0.45">
      <c r="A25218" s="1"/>
      <c r="B25218" s="1"/>
      <c r="C25218" s="1"/>
    </row>
    <row r="25219" spans="1:3" x14ac:dyDescent="0.45">
      <c r="A25219" s="1"/>
      <c r="B25219" s="1"/>
      <c r="C25219" s="1"/>
    </row>
    <row r="25220" spans="1:3" x14ac:dyDescent="0.45">
      <c r="A25220" s="1"/>
      <c r="B25220" s="1"/>
      <c r="C25220" s="1"/>
    </row>
    <row r="25221" spans="1:3" x14ac:dyDescent="0.45">
      <c r="A25221" s="1"/>
      <c r="B25221" s="1"/>
      <c r="C25221" s="1"/>
    </row>
    <row r="25222" spans="1:3" x14ac:dyDescent="0.45">
      <c r="A25222" s="1"/>
      <c r="B25222" s="1"/>
      <c r="C25222" s="1"/>
    </row>
    <row r="25223" spans="1:3" x14ac:dyDescent="0.45">
      <c r="A25223" s="1"/>
      <c r="B25223" s="1"/>
      <c r="C25223" s="1"/>
    </row>
    <row r="25224" spans="1:3" x14ac:dyDescent="0.45">
      <c r="A25224" s="1"/>
      <c r="B25224" s="1"/>
      <c r="C25224" s="1"/>
    </row>
    <row r="25225" spans="1:3" x14ac:dyDescent="0.45">
      <c r="A25225" s="1"/>
      <c r="B25225" s="1"/>
      <c r="C25225" s="1"/>
    </row>
    <row r="25226" spans="1:3" x14ac:dyDescent="0.45">
      <c r="A25226" s="1"/>
      <c r="B25226" s="1"/>
      <c r="C25226" s="1"/>
    </row>
    <row r="25227" spans="1:3" x14ac:dyDescent="0.45">
      <c r="A25227" s="1"/>
      <c r="B25227" s="1"/>
      <c r="C25227" s="1"/>
    </row>
    <row r="25228" spans="1:3" x14ac:dyDescent="0.45">
      <c r="A25228" s="1"/>
      <c r="B25228" s="1"/>
      <c r="C25228" s="1"/>
    </row>
    <row r="25229" spans="1:3" x14ac:dyDescent="0.45">
      <c r="A25229" s="1"/>
      <c r="B25229" s="1"/>
      <c r="C25229" s="1"/>
    </row>
    <row r="25230" spans="1:3" x14ac:dyDescent="0.45">
      <c r="A25230" s="1"/>
      <c r="B25230" s="1"/>
      <c r="C25230" s="1"/>
    </row>
    <row r="25231" spans="1:3" x14ac:dyDescent="0.45">
      <c r="A25231" s="1"/>
      <c r="B25231" s="1"/>
      <c r="C25231" s="1"/>
    </row>
    <row r="25232" spans="1:3" x14ac:dyDescent="0.45">
      <c r="A25232" s="1"/>
      <c r="B25232" s="1"/>
      <c r="C25232" s="1"/>
    </row>
    <row r="25233" spans="1:3" x14ac:dyDescent="0.45">
      <c r="A25233" s="1"/>
      <c r="B25233" s="1"/>
      <c r="C25233" s="1"/>
    </row>
    <row r="25234" spans="1:3" x14ac:dyDescent="0.45">
      <c r="A25234" s="1"/>
      <c r="B25234" s="1"/>
      <c r="C25234" s="1"/>
    </row>
    <row r="25235" spans="1:3" x14ac:dyDescent="0.45">
      <c r="A25235" s="1"/>
      <c r="B25235" s="1"/>
      <c r="C25235" s="1"/>
    </row>
    <row r="25236" spans="1:3" x14ac:dyDescent="0.45">
      <c r="A25236" s="1"/>
      <c r="B25236" s="1"/>
      <c r="C25236" s="1"/>
    </row>
    <row r="25237" spans="1:3" x14ac:dyDescent="0.45">
      <c r="A25237" s="1"/>
      <c r="B25237" s="1"/>
      <c r="C25237" s="1"/>
    </row>
    <row r="25238" spans="1:3" x14ac:dyDescent="0.45">
      <c r="A25238" s="1"/>
      <c r="B25238" s="1"/>
      <c r="C25238" s="1"/>
    </row>
    <row r="25239" spans="1:3" x14ac:dyDescent="0.45">
      <c r="A25239" s="1"/>
      <c r="B25239" s="1"/>
      <c r="C25239" s="1"/>
    </row>
    <row r="25240" spans="1:3" x14ac:dyDescent="0.45">
      <c r="A25240" s="1"/>
      <c r="B25240" s="1"/>
      <c r="C25240" s="1"/>
    </row>
    <row r="25241" spans="1:3" x14ac:dyDescent="0.45">
      <c r="A25241" s="1"/>
      <c r="B25241" s="1"/>
      <c r="C25241" s="1"/>
    </row>
    <row r="25242" spans="1:3" x14ac:dyDescent="0.45">
      <c r="A25242" s="1"/>
      <c r="B25242" s="1"/>
      <c r="C25242" s="1"/>
    </row>
    <row r="25243" spans="1:3" x14ac:dyDescent="0.45">
      <c r="A25243" s="1"/>
      <c r="B25243" s="1"/>
      <c r="C25243" s="1"/>
    </row>
    <row r="25244" spans="1:3" x14ac:dyDescent="0.45">
      <c r="A25244" s="1"/>
      <c r="B25244" s="1"/>
      <c r="C25244" s="1"/>
    </row>
    <row r="25245" spans="1:3" x14ac:dyDescent="0.45">
      <c r="A25245" s="1"/>
      <c r="B25245" s="1"/>
      <c r="C25245" s="1"/>
    </row>
    <row r="25246" spans="1:3" x14ac:dyDescent="0.45">
      <c r="A25246" s="1"/>
      <c r="B25246" s="1"/>
      <c r="C25246" s="1"/>
    </row>
    <row r="25247" spans="1:3" x14ac:dyDescent="0.45">
      <c r="A25247" s="1"/>
      <c r="B25247" s="1"/>
      <c r="C25247" s="1"/>
    </row>
    <row r="25248" spans="1:3" x14ac:dyDescent="0.45">
      <c r="A25248" s="1"/>
      <c r="B25248" s="1"/>
      <c r="C25248" s="1"/>
    </row>
    <row r="25249" spans="1:3" x14ac:dyDescent="0.45">
      <c r="A25249" s="1"/>
      <c r="B25249" s="1"/>
      <c r="C25249" s="1"/>
    </row>
    <row r="25250" spans="1:3" x14ac:dyDescent="0.45">
      <c r="A25250" s="1"/>
      <c r="B25250" s="1"/>
      <c r="C25250" s="1"/>
    </row>
    <row r="25251" spans="1:3" x14ac:dyDescent="0.45">
      <c r="A25251" s="1"/>
      <c r="B25251" s="1"/>
      <c r="C25251" s="1"/>
    </row>
    <row r="25252" spans="1:3" x14ac:dyDescent="0.45">
      <c r="A25252" s="1"/>
      <c r="B25252" s="1"/>
      <c r="C25252" s="1"/>
    </row>
    <row r="25253" spans="1:3" x14ac:dyDescent="0.45">
      <c r="A25253" s="1"/>
      <c r="B25253" s="1"/>
      <c r="C25253" s="1"/>
    </row>
    <row r="25254" spans="1:3" x14ac:dyDescent="0.45">
      <c r="A25254" s="1"/>
      <c r="B25254" s="1"/>
      <c r="C25254" s="1"/>
    </row>
    <row r="25255" spans="1:3" x14ac:dyDescent="0.45">
      <c r="A25255" s="1"/>
      <c r="B25255" s="1"/>
      <c r="C25255" s="1"/>
    </row>
    <row r="25256" spans="1:3" x14ac:dyDescent="0.45">
      <c r="A25256" s="1"/>
      <c r="B25256" s="1"/>
      <c r="C25256" s="1"/>
    </row>
    <row r="25257" spans="1:3" x14ac:dyDescent="0.45">
      <c r="A25257" s="1"/>
      <c r="B25257" s="1"/>
      <c r="C25257" s="1"/>
    </row>
    <row r="25258" spans="1:3" x14ac:dyDescent="0.45">
      <c r="A25258" s="1"/>
      <c r="B25258" s="1"/>
      <c r="C25258" s="1"/>
    </row>
    <row r="25259" spans="1:3" x14ac:dyDescent="0.45">
      <c r="A25259" s="1"/>
      <c r="B25259" s="1"/>
      <c r="C25259" s="1"/>
    </row>
    <row r="25260" spans="1:3" x14ac:dyDescent="0.45">
      <c r="A25260" s="1"/>
      <c r="B25260" s="1"/>
      <c r="C25260" s="1"/>
    </row>
    <row r="25261" spans="1:3" x14ac:dyDescent="0.45">
      <c r="A25261" s="1"/>
      <c r="B25261" s="1"/>
      <c r="C25261" s="1"/>
    </row>
    <row r="25262" spans="1:3" x14ac:dyDescent="0.45">
      <c r="A25262" s="1"/>
      <c r="B25262" s="1"/>
      <c r="C25262" s="1"/>
    </row>
    <row r="25263" spans="1:3" x14ac:dyDescent="0.45">
      <c r="A25263" s="1"/>
      <c r="B25263" s="1"/>
      <c r="C25263" s="1"/>
    </row>
    <row r="25264" spans="1:3" x14ac:dyDescent="0.45">
      <c r="A25264" s="1"/>
      <c r="B25264" s="1"/>
      <c r="C25264" s="1"/>
    </row>
    <row r="25265" spans="1:3" x14ac:dyDescent="0.45">
      <c r="A25265" s="1"/>
      <c r="B25265" s="1"/>
      <c r="C25265" s="1"/>
    </row>
    <row r="25266" spans="1:3" x14ac:dyDescent="0.45">
      <c r="A25266" s="1"/>
      <c r="B25266" s="1"/>
      <c r="C25266" s="1"/>
    </row>
    <row r="25267" spans="1:3" x14ac:dyDescent="0.45">
      <c r="A25267" s="1"/>
      <c r="B25267" s="1"/>
      <c r="C25267" s="1"/>
    </row>
    <row r="25268" spans="1:3" x14ac:dyDescent="0.45">
      <c r="A25268" s="1"/>
      <c r="B25268" s="1"/>
      <c r="C25268" s="1"/>
    </row>
    <row r="25269" spans="1:3" x14ac:dyDescent="0.45">
      <c r="A25269" s="1"/>
      <c r="B25269" s="1"/>
      <c r="C25269" s="1"/>
    </row>
    <row r="25270" spans="1:3" x14ac:dyDescent="0.45">
      <c r="A25270" s="1"/>
      <c r="B25270" s="1"/>
      <c r="C25270" s="1"/>
    </row>
    <row r="25271" spans="1:3" x14ac:dyDescent="0.45">
      <c r="A25271" s="1"/>
      <c r="B25271" s="1"/>
      <c r="C25271" s="1"/>
    </row>
    <row r="25272" spans="1:3" x14ac:dyDescent="0.45">
      <c r="A25272" s="1"/>
      <c r="B25272" s="1"/>
      <c r="C25272" s="1"/>
    </row>
    <row r="25273" spans="1:3" x14ac:dyDescent="0.45">
      <c r="A25273" s="1"/>
      <c r="B25273" s="1"/>
      <c r="C25273" s="1"/>
    </row>
    <row r="25274" spans="1:3" x14ac:dyDescent="0.45">
      <c r="A25274" s="1"/>
      <c r="B25274" s="1"/>
      <c r="C25274" s="1"/>
    </row>
    <row r="25275" spans="1:3" x14ac:dyDescent="0.45">
      <c r="A25275" s="1"/>
      <c r="B25275" s="1"/>
      <c r="C25275" s="1"/>
    </row>
    <row r="25276" spans="1:3" x14ac:dyDescent="0.45">
      <c r="A25276" s="1"/>
      <c r="B25276" s="1"/>
      <c r="C25276" s="1"/>
    </row>
    <row r="25277" spans="1:3" x14ac:dyDescent="0.45">
      <c r="A25277" s="1"/>
      <c r="B25277" s="1"/>
      <c r="C25277" s="1"/>
    </row>
    <row r="25278" spans="1:3" x14ac:dyDescent="0.45">
      <c r="A25278" s="1"/>
      <c r="B25278" s="1"/>
      <c r="C25278" s="1"/>
    </row>
    <row r="25279" spans="1:3" x14ac:dyDescent="0.45">
      <c r="A25279" s="1"/>
      <c r="B25279" s="1"/>
      <c r="C25279" s="1"/>
    </row>
    <row r="25280" spans="1:3" x14ac:dyDescent="0.45">
      <c r="A25280" s="1"/>
      <c r="B25280" s="1"/>
      <c r="C25280" s="1"/>
    </row>
    <row r="25281" spans="1:3" x14ac:dyDescent="0.45">
      <c r="A25281" s="1"/>
      <c r="B25281" s="1"/>
      <c r="C25281" s="1"/>
    </row>
    <row r="25282" spans="1:3" x14ac:dyDescent="0.45">
      <c r="A25282" s="1"/>
      <c r="B25282" s="1"/>
      <c r="C25282" s="1"/>
    </row>
    <row r="25283" spans="1:3" x14ac:dyDescent="0.45">
      <c r="A25283" s="1"/>
      <c r="B25283" s="1"/>
      <c r="C25283" s="1"/>
    </row>
    <row r="25284" spans="1:3" x14ac:dyDescent="0.45">
      <c r="A25284" s="1"/>
      <c r="B25284" s="1"/>
      <c r="C25284" s="1"/>
    </row>
    <row r="25285" spans="1:3" x14ac:dyDescent="0.45">
      <c r="A25285" s="1"/>
      <c r="B25285" s="1"/>
      <c r="C25285" s="1"/>
    </row>
    <row r="25286" spans="1:3" x14ac:dyDescent="0.45">
      <c r="A25286" s="1"/>
      <c r="B25286" s="1"/>
      <c r="C25286" s="1"/>
    </row>
    <row r="25287" spans="1:3" x14ac:dyDescent="0.45">
      <c r="A25287" s="1"/>
      <c r="B25287" s="1"/>
      <c r="C25287" s="1"/>
    </row>
    <row r="25288" spans="1:3" x14ac:dyDescent="0.45">
      <c r="A25288" s="1"/>
      <c r="B25288" s="1"/>
      <c r="C25288" s="1"/>
    </row>
    <row r="25289" spans="1:3" x14ac:dyDescent="0.45">
      <c r="A25289" s="1"/>
      <c r="B25289" s="1"/>
      <c r="C25289" s="1"/>
    </row>
    <row r="25290" spans="1:3" x14ac:dyDescent="0.45">
      <c r="A25290" s="1"/>
      <c r="B25290" s="1"/>
      <c r="C25290" s="1"/>
    </row>
    <row r="25291" spans="1:3" x14ac:dyDescent="0.45">
      <c r="A25291" s="1"/>
      <c r="B25291" s="1"/>
      <c r="C25291" s="1"/>
    </row>
    <row r="25292" spans="1:3" x14ac:dyDescent="0.45">
      <c r="A25292" s="1"/>
      <c r="B25292" s="1"/>
      <c r="C25292" s="1"/>
    </row>
    <row r="25293" spans="1:3" x14ac:dyDescent="0.45">
      <c r="A25293" s="1"/>
      <c r="B25293" s="1"/>
      <c r="C25293" s="1"/>
    </row>
    <row r="25294" spans="1:3" x14ac:dyDescent="0.45">
      <c r="A25294" s="1"/>
      <c r="B25294" s="1"/>
      <c r="C25294" s="1"/>
    </row>
    <row r="25295" spans="1:3" x14ac:dyDescent="0.45">
      <c r="A25295" s="1"/>
      <c r="B25295" s="1"/>
      <c r="C25295" s="1"/>
    </row>
    <row r="25296" spans="1:3" x14ac:dyDescent="0.45">
      <c r="A25296" s="1"/>
      <c r="B25296" s="1"/>
      <c r="C25296" s="1"/>
    </row>
    <row r="25297" spans="1:3" x14ac:dyDescent="0.45">
      <c r="A25297" s="1"/>
      <c r="B25297" s="1"/>
      <c r="C25297" s="1"/>
    </row>
    <row r="25298" spans="1:3" x14ac:dyDescent="0.45">
      <c r="A25298" s="1"/>
      <c r="B25298" s="1"/>
      <c r="C25298" s="1"/>
    </row>
    <row r="25299" spans="1:3" x14ac:dyDescent="0.45">
      <c r="A25299" s="1"/>
      <c r="B25299" s="1"/>
      <c r="C25299" s="1"/>
    </row>
    <row r="25300" spans="1:3" x14ac:dyDescent="0.45">
      <c r="A25300" s="1"/>
      <c r="B25300" s="1"/>
      <c r="C25300" s="1"/>
    </row>
    <row r="25301" spans="1:3" x14ac:dyDescent="0.45">
      <c r="A25301" s="1"/>
      <c r="B25301" s="1"/>
      <c r="C25301" s="1"/>
    </row>
    <row r="25302" spans="1:3" x14ac:dyDescent="0.45">
      <c r="A25302" s="1"/>
      <c r="B25302" s="1"/>
      <c r="C25302" s="1"/>
    </row>
    <row r="25303" spans="1:3" x14ac:dyDescent="0.45">
      <c r="A25303" s="1"/>
      <c r="B25303" s="1"/>
      <c r="C25303" s="1"/>
    </row>
    <row r="25304" spans="1:3" x14ac:dyDescent="0.45">
      <c r="A25304" s="1"/>
      <c r="B25304" s="1"/>
      <c r="C25304" s="1"/>
    </row>
    <row r="25305" spans="1:3" x14ac:dyDescent="0.45">
      <c r="A25305" s="1"/>
      <c r="B25305" s="1"/>
      <c r="C25305" s="1"/>
    </row>
    <row r="25306" spans="1:3" x14ac:dyDescent="0.45">
      <c r="A25306" s="1"/>
      <c r="B25306" s="1"/>
      <c r="C25306" s="1"/>
    </row>
    <row r="25307" spans="1:3" x14ac:dyDescent="0.45">
      <c r="A25307" s="1"/>
      <c r="B25307" s="1"/>
      <c r="C25307" s="1"/>
    </row>
    <row r="25308" spans="1:3" x14ac:dyDescent="0.45">
      <c r="A25308" s="1"/>
      <c r="B25308" s="1"/>
      <c r="C25308" s="1"/>
    </row>
    <row r="25309" spans="1:3" x14ac:dyDescent="0.45">
      <c r="A25309" s="1"/>
      <c r="B25309" s="1"/>
      <c r="C25309" s="1"/>
    </row>
    <row r="25310" spans="1:3" x14ac:dyDescent="0.45">
      <c r="A25310" s="1"/>
      <c r="B25310" s="1"/>
      <c r="C25310" s="1"/>
    </row>
    <row r="25311" spans="1:3" x14ac:dyDescent="0.45">
      <c r="A25311" s="1"/>
      <c r="B25311" s="1"/>
      <c r="C25311" s="1"/>
    </row>
    <row r="25312" spans="1:3" x14ac:dyDescent="0.45">
      <c r="A25312" s="1"/>
      <c r="B25312" s="1"/>
      <c r="C25312" s="1"/>
    </row>
    <row r="25313" spans="1:3" x14ac:dyDescent="0.45">
      <c r="A25313" s="1"/>
      <c r="B25313" s="1"/>
      <c r="C25313" s="1"/>
    </row>
    <row r="25314" spans="1:3" x14ac:dyDescent="0.45">
      <c r="A25314" s="1"/>
      <c r="B25314" s="1"/>
      <c r="C25314" s="1"/>
    </row>
    <row r="25315" spans="1:3" x14ac:dyDescent="0.45">
      <c r="A25315" s="1"/>
      <c r="B25315" s="1"/>
      <c r="C25315" s="1"/>
    </row>
    <row r="25316" spans="1:3" x14ac:dyDescent="0.45">
      <c r="A25316" s="1"/>
      <c r="B25316" s="1"/>
      <c r="C25316" s="1"/>
    </row>
    <row r="25317" spans="1:3" x14ac:dyDescent="0.45">
      <c r="A25317" s="1"/>
      <c r="B25317" s="1"/>
      <c r="C25317" s="1"/>
    </row>
    <row r="25318" spans="1:3" x14ac:dyDescent="0.45">
      <c r="A25318" s="1"/>
      <c r="B25318" s="1"/>
      <c r="C25318" s="1"/>
    </row>
    <row r="25319" spans="1:3" x14ac:dyDescent="0.45">
      <c r="A25319" s="1"/>
      <c r="B25319" s="1"/>
      <c r="C25319" s="1"/>
    </row>
    <row r="25320" spans="1:3" x14ac:dyDescent="0.45">
      <c r="A25320" s="1"/>
      <c r="B25320" s="1"/>
      <c r="C25320" s="1"/>
    </row>
    <row r="25321" spans="1:3" x14ac:dyDescent="0.45">
      <c r="A25321" s="1"/>
      <c r="B25321" s="1"/>
      <c r="C25321" s="1"/>
    </row>
    <row r="25322" spans="1:3" x14ac:dyDescent="0.45">
      <c r="A25322" s="1"/>
      <c r="B25322" s="1"/>
      <c r="C25322" s="1"/>
    </row>
    <row r="25323" spans="1:3" x14ac:dyDescent="0.45">
      <c r="A25323" s="1"/>
      <c r="B25323" s="1"/>
      <c r="C25323" s="1"/>
    </row>
    <row r="25324" spans="1:3" x14ac:dyDescent="0.45">
      <c r="A25324" s="1"/>
      <c r="B25324" s="1"/>
      <c r="C25324" s="1"/>
    </row>
    <row r="25325" spans="1:3" x14ac:dyDescent="0.45">
      <c r="A25325" s="1"/>
      <c r="B25325" s="1"/>
      <c r="C25325" s="1"/>
    </row>
    <row r="25326" spans="1:3" x14ac:dyDescent="0.45">
      <c r="A25326" s="1"/>
      <c r="B25326" s="1"/>
      <c r="C25326" s="1"/>
    </row>
    <row r="25327" spans="1:3" x14ac:dyDescent="0.45">
      <c r="A25327" s="1"/>
      <c r="B25327" s="1"/>
      <c r="C25327" s="1"/>
    </row>
    <row r="25328" spans="1:3" x14ac:dyDescent="0.45">
      <c r="A25328" s="1"/>
      <c r="B25328" s="1"/>
      <c r="C25328" s="1"/>
    </row>
    <row r="25329" spans="1:3" x14ac:dyDescent="0.45">
      <c r="A25329" s="1"/>
      <c r="B25329" s="1"/>
      <c r="C25329" s="1"/>
    </row>
    <row r="25330" spans="1:3" x14ac:dyDescent="0.45">
      <c r="A25330" s="1"/>
      <c r="B25330" s="1"/>
      <c r="C25330" s="1"/>
    </row>
    <row r="25331" spans="1:3" x14ac:dyDescent="0.45">
      <c r="A25331" s="1"/>
      <c r="B25331" s="1"/>
      <c r="C25331" s="1"/>
    </row>
    <row r="25332" spans="1:3" x14ac:dyDescent="0.45">
      <c r="A25332" s="1"/>
      <c r="B25332" s="1"/>
      <c r="C25332" s="1"/>
    </row>
    <row r="25333" spans="1:3" x14ac:dyDescent="0.45">
      <c r="A25333" s="1"/>
      <c r="B25333" s="1"/>
      <c r="C25333" s="1"/>
    </row>
    <row r="25334" spans="1:3" x14ac:dyDescent="0.45">
      <c r="A25334" s="1"/>
      <c r="B25334" s="1"/>
      <c r="C25334" s="1"/>
    </row>
    <row r="25335" spans="1:3" x14ac:dyDescent="0.45">
      <c r="A25335" s="1"/>
      <c r="B25335" s="1"/>
      <c r="C25335" s="1"/>
    </row>
    <row r="25336" spans="1:3" x14ac:dyDescent="0.45">
      <c r="A25336" s="1"/>
      <c r="B25336" s="1"/>
      <c r="C25336" s="1"/>
    </row>
    <row r="25337" spans="1:3" x14ac:dyDescent="0.45">
      <c r="A25337" s="1"/>
      <c r="B25337" s="1"/>
      <c r="C25337" s="1"/>
    </row>
    <row r="25338" spans="1:3" x14ac:dyDescent="0.45">
      <c r="A25338" s="1"/>
      <c r="B25338" s="1"/>
      <c r="C25338" s="1"/>
    </row>
    <row r="25339" spans="1:3" x14ac:dyDescent="0.45">
      <c r="A25339" s="1"/>
      <c r="B25339" s="1"/>
      <c r="C25339" s="1"/>
    </row>
    <row r="25340" spans="1:3" x14ac:dyDescent="0.45">
      <c r="A25340" s="1"/>
      <c r="B25340" s="1"/>
      <c r="C25340" s="1"/>
    </row>
    <row r="25341" spans="1:3" x14ac:dyDescent="0.45">
      <c r="A25341" s="1"/>
      <c r="B25341" s="1"/>
      <c r="C25341" s="1"/>
    </row>
    <row r="25342" spans="1:3" x14ac:dyDescent="0.45">
      <c r="A25342" s="1"/>
      <c r="B25342" s="1"/>
      <c r="C25342" s="1"/>
    </row>
    <row r="25343" spans="1:3" x14ac:dyDescent="0.45">
      <c r="A25343" s="1"/>
      <c r="B25343" s="1"/>
      <c r="C25343" s="1"/>
    </row>
    <row r="25344" spans="1:3" x14ac:dyDescent="0.45">
      <c r="A25344" s="1"/>
      <c r="B25344" s="1"/>
      <c r="C25344" s="1"/>
    </row>
    <row r="25345" spans="1:3" x14ac:dyDescent="0.45">
      <c r="A25345" s="1"/>
      <c r="B25345" s="1"/>
      <c r="C25345" s="1"/>
    </row>
    <row r="25346" spans="1:3" x14ac:dyDescent="0.45">
      <c r="A25346" s="1"/>
      <c r="B25346" s="1"/>
      <c r="C25346" s="1"/>
    </row>
    <row r="25347" spans="1:3" x14ac:dyDescent="0.45">
      <c r="A25347" s="1"/>
      <c r="B25347" s="1"/>
      <c r="C25347" s="1"/>
    </row>
    <row r="25348" spans="1:3" x14ac:dyDescent="0.45">
      <c r="A25348" s="1"/>
      <c r="B25348" s="1"/>
      <c r="C25348" s="1"/>
    </row>
    <row r="25349" spans="1:3" x14ac:dyDescent="0.45">
      <c r="A25349" s="1"/>
      <c r="B25349" s="1"/>
      <c r="C25349" s="1"/>
    </row>
    <row r="25350" spans="1:3" x14ac:dyDescent="0.45">
      <c r="A25350" s="1"/>
      <c r="B25350" s="1"/>
      <c r="C25350" s="1"/>
    </row>
    <row r="25351" spans="1:3" x14ac:dyDescent="0.45">
      <c r="A25351" s="1"/>
      <c r="B25351" s="1"/>
      <c r="C25351" s="1"/>
    </row>
    <row r="25352" spans="1:3" x14ac:dyDescent="0.45">
      <c r="A25352" s="1"/>
      <c r="B25352" s="1"/>
      <c r="C25352" s="1"/>
    </row>
    <row r="25353" spans="1:3" x14ac:dyDescent="0.45">
      <c r="A25353" s="1"/>
      <c r="B25353" s="1"/>
      <c r="C25353" s="1"/>
    </row>
    <row r="25354" spans="1:3" x14ac:dyDescent="0.45">
      <c r="A25354" s="1"/>
      <c r="B25354" s="1"/>
      <c r="C25354" s="1"/>
    </row>
    <row r="25355" spans="1:3" x14ac:dyDescent="0.45">
      <c r="A25355" s="1"/>
      <c r="B25355" s="1"/>
      <c r="C25355" s="1"/>
    </row>
    <row r="25356" spans="1:3" x14ac:dyDescent="0.45">
      <c r="A25356" s="1"/>
      <c r="B25356" s="1"/>
      <c r="C25356" s="1"/>
    </row>
    <row r="25357" spans="1:3" x14ac:dyDescent="0.45">
      <c r="A25357" s="1"/>
      <c r="B25357" s="1"/>
      <c r="C25357" s="1"/>
    </row>
    <row r="25358" spans="1:3" x14ac:dyDescent="0.45">
      <c r="A25358" s="1"/>
      <c r="B25358" s="1"/>
      <c r="C25358" s="1"/>
    </row>
    <row r="25359" spans="1:3" x14ac:dyDescent="0.45">
      <c r="A25359" s="1"/>
      <c r="B25359" s="1"/>
      <c r="C25359" s="1"/>
    </row>
    <row r="25360" spans="1:3" x14ac:dyDescent="0.45">
      <c r="A25360" s="1"/>
      <c r="B25360" s="1"/>
      <c r="C25360" s="1"/>
    </row>
    <row r="25361" spans="1:3" x14ac:dyDescent="0.45">
      <c r="A25361" s="1"/>
      <c r="B25361" s="1"/>
      <c r="C25361" s="1"/>
    </row>
    <row r="25362" spans="1:3" x14ac:dyDescent="0.45">
      <c r="A25362" s="1"/>
      <c r="B25362" s="1"/>
      <c r="C25362" s="1"/>
    </row>
    <row r="25363" spans="1:3" x14ac:dyDescent="0.45">
      <c r="A25363" s="1"/>
      <c r="B25363" s="1"/>
      <c r="C25363" s="1"/>
    </row>
    <row r="25364" spans="1:3" x14ac:dyDescent="0.45">
      <c r="A25364" s="1"/>
      <c r="B25364" s="1"/>
      <c r="C25364" s="1"/>
    </row>
    <row r="25365" spans="1:3" x14ac:dyDescent="0.45">
      <c r="A25365" s="1"/>
      <c r="B25365" s="1"/>
      <c r="C25365" s="1"/>
    </row>
    <row r="25366" spans="1:3" x14ac:dyDescent="0.45">
      <c r="A25366" s="1"/>
      <c r="B25366" s="1"/>
      <c r="C25366" s="1"/>
    </row>
    <row r="25367" spans="1:3" x14ac:dyDescent="0.45">
      <c r="A25367" s="1"/>
      <c r="B25367" s="1"/>
      <c r="C25367" s="1"/>
    </row>
    <row r="25368" spans="1:3" x14ac:dyDescent="0.45">
      <c r="A25368" s="1"/>
      <c r="B25368" s="1"/>
      <c r="C25368" s="1"/>
    </row>
    <row r="25369" spans="1:3" x14ac:dyDescent="0.45">
      <c r="A25369" s="1"/>
      <c r="B25369" s="1"/>
      <c r="C25369" s="1"/>
    </row>
    <row r="25370" spans="1:3" x14ac:dyDescent="0.45">
      <c r="A25370" s="1"/>
      <c r="B25370" s="1"/>
      <c r="C25370" s="1"/>
    </row>
    <row r="25371" spans="1:3" x14ac:dyDescent="0.45">
      <c r="A25371" s="1"/>
      <c r="B25371" s="1"/>
      <c r="C25371" s="1"/>
    </row>
    <row r="25372" spans="1:3" x14ac:dyDescent="0.45">
      <c r="A25372" s="1"/>
      <c r="B25372" s="1"/>
      <c r="C25372" s="1"/>
    </row>
    <row r="25373" spans="1:3" x14ac:dyDescent="0.45">
      <c r="A25373" s="1"/>
      <c r="B25373" s="1"/>
      <c r="C25373" s="1"/>
    </row>
    <row r="25374" spans="1:3" x14ac:dyDescent="0.45">
      <c r="A25374" s="1"/>
      <c r="B25374" s="1"/>
      <c r="C25374" s="1"/>
    </row>
    <row r="25375" spans="1:3" x14ac:dyDescent="0.45">
      <c r="A25375" s="1"/>
      <c r="B25375" s="1"/>
      <c r="C25375" s="1"/>
    </row>
    <row r="25376" spans="1:3" x14ac:dyDescent="0.45">
      <c r="A25376" s="1"/>
      <c r="B25376" s="1"/>
      <c r="C25376" s="1"/>
    </row>
    <row r="25377" spans="1:3" x14ac:dyDescent="0.45">
      <c r="A25377" s="1"/>
      <c r="B25377" s="1"/>
      <c r="C25377" s="1"/>
    </row>
    <row r="25378" spans="1:3" x14ac:dyDescent="0.45">
      <c r="A25378" s="1"/>
      <c r="B25378" s="1"/>
      <c r="C25378" s="1"/>
    </row>
    <row r="25379" spans="1:3" x14ac:dyDescent="0.45">
      <c r="A25379" s="1"/>
      <c r="B25379" s="1"/>
      <c r="C25379" s="1"/>
    </row>
    <row r="25380" spans="1:3" x14ac:dyDescent="0.45">
      <c r="A25380" s="1"/>
      <c r="B25380" s="1"/>
      <c r="C25380" s="1"/>
    </row>
    <row r="25381" spans="1:3" x14ac:dyDescent="0.45">
      <c r="A25381" s="1"/>
      <c r="B25381" s="1"/>
      <c r="C25381" s="1"/>
    </row>
    <row r="25382" spans="1:3" x14ac:dyDescent="0.45">
      <c r="A25382" s="1"/>
      <c r="B25382" s="1"/>
      <c r="C25382" s="1"/>
    </row>
    <row r="25383" spans="1:3" x14ac:dyDescent="0.45">
      <c r="A25383" s="1"/>
      <c r="B25383" s="1"/>
      <c r="C25383" s="1"/>
    </row>
    <row r="25384" spans="1:3" x14ac:dyDescent="0.45">
      <c r="A25384" s="1"/>
      <c r="B25384" s="1"/>
      <c r="C25384" s="1"/>
    </row>
    <row r="25385" spans="1:3" x14ac:dyDescent="0.45">
      <c r="A25385" s="1"/>
      <c r="B25385" s="1"/>
      <c r="C25385" s="1"/>
    </row>
    <row r="25386" spans="1:3" x14ac:dyDescent="0.45">
      <c r="A25386" s="1"/>
      <c r="B25386" s="1"/>
      <c r="C25386" s="1"/>
    </row>
    <row r="25387" spans="1:3" x14ac:dyDescent="0.45">
      <c r="A25387" s="1"/>
      <c r="B25387" s="1"/>
      <c r="C25387" s="1"/>
    </row>
    <row r="25388" spans="1:3" x14ac:dyDescent="0.45">
      <c r="A25388" s="1"/>
      <c r="B25388" s="1"/>
      <c r="C25388" s="1"/>
    </row>
    <row r="25389" spans="1:3" x14ac:dyDescent="0.45">
      <c r="A25389" s="1"/>
      <c r="B25389" s="1"/>
      <c r="C25389" s="1"/>
    </row>
    <row r="25390" spans="1:3" x14ac:dyDescent="0.45">
      <c r="A25390" s="1"/>
      <c r="B25390" s="1"/>
      <c r="C25390" s="1"/>
    </row>
    <row r="25391" spans="1:3" x14ac:dyDescent="0.45">
      <c r="A25391" s="1"/>
      <c r="B25391" s="1"/>
      <c r="C25391" s="1"/>
    </row>
    <row r="25392" spans="1:3" x14ac:dyDescent="0.45">
      <c r="A25392" s="1"/>
      <c r="B25392" s="1"/>
      <c r="C25392" s="1"/>
    </row>
    <row r="25393" spans="1:3" x14ac:dyDescent="0.45">
      <c r="A25393" s="1"/>
      <c r="B25393" s="1"/>
      <c r="C25393" s="1"/>
    </row>
    <row r="25394" spans="1:3" x14ac:dyDescent="0.45">
      <c r="A25394" s="1"/>
      <c r="B25394" s="1"/>
      <c r="C25394" s="1"/>
    </row>
    <row r="25395" spans="1:3" x14ac:dyDescent="0.45">
      <c r="A25395" s="1"/>
      <c r="B25395" s="1"/>
      <c r="C25395" s="1"/>
    </row>
    <row r="25396" spans="1:3" x14ac:dyDescent="0.45">
      <c r="A25396" s="1"/>
      <c r="B25396" s="1"/>
      <c r="C25396" s="1"/>
    </row>
    <row r="25397" spans="1:3" x14ac:dyDescent="0.45">
      <c r="A25397" s="1"/>
      <c r="B25397" s="1"/>
      <c r="C25397" s="1"/>
    </row>
    <row r="25398" spans="1:3" x14ac:dyDescent="0.45">
      <c r="A25398" s="1"/>
      <c r="B25398" s="1"/>
      <c r="C25398" s="1"/>
    </row>
    <row r="25399" spans="1:3" x14ac:dyDescent="0.45">
      <c r="A25399" s="1"/>
      <c r="B25399" s="1"/>
      <c r="C25399" s="1"/>
    </row>
    <row r="25400" spans="1:3" x14ac:dyDescent="0.45">
      <c r="A25400" s="1"/>
      <c r="B25400" s="1"/>
      <c r="C25400" s="1"/>
    </row>
    <row r="25401" spans="1:3" x14ac:dyDescent="0.45">
      <c r="A25401" s="1"/>
      <c r="B25401" s="1"/>
      <c r="C25401" s="1"/>
    </row>
    <row r="25402" spans="1:3" x14ac:dyDescent="0.45">
      <c r="A25402" s="1"/>
      <c r="B25402" s="1"/>
      <c r="C25402" s="1"/>
    </row>
    <row r="25403" spans="1:3" x14ac:dyDescent="0.45">
      <c r="A25403" s="1"/>
      <c r="B25403" s="1"/>
      <c r="C25403" s="1"/>
    </row>
    <row r="25404" spans="1:3" x14ac:dyDescent="0.45">
      <c r="A25404" s="1"/>
      <c r="B25404" s="1"/>
      <c r="C25404" s="1"/>
    </row>
    <row r="25405" spans="1:3" x14ac:dyDescent="0.45">
      <c r="A25405" s="1"/>
      <c r="B25405" s="1"/>
      <c r="C25405" s="1"/>
    </row>
    <row r="25406" spans="1:3" x14ac:dyDescent="0.45">
      <c r="A25406" s="1"/>
      <c r="B25406" s="1"/>
      <c r="C25406" s="1"/>
    </row>
    <row r="25407" spans="1:3" x14ac:dyDescent="0.45">
      <c r="A25407" s="1"/>
      <c r="B25407" s="1"/>
      <c r="C25407" s="1"/>
    </row>
    <row r="25408" spans="1:3" x14ac:dyDescent="0.45">
      <c r="A25408" s="1"/>
      <c r="B25408" s="1"/>
      <c r="C25408" s="1"/>
    </row>
    <row r="25409" spans="1:3" x14ac:dyDescent="0.45">
      <c r="A25409" s="1"/>
      <c r="B25409" s="1"/>
      <c r="C25409" s="1"/>
    </row>
    <row r="25410" spans="1:3" x14ac:dyDescent="0.45">
      <c r="A25410" s="1"/>
      <c r="B25410" s="1"/>
      <c r="C25410" s="1"/>
    </row>
    <row r="25411" spans="1:3" x14ac:dyDescent="0.45">
      <c r="A25411" s="1"/>
      <c r="B25411" s="1"/>
      <c r="C25411" s="1"/>
    </row>
    <row r="25412" spans="1:3" x14ac:dyDescent="0.45">
      <c r="A25412" s="1"/>
      <c r="B25412" s="1"/>
      <c r="C25412" s="1"/>
    </row>
    <row r="25413" spans="1:3" x14ac:dyDescent="0.45">
      <c r="A25413" s="1"/>
      <c r="B25413" s="1"/>
      <c r="C25413" s="1"/>
    </row>
    <row r="25414" spans="1:3" x14ac:dyDescent="0.45">
      <c r="A25414" s="1"/>
      <c r="B25414" s="1"/>
      <c r="C25414" s="1"/>
    </row>
    <row r="25415" spans="1:3" x14ac:dyDescent="0.45">
      <c r="A25415" s="1"/>
      <c r="B25415" s="1"/>
      <c r="C25415" s="1"/>
    </row>
    <row r="25416" spans="1:3" x14ac:dyDescent="0.45">
      <c r="A25416" s="1"/>
      <c r="B25416" s="1"/>
      <c r="C25416" s="1"/>
    </row>
    <row r="25417" spans="1:3" x14ac:dyDescent="0.45">
      <c r="A25417" s="1"/>
      <c r="B25417" s="1"/>
      <c r="C25417" s="1"/>
    </row>
    <row r="25418" spans="1:3" x14ac:dyDescent="0.45">
      <c r="A25418" s="1"/>
      <c r="B25418" s="1"/>
      <c r="C25418" s="1"/>
    </row>
    <row r="25419" spans="1:3" x14ac:dyDescent="0.45">
      <c r="A25419" s="1"/>
      <c r="B25419" s="1"/>
      <c r="C25419" s="1"/>
    </row>
    <row r="25420" spans="1:3" x14ac:dyDescent="0.45">
      <c r="A25420" s="1"/>
      <c r="B25420" s="1"/>
      <c r="C25420" s="1"/>
    </row>
    <row r="25421" spans="1:3" x14ac:dyDescent="0.45">
      <c r="A25421" s="1"/>
      <c r="B25421" s="1"/>
      <c r="C25421" s="1"/>
    </row>
    <row r="25422" spans="1:3" x14ac:dyDescent="0.45">
      <c r="A25422" s="1"/>
      <c r="B25422" s="1"/>
      <c r="C25422" s="1"/>
    </row>
    <row r="25423" spans="1:3" x14ac:dyDescent="0.45">
      <c r="A25423" s="1"/>
      <c r="B25423" s="1"/>
      <c r="C25423" s="1"/>
    </row>
    <row r="25424" spans="1:3" x14ac:dyDescent="0.45">
      <c r="A25424" s="1"/>
      <c r="B25424" s="1"/>
      <c r="C25424" s="1"/>
    </row>
    <row r="25425" spans="1:3" x14ac:dyDescent="0.45">
      <c r="A25425" s="1"/>
      <c r="B25425" s="1"/>
      <c r="C25425" s="1"/>
    </row>
    <row r="25426" spans="1:3" x14ac:dyDescent="0.45">
      <c r="A25426" s="1"/>
      <c r="B25426" s="1"/>
      <c r="C25426" s="1"/>
    </row>
    <row r="25427" spans="1:3" x14ac:dyDescent="0.45">
      <c r="A25427" s="1"/>
      <c r="B25427" s="1"/>
      <c r="C25427" s="1"/>
    </row>
    <row r="25428" spans="1:3" x14ac:dyDescent="0.45">
      <c r="A25428" s="1"/>
      <c r="B25428" s="1"/>
      <c r="C25428" s="1"/>
    </row>
    <row r="25429" spans="1:3" x14ac:dyDescent="0.45">
      <c r="A25429" s="1"/>
      <c r="B25429" s="1"/>
      <c r="C25429" s="1"/>
    </row>
    <row r="25430" spans="1:3" x14ac:dyDescent="0.45">
      <c r="A25430" s="1"/>
      <c r="B25430" s="1"/>
      <c r="C25430" s="1"/>
    </row>
    <row r="25431" spans="1:3" x14ac:dyDescent="0.45">
      <c r="A25431" s="1"/>
      <c r="B25431" s="1"/>
      <c r="C25431" s="1"/>
    </row>
    <row r="25432" spans="1:3" x14ac:dyDescent="0.45">
      <c r="A25432" s="1"/>
      <c r="B25432" s="1"/>
      <c r="C25432" s="1"/>
    </row>
    <row r="25433" spans="1:3" x14ac:dyDescent="0.45">
      <c r="A25433" s="1"/>
      <c r="B25433" s="1"/>
      <c r="C25433" s="1"/>
    </row>
    <row r="25434" spans="1:3" x14ac:dyDescent="0.45">
      <c r="A25434" s="1"/>
      <c r="B25434" s="1"/>
      <c r="C25434" s="1"/>
    </row>
    <row r="25435" spans="1:3" x14ac:dyDescent="0.45">
      <c r="A25435" s="1"/>
      <c r="B25435" s="1"/>
      <c r="C25435" s="1"/>
    </row>
    <row r="25436" spans="1:3" x14ac:dyDescent="0.45">
      <c r="A25436" s="1"/>
      <c r="B25436" s="1"/>
      <c r="C25436" s="1"/>
    </row>
    <row r="25437" spans="1:3" x14ac:dyDescent="0.45">
      <c r="A25437" s="1"/>
      <c r="B25437" s="1"/>
      <c r="C25437" s="1"/>
    </row>
    <row r="25438" spans="1:3" x14ac:dyDescent="0.45">
      <c r="A25438" s="1"/>
      <c r="B25438" s="1"/>
      <c r="C25438" s="1"/>
    </row>
    <row r="25439" spans="1:3" x14ac:dyDescent="0.45">
      <c r="A25439" s="1"/>
      <c r="B25439" s="1"/>
      <c r="C25439" s="1"/>
    </row>
    <row r="25440" spans="1:3" x14ac:dyDescent="0.45">
      <c r="A25440" s="1"/>
      <c r="B25440" s="1"/>
      <c r="C25440" s="1"/>
    </row>
    <row r="25441" spans="1:3" x14ac:dyDescent="0.45">
      <c r="A25441" s="1"/>
      <c r="B25441" s="1"/>
      <c r="C25441" s="1"/>
    </row>
    <row r="25442" spans="1:3" x14ac:dyDescent="0.45">
      <c r="A25442" s="1"/>
      <c r="B25442" s="1"/>
      <c r="C25442" s="1"/>
    </row>
    <row r="25443" spans="1:3" x14ac:dyDescent="0.45">
      <c r="A25443" s="1"/>
      <c r="B25443" s="1"/>
      <c r="C25443" s="1"/>
    </row>
    <row r="25444" spans="1:3" x14ac:dyDescent="0.45">
      <c r="A25444" s="1"/>
      <c r="B25444" s="1"/>
      <c r="C25444" s="1"/>
    </row>
    <row r="25445" spans="1:3" x14ac:dyDescent="0.45">
      <c r="A25445" s="1"/>
      <c r="B25445" s="1"/>
      <c r="C25445" s="1"/>
    </row>
    <row r="25446" spans="1:3" x14ac:dyDescent="0.45">
      <c r="A25446" s="1"/>
      <c r="B25446" s="1"/>
      <c r="C25446" s="1"/>
    </row>
    <row r="25447" spans="1:3" x14ac:dyDescent="0.45">
      <c r="A25447" s="1"/>
      <c r="B25447" s="1"/>
      <c r="C25447" s="1"/>
    </row>
    <row r="25448" spans="1:3" x14ac:dyDescent="0.45">
      <c r="A25448" s="1"/>
      <c r="B25448" s="1"/>
      <c r="C25448" s="1"/>
    </row>
    <row r="25449" spans="1:3" x14ac:dyDescent="0.45">
      <c r="A25449" s="1"/>
      <c r="B25449" s="1"/>
      <c r="C25449" s="1"/>
    </row>
    <row r="25450" spans="1:3" x14ac:dyDescent="0.45">
      <c r="A25450" s="1"/>
      <c r="B25450" s="1"/>
      <c r="C25450" s="1"/>
    </row>
    <row r="25451" spans="1:3" x14ac:dyDescent="0.45">
      <c r="A25451" s="1"/>
      <c r="B25451" s="1"/>
      <c r="C25451" s="1"/>
    </row>
    <row r="25452" spans="1:3" x14ac:dyDescent="0.45">
      <c r="A25452" s="1"/>
      <c r="B25452" s="1"/>
      <c r="C25452" s="1"/>
    </row>
    <row r="25453" spans="1:3" x14ac:dyDescent="0.45">
      <c r="A25453" s="1"/>
      <c r="B25453" s="1"/>
      <c r="C25453" s="1"/>
    </row>
    <row r="25454" spans="1:3" x14ac:dyDescent="0.45">
      <c r="A25454" s="1"/>
      <c r="B25454" s="1"/>
      <c r="C25454" s="1"/>
    </row>
    <row r="25455" spans="1:3" x14ac:dyDescent="0.45">
      <c r="A25455" s="1"/>
      <c r="B25455" s="1"/>
      <c r="C25455" s="1"/>
    </row>
    <row r="25456" spans="1:3" x14ac:dyDescent="0.45">
      <c r="A25456" s="1"/>
      <c r="B25456" s="1"/>
      <c r="C25456" s="1"/>
    </row>
    <row r="25457" spans="1:3" x14ac:dyDescent="0.45">
      <c r="A25457" s="1"/>
      <c r="B25457" s="1"/>
      <c r="C25457" s="1"/>
    </row>
    <row r="25458" spans="1:3" x14ac:dyDescent="0.45">
      <c r="A25458" s="1"/>
      <c r="B25458" s="1"/>
      <c r="C25458" s="1"/>
    </row>
    <row r="25459" spans="1:3" x14ac:dyDescent="0.45">
      <c r="A25459" s="1"/>
      <c r="B25459" s="1"/>
      <c r="C25459" s="1"/>
    </row>
    <row r="25460" spans="1:3" x14ac:dyDescent="0.45">
      <c r="A25460" s="1"/>
      <c r="B25460" s="1"/>
      <c r="C25460" s="1"/>
    </row>
    <row r="25461" spans="1:3" x14ac:dyDescent="0.45">
      <c r="A25461" s="1"/>
      <c r="B25461" s="1"/>
      <c r="C25461" s="1"/>
    </row>
    <row r="25462" spans="1:3" x14ac:dyDescent="0.45">
      <c r="A25462" s="1"/>
      <c r="B25462" s="1"/>
      <c r="C25462" s="1"/>
    </row>
    <row r="25463" spans="1:3" x14ac:dyDescent="0.45">
      <c r="A25463" s="1"/>
      <c r="B25463" s="1"/>
      <c r="C25463" s="1"/>
    </row>
    <row r="25464" spans="1:3" x14ac:dyDescent="0.45">
      <c r="A25464" s="1"/>
      <c r="B25464" s="1"/>
      <c r="C25464" s="1"/>
    </row>
    <row r="25465" spans="1:3" x14ac:dyDescent="0.45">
      <c r="A25465" s="1"/>
      <c r="B25465" s="1"/>
      <c r="C25465" s="1"/>
    </row>
    <row r="25466" spans="1:3" x14ac:dyDescent="0.45">
      <c r="A25466" s="1"/>
      <c r="B25466" s="1"/>
      <c r="C25466" s="1"/>
    </row>
    <row r="25467" spans="1:3" x14ac:dyDescent="0.45">
      <c r="A25467" s="1"/>
      <c r="B25467" s="1"/>
      <c r="C25467" s="1"/>
    </row>
    <row r="25468" spans="1:3" x14ac:dyDescent="0.45">
      <c r="A25468" s="1"/>
      <c r="B25468" s="1"/>
      <c r="C25468" s="1"/>
    </row>
    <row r="25469" spans="1:3" x14ac:dyDescent="0.45">
      <c r="A25469" s="1"/>
      <c r="B25469" s="1"/>
      <c r="C25469" s="1"/>
    </row>
    <row r="25470" spans="1:3" x14ac:dyDescent="0.45">
      <c r="A25470" s="1"/>
      <c r="B25470" s="1"/>
      <c r="C25470" s="1"/>
    </row>
    <row r="25471" spans="1:3" x14ac:dyDescent="0.45">
      <c r="A25471" s="1"/>
      <c r="B25471" s="1"/>
      <c r="C25471" s="1"/>
    </row>
    <row r="25472" spans="1:3" x14ac:dyDescent="0.45">
      <c r="A25472" s="1"/>
      <c r="B25472" s="1"/>
      <c r="C25472" s="1"/>
    </row>
    <row r="25473" spans="1:3" x14ac:dyDescent="0.45">
      <c r="A25473" s="1"/>
      <c r="B25473" s="1"/>
      <c r="C25473" s="1"/>
    </row>
    <row r="25474" spans="1:3" x14ac:dyDescent="0.45">
      <c r="A25474" s="1"/>
      <c r="B25474" s="1"/>
      <c r="C25474" s="1"/>
    </row>
    <row r="25475" spans="1:3" x14ac:dyDescent="0.45">
      <c r="A25475" s="1"/>
      <c r="B25475" s="1"/>
      <c r="C25475" s="1"/>
    </row>
    <row r="25476" spans="1:3" x14ac:dyDescent="0.45">
      <c r="A25476" s="1"/>
      <c r="B25476" s="1"/>
      <c r="C25476" s="1"/>
    </row>
    <row r="25477" spans="1:3" x14ac:dyDescent="0.45">
      <c r="A25477" s="1"/>
      <c r="B25477" s="1"/>
      <c r="C25477" s="1"/>
    </row>
    <row r="25478" spans="1:3" x14ac:dyDescent="0.45">
      <c r="A25478" s="1"/>
      <c r="B25478" s="1"/>
      <c r="C25478" s="1"/>
    </row>
    <row r="25479" spans="1:3" x14ac:dyDescent="0.45">
      <c r="A25479" s="1"/>
      <c r="B25479" s="1"/>
      <c r="C25479" s="1"/>
    </row>
    <row r="25480" spans="1:3" x14ac:dyDescent="0.45">
      <c r="A25480" s="1"/>
      <c r="B25480" s="1"/>
      <c r="C25480" s="1"/>
    </row>
    <row r="25481" spans="1:3" x14ac:dyDescent="0.45">
      <c r="A25481" s="1"/>
      <c r="B25481" s="1"/>
      <c r="C25481" s="1"/>
    </row>
    <row r="25482" spans="1:3" x14ac:dyDescent="0.45">
      <c r="A25482" s="1"/>
      <c r="B25482" s="1"/>
      <c r="C25482" s="1"/>
    </row>
    <row r="25483" spans="1:3" x14ac:dyDescent="0.45">
      <c r="A25483" s="1"/>
      <c r="B25483" s="1"/>
      <c r="C25483" s="1"/>
    </row>
    <row r="25484" spans="1:3" x14ac:dyDescent="0.45">
      <c r="A25484" s="1"/>
      <c r="B25484" s="1"/>
      <c r="C25484" s="1"/>
    </row>
    <row r="25485" spans="1:3" x14ac:dyDescent="0.45">
      <c r="A25485" s="1"/>
      <c r="B25485" s="1"/>
      <c r="C25485" s="1"/>
    </row>
    <row r="25486" spans="1:3" x14ac:dyDescent="0.45">
      <c r="A25486" s="1"/>
      <c r="B25486" s="1"/>
      <c r="C25486" s="1"/>
    </row>
    <row r="25487" spans="1:3" x14ac:dyDescent="0.45">
      <c r="A25487" s="1"/>
      <c r="B25487" s="1"/>
      <c r="C25487" s="1"/>
    </row>
    <row r="25488" spans="1:3" x14ac:dyDescent="0.45">
      <c r="A25488" s="1"/>
      <c r="B25488" s="1"/>
      <c r="C25488" s="1"/>
    </row>
    <row r="25489" spans="1:3" x14ac:dyDescent="0.45">
      <c r="A25489" s="1"/>
      <c r="B25489" s="1"/>
      <c r="C25489" s="1"/>
    </row>
    <row r="25490" spans="1:3" x14ac:dyDescent="0.45">
      <c r="A25490" s="1"/>
      <c r="B25490" s="1"/>
      <c r="C25490" s="1"/>
    </row>
    <row r="25491" spans="1:3" x14ac:dyDescent="0.45">
      <c r="A25491" s="1"/>
      <c r="B25491" s="1"/>
      <c r="C25491" s="1"/>
    </row>
    <row r="25492" spans="1:3" x14ac:dyDescent="0.45">
      <c r="A25492" s="1"/>
      <c r="B25492" s="1"/>
      <c r="C25492" s="1"/>
    </row>
    <row r="25493" spans="1:3" x14ac:dyDescent="0.45">
      <c r="A25493" s="1"/>
      <c r="B25493" s="1"/>
      <c r="C25493" s="1"/>
    </row>
    <row r="25494" spans="1:3" x14ac:dyDescent="0.45">
      <c r="A25494" s="1"/>
      <c r="B25494" s="1"/>
      <c r="C25494" s="1"/>
    </row>
    <row r="25495" spans="1:3" x14ac:dyDescent="0.45">
      <c r="A25495" s="1"/>
      <c r="B25495" s="1"/>
      <c r="C25495" s="1"/>
    </row>
    <row r="25496" spans="1:3" x14ac:dyDescent="0.45">
      <c r="A25496" s="1"/>
      <c r="B25496" s="1"/>
      <c r="C25496" s="1"/>
    </row>
    <row r="25497" spans="1:3" x14ac:dyDescent="0.45">
      <c r="A25497" s="1"/>
      <c r="B25497" s="1"/>
      <c r="C25497" s="1"/>
    </row>
    <row r="25498" spans="1:3" x14ac:dyDescent="0.45">
      <c r="A25498" s="1"/>
      <c r="B25498" s="1"/>
      <c r="C25498" s="1"/>
    </row>
    <row r="25499" spans="1:3" x14ac:dyDescent="0.45">
      <c r="A25499" s="1"/>
      <c r="B25499" s="1"/>
      <c r="C25499" s="1"/>
    </row>
    <row r="25500" spans="1:3" x14ac:dyDescent="0.45">
      <c r="A25500" s="1"/>
      <c r="B25500" s="1"/>
      <c r="C25500" s="1"/>
    </row>
    <row r="25501" spans="1:3" x14ac:dyDescent="0.45">
      <c r="A25501" s="1"/>
      <c r="B25501" s="1"/>
      <c r="C25501" s="1"/>
    </row>
    <row r="25502" spans="1:3" x14ac:dyDescent="0.45">
      <c r="A25502" s="1"/>
      <c r="B25502" s="1"/>
      <c r="C25502" s="1"/>
    </row>
    <row r="25503" spans="1:3" x14ac:dyDescent="0.45">
      <c r="A25503" s="1"/>
      <c r="B25503" s="1"/>
      <c r="C25503" s="1"/>
    </row>
    <row r="25504" spans="1:3" x14ac:dyDescent="0.45">
      <c r="A25504" s="1"/>
      <c r="B25504" s="1"/>
      <c r="C25504" s="1"/>
    </row>
    <row r="25505" spans="1:3" x14ac:dyDescent="0.45">
      <c r="A25505" s="1"/>
      <c r="B25505" s="1"/>
      <c r="C25505" s="1"/>
    </row>
    <row r="25506" spans="1:3" x14ac:dyDescent="0.45">
      <c r="A25506" s="1"/>
      <c r="B25506" s="1"/>
      <c r="C25506" s="1"/>
    </row>
    <row r="25507" spans="1:3" x14ac:dyDescent="0.45">
      <c r="A25507" s="1"/>
      <c r="B25507" s="1"/>
      <c r="C25507" s="1"/>
    </row>
    <row r="25508" spans="1:3" x14ac:dyDescent="0.45">
      <c r="A25508" s="1"/>
      <c r="B25508" s="1"/>
      <c r="C25508" s="1"/>
    </row>
    <row r="25509" spans="1:3" x14ac:dyDescent="0.45">
      <c r="A25509" s="1"/>
      <c r="B25509" s="1"/>
      <c r="C25509" s="1"/>
    </row>
    <row r="25510" spans="1:3" x14ac:dyDescent="0.45">
      <c r="A25510" s="1"/>
      <c r="B25510" s="1"/>
      <c r="C25510" s="1"/>
    </row>
    <row r="25511" spans="1:3" x14ac:dyDescent="0.45">
      <c r="A25511" s="1"/>
      <c r="B25511" s="1"/>
      <c r="C25511" s="1"/>
    </row>
    <row r="25512" spans="1:3" x14ac:dyDescent="0.45">
      <c r="A25512" s="1"/>
      <c r="B25512" s="1"/>
      <c r="C25512" s="1"/>
    </row>
    <row r="25513" spans="1:3" x14ac:dyDescent="0.45">
      <c r="A25513" s="1"/>
      <c r="B25513" s="1"/>
      <c r="C25513" s="1"/>
    </row>
    <row r="25514" spans="1:3" x14ac:dyDescent="0.45">
      <c r="A25514" s="1"/>
      <c r="B25514" s="1"/>
      <c r="C25514" s="1"/>
    </row>
    <row r="25515" spans="1:3" x14ac:dyDescent="0.45">
      <c r="A25515" s="1"/>
      <c r="B25515" s="1"/>
      <c r="C25515" s="1"/>
    </row>
    <row r="25516" spans="1:3" x14ac:dyDescent="0.45">
      <c r="A25516" s="1"/>
      <c r="B25516" s="1"/>
      <c r="C25516" s="1"/>
    </row>
    <row r="25517" spans="1:3" x14ac:dyDescent="0.45">
      <c r="A25517" s="1"/>
      <c r="B25517" s="1"/>
      <c r="C25517" s="1"/>
    </row>
    <row r="25518" spans="1:3" x14ac:dyDescent="0.45">
      <c r="A25518" s="1"/>
      <c r="B25518" s="1"/>
      <c r="C25518" s="1"/>
    </row>
    <row r="25519" spans="1:3" x14ac:dyDescent="0.45">
      <c r="A25519" s="1"/>
      <c r="B25519" s="1"/>
      <c r="C25519" s="1"/>
    </row>
    <row r="25520" spans="1:3" x14ac:dyDescent="0.45">
      <c r="A25520" s="1"/>
      <c r="B25520" s="1"/>
      <c r="C25520" s="1"/>
    </row>
    <row r="25521" spans="1:3" x14ac:dyDescent="0.45">
      <c r="A25521" s="1"/>
      <c r="B25521" s="1"/>
      <c r="C25521" s="1"/>
    </row>
    <row r="25522" spans="1:3" x14ac:dyDescent="0.45">
      <c r="A25522" s="1"/>
      <c r="B25522" s="1"/>
      <c r="C25522" s="1"/>
    </row>
    <row r="25523" spans="1:3" x14ac:dyDescent="0.45">
      <c r="A25523" s="1"/>
      <c r="B25523" s="1"/>
      <c r="C25523" s="1"/>
    </row>
    <row r="25524" spans="1:3" x14ac:dyDescent="0.45">
      <c r="A25524" s="1"/>
      <c r="B25524" s="1"/>
      <c r="C25524" s="1"/>
    </row>
    <row r="25525" spans="1:3" x14ac:dyDescent="0.45">
      <c r="A25525" s="1"/>
      <c r="B25525" s="1"/>
      <c r="C25525" s="1"/>
    </row>
    <row r="25526" spans="1:3" x14ac:dyDescent="0.45">
      <c r="A25526" s="1"/>
      <c r="B25526" s="1"/>
      <c r="C25526" s="1"/>
    </row>
    <row r="25527" spans="1:3" x14ac:dyDescent="0.45">
      <c r="A25527" s="1"/>
      <c r="B25527" s="1"/>
      <c r="C25527" s="1"/>
    </row>
    <row r="25528" spans="1:3" x14ac:dyDescent="0.45">
      <c r="A25528" s="1"/>
      <c r="B25528" s="1"/>
      <c r="C25528" s="1"/>
    </row>
    <row r="25529" spans="1:3" x14ac:dyDescent="0.45">
      <c r="A25529" s="1"/>
      <c r="B25529" s="1"/>
      <c r="C25529" s="1"/>
    </row>
    <row r="25530" spans="1:3" x14ac:dyDescent="0.45">
      <c r="A25530" s="1"/>
      <c r="B25530" s="1"/>
      <c r="C25530" s="1"/>
    </row>
    <row r="25531" spans="1:3" x14ac:dyDescent="0.45">
      <c r="A25531" s="1"/>
      <c r="B25531" s="1"/>
      <c r="C25531" s="1"/>
    </row>
    <row r="25532" spans="1:3" x14ac:dyDescent="0.45">
      <c r="A25532" s="1"/>
      <c r="B25532" s="1"/>
      <c r="C25532" s="1"/>
    </row>
    <row r="25533" spans="1:3" x14ac:dyDescent="0.45">
      <c r="A25533" s="1"/>
      <c r="B25533" s="1"/>
      <c r="C25533" s="1"/>
    </row>
    <row r="25534" spans="1:3" x14ac:dyDescent="0.45">
      <c r="A25534" s="1"/>
      <c r="B25534" s="1"/>
      <c r="C25534" s="1"/>
    </row>
    <row r="25535" spans="1:3" x14ac:dyDescent="0.45">
      <c r="A25535" s="1"/>
      <c r="B25535" s="1"/>
      <c r="C25535" s="1"/>
    </row>
    <row r="25536" spans="1:3" x14ac:dyDescent="0.45">
      <c r="A25536" s="1"/>
      <c r="B25536" s="1"/>
      <c r="C25536" s="1"/>
    </row>
    <row r="25537" spans="1:3" x14ac:dyDescent="0.45">
      <c r="A25537" s="1"/>
      <c r="B25537" s="1"/>
      <c r="C25537" s="1"/>
    </row>
    <row r="25538" spans="1:3" x14ac:dyDescent="0.45">
      <c r="A25538" s="1"/>
      <c r="B25538" s="1"/>
      <c r="C25538" s="1"/>
    </row>
    <row r="25539" spans="1:3" x14ac:dyDescent="0.45">
      <c r="A25539" s="1"/>
      <c r="B25539" s="1"/>
      <c r="C25539" s="1"/>
    </row>
    <row r="25540" spans="1:3" x14ac:dyDescent="0.45">
      <c r="A25540" s="1"/>
      <c r="B25540" s="1"/>
      <c r="C25540" s="1"/>
    </row>
    <row r="25541" spans="1:3" x14ac:dyDescent="0.45">
      <c r="A25541" s="1"/>
      <c r="B25541" s="1"/>
      <c r="C25541" s="1"/>
    </row>
    <row r="25542" spans="1:3" x14ac:dyDescent="0.45">
      <c r="A25542" s="1"/>
      <c r="B25542" s="1"/>
      <c r="C25542" s="1"/>
    </row>
    <row r="25543" spans="1:3" x14ac:dyDescent="0.45">
      <c r="A25543" s="1"/>
      <c r="B25543" s="1"/>
      <c r="C25543" s="1"/>
    </row>
    <row r="25544" spans="1:3" x14ac:dyDescent="0.45">
      <c r="A25544" s="1"/>
      <c r="B25544" s="1"/>
      <c r="C25544" s="1"/>
    </row>
    <row r="25545" spans="1:3" x14ac:dyDescent="0.45">
      <c r="A25545" s="1"/>
      <c r="B25545" s="1"/>
      <c r="C25545" s="1"/>
    </row>
    <row r="25546" spans="1:3" x14ac:dyDescent="0.45">
      <c r="A25546" s="1"/>
      <c r="B25546" s="1"/>
      <c r="C25546" s="1"/>
    </row>
    <row r="25547" spans="1:3" x14ac:dyDescent="0.45">
      <c r="A25547" s="1"/>
      <c r="B25547" s="1"/>
      <c r="C25547" s="1"/>
    </row>
    <row r="25548" spans="1:3" x14ac:dyDescent="0.45">
      <c r="A25548" s="1"/>
      <c r="B25548" s="1"/>
      <c r="C25548" s="1"/>
    </row>
    <row r="25549" spans="1:3" x14ac:dyDescent="0.45">
      <c r="A25549" s="1"/>
      <c r="B25549" s="1"/>
      <c r="C25549" s="1"/>
    </row>
    <row r="25550" spans="1:3" x14ac:dyDescent="0.45">
      <c r="A25550" s="1"/>
      <c r="B25550" s="1"/>
      <c r="C25550" s="1"/>
    </row>
    <row r="25551" spans="1:3" x14ac:dyDescent="0.45">
      <c r="A25551" s="1"/>
      <c r="B25551" s="1"/>
      <c r="C25551" s="1"/>
    </row>
    <row r="25552" spans="1:3" x14ac:dyDescent="0.45">
      <c r="A25552" s="1"/>
      <c r="B25552" s="1"/>
      <c r="C25552" s="1"/>
    </row>
    <row r="25553" spans="1:3" x14ac:dyDescent="0.45">
      <c r="A25553" s="1"/>
      <c r="B25553" s="1"/>
      <c r="C25553" s="1"/>
    </row>
    <row r="25554" spans="1:3" x14ac:dyDescent="0.45">
      <c r="A25554" s="1"/>
      <c r="B25554" s="1"/>
      <c r="C25554" s="1"/>
    </row>
    <row r="25555" spans="1:3" x14ac:dyDescent="0.45">
      <c r="A25555" s="1"/>
      <c r="B25555" s="1"/>
      <c r="C25555" s="1"/>
    </row>
    <row r="25556" spans="1:3" x14ac:dyDescent="0.45">
      <c r="A25556" s="1"/>
      <c r="B25556" s="1"/>
      <c r="C25556" s="1"/>
    </row>
    <row r="25557" spans="1:3" x14ac:dyDescent="0.45">
      <c r="A25557" s="1"/>
      <c r="B25557" s="1"/>
      <c r="C25557" s="1"/>
    </row>
    <row r="25558" spans="1:3" x14ac:dyDescent="0.45">
      <c r="A25558" s="1"/>
      <c r="B25558" s="1"/>
      <c r="C25558" s="1"/>
    </row>
    <row r="25559" spans="1:3" x14ac:dyDescent="0.45">
      <c r="A25559" s="1"/>
      <c r="B25559" s="1"/>
      <c r="C25559" s="1"/>
    </row>
    <row r="25560" spans="1:3" x14ac:dyDescent="0.45">
      <c r="A25560" s="1"/>
      <c r="B25560" s="1"/>
      <c r="C25560" s="1"/>
    </row>
    <row r="25561" spans="1:3" x14ac:dyDescent="0.45">
      <c r="A25561" s="1"/>
      <c r="B25561" s="1"/>
      <c r="C25561" s="1"/>
    </row>
    <row r="25562" spans="1:3" x14ac:dyDescent="0.45">
      <c r="A25562" s="1"/>
      <c r="B25562" s="1"/>
      <c r="C25562" s="1"/>
    </row>
    <row r="25563" spans="1:3" x14ac:dyDescent="0.45">
      <c r="A25563" s="1"/>
      <c r="B25563" s="1"/>
      <c r="C25563" s="1"/>
    </row>
    <row r="25564" spans="1:3" x14ac:dyDescent="0.45">
      <c r="A25564" s="1"/>
      <c r="B25564" s="1"/>
      <c r="C25564" s="1"/>
    </row>
    <row r="25565" spans="1:3" x14ac:dyDescent="0.45">
      <c r="A25565" s="1"/>
      <c r="B25565" s="1"/>
      <c r="C25565" s="1"/>
    </row>
    <row r="25566" spans="1:3" x14ac:dyDescent="0.45">
      <c r="A25566" s="1"/>
      <c r="B25566" s="1"/>
      <c r="C25566" s="1"/>
    </row>
    <row r="25567" spans="1:3" x14ac:dyDescent="0.45">
      <c r="A25567" s="1"/>
      <c r="B25567" s="1"/>
      <c r="C25567" s="1"/>
    </row>
    <row r="25568" spans="1:3" x14ac:dyDescent="0.45">
      <c r="A25568" s="1"/>
      <c r="B25568" s="1"/>
      <c r="C25568" s="1"/>
    </row>
    <row r="25569" spans="1:3" x14ac:dyDescent="0.45">
      <c r="A25569" s="1"/>
      <c r="B25569" s="1"/>
      <c r="C25569" s="1"/>
    </row>
    <row r="25570" spans="1:3" x14ac:dyDescent="0.45">
      <c r="A25570" s="1"/>
      <c r="B25570" s="1"/>
      <c r="C25570" s="1"/>
    </row>
    <row r="25571" spans="1:3" x14ac:dyDescent="0.45">
      <c r="A25571" s="1"/>
      <c r="B25571" s="1"/>
      <c r="C25571" s="1"/>
    </row>
    <row r="25572" spans="1:3" x14ac:dyDescent="0.45">
      <c r="A25572" s="1"/>
      <c r="B25572" s="1"/>
      <c r="C25572" s="1"/>
    </row>
    <row r="25573" spans="1:3" x14ac:dyDescent="0.45">
      <c r="A25573" s="1"/>
      <c r="B25573" s="1"/>
      <c r="C25573" s="1"/>
    </row>
    <row r="25574" spans="1:3" x14ac:dyDescent="0.45">
      <c r="A25574" s="1"/>
      <c r="B25574" s="1"/>
      <c r="C25574" s="1"/>
    </row>
    <row r="25575" spans="1:3" x14ac:dyDescent="0.45">
      <c r="A25575" s="1"/>
      <c r="B25575" s="1"/>
      <c r="C25575" s="1"/>
    </row>
    <row r="25576" spans="1:3" x14ac:dyDescent="0.45">
      <c r="A25576" s="1"/>
      <c r="B25576" s="1"/>
      <c r="C25576" s="1"/>
    </row>
    <row r="25577" spans="1:3" x14ac:dyDescent="0.45">
      <c r="A25577" s="1"/>
      <c r="B25577" s="1"/>
      <c r="C25577" s="1"/>
    </row>
    <row r="25578" spans="1:3" x14ac:dyDescent="0.45">
      <c r="A25578" s="1"/>
      <c r="B25578" s="1"/>
      <c r="C25578" s="1"/>
    </row>
    <row r="25579" spans="1:3" x14ac:dyDescent="0.45">
      <c r="A25579" s="1"/>
      <c r="B25579" s="1"/>
      <c r="C25579" s="1"/>
    </row>
    <row r="25580" spans="1:3" x14ac:dyDescent="0.45">
      <c r="A25580" s="1"/>
      <c r="B25580" s="1"/>
      <c r="C25580" s="1"/>
    </row>
    <row r="25581" spans="1:3" x14ac:dyDescent="0.45">
      <c r="A25581" s="1"/>
      <c r="B25581" s="1"/>
      <c r="C25581" s="1"/>
    </row>
    <row r="25582" spans="1:3" x14ac:dyDescent="0.45">
      <c r="A25582" s="1"/>
      <c r="B25582" s="1"/>
      <c r="C25582" s="1"/>
    </row>
    <row r="25583" spans="1:3" x14ac:dyDescent="0.45">
      <c r="A25583" s="1"/>
      <c r="B25583" s="1"/>
      <c r="C25583" s="1"/>
    </row>
    <row r="25584" spans="1:3" x14ac:dyDescent="0.45">
      <c r="A25584" s="1"/>
      <c r="B25584" s="1"/>
      <c r="C25584" s="1"/>
    </row>
    <row r="25585" spans="1:3" x14ac:dyDescent="0.45">
      <c r="A25585" s="1"/>
      <c r="B25585" s="1"/>
      <c r="C25585" s="1"/>
    </row>
    <row r="25586" spans="1:3" x14ac:dyDescent="0.45">
      <c r="A25586" s="1"/>
      <c r="B25586" s="1"/>
      <c r="C25586" s="1"/>
    </row>
    <row r="25587" spans="1:3" x14ac:dyDescent="0.45">
      <c r="A25587" s="1"/>
      <c r="B25587" s="1"/>
      <c r="C25587" s="1"/>
    </row>
    <row r="25588" spans="1:3" x14ac:dyDescent="0.45">
      <c r="A25588" s="1"/>
      <c r="B25588" s="1"/>
      <c r="C25588" s="1"/>
    </row>
    <row r="25589" spans="1:3" x14ac:dyDescent="0.45">
      <c r="A25589" s="1"/>
      <c r="B25589" s="1"/>
      <c r="C25589" s="1"/>
    </row>
    <row r="25590" spans="1:3" x14ac:dyDescent="0.45">
      <c r="A25590" s="1"/>
      <c r="B25590" s="1"/>
      <c r="C25590" s="1"/>
    </row>
    <row r="25591" spans="1:3" x14ac:dyDescent="0.45">
      <c r="A25591" s="1"/>
      <c r="B25591" s="1"/>
      <c r="C25591" s="1"/>
    </row>
    <row r="25592" spans="1:3" x14ac:dyDescent="0.45">
      <c r="A25592" s="1"/>
      <c r="B25592" s="1"/>
      <c r="C25592" s="1"/>
    </row>
    <row r="25593" spans="1:3" x14ac:dyDescent="0.45">
      <c r="A25593" s="1"/>
      <c r="B25593" s="1"/>
      <c r="C25593" s="1"/>
    </row>
    <row r="25594" spans="1:3" x14ac:dyDescent="0.45">
      <c r="A25594" s="1"/>
      <c r="B25594" s="1"/>
      <c r="C25594" s="1"/>
    </row>
    <row r="25595" spans="1:3" x14ac:dyDescent="0.45">
      <c r="A25595" s="1"/>
      <c r="B25595" s="1"/>
      <c r="C25595" s="1"/>
    </row>
    <row r="25596" spans="1:3" x14ac:dyDescent="0.45">
      <c r="A25596" s="1"/>
      <c r="B25596" s="1"/>
      <c r="C25596" s="1"/>
    </row>
    <row r="25597" spans="1:3" x14ac:dyDescent="0.45">
      <c r="A25597" s="1"/>
      <c r="B25597" s="1"/>
      <c r="C25597" s="1"/>
    </row>
    <row r="25598" spans="1:3" x14ac:dyDescent="0.45">
      <c r="A25598" s="1"/>
      <c r="B25598" s="1"/>
      <c r="C25598" s="1"/>
    </row>
    <row r="25599" spans="1:3" x14ac:dyDescent="0.45">
      <c r="A25599" s="1"/>
      <c r="B25599" s="1"/>
      <c r="C25599" s="1"/>
    </row>
    <row r="25600" spans="1:3" x14ac:dyDescent="0.45">
      <c r="A25600" s="1"/>
      <c r="B25600" s="1"/>
      <c r="C25600" s="1"/>
    </row>
    <row r="25601" spans="1:3" x14ac:dyDescent="0.45">
      <c r="A25601" s="1"/>
      <c r="B25601" s="1"/>
      <c r="C25601" s="1"/>
    </row>
    <row r="25602" spans="1:3" x14ac:dyDescent="0.45">
      <c r="A25602" s="1"/>
      <c r="B25602" s="1"/>
      <c r="C25602" s="1"/>
    </row>
    <row r="25603" spans="1:3" x14ac:dyDescent="0.45">
      <c r="A25603" s="1"/>
      <c r="B25603" s="1"/>
      <c r="C25603" s="1"/>
    </row>
    <row r="25604" spans="1:3" x14ac:dyDescent="0.45">
      <c r="A25604" s="1"/>
      <c r="B25604" s="1"/>
      <c r="C25604" s="1"/>
    </row>
    <row r="25605" spans="1:3" x14ac:dyDescent="0.45">
      <c r="A25605" s="1"/>
      <c r="B25605" s="1"/>
      <c r="C25605" s="1"/>
    </row>
    <row r="25606" spans="1:3" x14ac:dyDescent="0.45">
      <c r="A25606" s="1"/>
      <c r="B25606" s="1"/>
      <c r="C25606" s="1"/>
    </row>
    <row r="25607" spans="1:3" x14ac:dyDescent="0.45">
      <c r="A25607" s="1"/>
      <c r="B25607" s="1"/>
      <c r="C25607" s="1"/>
    </row>
    <row r="25608" spans="1:3" x14ac:dyDescent="0.45">
      <c r="A25608" s="1"/>
      <c r="B25608" s="1"/>
      <c r="C25608" s="1"/>
    </row>
    <row r="25609" spans="1:3" x14ac:dyDescent="0.45">
      <c r="A25609" s="1"/>
      <c r="B25609" s="1"/>
      <c r="C25609" s="1"/>
    </row>
    <row r="25610" spans="1:3" x14ac:dyDescent="0.45">
      <c r="A25610" s="1"/>
      <c r="B25610" s="1"/>
      <c r="C25610" s="1"/>
    </row>
    <row r="25611" spans="1:3" x14ac:dyDescent="0.45">
      <c r="A25611" s="1"/>
      <c r="B25611" s="1"/>
      <c r="C25611" s="1"/>
    </row>
    <row r="25612" spans="1:3" x14ac:dyDescent="0.45">
      <c r="A25612" s="1"/>
      <c r="B25612" s="1"/>
      <c r="C25612" s="1"/>
    </row>
    <row r="25613" spans="1:3" x14ac:dyDescent="0.45">
      <c r="A25613" s="1"/>
      <c r="B25613" s="1"/>
      <c r="C25613" s="1"/>
    </row>
    <row r="25614" spans="1:3" x14ac:dyDescent="0.45">
      <c r="A25614" s="1"/>
      <c r="B25614" s="1"/>
      <c r="C25614" s="1"/>
    </row>
    <row r="25615" spans="1:3" x14ac:dyDescent="0.45">
      <c r="A25615" s="1"/>
      <c r="B25615" s="1"/>
      <c r="C25615" s="1"/>
    </row>
    <row r="25616" spans="1:3" x14ac:dyDescent="0.45">
      <c r="A25616" s="1"/>
      <c r="B25616" s="1"/>
      <c r="C25616" s="1"/>
    </row>
    <row r="25617" spans="1:3" x14ac:dyDescent="0.45">
      <c r="A25617" s="1"/>
      <c r="B25617" s="1"/>
      <c r="C25617" s="1"/>
    </row>
    <row r="25618" spans="1:3" x14ac:dyDescent="0.45">
      <c r="A25618" s="1"/>
      <c r="B25618" s="1"/>
      <c r="C25618" s="1"/>
    </row>
    <row r="25619" spans="1:3" x14ac:dyDescent="0.45">
      <c r="A25619" s="1"/>
      <c r="B25619" s="1"/>
      <c r="C25619" s="1"/>
    </row>
    <row r="25620" spans="1:3" x14ac:dyDescent="0.45">
      <c r="A25620" s="1"/>
      <c r="B25620" s="1"/>
      <c r="C25620" s="1"/>
    </row>
    <row r="25621" spans="1:3" x14ac:dyDescent="0.45">
      <c r="A25621" s="1"/>
      <c r="B25621" s="1"/>
      <c r="C25621" s="1"/>
    </row>
    <row r="25622" spans="1:3" x14ac:dyDescent="0.45">
      <c r="A25622" s="1"/>
      <c r="B25622" s="1"/>
      <c r="C25622" s="1"/>
    </row>
    <row r="25623" spans="1:3" x14ac:dyDescent="0.45">
      <c r="A25623" s="1"/>
      <c r="B25623" s="1"/>
      <c r="C25623" s="1"/>
    </row>
    <row r="25624" spans="1:3" x14ac:dyDescent="0.45">
      <c r="A25624" s="1"/>
      <c r="B25624" s="1"/>
      <c r="C25624" s="1"/>
    </row>
    <row r="25625" spans="1:3" x14ac:dyDescent="0.45">
      <c r="A25625" s="1"/>
      <c r="B25625" s="1"/>
      <c r="C25625" s="1"/>
    </row>
    <row r="25626" spans="1:3" x14ac:dyDescent="0.45">
      <c r="A25626" s="1"/>
      <c r="B25626" s="1"/>
      <c r="C25626" s="1"/>
    </row>
    <row r="25627" spans="1:3" x14ac:dyDescent="0.45">
      <c r="A25627" s="1"/>
      <c r="B25627" s="1"/>
      <c r="C25627" s="1"/>
    </row>
    <row r="25628" spans="1:3" x14ac:dyDescent="0.45">
      <c r="A25628" s="1"/>
      <c r="B25628" s="1"/>
      <c r="C25628" s="1"/>
    </row>
    <row r="25629" spans="1:3" x14ac:dyDescent="0.45">
      <c r="A25629" s="1"/>
      <c r="B25629" s="1"/>
      <c r="C25629" s="1"/>
    </row>
    <row r="25630" spans="1:3" x14ac:dyDescent="0.45">
      <c r="A25630" s="1"/>
      <c r="B25630" s="1"/>
      <c r="C25630" s="1"/>
    </row>
    <row r="25631" spans="1:3" x14ac:dyDescent="0.45">
      <c r="A25631" s="1"/>
      <c r="B25631" s="1"/>
      <c r="C25631" s="1"/>
    </row>
    <row r="25632" spans="1:3" x14ac:dyDescent="0.45">
      <c r="A25632" s="1"/>
      <c r="B25632" s="1"/>
      <c r="C25632" s="1"/>
    </row>
    <row r="25633" spans="1:3" x14ac:dyDescent="0.45">
      <c r="A25633" s="1"/>
      <c r="B25633" s="1"/>
      <c r="C25633" s="1"/>
    </row>
    <row r="25634" spans="1:3" x14ac:dyDescent="0.45">
      <c r="A25634" s="1"/>
      <c r="B25634" s="1"/>
      <c r="C25634" s="1"/>
    </row>
    <row r="25635" spans="1:3" x14ac:dyDescent="0.45">
      <c r="A25635" s="1"/>
      <c r="B25635" s="1"/>
      <c r="C25635" s="1"/>
    </row>
    <row r="25636" spans="1:3" x14ac:dyDescent="0.45">
      <c r="A25636" s="1"/>
      <c r="B25636" s="1"/>
      <c r="C25636" s="1"/>
    </row>
    <row r="25637" spans="1:3" x14ac:dyDescent="0.45">
      <c r="A25637" s="1"/>
      <c r="B25637" s="1"/>
      <c r="C25637" s="1"/>
    </row>
    <row r="25638" spans="1:3" x14ac:dyDescent="0.45">
      <c r="A25638" s="1"/>
      <c r="B25638" s="1"/>
      <c r="C25638" s="1"/>
    </row>
    <row r="25639" spans="1:3" x14ac:dyDescent="0.45">
      <c r="A25639" s="1"/>
      <c r="B25639" s="1"/>
      <c r="C25639" s="1"/>
    </row>
    <row r="25640" spans="1:3" x14ac:dyDescent="0.45">
      <c r="A25640" s="1"/>
      <c r="B25640" s="1"/>
      <c r="C25640" s="1"/>
    </row>
    <row r="25641" spans="1:3" x14ac:dyDescent="0.45">
      <c r="A25641" s="1"/>
      <c r="B25641" s="1"/>
      <c r="C25641" s="1"/>
    </row>
    <row r="25642" spans="1:3" x14ac:dyDescent="0.45">
      <c r="A25642" s="1"/>
      <c r="B25642" s="1"/>
      <c r="C25642" s="1"/>
    </row>
    <row r="25643" spans="1:3" x14ac:dyDescent="0.45">
      <c r="A25643" s="1"/>
      <c r="B25643" s="1"/>
      <c r="C25643" s="1"/>
    </row>
    <row r="25644" spans="1:3" x14ac:dyDescent="0.45">
      <c r="A25644" s="1"/>
      <c r="B25644" s="1"/>
      <c r="C25644" s="1"/>
    </row>
    <row r="25645" spans="1:3" x14ac:dyDescent="0.45">
      <c r="A25645" s="1"/>
      <c r="B25645" s="1"/>
      <c r="C25645" s="1"/>
    </row>
    <row r="25646" spans="1:3" x14ac:dyDescent="0.45">
      <c r="A25646" s="1"/>
      <c r="B25646" s="1"/>
      <c r="C25646" s="1"/>
    </row>
    <row r="25647" spans="1:3" x14ac:dyDescent="0.45">
      <c r="A25647" s="1"/>
      <c r="B25647" s="1"/>
      <c r="C25647" s="1"/>
    </row>
    <row r="25648" spans="1:3" x14ac:dyDescent="0.45">
      <c r="A25648" s="1"/>
      <c r="B25648" s="1"/>
      <c r="C25648" s="1"/>
    </row>
    <row r="25649" spans="1:3" x14ac:dyDescent="0.45">
      <c r="A25649" s="1"/>
      <c r="B25649" s="1"/>
      <c r="C25649" s="1"/>
    </row>
    <row r="25650" spans="1:3" x14ac:dyDescent="0.45">
      <c r="A25650" s="1"/>
      <c r="B25650" s="1"/>
      <c r="C25650" s="1"/>
    </row>
    <row r="25651" spans="1:3" x14ac:dyDescent="0.45">
      <c r="A25651" s="1"/>
      <c r="B25651" s="1"/>
      <c r="C25651" s="1"/>
    </row>
    <row r="25652" spans="1:3" x14ac:dyDescent="0.45">
      <c r="A25652" s="1"/>
      <c r="B25652" s="1"/>
      <c r="C25652" s="1"/>
    </row>
    <row r="25653" spans="1:3" x14ac:dyDescent="0.45">
      <c r="A25653" s="1"/>
      <c r="B25653" s="1"/>
      <c r="C25653" s="1"/>
    </row>
    <row r="25654" spans="1:3" x14ac:dyDescent="0.45">
      <c r="A25654" s="1"/>
      <c r="B25654" s="1"/>
      <c r="C25654" s="1"/>
    </row>
    <row r="25655" spans="1:3" x14ac:dyDescent="0.45">
      <c r="A25655" s="1"/>
      <c r="B25655" s="1"/>
      <c r="C25655" s="1"/>
    </row>
    <row r="25656" spans="1:3" x14ac:dyDescent="0.45">
      <c r="A25656" s="1"/>
      <c r="B25656" s="1"/>
      <c r="C25656" s="1"/>
    </row>
    <row r="25657" spans="1:3" x14ac:dyDescent="0.45">
      <c r="A25657" s="1"/>
      <c r="B25657" s="1"/>
      <c r="C25657" s="1"/>
    </row>
    <row r="25658" spans="1:3" x14ac:dyDescent="0.45">
      <c r="A25658" s="1"/>
      <c r="B25658" s="1"/>
      <c r="C25658" s="1"/>
    </row>
    <row r="25659" spans="1:3" x14ac:dyDescent="0.45">
      <c r="A25659" s="1"/>
      <c r="B25659" s="1"/>
      <c r="C25659" s="1"/>
    </row>
    <row r="25660" spans="1:3" x14ac:dyDescent="0.45">
      <c r="A25660" s="1"/>
      <c r="B25660" s="1"/>
      <c r="C25660" s="1"/>
    </row>
    <row r="25661" spans="1:3" x14ac:dyDescent="0.45">
      <c r="A25661" s="1"/>
      <c r="B25661" s="1"/>
      <c r="C25661" s="1"/>
    </row>
    <row r="25662" spans="1:3" x14ac:dyDescent="0.45">
      <c r="A25662" s="1"/>
      <c r="B25662" s="1"/>
      <c r="C25662" s="1"/>
    </row>
    <row r="25663" spans="1:3" x14ac:dyDescent="0.45">
      <c r="A25663" s="1"/>
      <c r="B25663" s="1"/>
      <c r="C25663" s="1"/>
    </row>
    <row r="25664" spans="1:3" x14ac:dyDescent="0.45">
      <c r="A25664" s="1"/>
      <c r="B25664" s="1"/>
      <c r="C25664" s="1"/>
    </row>
    <row r="25665" spans="1:3" x14ac:dyDescent="0.45">
      <c r="A25665" s="1"/>
      <c r="B25665" s="1"/>
      <c r="C25665" s="1"/>
    </row>
    <row r="25666" spans="1:3" x14ac:dyDescent="0.45">
      <c r="A25666" s="1"/>
      <c r="B25666" s="1"/>
      <c r="C25666" s="1"/>
    </row>
    <row r="25667" spans="1:3" x14ac:dyDescent="0.45">
      <c r="A25667" s="1"/>
      <c r="B25667" s="1"/>
      <c r="C25667" s="1"/>
    </row>
    <row r="25668" spans="1:3" x14ac:dyDescent="0.45">
      <c r="A25668" s="1"/>
      <c r="B25668" s="1"/>
      <c r="C25668" s="1"/>
    </row>
    <row r="25669" spans="1:3" x14ac:dyDescent="0.45">
      <c r="A25669" s="1"/>
      <c r="B25669" s="1"/>
      <c r="C25669" s="1"/>
    </row>
    <row r="25670" spans="1:3" x14ac:dyDescent="0.45">
      <c r="A25670" s="1"/>
      <c r="B25670" s="1"/>
      <c r="C25670" s="1"/>
    </row>
    <row r="25671" spans="1:3" x14ac:dyDescent="0.45">
      <c r="A25671" s="1"/>
      <c r="B25671" s="1"/>
      <c r="C25671" s="1"/>
    </row>
    <row r="25672" spans="1:3" x14ac:dyDescent="0.45">
      <c r="A25672" s="1"/>
      <c r="B25672" s="1"/>
      <c r="C25672" s="1"/>
    </row>
    <row r="25673" spans="1:3" x14ac:dyDescent="0.45">
      <c r="A25673" s="1"/>
      <c r="B25673" s="1"/>
      <c r="C25673" s="1"/>
    </row>
    <row r="25674" spans="1:3" x14ac:dyDescent="0.45">
      <c r="A25674" s="1"/>
      <c r="B25674" s="1"/>
      <c r="C25674" s="1"/>
    </row>
    <row r="25675" spans="1:3" x14ac:dyDescent="0.45">
      <c r="A25675" s="1"/>
      <c r="B25675" s="1"/>
      <c r="C25675" s="1"/>
    </row>
    <row r="25676" spans="1:3" x14ac:dyDescent="0.45">
      <c r="A25676" s="1"/>
      <c r="B25676" s="1"/>
      <c r="C25676" s="1"/>
    </row>
    <row r="25677" spans="1:3" x14ac:dyDescent="0.45">
      <c r="A25677" s="1"/>
      <c r="B25677" s="1"/>
      <c r="C25677" s="1"/>
    </row>
    <row r="25678" spans="1:3" x14ac:dyDescent="0.45">
      <c r="A25678" s="1"/>
      <c r="B25678" s="1"/>
      <c r="C25678" s="1"/>
    </row>
    <row r="25679" spans="1:3" x14ac:dyDescent="0.45">
      <c r="A25679" s="1"/>
      <c r="B25679" s="1"/>
      <c r="C25679" s="1"/>
    </row>
    <row r="25680" spans="1:3" x14ac:dyDescent="0.45">
      <c r="A25680" s="1"/>
      <c r="B25680" s="1"/>
      <c r="C25680" s="1"/>
    </row>
    <row r="25681" spans="1:3" x14ac:dyDescent="0.45">
      <c r="A25681" s="1"/>
      <c r="B25681" s="1"/>
      <c r="C25681" s="1"/>
    </row>
    <row r="25682" spans="1:3" x14ac:dyDescent="0.45">
      <c r="A25682" s="1"/>
      <c r="B25682" s="1"/>
      <c r="C25682" s="1"/>
    </row>
    <row r="25683" spans="1:3" x14ac:dyDescent="0.45">
      <c r="A25683" s="1"/>
      <c r="B25683" s="1"/>
      <c r="C25683" s="1"/>
    </row>
    <row r="25684" spans="1:3" x14ac:dyDescent="0.45">
      <c r="A25684" s="1"/>
      <c r="B25684" s="1"/>
      <c r="C25684" s="1"/>
    </row>
    <row r="25685" spans="1:3" x14ac:dyDescent="0.45">
      <c r="A25685" s="1"/>
      <c r="B25685" s="1"/>
      <c r="C25685" s="1"/>
    </row>
    <row r="25686" spans="1:3" x14ac:dyDescent="0.45">
      <c r="A25686" s="1"/>
      <c r="B25686" s="1"/>
      <c r="C25686" s="1"/>
    </row>
    <row r="25687" spans="1:3" x14ac:dyDescent="0.45">
      <c r="A25687" s="1"/>
      <c r="B25687" s="1"/>
      <c r="C25687" s="1"/>
    </row>
    <row r="25688" spans="1:3" x14ac:dyDescent="0.45">
      <c r="A25688" s="1"/>
      <c r="B25688" s="1"/>
      <c r="C25688" s="1"/>
    </row>
    <row r="25689" spans="1:3" x14ac:dyDescent="0.45">
      <c r="A25689" s="1"/>
      <c r="B25689" s="1"/>
      <c r="C25689" s="1"/>
    </row>
    <row r="25690" spans="1:3" x14ac:dyDescent="0.45">
      <c r="A25690" s="1"/>
      <c r="B25690" s="1"/>
      <c r="C25690" s="1"/>
    </row>
    <row r="25691" spans="1:3" x14ac:dyDescent="0.45">
      <c r="A25691" s="1"/>
      <c r="B25691" s="1"/>
      <c r="C25691" s="1"/>
    </row>
    <row r="25692" spans="1:3" x14ac:dyDescent="0.45">
      <c r="A25692" s="1"/>
      <c r="B25692" s="1"/>
      <c r="C25692" s="1"/>
    </row>
    <row r="25693" spans="1:3" x14ac:dyDescent="0.45">
      <c r="A25693" s="1"/>
      <c r="B25693" s="1"/>
      <c r="C25693" s="1"/>
    </row>
    <row r="25694" spans="1:3" x14ac:dyDescent="0.45">
      <c r="A25694" s="1"/>
      <c r="B25694" s="1"/>
      <c r="C25694" s="1"/>
    </row>
    <row r="25695" spans="1:3" x14ac:dyDescent="0.45">
      <c r="A25695" s="1"/>
      <c r="B25695" s="1"/>
      <c r="C25695" s="1"/>
    </row>
    <row r="25696" spans="1:3" x14ac:dyDescent="0.45">
      <c r="A25696" s="1"/>
      <c r="B25696" s="1"/>
      <c r="C25696" s="1"/>
    </row>
    <row r="25697" spans="1:3" x14ac:dyDescent="0.45">
      <c r="A25697" s="1"/>
      <c r="B25697" s="1"/>
      <c r="C25697" s="1"/>
    </row>
    <row r="25698" spans="1:3" x14ac:dyDescent="0.45">
      <c r="A25698" s="1"/>
      <c r="B25698" s="1"/>
      <c r="C25698" s="1"/>
    </row>
    <row r="25699" spans="1:3" x14ac:dyDescent="0.45">
      <c r="A25699" s="1"/>
      <c r="B25699" s="1"/>
      <c r="C25699" s="1"/>
    </row>
    <row r="25700" spans="1:3" x14ac:dyDescent="0.45">
      <c r="A25700" s="1"/>
      <c r="B25700" s="1"/>
      <c r="C25700" s="1"/>
    </row>
    <row r="25701" spans="1:3" x14ac:dyDescent="0.45">
      <c r="A25701" s="1"/>
      <c r="B25701" s="1"/>
      <c r="C25701" s="1"/>
    </row>
    <row r="25702" spans="1:3" x14ac:dyDescent="0.45">
      <c r="A25702" s="1"/>
      <c r="B25702" s="1"/>
      <c r="C25702" s="1"/>
    </row>
    <row r="25703" spans="1:3" x14ac:dyDescent="0.45">
      <c r="A25703" s="1"/>
      <c r="B25703" s="1"/>
      <c r="C25703" s="1"/>
    </row>
    <row r="25704" spans="1:3" x14ac:dyDescent="0.45">
      <c r="A25704" s="1"/>
      <c r="B25704" s="1"/>
      <c r="C25704" s="1"/>
    </row>
    <row r="25705" spans="1:3" x14ac:dyDescent="0.45">
      <c r="A25705" s="1"/>
      <c r="B25705" s="1"/>
      <c r="C25705" s="1"/>
    </row>
    <row r="25706" spans="1:3" x14ac:dyDescent="0.45">
      <c r="A25706" s="1"/>
      <c r="B25706" s="1"/>
      <c r="C25706" s="1"/>
    </row>
    <row r="25707" spans="1:3" x14ac:dyDescent="0.45">
      <c r="A25707" s="1"/>
      <c r="B25707" s="1"/>
      <c r="C25707" s="1"/>
    </row>
    <row r="25708" spans="1:3" x14ac:dyDescent="0.45">
      <c r="A25708" s="1"/>
      <c r="B25708" s="1"/>
      <c r="C25708" s="1"/>
    </row>
    <row r="25709" spans="1:3" x14ac:dyDescent="0.45">
      <c r="A25709" s="1"/>
      <c r="B25709" s="1"/>
      <c r="C25709" s="1"/>
    </row>
    <row r="25710" spans="1:3" x14ac:dyDescent="0.45">
      <c r="A25710" s="1"/>
      <c r="B25710" s="1"/>
      <c r="C25710" s="1"/>
    </row>
    <row r="25711" spans="1:3" x14ac:dyDescent="0.45">
      <c r="A25711" s="1"/>
      <c r="B25711" s="1"/>
      <c r="C25711" s="1"/>
    </row>
    <row r="25712" spans="1:3" x14ac:dyDescent="0.45">
      <c r="A25712" s="1"/>
      <c r="B25712" s="1"/>
      <c r="C25712" s="1"/>
    </row>
    <row r="25713" spans="1:3" x14ac:dyDescent="0.45">
      <c r="A25713" s="1"/>
      <c r="B25713" s="1"/>
      <c r="C25713" s="1"/>
    </row>
    <row r="25714" spans="1:3" x14ac:dyDescent="0.45">
      <c r="A25714" s="1"/>
      <c r="B25714" s="1"/>
      <c r="C25714" s="1"/>
    </row>
    <row r="25715" spans="1:3" x14ac:dyDescent="0.45">
      <c r="A25715" s="1"/>
      <c r="B25715" s="1"/>
      <c r="C25715" s="1"/>
    </row>
    <row r="25716" spans="1:3" x14ac:dyDescent="0.45">
      <c r="A25716" s="1"/>
      <c r="B25716" s="1"/>
      <c r="C25716" s="1"/>
    </row>
    <row r="25717" spans="1:3" x14ac:dyDescent="0.45">
      <c r="A25717" s="1"/>
      <c r="B25717" s="1"/>
      <c r="C25717" s="1"/>
    </row>
    <row r="25718" spans="1:3" x14ac:dyDescent="0.45">
      <c r="A25718" s="1"/>
      <c r="B25718" s="1"/>
      <c r="C25718" s="1"/>
    </row>
    <row r="25719" spans="1:3" x14ac:dyDescent="0.45">
      <c r="A25719" s="1"/>
      <c r="B25719" s="1"/>
      <c r="C25719" s="1"/>
    </row>
    <row r="25720" spans="1:3" x14ac:dyDescent="0.45">
      <c r="A25720" s="1"/>
      <c r="B25720" s="1"/>
      <c r="C25720" s="1"/>
    </row>
    <row r="25721" spans="1:3" x14ac:dyDescent="0.45">
      <c r="A25721" s="1"/>
      <c r="B25721" s="1"/>
      <c r="C25721" s="1"/>
    </row>
    <row r="25722" spans="1:3" x14ac:dyDescent="0.45">
      <c r="A25722" s="1"/>
      <c r="B25722" s="1"/>
      <c r="C25722" s="1"/>
    </row>
    <row r="25723" spans="1:3" x14ac:dyDescent="0.45">
      <c r="A25723" s="1"/>
      <c r="B25723" s="1"/>
      <c r="C25723" s="1"/>
    </row>
    <row r="25724" spans="1:3" x14ac:dyDescent="0.45">
      <c r="A25724" s="1"/>
      <c r="B25724" s="1"/>
      <c r="C25724" s="1"/>
    </row>
    <row r="25725" spans="1:3" x14ac:dyDescent="0.45">
      <c r="A25725" s="1"/>
      <c r="B25725" s="1"/>
      <c r="C25725" s="1"/>
    </row>
    <row r="25726" spans="1:3" x14ac:dyDescent="0.45">
      <c r="A25726" s="1"/>
      <c r="B25726" s="1"/>
      <c r="C25726" s="1"/>
    </row>
    <row r="25727" spans="1:3" x14ac:dyDescent="0.45">
      <c r="A25727" s="1"/>
      <c r="B25727" s="1"/>
      <c r="C25727" s="1"/>
    </row>
    <row r="25728" spans="1:3" x14ac:dyDescent="0.45">
      <c r="A25728" s="1"/>
      <c r="B25728" s="1"/>
      <c r="C25728" s="1"/>
    </row>
    <row r="25729" spans="1:3" x14ac:dyDescent="0.45">
      <c r="A25729" s="1"/>
      <c r="B25729" s="1"/>
      <c r="C25729" s="1"/>
    </row>
    <row r="25730" spans="1:3" x14ac:dyDescent="0.45">
      <c r="A25730" s="1"/>
      <c r="B25730" s="1"/>
      <c r="C25730" s="1"/>
    </row>
    <row r="25731" spans="1:3" x14ac:dyDescent="0.45">
      <c r="A25731" s="1"/>
      <c r="B25731" s="1"/>
      <c r="C25731" s="1"/>
    </row>
    <row r="25732" spans="1:3" x14ac:dyDescent="0.45">
      <c r="A25732" s="1"/>
      <c r="B25732" s="1"/>
      <c r="C25732" s="1"/>
    </row>
    <row r="25733" spans="1:3" x14ac:dyDescent="0.45">
      <c r="A25733" s="1"/>
      <c r="B25733" s="1"/>
      <c r="C25733" s="1"/>
    </row>
    <row r="25734" spans="1:3" x14ac:dyDescent="0.45">
      <c r="A25734" s="1"/>
      <c r="B25734" s="1"/>
      <c r="C25734" s="1"/>
    </row>
    <row r="25735" spans="1:3" x14ac:dyDescent="0.45">
      <c r="A25735" s="1"/>
      <c r="B25735" s="1"/>
      <c r="C25735" s="1"/>
    </row>
    <row r="25736" spans="1:3" x14ac:dyDescent="0.45">
      <c r="A25736" s="1"/>
      <c r="B25736" s="1"/>
      <c r="C25736" s="1"/>
    </row>
    <row r="25737" spans="1:3" x14ac:dyDescent="0.45">
      <c r="A25737" s="1"/>
      <c r="B25737" s="1"/>
      <c r="C25737" s="1"/>
    </row>
    <row r="25738" spans="1:3" x14ac:dyDescent="0.45">
      <c r="A25738" s="1"/>
      <c r="B25738" s="1"/>
      <c r="C25738" s="1"/>
    </row>
    <row r="25739" spans="1:3" x14ac:dyDescent="0.45">
      <c r="A25739" s="1"/>
      <c r="B25739" s="1"/>
      <c r="C25739" s="1"/>
    </row>
    <row r="25740" spans="1:3" x14ac:dyDescent="0.45">
      <c r="A25740" s="1"/>
      <c r="B25740" s="1"/>
      <c r="C25740" s="1"/>
    </row>
    <row r="25741" spans="1:3" x14ac:dyDescent="0.45">
      <c r="A25741" s="1"/>
      <c r="B25741" s="1"/>
      <c r="C25741" s="1"/>
    </row>
    <row r="25742" spans="1:3" x14ac:dyDescent="0.45">
      <c r="A25742" s="1"/>
      <c r="B25742" s="1"/>
      <c r="C25742" s="1"/>
    </row>
    <row r="25743" spans="1:3" x14ac:dyDescent="0.45">
      <c r="A25743" s="1"/>
      <c r="B25743" s="1"/>
      <c r="C25743" s="1"/>
    </row>
    <row r="25744" spans="1:3" x14ac:dyDescent="0.45">
      <c r="A25744" s="1"/>
      <c r="B25744" s="1"/>
      <c r="C25744" s="1"/>
    </row>
    <row r="25745" spans="1:3" x14ac:dyDescent="0.45">
      <c r="A25745" s="1"/>
      <c r="B25745" s="1"/>
      <c r="C25745" s="1"/>
    </row>
    <row r="25746" spans="1:3" x14ac:dyDescent="0.45">
      <c r="A25746" s="1"/>
      <c r="B25746" s="1"/>
      <c r="C25746" s="1"/>
    </row>
    <row r="25747" spans="1:3" x14ac:dyDescent="0.45">
      <c r="A25747" s="1"/>
      <c r="B25747" s="1"/>
      <c r="C25747" s="1"/>
    </row>
    <row r="25748" spans="1:3" x14ac:dyDescent="0.45">
      <c r="A25748" s="1"/>
      <c r="B25748" s="1"/>
      <c r="C25748" s="1"/>
    </row>
    <row r="25749" spans="1:3" x14ac:dyDescent="0.45">
      <c r="A25749" s="1"/>
      <c r="B25749" s="1"/>
      <c r="C25749" s="1"/>
    </row>
    <row r="25750" spans="1:3" x14ac:dyDescent="0.45">
      <c r="A25750" s="1"/>
      <c r="B25750" s="1"/>
      <c r="C25750" s="1"/>
    </row>
    <row r="25751" spans="1:3" x14ac:dyDescent="0.45">
      <c r="A25751" s="1"/>
      <c r="B25751" s="1"/>
      <c r="C25751" s="1"/>
    </row>
    <row r="25752" spans="1:3" x14ac:dyDescent="0.45">
      <c r="A25752" s="1"/>
      <c r="B25752" s="1"/>
      <c r="C25752" s="1"/>
    </row>
    <row r="25753" spans="1:3" x14ac:dyDescent="0.45">
      <c r="A25753" s="1"/>
      <c r="B25753" s="1"/>
      <c r="C25753" s="1"/>
    </row>
    <row r="25754" spans="1:3" x14ac:dyDescent="0.45">
      <c r="A25754" s="1"/>
      <c r="B25754" s="1"/>
      <c r="C25754" s="1"/>
    </row>
    <row r="25755" spans="1:3" x14ac:dyDescent="0.45">
      <c r="A25755" s="1"/>
      <c r="B25755" s="1"/>
      <c r="C25755" s="1"/>
    </row>
    <row r="25756" spans="1:3" x14ac:dyDescent="0.45">
      <c r="A25756" s="1"/>
      <c r="B25756" s="1"/>
      <c r="C25756" s="1"/>
    </row>
    <row r="25757" spans="1:3" x14ac:dyDescent="0.45">
      <c r="A25757" s="1"/>
      <c r="B25757" s="1"/>
      <c r="C25757" s="1"/>
    </row>
    <row r="25758" spans="1:3" x14ac:dyDescent="0.45">
      <c r="A25758" s="1"/>
      <c r="B25758" s="1"/>
      <c r="C25758" s="1"/>
    </row>
    <row r="25759" spans="1:3" x14ac:dyDescent="0.45">
      <c r="A25759" s="1"/>
      <c r="B25759" s="1"/>
      <c r="C25759" s="1"/>
    </row>
    <row r="25760" spans="1:3" x14ac:dyDescent="0.45">
      <c r="A25760" s="1"/>
      <c r="B25760" s="1"/>
      <c r="C25760" s="1"/>
    </row>
    <row r="25761" spans="1:3" x14ac:dyDescent="0.45">
      <c r="A25761" s="1"/>
      <c r="B25761" s="1"/>
      <c r="C25761" s="1"/>
    </row>
    <row r="25762" spans="1:3" x14ac:dyDescent="0.45">
      <c r="A25762" s="1"/>
      <c r="B25762" s="1"/>
      <c r="C25762" s="1"/>
    </row>
    <row r="25763" spans="1:3" x14ac:dyDescent="0.45">
      <c r="A25763" s="1"/>
      <c r="B25763" s="1"/>
      <c r="C25763" s="1"/>
    </row>
    <row r="25764" spans="1:3" x14ac:dyDescent="0.45">
      <c r="A25764" s="1"/>
      <c r="B25764" s="1"/>
      <c r="C25764" s="1"/>
    </row>
    <row r="25765" spans="1:3" x14ac:dyDescent="0.45">
      <c r="A25765" s="1"/>
      <c r="B25765" s="1"/>
      <c r="C25765" s="1"/>
    </row>
    <row r="25766" spans="1:3" x14ac:dyDescent="0.45">
      <c r="A25766" s="1"/>
      <c r="B25766" s="1"/>
      <c r="C25766" s="1"/>
    </row>
    <row r="25767" spans="1:3" x14ac:dyDescent="0.45">
      <c r="A25767" s="1"/>
      <c r="B25767" s="1"/>
      <c r="C25767" s="1"/>
    </row>
    <row r="25768" spans="1:3" x14ac:dyDescent="0.45">
      <c r="A25768" s="1"/>
      <c r="B25768" s="1"/>
      <c r="C25768" s="1"/>
    </row>
    <row r="25769" spans="1:3" x14ac:dyDescent="0.45">
      <c r="A25769" s="1"/>
      <c r="B25769" s="1"/>
      <c r="C25769" s="1"/>
    </row>
    <row r="25770" spans="1:3" x14ac:dyDescent="0.45">
      <c r="A25770" s="1"/>
      <c r="B25770" s="1"/>
      <c r="C25770" s="1"/>
    </row>
    <row r="25771" spans="1:3" x14ac:dyDescent="0.45">
      <c r="A25771" s="1"/>
      <c r="B25771" s="1"/>
      <c r="C25771" s="1"/>
    </row>
    <row r="25772" spans="1:3" x14ac:dyDescent="0.45">
      <c r="A25772" s="1"/>
      <c r="B25772" s="1"/>
      <c r="C25772" s="1"/>
    </row>
    <row r="25773" spans="1:3" x14ac:dyDescent="0.45">
      <c r="A25773" s="1"/>
      <c r="B25773" s="1"/>
      <c r="C25773" s="1"/>
    </row>
    <row r="25774" spans="1:3" x14ac:dyDescent="0.45">
      <c r="A25774" s="1"/>
      <c r="B25774" s="1"/>
      <c r="C25774" s="1"/>
    </row>
    <row r="25775" spans="1:3" x14ac:dyDescent="0.45">
      <c r="A25775" s="1"/>
      <c r="B25775" s="1"/>
      <c r="C25775" s="1"/>
    </row>
    <row r="25776" spans="1:3" x14ac:dyDescent="0.45">
      <c r="A25776" s="1"/>
      <c r="B25776" s="1"/>
      <c r="C25776" s="1"/>
    </row>
    <row r="25777" spans="1:3" x14ac:dyDescent="0.45">
      <c r="A25777" s="1"/>
      <c r="B25777" s="1"/>
      <c r="C25777" s="1"/>
    </row>
    <row r="25778" spans="1:3" x14ac:dyDescent="0.45">
      <c r="A25778" s="1"/>
      <c r="B25778" s="1"/>
      <c r="C25778" s="1"/>
    </row>
    <row r="25779" spans="1:3" x14ac:dyDescent="0.45">
      <c r="A25779" s="1"/>
      <c r="B25779" s="1"/>
      <c r="C25779" s="1"/>
    </row>
    <row r="25780" spans="1:3" x14ac:dyDescent="0.45">
      <c r="A25780" s="1"/>
      <c r="B25780" s="1"/>
      <c r="C25780" s="1"/>
    </row>
    <row r="25781" spans="1:3" x14ac:dyDescent="0.45">
      <c r="A25781" s="1"/>
      <c r="B25781" s="1"/>
      <c r="C25781" s="1"/>
    </row>
    <row r="25782" spans="1:3" x14ac:dyDescent="0.45">
      <c r="A25782" s="1"/>
      <c r="B25782" s="1"/>
      <c r="C25782" s="1"/>
    </row>
    <row r="25783" spans="1:3" x14ac:dyDescent="0.45">
      <c r="A25783" s="1"/>
      <c r="B25783" s="1"/>
      <c r="C25783" s="1"/>
    </row>
    <row r="25784" spans="1:3" x14ac:dyDescent="0.45">
      <c r="A25784" s="1"/>
      <c r="B25784" s="1"/>
      <c r="C25784" s="1"/>
    </row>
    <row r="25785" spans="1:3" x14ac:dyDescent="0.45">
      <c r="A25785" s="1"/>
      <c r="B25785" s="1"/>
      <c r="C25785" s="1"/>
    </row>
    <row r="25786" spans="1:3" x14ac:dyDescent="0.45">
      <c r="A25786" s="1"/>
      <c r="B25786" s="1"/>
      <c r="C25786" s="1"/>
    </row>
    <row r="25787" spans="1:3" x14ac:dyDescent="0.45">
      <c r="A25787" s="1"/>
      <c r="B25787" s="1"/>
      <c r="C25787" s="1"/>
    </row>
    <row r="25788" spans="1:3" x14ac:dyDescent="0.45">
      <c r="A25788" s="1"/>
      <c r="B25788" s="1"/>
      <c r="C25788" s="1"/>
    </row>
    <row r="25789" spans="1:3" x14ac:dyDescent="0.45">
      <c r="A25789" s="1"/>
      <c r="B25789" s="1"/>
      <c r="C25789" s="1"/>
    </row>
    <row r="25790" spans="1:3" x14ac:dyDescent="0.45">
      <c r="A25790" s="1"/>
      <c r="B25790" s="1"/>
      <c r="C25790" s="1"/>
    </row>
    <row r="25791" spans="1:3" x14ac:dyDescent="0.45">
      <c r="A25791" s="1"/>
      <c r="B25791" s="1"/>
      <c r="C25791" s="1"/>
    </row>
    <row r="25792" spans="1:3" x14ac:dyDescent="0.45">
      <c r="A25792" s="1"/>
      <c r="B25792" s="1"/>
      <c r="C25792" s="1"/>
    </row>
    <row r="25793" spans="1:3" x14ac:dyDescent="0.45">
      <c r="A25793" s="1"/>
      <c r="B25793" s="1"/>
      <c r="C25793" s="1"/>
    </row>
    <row r="25794" spans="1:3" x14ac:dyDescent="0.45">
      <c r="A25794" s="1"/>
      <c r="B25794" s="1"/>
      <c r="C25794" s="1"/>
    </row>
    <row r="25795" spans="1:3" x14ac:dyDescent="0.45">
      <c r="A25795" s="1"/>
      <c r="B25795" s="1"/>
      <c r="C25795" s="1"/>
    </row>
    <row r="25796" spans="1:3" x14ac:dyDescent="0.45">
      <c r="A25796" s="1"/>
      <c r="B25796" s="1"/>
      <c r="C25796" s="1"/>
    </row>
    <row r="25797" spans="1:3" x14ac:dyDescent="0.45">
      <c r="A25797" s="1"/>
      <c r="B25797" s="1"/>
      <c r="C25797" s="1"/>
    </row>
    <row r="25798" spans="1:3" x14ac:dyDescent="0.45">
      <c r="A25798" s="1"/>
      <c r="B25798" s="1"/>
      <c r="C25798" s="1"/>
    </row>
    <row r="25799" spans="1:3" x14ac:dyDescent="0.45">
      <c r="A25799" s="1"/>
      <c r="B25799" s="1"/>
      <c r="C25799" s="1"/>
    </row>
    <row r="25800" spans="1:3" x14ac:dyDescent="0.45">
      <c r="A25800" s="1"/>
      <c r="B25800" s="1"/>
      <c r="C25800" s="1"/>
    </row>
    <row r="25801" spans="1:3" x14ac:dyDescent="0.45">
      <c r="A25801" s="1"/>
      <c r="B25801" s="1"/>
      <c r="C25801" s="1"/>
    </row>
    <row r="25802" spans="1:3" x14ac:dyDescent="0.45">
      <c r="A25802" s="1"/>
      <c r="B25802" s="1"/>
      <c r="C25802" s="1"/>
    </row>
    <row r="25803" spans="1:3" x14ac:dyDescent="0.45">
      <c r="A25803" s="1"/>
      <c r="B25803" s="1"/>
      <c r="C25803" s="1"/>
    </row>
    <row r="25804" spans="1:3" x14ac:dyDescent="0.45">
      <c r="A25804" s="1"/>
      <c r="B25804" s="1"/>
      <c r="C25804" s="1"/>
    </row>
    <row r="25805" spans="1:3" x14ac:dyDescent="0.45">
      <c r="A25805" s="1"/>
      <c r="B25805" s="1"/>
      <c r="C25805" s="1"/>
    </row>
    <row r="25806" spans="1:3" x14ac:dyDescent="0.45">
      <c r="A25806" s="1"/>
      <c r="B25806" s="1"/>
      <c r="C25806" s="1"/>
    </row>
    <row r="25807" spans="1:3" x14ac:dyDescent="0.45">
      <c r="A25807" s="1"/>
      <c r="B25807" s="1"/>
      <c r="C25807" s="1"/>
    </row>
    <row r="25808" spans="1:3" x14ac:dyDescent="0.45">
      <c r="A25808" s="1"/>
      <c r="B25808" s="1"/>
      <c r="C25808" s="1"/>
    </row>
    <row r="25809" spans="1:3" x14ac:dyDescent="0.45">
      <c r="A25809" s="1"/>
      <c r="B25809" s="1"/>
      <c r="C25809" s="1"/>
    </row>
    <row r="25810" spans="1:3" x14ac:dyDescent="0.45">
      <c r="A25810" s="1"/>
      <c r="B25810" s="1"/>
      <c r="C25810" s="1"/>
    </row>
    <row r="25811" spans="1:3" x14ac:dyDescent="0.45">
      <c r="A25811" s="1"/>
      <c r="B25811" s="1"/>
      <c r="C25811" s="1"/>
    </row>
    <row r="25812" spans="1:3" x14ac:dyDescent="0.45">
      <c r="A25812" s="1"/>
      <c r="B25812" s="1"/>
      <c r="C25812" s="1"/>
    </row>
    <row r="25813" spans="1:3" x14ac:dyDescent="0.45">
      <c r="A25813" s="1"/>
      <c r="B25813" s="1"/>
      <c r="C25813" s="1"/>
    </row>
    <row r="25814" spans="1:3" x14ac:dyDescent="0.45">
      <c r="A25814" s="1"/>
      <c r="B25814" s="1"/>
      <c r="C25814" s="1"/>
    </row>
    <row r="25815" spans="1:3" x14ac:dyDescent="0.45">
      <c r="A25815" s="1"/>
      <c r="B25815" s="1"/>
      <c r="C25815" s="1"/>
    </row>
    <row r="25816" spans="1:3" x14ac:dyDescent="0.45">
      <c r="A25816" s="1"/>
      <c r="B25816" s="1"/>
      <c r="C25816" s="1"/>
    </row>
    <row r="25817" spans="1:3" x14ac:dyDescent="0.45">
      <c r="A25817" s="1"/>
      <c r="B25817" s="1"/>
      <c r="C25817" s="1"/>
    </row>
    <row r="25818" spans="1:3" x14ac:dyDescent="0.45">
      <c r="A25818" s="1"/>
      <c r="B25818" s="1"/>
      <c r="C25818" s="1"/>
    </row>
    <row r="25819" spans="1:3" x14ac:dyDescent="0.45">
      <c r="A25819" s="1"/>
      <c r="B25819" s="1"/>
      <c r="C25819" s="1"/>
    </row>
    <row r="25820" spans="1:3" x14ac:dyDescent="0.45">
      <c r="A25820" s="1"/>
      <c r="B25820" s="1"/>
      <c r="C25820" s="1"/>
    </row>
    <row r="25821" spans="1:3" x14ac:dyDescent="0.45">
      <c r="A25821" s="1"/>
      <c r="B25821" s="1"/>
      <c r="C25821" s="1"/>
    </row>
    <row r="25822" spans="1:3" x14ac:dyDescent="0.45">
      <c r="A25822" s="1"/>
      <c r="B25822" s="1"/>
      <c r="C25822" s="1"/>
    </row>
    <row r="25823" spans="1:3" x14ac:dyDescent="0.45">
      <c r="A25823" s="1"/>
      <c r="B25823" s="1"/>
      <c r="C25823" s="1"/>
    </row>
    <row r="25824" spans="1:3" x14ac:dyDescent="0.45">
      <c r="A25824" s="1"/>
      <c r="B25824" s="1"/>
      <c r="C25824" s="1"/>
    </row>
    <row r="25825" spans="1:3" x14ac:dyDescent="0.45">
      <c r="A25825" s="1"/>
      <c r="B25825" s="1"/>
      <c r="C25825" s="1"/>
    </row>
    <row r="25826" spans="1:3" x14ac:dyDescent="0.45">
      <c r="A25826" s="1"/>
      <c r="B25826" s="1"/>
      <c r="C25826" s="1"/>
    </row>
    <row r="25827" spans="1:3" x14ac:dyDescent="0.45">
      <c r="A25827" s="1"/>
      <c r="B25827" s="1"/>
      <c r="C25827" s="1"/>
    </row>
    <row r="25828" spans="1:3" x14ac:dyDescent="0.45">
      <c r="A25828" s="1"/>
      <c r="B25828" s="1"/>
      <c r="C25828" s="1"/>
    </row>
    <row r="25829" spans="1:3" x14ac:dyDescent="0.45">
      <c r="A25829" s="1"/>
      <c r="B25829" s="1"/>
      <c r="C25829" s="1"/>
    </row>
    <row r="25830" spans="1:3" x14ac:dyDescent="0.45">
      <c r="A25830" s="1"/>
      <c r="B25830" s="1"/>
      <c r="C25830" s="1"/>
    </row>
    <row r="25831" spans="1:3" x14ac:dyDescent="0.45">
      <c r="A25831" s="1"/>
      <c r="B25831" s="1"/>
      <c r="C25831" s="1"/>
    </row>
    <row r="25832" spans="1:3" x14ac:dyDescent="0.45">
      <c r="A25832" s="1"/>
      <c r="B25832" s="1"/>
      <c r="C25832" s="1"/>
    </row>
    <row r="25833" spans="1:3" x14ac:dyDescent="0.45">
      <c r="A25833" s="1"/>
      <c r="B25833" s="1"/>
      <c r="C25833" s="1"/>
    </row>
    <row r="25834" spans="1:3" x14ac:dyDescent="0.45">
      <c r="A25834" s="1"/>
      <c r="B25834" s="1"/>
      <c r="C25834" s="1"/>
    </row>
    <row r="25835" spans="1:3" x14ac:dyDescent="0.45">
      <c r="A25835" s="1"/>
      <c r="B25835" s="1"/>
      <c r="C25835" s="1"/>
    </row>
    <row r="25836" spans="1:3" x14ac:dyDescent="0.45">
      <c r="A25836" s="1"/>
      <c r="B25836" s="1"/>
      <c r="C25836" s="1"/>
    </row>
    <row r="25837" spans="1:3" x14ac:dyDescent="0.45">
      <c r="A25837" s="1"/>
      <c r="B25837" s="1"/>
      <c r="C25837" s="1"/>
    </row>
    <row r="25838" spans="1:3" x14ac:dyDescent="0.45">
      <c r="A25838" s="1"/>
      <c r="B25838" s="1"/>
      <c r="C25838" s="1"/>
    </row>
    <row r="25839" spans="1:3" x14ac:dyDescent="0.45">
      <c r="A25839" s="1"/>
      <c r="B25839" s="1"/>
      <c r="C25839" s="1"/>
    </row>
    <row r="25840" spans="1:3" x14ac:dyDescent="0.45">
      <c r="A25840" s="1"/>
      <c r="B25840" s="1"/>
      <c r="C25840" s="1"/>
    </row>
    <row r="25841" spans="1:3" x14ac:dyDescent="0.45">
      <c r="A25841" s="1"/>
      <c r="B25841" s="1"/>
      <c r="C25841" s="1"/>
    </row>
    <row r="25842" spans="1:3" x14ac:dyDescent="0.45">
      <c r="A25842" s="1"/>
      <c r="B25842" s="1"/>
      <c r="C25842" s="1"/>
    </row>
    <row r="25843" spans="1:3" x14ac:dyDescent="0.45">
      <c r="A25843" s="1"/>
      <c r="B25843" s="1"/>
      <c r="C25843" s="1"/>
    </row>
    <row r="25844" spans="1:3" x14ac:dyDescent="0.45">
      <c r="A25844" s="1"/>
      <c r="B25844" s="1"/>
      <c r="C25844" s="1"/>
    </row>
    <row r="25845" spans="1:3" x14ac:dyDescent="0.45">
      <c r="A25845" s="1"/>
      <c r="B25845" s="1"/>
      <c r="C25845" s="1"/>
    </row>
    <row r="25846" spans="1:3" x14ac:dyDescent="0.45">
      <c r="A25846" s="1"/>
      <c r="B25846" s="1"/>
      <c r="C25846" s="1"/>
    </row>
    <row r="25847" spans="1:3" x14ac:dyDescent="0.45">
      <c r="A25847" s="1"/>
      <c r="B25847" s="1"/>
      <c r="C25847" s="1"/>
    </row>
    <row r="25848" spans="1:3" x14ac:dyDescent="0.45">
      <c r="A25848" s="1"/>
      <c r="B25848" s="1"/>
      <c r="C25848" s="1"/>
    </row>
    <row r="25849" spans="1:3" x14ac:dyDescent="0.45">
      <c r="A25849" s="1"/>
      <c r="B25849" s="1"/>
      <c r="C25849" s="1"/>
    </row>
    <row r="25850" spans="1:3" x14ac:dyDescent="0.45">
      <c r="A25850" s="1"/>
      <c r="B25850" s="1"/>
      <c r="C25850" s="1"/>
    </row>
    <row r="25851" spans="1:3" x14ac:dyDescent="0.45">
      <c r="A25851" s="1"/>
      <c r="B25851" s="1"/>
      <c r="C25851" s="1"/>
    </row>
    <row r="25852" spans="1:3" x14ac:dyDescent="0.45">
      <c r="A25852" s="1"/>
      <c r="B25852" s="1"/>
      <c r="C25852" s="1"/>
    </row>
    <row r="25853" spans="1:3" x14ac:dyDescent="0.45">
      <c r="A25853" s="1"/>
      <c r="B25853" s="1"/>
      <c r="C25853" s="1"/>
    </row>
    <row r="25854" spans="1:3" x14ac:dyDescent="0.45">
      <c r="A25854" s="1"/>
      <c r="B25854" s="1"/>
      <c r="C25854" s="1"/>
    </row>
    <row r="25855" spans="1:3" x14ac:dyDescent="0.45">
      <c r="A25855" s="1"/>
      <c r="B25855" s="1"/>
      <c r="C25855" s="1"/>
    </row>
    <row r="25856" spans="1:3" x14ac:dyDescent="0.45">
      <c r="A25856" s="1"/>
      <c r="B25856" s="1"/>
      <c r="C25856" s="1"/>
    </row>
    <row r="25857" spans="1:3" x14ac:dyDescent="0.45">
      <c r="A25857" s="1"/>
      <c r="B25857" s="1"/>
      <c r="C25857" s="1"/>
    </row>
    <row r="25858" spans="1:3" x14ac:dyDescent="0.45">
      <c r="A25858" s="1"/>
      <c r="B25858" s="1"/>
      <c r="C25858" s="1"/>
    </row>
    <row r="25859" spans="1:3" x14ac:dyDescent="0.45">
      <c r="A25859" s="1"/>
      <c r="B25859" s="1"/>
      <c r="C25859" s="1"/>
    </row>
    <row r="25860" spans="1:3" x14ac:dyDescent="0.45">
      <c r="A25860" s="1"/>
      <c r="B25860" s="1"/>
      <c r="C25860" s="1"/>
    </row>
    <row r="25861" spans="1:3" x14ac:dyDescent="0.45">
      <c r="A25861" s="1"/>
      <c r="B25861" s="1"/>
      <c r="C25861" s="1"/>
    </row>
    <row r="25862" spans="1:3" x14ac:dyDescent="0.45">
      <c r="A25862" s="1"/>
      <c r="B25862" s="1"/>
      <c r="C25862" s="1"/>
    </row>
    <row r="25863" spans="1:3" x14ac:dyDescent="0.45">
      <c r="A25863" s="1"/>
      <c r="B25863" s="1"/>
      <c r="C25863" s="1"/>
    </row>
    <row r="25864" spans="1:3" x14ac:dyDescent="0.45">
      <c r="A25864" s="1"/>
      <c r="B25864" s="1"/>
      <c r="C25864" s="1"/>
    </row>
    <row r="25865" spans="1:3" x14ac:dyDescent="0.45">
      <c r="A25865" s="1"/>
      <c r="B25865" s="1"/>
      <c r="C25865" s="1"/>
    </row>
    <row r="25866" spans="1:3" x14ac:dyDescent="0.45">
      <c r="A25866" s="1"/>
      <c r="B25866" s="1"/>
      <c r="C25866" s="1"/>
    </row>
    <row r="25867" spans="1:3" x14ac:dyDescent="0.45">
      <c r="A25867" s="1"/>
      <c r="B25867" s="1"/>
      <c r="C25867" s="1"/>
    </row>
    <row r="25868" spans="1:3" x14ac:dyDescent="0.45">
      <c r="A25868" s="1"/>
      <c r="B25868" s="1"/>
      <c r="C25868" s="1"/>
    </row>
    <row r="25869" spans="1:3" x14ac:dyDescent="0.45">
      <c r="A25869" s="1"/>
      <c r="B25869" s="1"/>
      <c r="C25869" s="1"/>
    </row>
    <row r="25870" spans="1:3" x14ac:dyDescent="0.45">
      <c r="A25870" s="1"/>
      <c r="B25870" s="1"/>
      <c r="C25870" s="1"/>
    </row>
    <row r="25871" spans="1:3" x14ac:dyDescent="0.45">
      <c r="A25871" s="1"/>
      <c r="B25871" s="1"/>
      <c r="C25871" s="1"/>
    </row>
    <row r="25872" spans="1:3" x14ac:dyDescent="0.45">
      <c r="A25872" s="1"/>
      <c r="B25872" s="1"/>
      <c r="C25872" s="1"/>
    </row>
    <row r="25873" spans="1:3" x14ac:dyDescent="0.45">
      <c r="A25873" s="1"/>
      <c r="B25873" s="1"/>
      <c r="C25873" s="1"/>
    </row>
    <row r="25874" spans="1:3" x14ac:dyDescent="0.45">
      <c r="A25874" s="1"/>
      <c r="B25874" s="1"/>
      <c r="C25874" s="1"/>
    </row>
    <row r="25875" spans="1:3" x14ac:dyDescent="0.45">
      <c r="A25875" s="1"/>
      <c r="B25875" s="1"/>
      <c r="C25875" s="1"/>
    </row>
    <row r="25876" spans="1:3" x14ac:dyDescent="0.45">
      <c r="A25876" s="1"/>
      <c r="B25876" s="1"/>
      <c r="C25876" s="1"/>
    </row>
    <row r="25877" spans="1:3" x14ac:dyDescent="0.45">
      <c r="A25877" s="1"/>
      <c r="B25877" s="1"/>
      <c r="C25877" s="1"/>
    </row>
    <row r="25878" spans="1:3" x14ac:dyDescent="0.45">
      <c r="A25878" s="1"/>
      <c r="B25878" s="1"/>
      <c r="C25878" s="1"/>
    </row>
    <row r="25879" spans="1:3" x14ac:dyDescent="0.45">
      <c r="A25879" s="1"/>
      <c r="B25879" s="1"/>
      <c r="C25879" s="1"/>
    </row>
    <row r="25880" spans="1:3" x14ac:dyDescent="0.45">
      <c r="A25880" s="1"/>
      <c r="B25880" s="1"/>
      <c r="C25880" s="1"/>
    </row>
    <row r="25881" spans="1:3" x14ac:dyDescent="0.45">
      <c r="A25881" s="1"/>
      <c r="B25881" s="1"/>
      <c r="C25881" s="1"/>
    </row>
    <row r="25882" spans="1:3" x14ac:dyDescent="0.45">
      <c r="A25882" s="1"/>
      <c r="B25882" s="1"/>
      <c r="C25882" s="1"/>
    </row>
    <row r="25883" spans="1:3" x14ac:dyDescent="0.45">
      <c r="A25883" s="1"/>
      <c r="B25883" s="1"/>
      <c r="C25883" s="1"/>
    </row>
    <row r="25884" spans="1:3" x14ac:dyDescent="0.45">
      <c r="A25884" s="1"/>
      <c r="B25884" s="1"/>
      <c r="C25884" s="1"/>
    </row>
    <row r="25885" spans="1:3" x14ac:dyDescent="0.45">
      <c r="A25885" s="1"/>
      <c r="B25885" s="1"/>
      <c r="C25885" s="1"/>
    </row>
    <row r="25886" spans="1:3" x14ac:dyDescent="0.45">
      <c r="A25886" s="1"/>
      <c r="B25886" s="1"/>
      <c r="C25886" s="1"/>
    </row>
    <row r="25887" spans="1:3" x14ac:dyDescent="0.45">
      <c r="A25887" s="1"/>
      <c r="B25887" s="1"/>
      <c r="C25887" s="1"/>
    </row>
    <row r="25888" spans="1:3" x14ac:dyDescent="0.45">
      <c r="A25888" s="1"/>
      <c r="B25888" s="1"/>
      <c r="C25888" s="1"/>
    </row>
    <row r="25889" spans="1:3" x14ac:dyDescent="0.45">
      <c r="A25889" s="1"/>
      <c r="B25889" s="1"/>
      <c r="C25889" s="1"/>
    </row>
    <row r="25890" spans="1:3" x14ac:dyDescent="0.45">
      <c r="A25890" s="1"/>
      <c r="B25890" s="1"/>
      <c r="C25890" s="1"/>
    </row>
    <row r="25891" spans="1:3" x14ac:dyDescent="0.45">
      <c r="A25891" s="1"/>
      <c r="B25891" s="1"/>
      <c r="C25891" s="1"/>
    </row>
    <row r="25892" spans="1:3" x14ac:dyDescent="0.45">
      <c r="A25892" s="1"/>
      <c r="B25892" s="1"/>
      <c r="C25892" s="1"/>
    </row>
    <row r="25893" spans="1:3" x14ac:dyDescent="0.45">
      <c r="A25893" s="1"/>
      <c r="B25893" s="1"/>
      <c r="C25893" s="1"/>
    </row>
    <row r="25894" spans="1:3" x14ac:dyDescent="0.45">
      <c r="A25894" s="1"/>
      <c r="B25894" s="1"/>
      <c r="C25894" s="1"/>
    </row>
    <row r="25895" spans="1:3" x14ac:dyDescent="0.45">
      <c r="A25895" s="1"/>
      <c r="B25895" s="1"/>
      <c r="C25895" s="1"/>
    </row>
    <row r="25896" spans="1:3" x14ac:dyDescent="0.45">
      <c r="A25896" s="1"/>
      <c r="B25896" s="1"/>
      <c r="C25896" s="1"/>
    </row>
    <row r="25897" spans="1:3" x14ac:dyDescent="0.45">
      <c r="A25897" s="1"/>
      <c r="B25897" s="1"/>
      <c r="C25897" s="1"/>
    </row>
    <row r="25898" spans="1:3" x14ac:dyDescent="0.45">
      <c r="A25898" s="1"/>
      <c r="B25898" s="1"/>
      <c r="C25898" s="1"/>
    </row>
    <row r="25899" spans="1:3" x14ac:dyDescent="0.45">
      <c r="A25899" s="1"/>
      <c r="B25899" s="1"/>
      <c r="C25899" s="1"/>
    </row>
    <row r="25900" spans="1:3" x14ac:dyDescent="0.45">
      <c r="A25900" s="1"/>
      <c r="B25900" s="1"/>
      <c r="C25900" s="1"/>
    </row>
    <row r="25901" spans="1:3" x14ac:dyDescent="0.45">
      <c r="A25901" s="1"/>
      <c r="B25901" s="1"/>
      <c r="C25901" s="1"/>
    </row>
    <row r="25902" spans="1:3" x14ac:dyDescent="0.45">
      <c r="A25902" s="1"/>
      <c r="B25902" s="1"/>
      <c r="C25902" s="1"/>
    </row>
    <row r="25903" spans="1:3" x14ac:dyDescent="0.45">
      <c r="A25903" s="1"/>
      <c r="B25903" s="1"/>
      <c r="C25903" s="1"/>
    </row>
    <row r="25904" spans="1:3" x14ac:dyDescent="0.45">
      <c r="A25904" s="1"/>
      <c r="B25904" s="1"/>
      <c r="C25904" s="1"/>
    </row>
    <row r="25905" spans="1:3" x14ac:dyDescent="0.45">
      <c r="A25905" s="1"/>
      <c r="B25905" s="1"/>
      <c r="C25905" s="1"/>
    </row>
    <row r="25906" spans="1:3" x14ac:dyDescent="0.45">
      <c r="A25906" s="1"/>
      <c r="B25906" s="1"/>
      <c r="C25906" s="1"/>
    </row>
    <row r="25907" spans="1:3" x14ac:dyDescent="0.45">
      <c r="A25907" s="1"/>
      <c r="B25907" s="1"/>
      <c r="C25907" s="1"/>
    </row>
    <row r="25908" spans="1:3" x14ac:dyDescent="0.45">
      <c r="A25908" s="1"/>
      <c r="B25908" s="1"/>
      <c r="C25908" s="1"/>
    </row>
    <row r="25909" spans="1:3" x14ac:dyDescent="0.45">
      <c r="A25909" s="1"/>
      <c r="B25909" s="1"/>
      <c r="C25909" s="1"/>
    </row>
    <row r="25910" spans="1:3" x14ac:dyDescent="0.45">
      <c r="A25910" s="1"/>
      <c r="B25910" s="1"/>
      <c r="C25910" s="1"/>
    </row>
    <row r="25911" spans="1:3" x14ac:dyDescent="0.45">
      <c r="A25911" s="1"/>
      <c r="B25911" s="1"/>
      <c r="C25911" s="1"/>
    </row>
    <row r="25912" spans="1:3" x14ac:dyDescent="0.45">
      <c r="A25912" s="1"/>
      <c r="B25912" s="1"/>
      <c r="C25912" s="1"/>
    </row>
    <row r="25913" spans="1:3" x14ac:dyDescent="0.45">
      <c r="A25913" s="1"/>
      <c r="B25913" s="1"/>
      <c r="C25913" s="1"/>
    </row>
    <row r="25914" spans="1:3" x14ac:dyDescent="0.45">
      <c r="A25914" s="1"/>
      <c r="B25914" s="1"/>
      <c r="C25914" s="1"/>
    </row>
    <row r="25915" spans="1:3" x14ac:dyDescent="0.45">
      <c r="A25915" s="1"/>
      <c r="B25915" s="1"/>
      <c r="C25915" s="1"/>
    </row>
    <row r="25916" spans="1:3" x14ac:dyDescent="0.45">
      <c r="A25916" s="1"/>
      <c r="B25916" s="1"/>
      <c r="C25916" s="1"/>
    </row>
    <row r="25917" spans="1:3" x14ac:dyDescent="0.45">
      <c r="A25917" s="1"/>
      <c r="B25917" s="1"/>
      <c r="C25917" s="1"/>
    </row>
    <row r="25918" spans="1:3" x14ac:dyDescent="0.45">
      <c r="A25918" s="1"/>
      <c r="B25918" s="1"/>
      <c r="C25918" s="1"/>
    </row>
    <row r="25919" spans="1:3" x14ac:dyDescent="0.45">
      <c r="A25919" s="1"/>
      <c r="B25919" s="1"/>
      <c r="C25919" s="1"/>
    </row>
    <row r="25920" spans="1:3" x14ac:dyDescent="0.45">
      <c r="A25920" s="1"/>
      <c r="B25920" s="1"/>
      <c r="C25920" s="1"/>
    </row>
    <row r="25921" spans="1:3" x14ac:dyDescent="0.45">
      <c r="A25921" s="1"/>
      <c r="B25921" s="1"/>
      <c r="C25921" s="1"/>
    </row>
    <row r="25922" spans="1:3" x14ac:dyDescent="0.45">
      <c r="A25922" s="1"/>
      <c r="B25922" s="1"/>
      <c r="C25922" s="1"/>
    </row>
    <row r="25923" spans="1:3" x14ac:dyDescent="0.45">
      <c r="A25923" s="1"/>
      <c r="B25923" s="1"/>
      <c r="C25923" s="1"/>
    </row>
    <row r="25924" spans="1:3" x14ac:dyDescent="0.45">
      <c r="A25924" s="1"/>
      <c r="B25924" s="1"/>
      <c r="C25924" s="1"/>
    </row>
    <row r="25925" spans="1:3" x14ac:dyDescent="0.45">
      <c r="A25925" s="1"/>
      <c r="B25925" s="1"/>
      <c r="C25925" s="1"/>
    </row>
    <row r="25926" spans="1:3" x14ac:dyDescent="0.45">
      <c r="A25926" s="1"/>
      <c r="B25926" s="1"/>
      <c r="C25926" s="1"/>
    </row>
    <row r="25927" spans="1:3" x14ac:dyDescent="0.45">
      <c r="A25927" s="1"/>
      <c r="B25927" s="1"/>
      <c r="C25927" s="1"/>
    </row>
    <row r="25928" spans="1:3" x14ac:dyDescent="0.45">
      <c r="A25928" s="1"/>
      <c r="B25928" s="1"/>
      <c r="C25928" s="1"/>
    </row>
    <row r="25929" spans="1:3" x14ac:dyDescent="0.45">
      <c r="A25929" s="1"/>
      <c r="B25929" s="1"/>
      <c r="C25929" s="1"/>
    </row>
    <row r="25930" spans="1:3" x14ac:dyDescent="0.45">
      <c r="A25930" s="1"/>
      <c r="B25930" s="1"/>
      <c r="C25930" s="1"/>
    </row>
    <row r="25931" spans="1:3" x14ac:dyDescent="0.45">
      <c r="A25931" s="1"/>
      <c r="B25931" s="1"/>
      <c r="C25931" s="1"/>
    </row>
    <row r="25932" spans="1:3" x14ac:dyDescent="0.45">
      <c r="A25932" s="1"/>
      <c r="B25932" s="1"/>
      <c r="C25932" s="1"/>
    </row>
    <row r="25933" spans="1:3" x14ac:dyDescent="0.45">
      <c r="A25933" s="1"/>
      <c r="B25933" s="1"/>
      <c r="C25933" s="1"/>
    </row>
    <row r="25934" spans="1:3" x14ac:dyDescent="0.45">
      <c r="A25934" s="1"/>
      <c r="B25934" s="1"/>
      <c r="C25934" s="1"/>
    </row>
    <row r="25935" spans="1:3" x14ac:dyDescent="0.45">
      <c r="A25935" s="1"/>
      <c r="B25935" s="1"/>
      <c r="C25935" s="1"/>
    </row>
    <row r="25936" spans="1:3" x14ac:dyDescent="0.45">
      <c r="A25936" s="1"/>
      <c r="B25936" s="1"/>
      <c r="C25936" s="1"/>
    </row>
    <row r="25937" spans="1:3" x14ac:dyDescent="0.45">
      <c r="A25937" s="1"/>
      <c r="B25937" s="1"/>
      <c r="C25937" s="1"/>
    </row>
    <row r="25938" spans="1:3" x14ac:dyDescent="0.45">
      <c r="A25938" s="1"/>
      <c r="B25938" s="1"/>
      <c r="C25938" s="1"/>
    </row>
    <row r="25939" spans="1:3" x14ac:dyDescent="0.45">
      <c r="A25939" s="1"/>
      <c r="B25939" s="1"/>
      <c r="C25939" s="1"/>
    </row>
    <row r="25940" spans="1:3" x14ac:dyDescent="0.45">
      <c r="A25940" s="1"/>
      <c r="B25940" s="1"/>
      <c r="C25940" s="1"/>
    </row>
    <row r="25941" spans="1:3" x14ac:dyDescent="0.45">
      <c r="A25941" s="1"/>
      <c r="B25941" s="1"/>
      <c r="C25941" s="1"/>
    </row>
    <row r="25942" spans="1:3" x14ac:dyDescent="0.45">
      <c r="A25942" s="1"/>
      <c r="B25942" s="1"/>
      <c r="C25942" s="1"/>
    </row>
    <row r="25943" spans="1:3" x14ac:dyDescent="0.45">
      <c r="A25943" s="1"/>
      <c r="B25943" s="1"/>
      <c r="C25943" s="1"/>
    </row>
    <row r="25944" spans="1:3" x14ac:dyDescent="0.45">
      <c r="A25944" s="1"/>
      <c r="B25944" s="1"/>
      <c r="C25944" s="1"/>
    </row>
    <row r="25945" spans="1:3" x14ac:dyDescent="0.45">
      <c r="A25945" s="1"/>
      <c r="B25945" s="1"/>
      <c r="C25945" s="1"/>
    </row>
    <row r="25946" spans="1:3" x14ac:dyDescent="0.45">
      <c r="A25946" s="1"/>
      <c r="B25946" s="1"/>
      <c r="C25946" s="1"/>
    </row>
    <row r="25947" spans="1:3" x14ac:dyDescent="0.45">
      <c r="A25947" s="1"/>
      <c r="B25947" s="1"/>
      <c r="C25947" s="1"/>
    </row>
    <row r="25948" spans="1:3" x14ac:dyDescent="0.45">
      <c r="A25948" s="1"/>
      <c r="B25948" s="1"/>
      <c r="C25948" s="1"/>
    </row>
    <row r="25949" spans="1:3" x14ac:dyDescent="0.45">
      <c r="A25949" s="1"/>
      <c r="B25949" s="1"/>
      <c r="C25949" s="1"/>
    </row>
    <row r="25950" spans="1:3" x14ac:dyDescent="0.45">
      <c r="A25950" s="1"/>
      <c r="B25950" s="1"/>
      <c r="C25950" s="1"/>
    </row>
    <row r="25951" spans="1:3" x14ac:dyDescent="0.45">
      <c r="A25951" s="1"/>
      <c r="B25951" s="1"/>
      <c r="C25951" s="1"/>
    </row>
    <row r="25952" spans="1:3" x14ac:dyDescent="0.45">
      <c r="A25952" s="1"/>
      <c r="B25952" s="1"/>
      <c r="C25952" s="1"/>
    </row>
    <row r="25953" spans="1:3" x14ac:dyDescent="0.45">
      <c r="A25953" s="1"/>
      <c r="B25953" s="1"/>
      <c r="C25953" s="1"/>
    </row>
    <row r="25954" spans="1:3" x14ac:dyDescent="0.45">
      <c r="A25954" s="1"/>
      <c r="B25954" s="1"/>
      <c r="C25954" s="1"/>
    </row>
    <row r="25955" spans="1:3" x14ac:dyDescent="0.45">
      <c r="A25955" s="1"/>
      <c r="B25955" s="1"/>
      <c r="C25955" s="1"/>
    </row>
    <row r="25956" spans="1:3" x14ac:dyDescent="0.45">
      <c r="A25956" s="1"/>
      <c r="B25956" s="1"/>
      <c r="C25956" s="1"/>
    </row>
    <row r="25957" spans="1:3" x14ac:dyDescent="0.45">
      <c r="A25957" s="1"/>
      <c r="B25957" s="1"/>
      <c r="C25957" s="1"/>
    </row>
    <row r="25958" spans="1:3" x14ac:dyDescent="0.45">
      <c r="A25958" s="1"/>
      <c r="B25958" s="1"/>
      <c r="C25958" s="1"/>
    </row>
    <row r="25959" spans="1:3" x14ac:dyDescent="0.45">
      <c r="A25959" s="1"/>
      <c r="B25959" s="1"/>
      <c r="C25959" s="1"/>
    </row>
    <row r="25960" spans="1:3" x14ac:dyDescent="0.45">
      <c r="A25960" s="1"/>
      <c r="B25960" s="1"/>
      <c r="C25960" s="1"/>
    </row>
    <row r="25961" spans="1:3" x14ac:dyDescent="0.45">
      <c r="A25961" s="1"/>
      <c r="B25961" s="1"/>
      <c r="C25961" s="1"/>
    </row>
    <row r="25962" spans="1:3" x14ac:dyDescent="0.45">
      <c r="A25962" s="1"/>
      <c r="B25962" s="1"/>
      <c r="C25962" s="1"/>
    </row>
    <row r="25963" spans="1:3" x14ac:dyDescent="0.45">
      <c r="A25963" s="1"/>
      <c r="B25963" s="1"/>
      <c r="C25963" s="1"/>
    </row>
    <row r="25964" spans="1:3" x14ac:dyDescent="0.45">
      <c r="A25964" s="1"/>
      <c r="B25964" s="1"/>
      <c r="C25964" s="1"/>
    </row>
    <row r="25965" spans="1:3" x14ac:dyDescent="0.45">
      <c r="A25965" s="1"/>
      <c r="B25965" s="1"/>
      <c r="C25965" s="1"/>
    </row>
    <row r="25966" spans="1:3" x14ac:dyDescent="0.45">
      <c r="A25966" s="1"/>
      <c r="B25966" s="1"/>
      <c r="C25966" s="1"/>
    </row>
    <row r="25967" spans="1:3" x14ac:dyDescent="0.45">
      <c r="A25967" s="1"/>
      <c r="B25967" s="1"/>
      <c r="C25967" s="1"/>
    </row>
    <row r="25968" spans="1:3" x14ac:dyDescent="0.45">
      <c r="A25968" s="1"/>
      <c r="B25968" s="1"/>
      <c r="C25968" s="1"/>
    </row>
    <row r="25969" spans="1:3" x14ac:dyDescent="0.45">
      <c r="A25969" s="1"/>
      <c r="B25969" s="1"/>
      <c r="C25969" s="1"/>
    </row>
    <row r="25970" spans="1:3" x14ac:dyDescent="0.45">
      <c r="A25970" s="1"/>
      <c r="B25970" s="1"/>
      <c r="C25970" s="1"/>
    </row>
    <row r="25971" spans="1:3" x14ac:dyDescent="0.45">
      <c r="A25971" s="1"/>
      <c r="B25971" s="1"/>
      <c r="C25971" s="1"/>
    </row>
    <row r="25972" spans="1:3" x14ac:dyDescent="0.45">
      <c r="A25972" s="1"/>
      <c r="B25972" s="1"/>
      <c r="C25972" s="1"/>
    </row>
    <row r="25973" spans="1:3" x14ac:dyDescent="0.45">
      <c r="A25973" s="1"/>
      <c r="B25973" s="1"/>
      <c r="C25973" s="1"/>
    </row>
    <row r="25974" spans="1:3" x14ac:dyDescent="0.45">
      <c r="A25974" s="1"/>
      <c r="B25974" s="1"/>
      <c r="C25974" s="1"/>
    </row>
    <row r="25975" spans="1:3" x14ac:dyDescent="0.45">
      <c r="A25975" s="1"/>
      <c r="B25975" s="1"/>
      <c r="C25975" s="1"/>
    </row>
    <row r="25976" spans="1:3" x14ac:dyDescent="0.45">
      <c r="A25976" s="1"/>
      <c r="B25976" s="1"/>
      <c r="C25976" s="1"/>
    </row>
    <row r="25977" spans="1:3" x14ac:dyDescent="0.45">
      <c r="A25977" s="1"/>
      <c r="B25977" s="1"/>
      <c r="C25977" s="1"/>
    </row>
    <row r="25978" spans="1:3" x14ac:dyDescent="0.45">
      <c r="A25978" s="1"/>
      <c r="B25978" s="1"/>
      <c r="C25978" s="1"/>
    </row>
    <row r="25979" spans="1:3" x14ac:dyDescent="0.45">
      <c r="A25979" s="1"/>
      <c r="B25979" s="1"/>
      <c r="C25979" s="1"/>
    </row>
    <row r="25980" spans="1:3" x14ac:dyDescent="0.45">
      <c r="A25980" s="1"/>
      <c r="B25980" s="1"/>
      <c r="C25980" s="1"/>
    </row>
    <row r="25981" spans="1:3" x14ac:dyDescent="0.45">
      <c r="A25981" s="1"/>
      <c r="B25981" s="1"/>
      <c r="C25981" s="1"/>
    </row>
    <row r="25982" spans="1:3" x14ac:dyDescent="0.45">
      <c r="A25982" s="1"/>
      <c r="B25982" s="1"/>
      <c r="C25982" s="1"/>
    </row>
    <row r="25983" spans="1:3" x14ac:dyDescent="0.45">
      <c r="A25983" s="1"/>
      <c r="B25983" s="1"/>
      <c r="C25983" s="1"/>
    </row>
    <row r="25984" spans="1:3" x14ac:dyDescent="0.45">
      <c r="A25984" s="1"/>
      <c r="B25984" s="1"/>
      <c r="C25984" s="1"/>
    </row>
    <row r="25985" spans="1:3" x14ac:dyDescent="0.45">
      <c r="A25985" s="1"/>
      <c r="B25985" s="1"/>
      <c r="C25985" s="1"/>
    </row>
    <row r="25986" spans="1:3" x14ac:dyDescent="0.45">
      <c r="A25986" s="1"/>
      <c r="B25986" s="1"/>
      <c r="C25986" s="1"/>
    </row>
    <row r="25987" spans="1:3" x14ac:dyDescent="0.45">
      <c r="A25987" s="1"/>
      <c r="B25987" s="1"/>
      <c r="C25987" s="1"/>
    </row>
    <row r="25988" spans="1:3" x14ac:dyDescent="0.45">
      <c r="A25988" s="1"/>
      <c r="B25988" s="1"/>
      <c r="C25988" s="1"/>
    </row>
    <row r="25989" spans="1:3" x14ac:dyDescent="0.45">
      <c r="A25989" s="1"/>
      <c r="B25989" s="1"/>
      <c r="C25989" s="1"/>
    </row>
    <row r="25990" spans="1:3" x14ac:dyDescent="0.45">
      <c r="A25990" s="1"/>
      <c r="B25990" s="1"/>
      <c r="C25990" s="1"/>
    </row>
    <row r="25991" spans="1:3" x14ac:dyDescent="0.45">
      <c r="A25991" s="1"/>
      <c r="B25991" s="1"/>
      <c r="C25991" s="1"/>
    </row>
    <row r="25992" spans="1:3" x14ac:dyDescent="0.45">
      <c r="A25992" s="1"/>
      <c r="B25992" s="1"/>
      <c r="C25992" s="1"/>
    </row>
    <row r="25993" spans="1:3" x14ac:dyDescent="0.45">
      <c r="A25993" s="1"/>
      <c r="B25993" s="1"/>
      <c r="C25993" s="1"/>
    </row>
    <row r="25994" spans="1:3" x14ac:dyDescent="0.45">
      <c r="A25994" s="1"/>
      <c r="B25994" s="1"/>
      <c r="C25994" s="1"/>
    </row>
    <row r="25995" spans="1:3" x14ac:dyDescent="0.45">
      <c r="A25995" s="1"/>
      <c r="B25995" s="1"/>
      <c r="C25995" s="1"/>
    </row>
    <row r="25996" spans="1:3" x14ac:dyDescent="0.45">
      <c r="A25996" s="1"/>
      <c r="B25996" s="1"/>
      <c r="C25996" s="1"/>
    </row>
    <row r="25997" spans="1:3" x14ac:dyDescent="0.45">
      <c r="A25997" s="1"/>
      <c r="B25997" s="1"/>
      <c r="C25997" s="1"/>
    </row>
    <row r="25998" spans="1:3" x14ac:dyDescent="0.45">
      <c r="A25998" s="1"/>
      <c r="B25998" s="1"/>
      <c r="C25998" s="1"/>
    </row>
    <row r="25999" spans="1:3" x14ac:dyDescent="0.45">
      <c r="A25999" s="1"/>
      <c r="B25999" s="1"/>
      <c r="C25999" s="1"/>
    </row>
    <row r="26000" spans="1:3" x14ac:dyDescent="0.45">
      <c r="A26000" s="1"/>
      <c r="B26000" s="1"/>
      <c r="C26000" s="1"/>
    </row>
    <row r="26001" spans="1:3" x14ac:dyDescent="0.45">
      <c r="A26001" s="1"/>
      <c r="B26001" s="1"/>
      <c r="C26001" s="1"/>
    </row>
    <row r="26002" spans="1:3" x14ac:dyDescent="0.45">
      <c r="A26002" s="1"/>
      <c r="B26002" s="1"/>
      <c r="C26002" s="1"/>
    </row>
    <row r="26003" spans="1:3" x14ac:dyDescent="0.45">
      <c r="A26003" s="1"/>
      <c r="B26003" s="1"/>
      <c r="C26003" s="1"/>
    </row>
    <row r="26004" spans="1:3" x14ac:dyDescent="0.45">
      <c r="A26004" s="1"/>
      <c r="B26004" s="1"/>
      <c r="C26004" s="1"/>
    </row>
    <row r="26005" spans="1:3" x14ac:dyDescent="0.45">
      <c r="A26005" s="1"/>
      <c r="B26005" s="1"/>
      <c r="C26005" s="1"/>
    </row>
    <row r="26006" spans="1:3" x14ac:dyDescent="0.45">
      <c r="A26006" s="1"/>
      <c r="B26006" s="1"/>
      <c r="C26006" s="1"/>
    </row>
    <row r="26007" spans="1:3" x14ac:dyDescent="0.45">
      <c r="A26007" s="1"/>
      <c r="B26007" s="1"/>
      <c r="C26007" s="1"/>
    </row>
    <row r="26008" spans="1:3" x14ac:dyDescent="0.45">
      <c r="A26008" s="1"/>
      <c r="B26008" s="1"/>
      <c r="C26008" s="1"/>
    </row>
    <row r="26009" spans="1:3" x14ac:dyDescent="0.45">
      <c r="A26009" s="1"/>
      <c r="B26009" s="1"/>
      <c r="C26009" s="1"/>
    </row>
    <row r="26010" spans="1:3" x14ac:dyDescent="0.45">
      <c r="A26010" s="1"/>
      <c r="B26010" s="1"/>
      <c r="C26010" s="1"/>
    </row>
    <row r="26011" spans="1:3" x14ac:dyDescent="0.45">
      <c r="A26011" s="1"/>
      <c r="B26011" s="1"/>
      <c r="C26011" s="1"/>
    </row>
    <row r="26012" spans="1:3" x14ac:dyDescent="0.45">
      <c r="A26012" s="1"/>
      <c r="B26012" s="1"/>
      <c r="C26012" s="1"/>
    </row>
    <row r="26013" spans="1:3" x14ac:dyDescent="0.45">
      <c r="A26013" s="1"/>
      <c r="B26013" s="1"/>
      <c r="C26013" s="1"/>
    </row>
    <row r="26014" spans="1:3" x14ac:dyDescent="0.45">
      <c r="A26014" s="1"/>
      <c r="B26014" s="1"/>
      <c r="C26014" s="1"/>
    </row>
    <row r="26015" spans="1:3" x14ac:dyDescent="0.45">
      <c r="A26015" s="1"/>
      <c r="B26015" s="1"/>
      <c r="C26015" s="1"/>
    </row>
    <row r="26016" spans="1:3" x14ac:dyDescent="0.45">
      <c r="A26016" s="1"/>
      <c r="B26016" s="1"/>
      <c r="C26016" s="1"/>
    </row>
    <row r="26017" spans="1:3" x14ac:dyDescent="0.45">
      <c r="A26017" s="1"/>
      <c r="B26017" s="1"/>
      <c r="C26017" s="1"/>
    </row>
    <row r="26018" spans="1:3" x14ac:dyDescent="0.45">
      <c r="A26018" s="1"/>
      <c r="B26018" s="1"/>
      <c r="C26018" s="1"/>
    </row>
    <row r="26019" spans="1:3" x14ac:dyDescent="0.45">
      <c r="A26019" s="1"/>
      <c r="B26019" s="1"/>
      <c r="C26019" s="1"/>
    </row>
    <row r="26020" spans="1:3" x14ac:dyDescent="0.45">
      <c r="A26020" s="1"/>
      <c r="B26020" s="1"/>
      <c r="C26020" s="1"/>
    </row>
    <row r="26021" spans="1:3" x14ac:dyDescent="0.45">
      <c r="A26021" s="1"/>
      <c r="B26021" s="1"/>
      <c r="C26021" s="1"/>
    </row>
    <row r="26022" spans="1:3" x14ac:dyDescent="0.45">
      <c r="A26022" s="1"/>
      <c r="B26022" s="1"/>
      <c r="C26022" s="1"/>
    </row>
    <row r="26023" spans="1:3" x14ac:dyDescent="0.45">
      <c r="A26023" s="1"/>
      <c r="B26023" s="1"/>
      <c r="C26023" s="1"/>
    </row>
    <row r="26024" spans="1:3" x14ac:dyDescent="0.45">
      <c r="A26024" s="1"/>
      <c r="B26024" s="1"/>
      <c r="C26024" s="1"/>
    </row>
    <row r="26025" spans="1:3" x14ac:dyDescent="0.45">
      <c r="A26025" s="1"/>
      <c r="B26025" s="1"/>
      <c r="C26025" s="1"/>
    </row>
    <row r="26026" spans="1:3" x14ac:dyDescent="0.45">
      <c r="A26026" s="1"/>
      <c r="B26026" s="1"/>
      <c r="C26026" s="1"/>
    </row>
    <row r="26027" spans="1:3" x14ac:dyDescent="0.45">
      <c r="A26027" s="1"/>
      <c r="B26027" s="1"/>
      <c r="C26027" s="1"/>
    </row>
    <row r="26028" spans="1:3" x14ac:dyDescent="0.45">
      <c r="A26028" s="1"/>
      <c r="B26028" s="1"/>
      <c r="C26028" s="1"/>
    </row>
    <row r="26029" spans="1:3" x14ac:dyDescent="0.45">
      <c r="A26029" s="1"/>
      <c r="B26029" s="1"/>
      <c r="C26029" s="1"/>
    </row>
    <row r="26030" spans="1:3" x14ac:dyDescent="0.45">
      <c r="A26030" s="1"/>
      <c r="B26030" s="1"/>
      <c r="C26030" s="1"/>
    </row>
    <row r="26031" spans="1:3" x14ac:dyDescent="0.45">
      <c r="A26031" s="1"/>
      <c r="B26031" s="1"/>
      <c r="C26031" s="1"/>
    </row>
    <row r="26032" spans="1:3" x14ac:dyDescent="0.45">
      <c r="A26032" s="1"/>
      <c r="B26032" s="1"/>
      <c r="C26032" s="1"/>
    </row>
    <row r="26033" spans="1:3" x14ac:dyDescent="0.45">
      <c r="A26033" s="1"/>
      <c r="B26033" s="1"/>
      <c r="C26033" s="1"/>
    </row>
    <row r="26034" spans="1:3" x14ac:dyDescent="0.45">
      <c r="A26034" s="1"/>
      <c r="B26034" s="1"/>
      <c r="C26034" s="1"/>
    </row>
    <row r="26035" spans="1:3" x14ac:dyDescent="0.45">
      <c r="A26035" s="1"/>
      <c r="B26035" s="1"/>
      <c r="C26035" s="1"/>
    </row>
    <row r="26036" spans="1:3" x14ac:dyDescent="0.45">
      <c r="A26036" s="1"/>
      <c r="B26036" s="1"/>
      <c r="C26036" s="1"/>
    </row>
    <row r="26037" spans="1:3" x14ac:dyDescent="0.45">
      <c r="A26037" s="1"/>
      <c r="B26037" s="1"/>
      <c r="C26037" s="1"/>
    </row>
    <row r="26038" spans="1:3" x14ac:dyDescent="0.45">
      <c r="A26038" s="1"/>
      <c r="B26038" s="1"/>
      <c r="C26038" s="1"/>
    </row>
    <row r="26039" spans="1:3" x14ac:dyDescent="0.45">
      <c r="A26039" s="1"/>
      <c r="B26039" s="1"/>
      <c r="C26039" s="1"/>
    </row>
    <row r="26040" spans="1:3" x14ac:dyDescent="0.45">
      <c r="A26040" s="1"/>
      <c r="B26040" s="1"/>
      <c r="C26040" s="1"/>
    </row>
    <row r="26041" spans="1:3" x14ac:dyDescent="0.45">
      <c r="A26041" s="1"/>
      <c r="B26041" s="1"/>
      <c r="C26041" s="1"/>
    </row>
    <row r="26042" spans="1:3" x14ac:dyDescent="0.45">
      <c r="A26042" s="1"/>
      <c r="B26042" s="1"/>
      <c r="C26042" s="1"/>
    </row>
    <row r="26043" spans="1:3" x14ac:dyDescent="0.45">
      <c r="A26043" s="1"/>
      <c r="B26043" s="1"/>
      <c r="C26043" s="1"/>
    </row>
    <row r="26044" spans="1:3" x14ac:dyDescent="0.45">
      <c r="A26044" s="1"/>
      <c r="B26044" s="1"/>
      <c r="C26044" s="1"/>
    </row>
    <row r="26045" spans="1:3" x14ac:dyDescent="0.45">
      <c r="A26045" s="1"/>
      <c r="B26045" s="1"/>
      <c r="C26045" s="1"/>
    </row>
    <row r="26046" spans="1:3" x14ac:dyDescent="0.45">
      <c r="A26046" s="1"/>
      <c r="B26046" s="1"/>
      <c r="C26046" s="1"/>
    </row>
    <row r="26047" spans="1:3" x14ac:dyDescent="0.45">
      <c r="A26047" s="1"/>
      <c r="B26047" s="1"/>
      <c r="C26047" s="1"/>
    </row>
    <row r="26048" spans="1:3" x14ac:dyDescent="0.45">
      <c r="A26048" s="1"/>
      <c r="B26048" s="1"/>
      <c r="C26048" s="1"/>
    </row>
    <row r="26049" spans="1:3" x14ac:dyDescent="0.45">
      <c r="A26049" s="1"/>
      <c r="B26049" s="1"/>
      <c r="C26049" s="1"/>
    </row>
    <row r="26050" spans="1:3" x14ac:dyDescent="0.45">
      <c r="A26050" s="1"/>
      <c r="B26050" s="1"/>
      <c r="C26050" s="1"/>
    </row>
    <row r="26051" spans="1:3" x14ac:dyDescent="0.45">
      <c r="A26051" s="1"/>
      <c r="B26051" s="1"/>
      <c r="C26051" s="1"/>
    </row>
    <row r="26052" spans="1:3" x14ac:dyDescent="0.45">
      <c r="A26052" s="1"/>
      <c r="B26052" s="1"/>
      <c r="C26052" s="1"/>
    </row>
    <row r="26053" spans="1:3" x14ac:dyDescent="0.45">
      <c r="A26053" s="1"/>
      <c r="B26053" s="1"/>
      <c r="C26053" s="1"/>
    </row>
    <row r="26054" spans="1:3" x14ac:dyDescent="0.45">
      <c r="A26054" s="1"/>
      <c r="B26054" s="1"/>
      <c r="C26054" s="1"/>
    </row>
    <row r="26055" spans="1:3" x14ac:dyDescent="0.45">
      <c r="A26055" s="1"/>
      <c r="B26055" s="1"/>
      <c r="C26055" s="1"/>
    </row>
    <row r="26056" spans="1:3" x14ac:dyDescent="0.45">
      <c r="A26056" s="1"/>
      <c r="B26056" s="1"/>
      <c r="C26056" s="1"/>
    </row>
    <row r="26057" spans="1:3" x14ac:dyDescent="0.45">
      <c r="A26057" s="1"/>
      <c r="B26057" s="1"/>
      <c r="C26057" s="1"/>
    </row>
    <row r="26058" spans="1:3" x14ac:dyDescent="0.45">
      <c r="A26058" s="1"/>
      <c r="B26058" s="1"/>
      <c r="C26058" s="1"/>
    </row>
    <row r="26059" spans="1:3" x14ac:dyDescent="0.45">
      <c r="A26059" s="1"/>
      <c r="B26059" s="1"/>
      <c r="C26059" s="1"/>
    </row>
    <row r="26060" spans="1:3" x14ac:dyDescent="0.45">
      <c r="A26060" s="1"/>
      <c r="B26060" s="1"/>
      <c r="C26060" s="1"/>
    </row>
    <row r="26061" spans="1:3" x14ac:dyDescent="0.45">
      <c r="A26061" s="1"/>
      <c r="B26061" s="1"/>
      <c r="C26061" s="1"/>
    </row>
    <row r="26062" spans="1:3" x14ac:dyDescent="0.45">
      <c r="A26062" s="1"/>
      <c r="B26062" s="1"/>
      <c r="C26062" s="1"/>
    </row>
    <row r="26063" spans="1:3" x14ac:dyDescent="0.45">
      <c r="A26063" s="1"/>
      <c r="B26063" s="1"/>
      <c r="C26063" s="1"/>
    </row>
    <row r="26064" spans="1:3" x14ac:dyDescent="0.45">
      <c r="A26064" s="1"/>
      <c r="B26064" s="1"/>
      <c r="C26064" s="1"/>
    </row>
    <row r="26065" spans="1:3" x14ac:dyDescent="0.45">
      <c r="A26065" s="1"/>
      <c r="B26065" s="1"/>
      <c r="C26065" s="1"/>
    </row>
    <row r="26066" spans="1:3" x14ac:dyDescent="0.45">
      <c r="A26066" s="1"/>
      <c r="B26066" s="1"/>
      <c r="C26066" s="1"/>
    </row>
    <row r="26067" spans="1:3" x14ac:dyDescent="0.45">
      <c r="A26067" s="1"/>
      <c r="B26067" s="1"/>
      <c r="C26067" s="1"/>
    </row>
    <row r="26068" spans="1:3" x14ac:dyDescent="0.45">
      <c r="A26068" s="1"/>
      <c r="B26068" s="1"/>
      <c r="C26068" s="1"/>
    </row>
    <row r="26069" spans="1:3" x14ac:dyDescent="0.45">
      <c r="A26069" s="1"/>
      <c r="B26069" s="1"/>
      <c r="C26069" s="1"/>
    </row>
    <row r="26070" spans="1:3" x14ac:dyDescent="0.45">
      <c r="A26070" s="1"/>
      <c r="B26070" s="1"/>
      <c r="C26070" s="1"/>
    </row>
    <row r="26071" spans="1:3" x14ac:dyDescent="0.45">
      <c r="A26071" s="1"/>
      <c r="B26071" s="1"/>
      <c r="C26071" s="1"/>
    </row>
    <row r="26072" spans="1:3" x14ac:dyDescent="0.45">
      <c r="A26072" s="1"/>
      <c r="B26072" s="1"/>
      <c r="C26072" s="1"/>
    </row>
    <row r="26073" spans="1:3" x14ac:dyDescent="0.45">
      <c r="A26073" s="1"/>
      <c r="B26073" s="1"/>
      <c r="C26073" s="1"/>
    </row>
    <row r="26074" spans="1:3" x14ac:dyDescent="0.45">
      <c r="A26074" s="1"/>
      <c r="B26074" s="1"/>
      <c r="C26074" s="1"/>
    </row>
    <row r="26075" spans="1:3" x14ac:dyDescent="0.45">
      <c r="A26075" s="1"/>
      <c r="B26075" s="1"/>
      <c r="C26075" s="1"/>
    </row>
    <row r="26076" spans="1:3" x14ac:dyDescent="0.45">
      <c r="A26076" s="1"/>
      <c r="B26076" s="1"/>
      <c r="C26076" s="1"/>
    </row>
    <row r="26077" spans="1:3" x14ac:dyDescent="0.45">
      <c r="A26077" s="1"/>
      <c r="B26077" s="1"/>
      <c r="C26077" s="1"/>
    </row>
    <row r="26078" spans="1:3" x14ac:dyDescent="0.45">
      <c r="A26078" s="1"/>
      <c r="B26078" s="1"/>
      <c r="C26078" s="1"/>
    </row>
    <row r="26079" spans="1:3" x14ac:dyDescent="0.45">
      <c r="A26079" s="1"/>
      <c r="B26079" s="1"/>
      <c r="C26079" s="1"/>
    </row>
    <row r="26080" spans="1:3" x14ac:dyDescent="0.45">
      <c r="A26080" s="1"/>
      <c r="B26080" s="1"/>
      <c r="C26080" s="1"/>
    </row>
    <row r="26081" spans="1:3" x14ac:dyDescent="0.45">
      <c r="A26081" s="1"/>
      <c r="B26081" s="1"/>
      <c r="C26081" s="1"/>
    </row>
    <row r="26082" spans="1:3" x14ac:dyDescent="0.45">
      <c r="A26082" s="1"/>
      <c r="B26082" s="1"/>
      <c r="C26082" s="1"/>
    </row>
    <row r="26083" spans="1:3" x14ac:dyDescent="0.45">
      <c r="A26083" s="1"/>
      <c r="B26083" s="1"/>
      <c r="C26083" s="1"/>
    </row>
    <row r="26084" spans="1:3" x14ac:dyDescent="0.45">
      <c r="A26084" s="1"/>
      <c r="B26084" s="1"/>
      <c r="C26084" s="1"/>
    </row>
    <row r="26085" spans="1:3" x14ac:dyDescent="0.45">
      <c r="A26085" s="1"/>
      <c r="B26085" s="1"/>
      <c r="C26085" s="1"/>
    </row>
    <row r="26086" spans="1:3" x14ac:dyDescent="0.45">
      <c r="A26086" s="1"/>
      <c r="B26086" s="1"/>
      <c r="C26086" s="1"/>
    </row>
    <row r="26087" spans="1:3" x14ac:dyDescent="0.45">
      <c r="A26087" s="1"/>
      <c r="B26087" s="1"/>
      <c r="C26087" s="1"/>
    </row>
    <row r="26088" spans="1:3" x14ac:dyDescent="0.45">
      <c r="A26088" s="1"/>
      <c r="B26088" s="1"/>
      <c r="C26088" s="1"/>
    </row>
    <row r="26089" spans="1:3" x14ac:dyDescent="0.45">
      <c r="A26089" s="1"/>
      <c r="B26089" s="1"/>
      <c r="C26089" s="1"/>
    </row>
    <row r="26090" spans="1:3" x14ac:dyDescent="0.45">
      <c r="A26090" s="1"/>
      <c r="B26090" s="1"/>
      <c r="C26090" s="1"/>
    </row>
    <row r="26091" spans="1:3" x14ac:dyDescent="0.45">
      <c r="A26091" s="1"/>
      <c r="B26091" s="1"/>
      <c r="C26091" s="1"/>
    </row>
    <row r="26092" spans="1:3" x14ac:dyDescent="0.45">
      <c r="A26092" s="1"/>
      <c r="B26092" s="1"/>
      <c r="C26092" s="1"/>
    </row>
    <row r="26093" spans="1:3" x14ac:dyDescent="0.45">
      <c r="A26093" s="1"/>
      <c r="B26093" s="1"/>
      <c r="C26093" s="1"/>
    </row>
    <row r="26094" spans="1:3" x14ac:dyDescent="0.45">
      <c r="A26094" s="1"/>
      <c r="B26094" s="1"/>
      <c r="C26094" s="1"/>
    </row>
    <row r="26095" spans="1:3" x14ac:dyDescent="0.45">
      <c r="A26095" s="1"/>
      <c r="B26095" s="1"/>
      <c r="C26095" s="1"/>
    </row>
    <row r="26096" spans="1:3" x14ac:dyDescent="0.45">
      <c r="A26096" s="1"/>
      <c r="B26096" s="1"/>
      <c r="C26096" s="1"/>
    </row>
    <row r="26097" spans="1:3" x14ac:dyDescent="0.45">
      <c r="A26097" s="1"/>
      <c r="B26097" s="1"/>
      <c r="C26097" s="1"/>
    </row>
    <row r="26098" spans="1:3" x14ac:dyDescent="0.45">
      <c r="A26098" s="1"/>
      <c r="B26098" s="1"/>
      <c r="C26098" s="1"/>
    </row>
    <row r="26099" spans="1:3" x14ac:dyDescent="0.45">
      <c r="A26099" s="1"/>
      <c r="B26099" s="1"/>
      <c r="C26099" s="1"/>
    </row>
    <row r="26100" spans="1:3" x14ac:dyDescent="0.45">
      <c r="A26100" s="1"/>
      <c r="B26100" s="1"/>
      <c r="C26100" s="1"/>
    </row>
    <row r="26101" spans="1:3" x14ac:dyDescent="0.45">
      <c r="A26101" s="1"/>
      <c r="B26101" s="1"/>
      <c r="C26101" s="1"/>
    </row>
    <row r="26102" spans="1:3" x14ac:dyDescent="0.45">
      <c r="A26102" s="1"/>
      <c r="B26102" s="1"/>
      <c r="C26102" s="1"/>
    </row>
    <row r="26103" spans="1:3" x14ac:dyDescent="0.45">
      <c r="A26103" s="1"/>
      <c r="B26103" s="1"/>
      <c r="C26103" s="1"/>
    </row>
    <row r="26104" spans="1:3" x14ac:dyDescent="0.45">
      <c r="A26104" s="1"/>
      <c r="B26104" s="1"/>
      <c r="C26104" s="1"/>
    </row>
    <row r="26105" spans="1:3" x14ac:dyDescent="0.45">
      <c r="A26105" s="1"/>
      <c r="B26105" s="1"/>
      <c r="C26105" s="1"/>
    </row>
    <row r="26106" spans="1:3" x14ac:dyDescent="0.45">
      <c r="A26106" s="1"/>
      <c r="B26106" s="1"/>
      <c r="C26106" s="1"/>
    </row>
    <row r="26107" spans="1:3" x14ac:dyDescent="0.45">
      <c r="A26107" s="1"/>
      <c r="B26107" s="1"/>
      <c r="C26107" s="1"/>
    </row>
    <row r="26108" spans="1:3" x14ac:dyDescent="0.45">
      <c r="A26108" s="1"/>
      <c r="B26108" s="1"/>
      <c r="C26108" s="1"/>
    </row>
    <row r="26109" spans="1:3" x14ac:dyDescent="0.45">
      <c r="A26109" s="1"/>
      <c r="B26109" s="1"/>
      <c r="C26109" s="1"/>
    </row>
    <row r="26110" spans="1:3" x14ac:dyDescent="0.45">
      <c r="A26110" s="1"/>
      <c r="B26110" s="1"/>
      <c r="C26110" s="1"/>
    </row>
    <row r="26111" spans="1:3" x14ac:dyDescent="0.45">
      <c r="A26111" s="1"/>
      <c r="B26111" s="1"/>
      <c r="C26111" s="1"/>
    </row>
    <row r="26112" spans="1:3" x14ac:dyDescent="0.45">
      <c r="A26112" s="1"/>
      <c r="B26112" s="1"/>
      <c r="C26112" s="1"/>
    </row>
    <row r="26113" spans="1:3" x14ac:dyDescent="0.45">
      <c r="A26113" s="1"/>
      <c r="B26113" s="1"/>
      <c r="C26113" s="1"/>
    </row>
    <row r="26114" spans="1:3" x14ac:dyDescent="0.45">
      <c r="A26114" s="1"/>
      <c r="B26114" s="1"/>
      <c r="C26114" s="1"/>
    </row>
    <row r="26115" spans="1:3" x14ac:dyDescent="0.45">
      <c r="A26115" s="1"/>
      <c r="B26115" s="1"/>
      <c r="C26115" s="1"/>
    </row>
    <row r="26116" spans="1:3" x14ac:dyDescent="0.45">
      <c r="A26116" s="1"/>
      <c r="B26116" s="1"/>
      <c r="C26116" s="1"/>
    </row>
    <row r="26117" spans="1:3" x14ac:dyDescent="0.45">
      <c r="A26117" s="1"/>
      <c r="B26117" s="1"/>
      <c r="C26117" s="1"/>
    </row>
    <row r="26118" spans="1:3" x14ac:dyDescent="0.45">
      <c r="A26118" s="1"/>
      <c r="B26118" s="1"/>
      <c r="C26118" s="1"/>
    </row>
    <row r="26119" spans="1:3" x14ac:dyDescent="0.45">
      <c r="A26119" s="1"/>
      <c r="B26119" s="1"/>
      <c r="C26119" s="1"/>
    </row>
    <row r="26120" spans="1:3" x14ac:dyDescent="0.45">
      <c r="A26120" s="1"/>
      <c r="B26120" s="1"/>
      <c r="C26120" s="1"/>
    </row>
    <row r="26121" spans="1:3" x14ac:dyDescent="0.45">
      <c r="A26121" s="1"/>
      <c r="B26121" s="1"/>
      <c r="C26121" s="1"/>
    </row>
    <row r="26122" spans="1:3" x14ac:dyDescent="0.45">
      <c r="A26122" s="1"/>
      <c r="B26122" s="1"/>
      <c r="C26122" s="1"/>
    </row>
    <row r="26123" spans="1:3" x14ac:dyDescent="0.45">
      <c r="A26123" s="1"/>
      <c r="B26123" s="1"/>
      <c r="C26123" s="1"/>
    </row>
    <row r="26124" spans="1:3" x14ac:dyDescent="0.45">
      <c r="A26124" s="1"/>
      <c r="B26124" s="1"/>
      <c r="C26124" s="1"/>
    </row>
    <row r="26125" spans="1:3" x14ac:dyDescent="0.45">
      <c r="A26125" s="1"/>
      <c r="B26125" s="1"/>
      <c r="C26125" s="1"/>
    </row>
    <row r="26126" spans="1:3" x14ac:dyDescent="0.45">
      <c r="A26126" s="1"/>
      <c r="B26126" s="1"/>
      <c r="C26126" s="1"/>
    </row>
    <row r="26127" spans="1:3" x14ac:dyDescent="0.45">
      <c r="A26127" s="1"/>
      <c r="B26127" s="1"/>
      <c r="C26127" s="1"/>
    </row>
    <row r="26128" spans="1:3" x14ac:dyDescent="0.45">
      <c r="A26128" s="1"/>
      <c r="B26128" s="1"/>
      <c r="C26128" s="1"/>
    </row>
    <row r="26129" spans="1:3" x14ac:dyDescent="0.45">
      <c r="A26129" s="1"/>
      <c r="B26129" s="1"/>
      <c r="C26129" s="1"/>
    </row>
    <row r="26130" spans="1:3" x14ac:dyDescent="0.45">
      <c r="A26130" s="1"/>
      <c r="B26130" s="1"/>
      <c r="C26130" s="1"/>
    </row>
    <row r="26131" spans="1:3" x14ac:dyDescent="0.45">
      <c r="A26131" s="1"/>
      <c r="B26131" s="1"/>
      <c r="C26131" s="1"/>
    </row>
    <row r="26132" spans="1:3" x14ac:dyDescent="0.45">
      <c r="A26132" s="1"/>
      <c r="B26132" s="1"/>
      <c r="C26132" s="1"/>
    </row>
    <row r="26133" spans="1:3" x14ac:dyDescent="0.45">
      <c r="A26133" s="1"/>
      <c r="B26133" s="1"/>
      <c r="C26133" s="1"/>
    </row>
    <row r="26134" spans="1:3" x14ac:dyDescent="0.45">
      <c r="A26134" s="1"/>
      <c r="B26134" s="1"/>
      <c r="C26134" s="1"/>
    </row>
    <row r="26135" spans="1:3" x14ac:dyDescent="0.45">
      <c r="A26135" s="1"/>
      <c r="B26135" s="1"/>
      <c r="C26135" s="1"/>
    </row>
    <row r="26136" spans="1:3" x14ac:dyDescent="0.45">
      <c r="A26136" s="1"/>
      <c r="B26136" s="1"/>
      <c r="C26136" s="1"/>
    </row>
    <row r="26137" spans="1:3" x14ac:dyDescent="0.45">
      <c r="A26137" s="1"/>
      <c r="B26137" s="1"/>
      <c r="C26137" s="1"/>
    </row>
    <row r="26138" spans="1:3" x14ac:dyDescent="0.45">
      <c r="A26138" s="1"/>
      <c r="B26138" s="1"/>
      <c r="C26138" s="1"/>
    </row>
    <row r="26139" spans="1:3" x14ac:dyDescent="0.45">
      <c r="A26139" s="1"/>
      <c r="B26139" s="1"/>
      <c r="C26139" s="1"/>
    </row>
    <row r="26140" spans="1:3" x14ac:dyDescent="0.45">
      <c r="A26140" s="1"/>
      <c r="B26140" s="1"/>
      <c r="C26140" s="1"/>
    </row>
    <row r="26141" spans="1:3" x14ac:dyDescent="0.45">
      <c r="A26141" s="1"/>
      <c r="B26141" s="1"/>
      <c r="C26141" s="1"/>
    </row>
    <row r="26142" spans="1:3" x14ac:dyDescent="0.45">
      <c r="A26142" s="1"/>
      <c r="B26142" s="1"/>
      <c r="C26142" s="1"/>
    </row>
    <row r="26143" spans="1:3" x14ac:dyDescent="0.45">
      <c r="A26143" s="1"/>
      <c r="B26143" s="1"/>
      <c r="C26143" s="1"/>
    </row>
    <row r="26144" spans="1:3" x14ac:dyDescent="0.45">
      <c r="A26144" s="1"/>
      <c r="B26144" s="1"/>
      <c r="C26144" s="1"/>
    </row>
    <row r="26145" spans="1:3" x14ac:dyDescent="0.45">
      <c r="A26145" s="1"/>
      <c r="B26145" s="1"/>
      <c r="C26145" s="1"/>
    </row>
    <row r="26146" spans="1:3" x14ac:dyDescent="0.45">
      <c r="A26146" s="1"/>
      <c r="B26146" s="1"/>
      <c r="C26146" s="1"/>
    </row>
    <row r="26147" spans="1:3" x14ac:dyDescent="0.45">
      <c r="A26147" s="1"/>
      <c r="B26147" s="1"/>
      <c r="C26147" s="1"/>
    </row>
    <row r="26148" spans="1:3" x14ac:dyDescent="0.45">
      <c r="A26148" s="1"/>
      <c r="B26148" s="1"/>
      <c r="C26148" s="1"/>
    </row>
    <row r="26149" spans="1:3" x14ac:dyDescent="0.45">
      <c r="A26149" s="1"/>
      <c r="B26149" s="1"/>
      <c r="C26149" s="1"/>
    </row>
    <row r="26150" spans="1:3" x14ac:dyDescent="0.45">
      <c r="A26150" s="1"/>
      <c r="B26150" s="1"/>
      <c r="C26150" s="1"/>
    </row>
    <row r="26151" spans="1:3" x14ac:dyDescent="0.45">
      <c r="A26151" s="1"/>
      <c r="B26151" s="1"/>
      <c r="C26151" s="1"/>
    </row>
    <row r="26152" spans="1:3" x14ac:dyDescent="0.45">
      <c r="A26152" s="1"/>
      <c r="B26152" s="1"/>
      <c r="C26152" s="1"/>
    </row>
    <row r="26153" spans="1:3" x14ac:dyDescent="0.45">
      <c r="A26153" s="1"/>
      <c r="B26153" s="1"/>
      <c r="C26153" s="1"/>
    </row>
    <row r="26154" spans="1:3" x14ac:dyDescent="0.45">
      <c r="A26154" s="1"/>
      <c r="B26154" s="1"/>
      <c r="C26154" s="1"/>
    </row>
    <row r="26155" spans="1:3" x14ac:dyDescent="0.45">
      <c r="A26155" s="1"/>
      <c r="B26155" s="1"/>
      <c r="C26155" s="1"/>
    </row>
    <row r="26156" spans="1:3" x14ac:dyDescent="0.45">
      <c r="A26156" s="1"/>
      <c r="B26156" s="1"/>
      <c r="C26156" s="1"/>
    </row>
    <row r="26157" spans="1:3" x14ac:dyDescent="0.45">
      <c r="A26157" s="1"/>
      <c r="B26157" s="1"/>
      <c r="C26157" s="1"/>
    </row>
    <row r="26158" spans="1:3" x14ac:dyDescent="0.45">
      <c r="A26158" s="1"/>
      <c r="B26158" s="1"/>
      <c r="C26158" s="1"/>
    </row>
    <row r="26159" spans="1:3" x14ac:dyDescent="0.45">
      <c r="A26159" s="1"/>
      <c r="B26159" s="1"/>
      <c r="C26159" s="1"/>
    </row>
    <row r="26160" spans="1:3" x14ac:dyDescent="0.45">
      <c r="A26160" s="1"/>
      <c r="B26160" s="1"/>
      <c r="C26160" s="1"/>
    </row>
    <row r="26161" spans="1:3" x14ac:dyDescent="0.45">
      <c r="A26161" s="1"/>
      <c r="B26161" s="1"/>
      <c r="C26161" s="1"/>
    </row>
    <row r="26162" spans="1:3" x14ac:dyDescent="0.45">
      <c r="A26162" s="1"/>
      <c r="B26162" s="1"/>
      <c r="C26162" s="1"/>
    </row>
    <row r="26163" spans="1:3" x14ac:dyDescent="0.45">
      <c r="A26163" s="1"/>
      <c r="B26163" s="1"/>
      <c r="C26163" s="1"/>
    </row>
    <row r="26164" spans="1:3" x14ac:dyDescent="0.45">
      <c r="A26164" s="1"/>
      <c r="B26164" s="1"/>
      <c r="C26164" s="1"/>
    </row>
    <row r="26165" spans="1:3" x14ac:dyDescent="0.45">
      <c r="A26165" s="1"/>
      <c r="B26165" s="1"/>
      <c r="C26165" s="1"/>
    </row>
    <row r="26166" spans="1:3" x14ac:dyDescent="0.45">
      <c r="A26166" s="1"/>
      <c r="B26166" s="1"/>
      <c r="C26166" s="1"/>
    </row>
    <row r="26167" spans="1:3" x14ac:dyDescent="0.45">
      <c r="A26167" s="1"/>
      <c r="B26167" s="1"/>
      <c r="C26167" s="1"/>
    </row>
    <row r="26168" spans="1:3" x14ac:dyDescent="0.45">
      <c r="A26168" s="1"/>
      <c r="B26168" s="1"/>
      <c r="C26168" s="1"/>
    </row>
    <row r="26169" spans="1:3" x14ac:dyDescent="0.45">
      <c r="A26169" s="1"/>
      <c r="B26169" s="1"/>
      <c r="C26169" s="1"/>
    </row>
    <row r="26170" spans="1:3" x14ac:dyDescent="0.45">
      <c r="A26170" s="1"/>
      <c r="B26170" s="1"/>
      <c r="C26170" s="1"/>
    </row>
    <row r="26171" spans="1:3" x14ac:dyDescent="0.45">
      <c r="A26171" s="1"/>
      <c r="B26171" s="1"/>
      <c r="C26171" s="1"/>
    </row>
    <row r="26172" spans="1:3" x14ac:dyDescent="0.45">
      <c r="A26172" s="1"/>
      <c r="B26172" s="1"/>
      <c r="C26172" s="1"/>
    </row>
    <row r="26173" spans="1:3" x14ac:dyDescent="0.45">
      <c r="A26173" s="1"/>
      <c r="B26173" s="1"/>
      <c r="C26173" s="1"/>
    </row>
    <row r="26174" spans="1:3" x14ac:dyDescent="0.45">
      <c r="A26174" s="1"/>
      <c r="B26174" s="1"/>
      <c r="C26174" s="1"/>
    </row>
    <row r="26175" spans="1:3" x14ac:dyDescent="0.45">
      <c r="A26175" s="1"/>
      <c r="B26175" s="1"/>
      <c r="C26175" s="1"/>
    </row>
    <row r="26176" spans="1:3" x14ac:dyDescent="0.45">
      <c r="A26176" s="1"/>
      <c r="B26176" s="1"/>
      <c r="C26176" s="1"/>
    </row>
    <row r="26177" spans="1:3" x14ac:dyDescent="0.45">
      <c r="A26177" s="1"/>
      <c r="B26177" s="1"/>
      <c r="C26177" s="1"/>
    </row>
    <row r="26178" spans="1:3" x14ac:dyDescent="0.45">
      <c r="A26178" s="1"/>
      <c r="B26178" s="1"/>
      <c r="C26178" s="1"/>
    </row>
    <row r="26179" spans="1:3" x14ac:dyDescent="0.45">
      <c r="A26179" s="1"/>
      <c r="B26179" s="1"/>
      <c r="C26179" s="1"/>
    </row>
    <row r="26180" spans="1:3" x14ac:dyDescent="0.45">
      <c r="A26180" s="1"/>
      <c r="B26180" s="1"/>
      <c r="C26180" s="1"/>
    </row>
    <row r="26181" spans="1:3" x14ac:dyDescent="0.45">
      <c r="A26181" s="1"/>
      <c r="B26181" s="1"/>
      <c r="C26181" s="1"/>
    </row>
    <row r="26182" spans="1:3" x14ac:dyDescent="0.45">
      <c r="A26182" s="1"/>
      <c r="B26182" s="1"/>
      <c r="C26182" s="1"/>
    </row>
    <row r="26183" spans="1:3" x14ac:dyDescent="0.45">
      <c r="A26183" s="1"/>
      <c r="B26183" s="1"/>
      <c r="C26183" s="1"/>
    </row>
    <row r="26184" spans="1:3" x14ac:dyDescent="0.45">
      <c r="A26184" s="1"/>
      <c r="B26184" s="1"/>
      <c r="C26184" s="1"/>
    </row>
    <row r="26185" spans="1:3" x14ac:dyDescent="0.45">
      <c r="A26185" s="1"/>
      <c r="B26185" s="1"/>
      <c r="C26185" s="1"/>
    </row>
    <row r="26186" spans="1:3" x14ac:dyDescent="0.45">
      <c r="A26186" s="1"/>
      <c r="B26186" s="1"/>
      <c r="C26186" s="1"/>
    </row>
    <row r="26187" spans="1:3" x14ac:dyDescent="0.45">
      <c r="A26187" s="1"/>
      <c r="B26187" s="1"/>
      <c r="C26187" s="1"/>
    </row>
    <row r="26188" spans="1:3" x14ac:dyDescent="0.45">
      <c r="A26188" s="1"/>
      <c r="B26188" s="1"/>
      <c r="C26188" s="1"/>
    </row>
    <row r="26189" spans="1:3" x14ac:dyDescent="0.45">
      <c r="A26189" s="1"/>
      <c r="B26189" s="1"/>
      <c r="C26189" s="1"/>
    </row>
    <row r="26190" spans="1:3" x14ac:dyDescent="0.45">
      <c r="A26190" s="1"/>
      <c r="B26190" s="1"/>
      <c r="C26190" s="1"/>
    </row>
    <row r="26191" spans="1:3" x14ac:dyDescent="0.45">
      <c r="A26191" s="1"/>
      <c r="B26191" s="1"/>
      <c r="C26191" s="1"/>
    </row>
    <row r="26192" spans="1:3" x14ac:dyDescent="0.45">
      <c r="A26192" s="1"/>
      <c r="B26192" s="1"/>
      <c r="C26192" s="1"/>
    </row>
    <row r="26193" spans="1:3" x14ac:dyDescent="0.45">
      <c r="A26193" s="1"/>
      <c r="B26193" s="1"/>
      <c r="C26193" s="1"/>
    </row>
    <row r="26194" spans="1:3" x14ac:dyDescent="0.45">
      <c r="A26194" s="1"/>
      <c r="B26194" s="1"/>
      <c r="C26194" s="1"/>
    </row>
    <row r="26195" spans="1:3" x14ac:dyDescent="0.45">
      <c r="A26195" s="1"/>
      <c r="B26195" s="1"/>
      <c r="C26195" s="1"/>
    </row>
    <row r="26196" spans="1:3" x14ac:dyDescent="0.45">
      <c r="A26196" s="1"/>
      <c r="B26196" s="1"/>
      <c r="C26196" s="1"/>
    </row>
    <row r="26197" spans="1:3" x14ac:dyDescent="0.45">
      <c r="A26197" s="1"/>
      <c r="B26197" s="1"/>
      <c r="C26197" s="1"/>
    </row>
    <row r="26198" spans="1:3" x14ac:dyDescent="0.45">
      <c r="A26198" s="1"/>
      <c r="B26198" s="1"/>
      <c r="C26198" s="1"/>
    </row>
    <row r="26199" spans="1:3" x14ac:dyDescent="0.45">
      <c r="A26199" s="1"/>
      <c r="B26199" s="1"/>
      <c r="C26199" s="1"/>
    </row>
    <row r="26200" spans="1:3" x14ac:dyDescent="0.45">
      <c r="A26200" s="1"/>
      <c r="B26200" s="1"/>
      <c r="C26200" s="1"/>
    </row>
    <row r="26201" spans="1:3" x14ac:dyDescent="0.45">
      <c r="A26201" s="1"/>
      <c r="B26201" s="1"/>
      <c r="C26201" s="1"/>
    </row>
    <row r="26202" spans="1:3" x14ac:dyDescent="0.45">
      <c r="A26202" s="1"/>
      <c r="B26202" s="1"/>
      <c r="C26202" s="1"/>
    </row>
    <row r="26203" spans="1:3" x14ac:dyDescent="0.45">
      <c r="A26203" s="1"/>
      <c r="B26203" s="1"/>
      <c r="C26203" s="1"/>
    </row>
    <row r="26204" spans="1:3" x14ac:dyDescent="0.45">
      <c r="A26204" s="1"/>
      <c r="B26204" s="1"/>
      <c r="C26204" s="1"/>
    </row>
    <row r="26205" spans="1:3" x14ac:dyDescent="0.45">
      <c r="A26205" s="1"/>
      <c r="B26205" s="1"/>
      <c r="C26205" s="1"/>
    </row>
    <row r="26206" spans="1:3" x14ac:dyDescent="0.45">
      <c r="A26206" s="1"/>
      <c r="B26206" s="1"/>
      <c r="C26206" s="1"/>
    </row>
    <row r="26207" spans="1:3" x14ac:dyDescent="0.45">
      <c r="A26207" s="1"/>
      <c r="B26207" s="1"/>
      <c r="C26207" s="1"/>
    </row>
    <row r="26208" spans="1:3" x14ac:dyDescent="0.45">
      <c r="A26208" s="1"/>
      <c r="B26208" s="1"/>
      <c r="C26208" s="1"/>
    </row>
    <row r="26209" spans="1:3" x14ac:dyDescent="0.45">
      <c r="A26209" s="1"/>
      <c r="B26209" s="1"/>
      <c r="C26209" s="1"/>
    </row>
    <row r="26210" spans="1:3" x14ac:dyDescent="0.45">
      <c r="A26210" s="1"/>
      <c r="B26210" s="1"/>
      <c r="C26210" s="1"/>
    </row>
    <row r="26211" spans="1:3" x14ac:dyDescent="0.45">
      <c r="A26211" s="1"/>
      <c r="B26211" s="1"/>
      <c r="C26211" s="1"/>
    </row>
    <row r="26212" spans="1:3" x14ac:dyDescent="0.45">
      <c r="A26212" s="1"/>
      <c r="B26212" s="1"/>
      <c r="C26212" s="1"/>
    </row>
    <row r="26213" spans="1:3" x14ac:dyDescent="0.45">
      <c r="A26213" s="1"/>
      <c r="B26213" s="1"/>
      <c r="C26213" s="1"/>
    </row>
    <row r="26214" spans="1:3" x14ac:dyDescent="0.45">
      <c r="A26214" s="1"/>
      <c r="B26214" s="1"/>
      <c r="C26214" s="1"/>
    </row>
    <row r="26215" spans="1:3" x14ac:dyDescent="0.45">
      <c r="A26215" s="1"/>
      <c r="B26215" s="1"/>
      <c r="C26215" s="1"/>
    </row>
    <row r="26216" spans="1:3" x14ac:dyDescent="0.45">
      <c r="A26216" s="1"/>
      <c r="B26216" s="1"/>
      <c r="C26216" s="1"/>
    </row>
    <row r="26217" spans="1:3" x14ac:dyDescent="0.45">
      <c r="A26217" s="1"/>
      <c r="B26217" s="1"/>
      <c r="C26217" s="1"/>
    </row>
    <row r="26218" spans="1:3" x14ac:dyDescent="0.45">
      <c r="A26218" s="1"/>
      <c r="B26218" s="1"/>
      <c r="C26218" s="1"/>
    </row>
    <row r="26219" spans="1:3" x14ac:dyDescent="0.45">
      <c r="A26219" s="1"/>
      <c r="B26219" s="1"/>
      <c r="C26219" s="1"/>
    </row>
    <row r="26220" spans="1:3" x14ac:dyDescent="0.45">
      <c r="A26220" s="1"/>
      <c r="B26220" s="1"/>
      <c r="C26220" s="1"/>
    </row>
    <row r="26221" spans="1:3" x14ac:dyDescent="0.45">
      <c r="A26221" s="1"/>
      <c r="B26221" s="1"/>
      <c r="C26221" s="1"/>
    </row>
    <row r="26222" spans="1:3" x14ac:dyDescent="0.45">
      <c r="A26222" s="1"/>
      <c r="B26222" s="1"/>
      <c r="C26222" s="1"/>
    </row>
    <row r="26223" spans="1:3" x14ac:dyDescent="0.45">
      <c r="A26223" s="1"/>
      <c r="B26223" s="1"/>
      <c r="C26223" s="1"/>
    </row>
    <row r="26224" spans="1:3" x14ac:dyDescent="0.45">
      <c r="A26224" s="1"/>
      <c r="B26224" s="1"/>
      <c r="C26224" s="1"/>
    </row>
    <row r="26225" spans="1:3" x14ac:dyDescent="0.45">
      <c r="A26225" s="1"/>
      <c r="B26225" s="1"/>
      <c r="C26225" s="1"/>
    </row>
    <row r="26226" spans="1:3" x14ac:dyDescent="0.45">
      <c r="A26226" s="1"/>
      <c r="B26226" s="1"/>
      <c r="C26226" s="1"/>
    </row>
    <row r="26227" spans="1:3" x14ac:dyDescent="0.45">
      <c r="A26227" s="1"/>
      <c r="B26227" s="1"/>
      <c r="C26227" s="1"/>
    </row>
    <row r="26228" spans="1:3" x14ac:dyDescent="0.45">
      <c r="A26228" s="1"/>
      <c r="B26228" s="1"/>
      <c r="C26228" s="1"/>
    </row>
    <row r="26229" spans="1:3" x14ac:dyDescent="0.45">
      <c r="A26229" s="1"/>
      <c r="B26229" s="1"/>
      <c r="C26229" s="1"/>
    </row>
    <row r="26230" spans="1:3" x14ac:dyDescent="0.45">
      <c r="A26230" s="1"/>
      <c r="B26230" s="1"/>
      <c r="C26230" s="1"/>
    </row>
    <row r="26231" spans="1:3" x14ac:dyDescent="0.45">
      <c r="A26231" s="1"/>
      <c r="B26231" s="1"/>
      <c r="C26231" s="1"/>
    </row>
    <row r="26232" spans="1:3" x14ac:dyDescent="0.45">
      <c r="A26232" s="1"/>
      <c r="B26232" s="1"/>
      <c r="C26232" s="1"/>
    </row>
    <row r="26233" spans="1:3" x14ac:dyDescent="0.45">
      <c r="A26233" s="1"/>
      <c r="B26233" s="1"/>
      <c r="C26233" s="1"/>
    </row>
    <row r="26234" spans="1:3" x14ac:dyDescent="0.45">
      <c r="A26234" s="1"/>
      <c r="B26234" s="1"/>
      <c r="C26234" s="1"/>
    </row>
    <row r="26235" spans="1:3" x14ac:dyDescent="0.45">
      <c r="A26235" s="1"/>
      <c r="B26235" s="1"/>
      <c r="C26235" s="1"/>
    </row>
    <row r="26236" spans="1:3" x14ac:dyDescent="0.45">
      <c r="A26236" s="1"/>
      <c r="B26236" s="1"/>
      <c r="C26236" s="1"/>
    </row>
    <row r="26237" spans="1:3" x14ac:dyDescent="0.45">
      <c r="A26237" s="1"/>
      <c r="B26237" s="1"/>
      <c r="C26237" s="1"/>
    </row>
    <row r="26238" spans="1:3" x14ac:dyDescent="0.45">
      <c r="A26238" s="1"/>
      <c r="B26238" s="1"/>
      <c r="C26238" s="1"/>
    </row>
    <row r="26239" spans="1:3" x14ac:dyDescent="0.45">
      <c r="A26239" s="1"/>
      <c r="B26239" s="1"/>
      <c r="C26239" s="1"/>
    </row>
    <row r="26240" spans="1:3" x14ac:dyDescent="0.45">
      <c r="A26240" s="1"/>
      <c r="B26240" s="1"/>
      <c r="C26240" s="1"/>
    </row>
    <row r="26241" spans="1:3" x14ac:dyDescent="0.45">
      <c r="A26241" s="1"/>
      <c r="B26241" s="1"/>
      <c r="C26241" s="1"/>
    </row>
    <row r="26242" spans="1:3" x14ac:dyDescent="0.45">
      <c r="A26242" s="1"/>
      <c r="B26242" s="1"/>
      <c r="C26242" s="1"/>
    </row>
    <row r="26243" spans="1:3" x14ac:dyDescent="0.45">
      <c r="A26243" s="1"/>
      <c r="B26243" s="1"/>
      <c r="C26243" s="1"/>
    </row>
    <row r="26244" spans="1:3" x14ac:dyDescent="0.45">
      <c r="A26244" s="1"/>
      <c r="B26244" s="1"/>
      <c r="C26244" s="1"/>
    </row>
    <row r="26245" spans="1:3" x14ac:dyDescent="0.45">
      <c r="A26245" s="1"/>
      <c r="B26245" s="1"/>
      <c r="C26245" s="1"/>
    </row>
    <row r="26246" spans="1:3" x14ac:dyDescent="0.45">
      <c r="A26246" s="1"/>
      <c r="B26246" s="1"/>
      <c r="C26246" s="1"/>
    </row>
    <row r="26247" spans="1:3" x14ac:dyDescent="0.45">
      <c r="A26247" s="1"/>
      <c r="B26247" s="1"/>
      <c r="C26247" s="1"/>
    </row>
    <row r="26248" spans="1:3" x14ac:dyDescent="0.45">
      <c r="A26248" s="1"/>
      <c r="B26248" s="1"/>
      <c r="C26248" s="1"/>
    </row>
    <row r="26249" spans="1:3" x14ac:dyDescent="0.45">
      <c r="A26249" s="1"/>
      <c r="B26249" s="1"/>
      <c r="C26249" s="1"/>
    </row>
    <row r="26250" spans="1:3" x14ac:dyDescent="0.45">
      <c r="A26250" s="1"/>
      <c r="B26250" s="1"/>
      <c r="C26250" s="1"/>
    </row>
    <row r="26251" spans="1:3" x14ac:dyDescent="0.45">
      <c r="A26251" s="1"/>
      <c r="B26251" s="1"/>
      <c r="C26251" s="1"/>
    </row>
    <row r="26252" spans="1:3" x14ac:dyDescent="0.45">
      <c r="A26252" s="1"/>
      <c r="B26252" s="1"/>
      <c r="C26252" s="1"/>
    </row>
    <row r="26253" spans="1:3" x14ac:dyDescent="0.45">
      <c r="A26253" s="1"/>
      <c r="B26253" s="1"/>
      <c r="C26253" s="1"/>
    </row>
    <row r="26254" spans="1:3" x14ac:dyDescent="0.45">
      <c r="A26254" s="1"/>
      <c r="B26254" s="1"/>
      <c r="C26254" s="1"/>
    </row>
    <row r="26255" spans="1:3" x14ac:dyDescent="0.45">
      <c r="A26255" s="1"/>
      <c r="B26255" s="1"/>
      <c r="C26255" s="1"/>
    </row>
    <row r="26256" spans="1:3" x14ac:dyDescent="0.45">
      <c r="A26256" s="1"/>
      <c r="B26256" s="1"/>
      <c r="C26256" s="1"/>
    </row>
    <row r="26257" spans="1:3" x14ac:dyDescent="0.45">
      <c r="A26257" s="1"/>
      <c r="B26257" s="1"/>
      <c r="C26257" s="1"/>
    </row>
    <row r="26258" spans="1:3" x14ac:dyDescent="0.45">
      <c r="A26258" s="1"/>
      <c r="B26258" s="1"/>
      <c r="C26258" s="1"/>
    </row>
    <row r="26259" spans="1:3" x14ac:dyDescent="0.45">
      <c r="A26259" s="1"/>
      <c r="B26259" s="1"/>
      <c r="C26259" s="1"/>
    </row>
    <row r="26260" spans="1:3" x14ac:dyDescent="0.45">
      <c r="A26260" s="1"/>
      <c r="B26260" s="1"/>
      <c r="C26260" s="1"/>
    </row>
    <row r="26261" spans="1:3" x14ac:dyDescent="0.45">
      <c r="A26261" s="1"/>
      <c r="B26261" s="1"/>
      <c r="C26261" s="1"/>
    </row>
    <row r="26262" spans="1:3" x14ac:dyDescent="0.45">
      <c r="A26262" s="1"/>
      <c r="B26262" s="1"/>
      <c r="C26262" s="1"/>
    </row>
    <row r="26263" spans="1:3" x14ac:dyDescent="0.45">
      <c r="A26263" s="1"/>
      <c r="B26263" s="1"/>
      <c r="C26263" s="1"/>
    </row>
    <row r="26264" spans="1:3" x14ac:dyDescent="0.45">
      <c r="A26264" s="1"/>
      <c r="B26264" s="1"/>
      <c r="C26264" s="1"/>
    </row>
    <row r="26265" spans="1:3" x14ac:dyDescent="0.45">
      <c r="A26265" s="1"/>
      <c r="B26265" s="1"/>
      <c r="C26265" s="1"/>
    </row>
    <row r="26266" spans="1:3" x14ac:dyDescent="0.45">
      <c r="A26266" s="1"/>
      <c r="B26266" s="1"/>
      <c r="C26266" s="1"/>
    </row>
    <row r="26267" spans="1:3" x14ac:dyDescent="0.45">
      <c r="A26267" s="1"/>
      <c r="B26267" s="1"/>
      <c r="C26267" s="1"/>
    </row>
    <row r="26268" spans="1:3" x14ac:dyDescent="0.45">
      <c r="A26268" s="1"/>
      <c r="B26268" s="1"/>
      <c r="C26268" s="1"/>
    </row>
    <row r="26269" spans="1:3" x14ac:dyDescent="0.45">
      <c r="A26269" s="1"/>
      <c r="B26269" s="1"/>
      <c r="C26269" s="1"/>
    </row>
    <row r="26270" spans="1:3" x14ac:dyDescent="0.45">
      <c r="A26270" s="1"/>
      <c r="B26270" s="1"/>
      <c r="C26270" s="1"/>
    </row>
    <row r="26271" spans="1:3" x14ac:dyDescent="0.45">
      <c r="A26271" s="1"/>
      <c r="B26271" s="1"/>
      <c r="C26271" s="1"/>
    </row>
    <row r="26272" spans="1:3" x14ac:dyDescent="0.45">
      <c r="A26272" s="1"/>
      <c r="B26272" s="1"/>
      <c r="C26272" s="1"/>
    </row>
    <row r="26273" spans="1:3" x14ac:dyDescent="0.45">
      <c r="A26273" s="1"/>
      <c r="B26273" s="1"/>
      <c r="C26273" s="1"/>
    </row>
    <row r="26274" spans="1:3" x14ac:dyDescent="0.45">
      <c r="A26274" s="1"/>
      <c r="B26274" s="1"/>
      <c r="C26274" s="1"/>
    </row>
    <row r="26275" spans="1:3" x14ac:dyDescent="0.45">
      <c r="A26275" s="1"/>
      <c r="B26275" s="1"/>
      <c r="C26275" s="1"/>
    </row>
    <row r="26276" spans="1:3" x14ac:dyDescent="0.45">
      <c r="A26276" s="1"/>
      <c r="B26276" s="1"/>
      <c r="C26276" s="1"/>
    </row>
    <row r="26277" spans="1:3" x14ac:dyDescent="0.45">
      <c r="A26277" s="1"/>
      <c r="B26277" s="1"/>
      <c r="C26277" s="1"/>
    </row>
    <row r="26278" spans="1:3" x14ac:dyDescent="0.45">
      <c r="A26278" s="1"/>
      <c r="B26278" s="1"/>
      <c r="C26278" s="1"/>
    </row>
    <row r="26279" spans="1:3" x14ac:dyDescent="0.45">
      <c r="A26279" s="1"/>
      <c r="B26279" s="1"/>
      <c r="C26279" s="1"/>
    </row>
    <row r="26280" spans="1:3" x14ac:dyDescent="0.45">
      <c r="A26280" s="1"/>
      <c r="B26280" s="1"/>
      <c r="C26280" s="1"/>
    </row>
    <row r="26281" spans="1:3" x14ac:dyDescent="0.45">
      <c r="A26281" s="1"/>
      <c r="B26281" s="1"/>
      <c r="C26281" s="1"/>
    </row>
    <row r="26282" spans="1:3" x14ac:dyDescent="0.45">
      <c r="A26282" s="1"/>
      <c r="B26282" s="1"/>
      <c r="C26282" s="1"/>
    </row>
    <row r="26283" spans="1:3" x14ac:dyDescent="0.45">
      <c r="A26283" s="1"/>
      <c r="B26283" s="1"/>
      <c r="C26283" s="1"/>
    </row>
    <row r="26284" spans="1:3" x14ac:dyDescent="0.45">
      <c r="A26284" s="1"/>
      <c r="B26284" s="1"/>
      <c r="C26284" s="1"/>
    </row>
    <row r="26285" spans="1:3" x14ac:dyDescent="0.45">
      <c r="A26285" s="1"/>
      <c r="B26285" s="1"/>
      <c r="C26285" s="1"/>
    </row>
    <row r="26286" spans="1:3" x14ac:dyDescent="0.45">
      <c r="A26286" s="1"/>
      <c r="B26286" s="1"/>
      <c r="C26286" s="1"/>
    </row>
    <row r="26287" spans="1:3" x14ac:dyDescent="0.45">
      <c r="A26287" s="1"/>
      <c r="B26287" s="1"/>
      <c r="C26287" s="1"/>
    </row>
    <row r="26288" spans="1:3" x14ac:dyDescent="0.45">
      <c r="A26288" s="1"/>
      <c r="B26288" s="1"/>
      <c r="C26288" s="1"/>
    </row>
    <row r="26289" spans="1:3" x14ac:dyDescent="0.45">
      <c r="A26289" s="1"/>
      <c r="B26289" s="1"/>
      <c r="C26289" s="1"/>
    </row>
    <row r="26290" spans="1:3" x14ac:dyDescent="0.45">
      <c r="A26290" s="1"/>
      <c r="B26290" s="1"/>
      <c r="C26290" s="1"/>
    </row>
    <row r="26291" spans="1:3" x14ac:dyDescent="0.45">
      <c r="A26291" s="1"/>
      <c r="B26291" s="1"/>
      <c r="C26291" s="1"/>
    </row>
    <row r="26292" spans="1:3" x14ac:dyDescent="0.45">
      <c r="A26292" s="1"/>
      <c r="B26292" s="1"/>
      <c r="C26292" s="1"/>
    </row>
    <row r="26293" spans="1:3" x14ac:dyDescent="0.45">
      <c r="A26293" s="1"/>
      <c r="B26293" s="1"/>
      <c r="C26293" s="1"/>
    </row>
    <row r="26294" spans="1:3" x14ac:dyDescent="0.45">
      <c r="A26294" s="1"/>
      <c r="B26294" s="1"/>
      <c r="C26294" s="1"/>
    </row>
    <row r="26295" spans="1:3" x14ac:dyDescent="0.45">
      <c r="A26295" s="1"/>
      <c r="B26295" s="1"/>
      <c r="C26295" s="1"/>
    </row>
    <row r="26296" spans="1:3" x14ac:dyDescent="0.45">
      <c r="A26296" s="1"/>
      <c r="B26296" s="1"/>
      <c r="C26296" s="1"/>
    </row>
    <row r="26297" spans="1:3" x14ac:dyDescent="0.45">
      <c r="A26297" s="1"/>
      <c r="B26297" s="1"/>
      <c r="C26297" s="1"/>
    </row>
    <row r="26298" spans="1:3" x14ac:dyDescent="0.45">
      <c r="A26298" s="1"/>
      <c r="B26298" s="1"/>
      <c r="C26298" s="1"/>
    </row>
    <row r="26299" spans="1:3" x14ac:dyDescent="0.45">
      <c r="A26299" s="1"/>
      <c r="B26299" s="1"/>
      <c r="C26299" s="1"/>
    </row>
    <row r="26300" spans="1:3" x14ac:dyDescent="0.45">
      <c r="A26300" s="1"/>
      <c r="B26300" s="1"/>
      <c r="C26300" s="1"/>
    </row>
    <row r="26301" spans="1:3" x14ac:dyDescent="0.45">
      <c r="A26301" s="1"/>
      <c r="B26301" s="1"/>
      <c r="C26301" s="1"/>
    </row>
    <row r="26302" spans="1:3" x14ac:dyDescent="0.45">
      <c r="A26302" s="1"/>
      <c r="B26302" s="1"/>
      <c r="C26302" s="1"/>
    </row>
    <row r="26303" spans="1:3" x14ac:dyDescent="0.45">
      <c r="A26303" s="1"/>
      <c r="B26303" s="1"/>
      <c r="C26303" s="1"/>
    </row>
    <row r="26304" spans="1:3" x14ac:dyDescent="0.45">
      <c r="A26304" s="1"/>
      <c r="B26304" s="1"/>
      <c r="C26304" s="1"/>
    </row>
    <row r="26305" spans="1:3" x14ac:dyDescent="0.45">
      <c r="A26305" s="1"/>
      <c r="B26305" s="1"/>
      <c r="C26305" s="1"/>
    </row>
    <row r="26306" spans="1:3" x14ac:dyDescent="0.45">
      <c r="A26306" s="1"/>
      <c r="B26306" s="1"/>
      <c r="C26306" s="1"/>
    </row>
    <row r="26307" spans="1:3" x14ac:dyDescent="0.45">
      <c r="A26307" s="1"/>
      <c r="B26307" s="1"/>
      <c r="C26307" s="1"/>
    </row>
    <row r="26308" spans="1:3" x14ac:dyDescent="0.45">
      <c r="A26308" s="1"/>
      <c r="B26308" s="1"/>
      <c r="C26308" s="1"/>
    </row>
    <row r="26309" spans="1:3" x14ac:dyDescent="0.45">
      <c r="A26309" s="1"/>
      <c r="B26309" s="1"/>
      <c r="C26309" s="1"/>
    </row>
    <row r="26310" spans="1:3" x14ac:dyDescent="0.45">
      <c r="A26310" s="1"/>
      <c r="B26310" s="1"/>
      <c r="C26310" s="1"/>
    </row>
    <row r="26311" spans="1:3" x14ac:dyDescent="0.45">
      <c r="A26311" s="1"/>
      <c r="B26311" s="1"/>
      <c r="C26311" s="1"/>
    </row>
    <row r="26312" spans="1:3" x14ac:dyDescent="0.45">
      <c r="A26312" s="1"/>
      <c r="B26312" s="1"/>
      <c r="C26312" s="1"/>
    </row>
    <row r="26313" spans="1:3" x14ac:dyDescent="0.45">
      <c r="A26313" s="1"/>
      <c r="B26313" s="1"/>
      <c r="C26313" s="1"/>
    </row>
    <row r="26314" spans="1:3" x14ac:dyDescent="0.45">
      <c r="A26314" s="1"/>
      <c r="B26314" s="1"/>
      <c r="C26314" s="1"/>
    </row>
    <row r="26315" spans="1:3" x14ac:dyDescent="0.45">
      <c r="A26315" s="1"/>
      <c r="B26315" s="1"/>
      <c r="C26315" s="1"/>
    </row>
    <row r="26316" spans="1:3" x14ac:dyDescent="0.45">
      <c r="A26316" s="1"/>
      <c r="B26316" s="1"/>
      <c r="C26316" s="1"/>
    </row>
    <row r="26317" spans="1:3" x14ac:dyDescent="0.45">
      <c r="A26317" s="1"/>
      <c r="B26317" s="1"/>
      <c r="C26317" s="1"/>
    </row>
    <row r="26318" spans="1:3" x14ac:dyDescent="0.45">
      <c r="A26318" s="1"/>
      <c r="B26318" s="1"/>
      <c r="C26318" s="1"/>
    </row>
    <row r="26319" spans="1:3" x14ac:dyDescent="0.45">
      <c r="A26319" s="1"/>
      <c r="B26319" s="1"/>
      <c r="C26319" s="1"/>
    </row>
    <row r="26320" spans="1:3" x14ac:dyDescent="0.45">
      <c r="A26320" s="1"/>
      <c r="B26320" s="1"/>
      <c r="C26320" s="1"/>
    </row>
    <row r="26321" spans="1:3" x14ac:dyDescent="0.45">
      <c r="A26321" s="1"/>
      <c r="B26321" s="1"/>
      <c r="C26321" s="1"/>
    </row>
    <row r="26322" spans="1:3" x14ac:dyDescent="0.45">
      <c r="A26322" s="1"/>
      <c r="B26322" s="1"/>
      <c r="C26322" s="1"/>
    </row>
    <row r="26323" spans="1:3" x14ac:dyDescent="0.45">
      <c r="A26323" s="1"/>
      <c r="B26323" s="1"/>
      <c r="C26323" s="1"/>
    </row>
    <row r="26324" spans="1:3" x14ac:dyDescent="0.45">
      <c r="A26324" s="1"/>
      <c r="B26324" s="1"/>
      <c r="C26324" s="1"/>
    </row>
    <row r="26325" spans="1:3" x14ac:dyDescent="0.45">
      <c r="A26325" s="1"/>
      <c r="B26325" s="1"/>
      <c r="C26325" s="1"/>
    </row>
    <row r="26326" spans="1:3" x14ac:dyDescent="0.45">
      <c r="A26326" s="1"/>
      <c r="B26326" s="1"/>
      <c r="C26326" s="1"/>
    </row>
    <row r="26327" spans="1:3" x14ac:dyDescent="0.45">
      <c r="A26327" s="1"/>
      <c r="B26327" s="1"/>
      <c r="C26327" s="1"/>
    </row>
    <row r="26328" spans="1:3" x14ac:dyDescent="0.45">
      <c r="A26328" s="1"/>
      <c r="B26328" s="1"/>
      <c r="C26328" s="1"/>
    </row>
    <row r="26329" spans="1:3" x14ac:dyDescent="0.45">
      <c r="A26329" s="1"/>
      <c r="B26329" s="1"/>
      <c r="C26329" s="1"/>
    </row>
    <row r="26330" spans="1:3" x14ac:dyDescent="0.45">
      <c r="A26330" s="1"/>
      <c r="B26330" s="1"/>
      <c r="C26330" s="1"/>
    </row>
    <row r="26331" spans="1:3" x14ac:dyDescent="0.45">
      <c r="A26331" s="1"/>
      <c r="B26331" s="1"/>
      <c r="C26331" s="1"/>
    </row>
    <row r="26332" spans="1:3" x14ac:dyDescent="0.45">
      <c r="A26332" s="1"/>
      <c r="B26332" s="1"/>
      <c r="C26332" s="1"/>
    </row>
    <row r="26333" spans="1:3" x14ac:dyDescent="0.45">
      <c r="A26333" s="1"/>
      <c r="B26333" s="1"/>
      <c r="C26333" s="1"/>
    </row>
    <row r="26334" spans="1:3" x14ac:dyDescent="0.45">
      <c r="A26334" s="1"/>
      <c r="B26334" s="1"/>
      <c r="C26334" s="1"/>
    </row>
    <row r="26335" spans="1:3" x14ac:dyDescent="0.45">
      <c r="A26335" s="1"/>
      <c r="B26335" s="1"/>
      <c r="C26335" s="1"/>
    </row>
    <row r="26336" spans="1:3" x14ac:dyDescent="0.45">
      <c r="A26336" s="1"/>
      <c r="B26336" s="1"/>
      <c r="C26336" s="1"/>
    </row>
    <row r="26337" spans="1:3" x14ac:dyDescent="0.45">
      <c r="A26337" s="1"/>
      <c r="B26337" s="1"/>
      <c r="C26337" s="1"/>
    </row>
    <row r="26338" spans="1:3" x14ac:dyDescent="0.45">
      <c r="A26338" s="1"/>
      <c r="B26338" s="1"/>
      <c r="C26338" s="1"/>
    </row>
    <row r="26339" spans="1:3" x14ac:dyDescent="0.45">
      <c r="A26339" s="1"/>
      <c r="B26339" s="1"/>
      <c r="C26339" s="1"/>
    </row>
    <row r="26340" spans="1:3" x14ac:dyDescent="0.45">
      <c r="A26340" s="1"/>
      <c r="B26340" s="1"/>
      <c r="C26340" s="1"/>
    </row>
    <row r="26341" spans="1:3" x14ac:dyDescent="0.45">
      <c r="A26341" s="1"/>
      <c r="B26341" s="1"/>
      <c r="C26341" s="1"/>
    </row>
    <row r="26342" spans="1:3" x14ac:dyDescent="0.45">
      <c r="A26342" s="1"/>
      <c r="B26342" s="1"/>
      <c r="C26342" s="1"/>
    </row>
    <row r="26343" spans="1:3" x14ac:dyDescent="0.45">
      <c r="A26343" s="1"/>
      <c r="B26343" s="1"/>
      <c r="C26343" s="1"/>
    </row>
    <row r="26344" spans="1:3" x14ac:dyDescent="0.45">
      <c r="A26344" s="1"/>
      <c r="B26344" s="1"/>
      <c r="C26344" s="1"/>
    </row>
    <row r="26345" spans="1:3" x14ac:dyDescent="0.45">
      <c r="A26345" s="1"/>
      <c r="B26345" s="1"/>
      <c r="C26345" s="1"/>
    </row>
    <row r="26346" spans="1:3" x14ac:dyDescent="0.45">
      <c r="A26346" s="1"/>
      <c r="B26346" s="1"/>
      <c r="C26346" s="1"/>
    </row>
    <row r="26347" spans="1:3" x14ac:dyDescent="0.45">
      <c r="A26347" s="1"/>
      <c r="B26347" s="1"/>
      <c r="C26347" s="1"/>
    </row>
    <row r="26348" spans="1:3" x14ac:dyDescent="0.45">
      <c r="A26348" s="1"/>
      <c r="B26348" s="1"/>
      <c r="C26348" s="1"/>
    </row>
    <row r="26349" spans="1:3" x14ac:dyDescent="0.45">
      <c r="A26349" s="1"/>
      <c r="B26349" s="1"/>
      <c r="C26349" s="1"/>
    </row>
    <row r="26350" spans="1:3" x14ac:dyDescent="0.45">
      <c r="A26350" s="1"/>
      <c r="B26350" s="1"/>
      <c r="C26350" s="1"/>
    </row>
    <row r="26351" spans="1:3" x14ac:dyDescent="0.45">
      <c r="A26351" s="1"/>
      <c r="B26351" s="1"/>
      <c r="C26351" s="1"/>
    </row>
    <row r="26352" spans="1:3" x14ac:dyDescent="0.45">
      <c r="A26352" s="1"/>
      <c r="B26352" s="1"/>
      <c r="C26352" s="1"/>
    </row>
    <row r="26353" spans="1:3" x14ac:dyDescent="0.45">
      <c r="A26353" s="1"/>
      <c r="B26353" s="1"/>
      <c r="C26353" s="1"/>
    </row>
    <row r="26354" spans="1:3" x14ac:dyDescent="0.45">
      <c r="A26354" s="1"/>
      <c r="B26354" s="1"/>
      <c r="C26354" s="1"/>
    </row>
    <row r="26355" spans="1:3" x14ac:dyDescent="0.45">
      <c r="A26355" s="1"/>
      <c r="B26355" s="1"/>
      <c r="C26355" s="1"/>
    </row>
    <row r="26356" spans="1:3" x14ac:dyDescent="0.45">
      <c r="A26356" s="1"/>
      <c r="B26356" s="1"/>
      <c r="C26356" s="1"/>
    </row>
    <row r="26357" spans="1:3" x14ac:dyDescent="0.45">
      <c r="A26357" s="1"/>
      <c r="B26357" s="1"/>
      <c r="C26357" s="1"/>
    </row>
    <row r="26358" spans="1:3" x14ac:dyDescent="0.45">
      <c r="A26358" s="1"/>
      <c r="B26358" s="1"/>
      <c r="C26358" s="1"/>
    </row>
    <row r="26359" spans="1:3" x14ac:dyDescent="0.45">
      <c r="A26359" s="1"/>
      <c r="B26359" s="1"/>
      <c r="C26359" s="1"/>
    </row>
    <row r="26360" spans="1:3" x14ac:dyDescent="0.45">
      <c r="A26360" s="1"/>
      <c r="B26360" s="1"/>
      <c r="C26360" s="1"/>
    </row>
    <row r="26361" spans="1:3" x14ac:dyDescent="0.45">
      <c r="A26361" s="1"/>
      <c r="B26361" s="1"/>
      <c r="C26361" s="1"/>
    </row>
    <row r="26362" spans="1:3" x14ac:dyDescent="0.45">
      <c r="A26362" s="1"/>
      <c r="B26362" s="1"/>
      <c r="C26362" s="1"/>
    </row>
    <row r="26363" spans="1:3" x14ac:dyDescent="0.45">
      <c r="A26363" s="1"/>
      <c r="B26363" s="1"/>
      <c r="C26363" s="1"/>
    </row>
    <row r="26364" spans="1:3" x14ac:dyDescent="0.45">
      <c r="A26364" s="1"/>
      <c r="B26364" s="1"/>
      <c r="C26364" s="1"/>
    </row>
    <row r="26365" spans="1:3" x14ac:dyDescent="0.45">
      <c r="A26365" s="1"/>
      <c r="B26365" s="1"/>
      <c r="C26365" s="1"/>
    </row>
    <row r="26366" spans="1:3" x14ac:dyDescent="0.45">
      <c r="A26366" s="1"/>
      <c r="B26366" s="1"/>
      <c r="C26366" s="1"/>
    </row>
    <row r="26367" spans="1:3" x14ac:dyDescent="0.45">
      <c r="A26367" s="1"/>
      <c r="B26367" s="1"/>
      <c r="C26367" s="1"/>
    </row>
    <row r="26368" spans="1:3" x14ac:dyDescent="0.45">
      <c r="A26368" s="1"/>
      <c r="B26368" s="1"/>
      <c r="C26368" s="1"/>
    </row>
    <row r="26369" spans="1:3" x14ac:dyDescent="0.45">
      <c r="A26369" s="1"/>
      <c r="B26369" s="1"/>
      <c r="C26369" s="1"/>
    </row>
    <row r="26370" spans="1:3" x14ac:dyDescent="0.45">
      <c r="A26370" s="1"/>
      <c r="B26370" s="1"/>
      <c r="C26370" s="1"/>
    </row>
    <row r="26371" spans="1:3" x14ac:dyDescent="0.45">
      <c r="A26371" s="1"/>
      <c r="B26371" s="1"/>
      <c r="C26371" s="1"/>
    </row>
    <row r="26372" spans="1:3" x14ac:dyDescent="0.45">
      <c r="A26372" s="1"/>
      <c r="B26372" s="1"/>
      <c r="C26372" s="1"/>
    </row>
    <row r="26373" spans="1:3" x14ac:dyDescent="0.45">
      <c r="A26373" s="1"/>
      <c r="B26373" s="1"/>
      <c r="C26373" s="1"/>
    </row>
    <row r="26374" spans="1:3" x14ac:dyDescent="0.45">
      <c r="A26374" s="1"/>
      <c r="B26374" s="1"/>
      <c r="C26374" s="1"/>
    </row>
    <row r="26375" spans="1:3" x14ac:dyDescent="0.45">
      <c r="A26375" s="1"/>
      <c r="B26375" s="1"/>
      <c r="C26375" s="1"/>
    </row>
    <row r="26376" spans="1:3" x14ac:dyDescent="0.45">
      <c r="A26376" s="1"/>
      <c r="B26376" s="1"/>
      <c r="C26376" s="1"/>
    </row>
    <row r="26377" spans="1:3" x14ac:dyDescent="0.45">
      <c r="A26377" s="1"/>
      <c r="B26377" s="1"/>
      <c r="C26377" s="1"/>
    </row>
    <row r="26378" spans="1:3" x14ac:dyDescent="0.45">
      <c r="A26378" s="1"/>
      <c r="B26378" s="1"/>
      <c r="C26378" s="1"/>
    </row>
    <row r="26379" spans="1:3" x14ac:dyDescent="0.45">
      <c r="A26379" s="1"/>
      <c r="B26379" s="1"/>
      <c r="C26379" s="1"/>
    </row>
    <row r="26380" spans="1:3" x14ac:dyDescent="0.45">
      <c r="A26380" s="1"/>
      <c r="B26380" s="1"/>
      <c r="C26380" s="1"/>
    </row>
    <row r="26381" spans="1:3" x14ac:dyDescent="0.45">
      <c r="A26381" s="1"/>
      <c r="B26381" s="1"/>
      <c r="C26381" s="1"/>
    </row>
    <row r="26382" spans="1:3" x14ac:dyDescent="0.45">
      <c r="A26382" s="1"/>
      <c r="B26382" s="1"/>
      <c r="C26382" s="1"/>
    </row>
    <row r="26383" spans="1:3" x14ac:dyDescent="0.45">
      <c r="A26383" s="1"/>
      <c r="B26383" s="1"/>
      <c r="C26383" s="1"/>
    </row>
    <row r="26384" spans="1:3" x14ac:dyDescent="0.45">
      <c r="A26384" s="1"/>
      <c r="B26384" s="1"/>
      <c r="C26384" s="1"/>
    </row>
    <row r="26385" spans="1:3" x14ac:dyDescent="0.45">
      <c r="A26385" s="1"/>
      <c r="B26385" s="1"/>
      <c r="C26385" s="1"/>
    </row>
    <row r="26386" spans="1:3" x14ac:dyDescent="0.45">
      <c r="A26386" s="1"/>
      <c r="B26386" s="1"/>
      <c r="C26386" s="1"/>
    </row>
    <row r="26387" spans="1:3" x14ac:dyDescent="0.45">
      <c r="A26387" s="1"/>
      <c r="B26387" s="1"/>
      <c r="C26387" s="1"/>
    </row>
    <row r="26388" spans="1:3" x14ac:dyDescent="0.45">
      <c r="A26388" s="1"/>
      <c r="B26388" s="1"/>
      <c r="C26388" s="1"/>
    </row>
    <row r="26389" spans="1:3" x14ac:dyDescent="0.45">
      <c r="A26389" s="1"/>
      <c r="B26389" s="1"/>
      <c r="C26389" s="1"/>
    </row>
    <row r="26390" spans="1:3" x14ac:dyDescent="0.45">
      <c r="A26390" s="1"/>
      <c r="B26390" s="1"/>
      <c r="C26390" s="1"/>
    </row>
    <row r="26391" spans="1:3" x14ac:dyDescent="0.45">
      <c r="A26391" s="1"/>
      <c r="B26391" s="1"/>
      <c r="C26391" s="1"/>
    </row>
    <row r="26392" spans="1:3" x14ac:dyDescent="0.45">
      <c r="A26392" s="1"/>
      <c r="B26392" s="1"/>
      <c r="C26392" s="1"/>
    </row>
    <row r="26393" spans="1:3" x14ac:dyDescent="0.45">
      <c r="A26393" s="1"/>
      <c r="B26393" s="1"/>
      <c r="C26393" s="1"/>
    </row>
    <row r="26394" spans="1:3" x14ac:dyDescent="0.45">
      <c r="A26394" s="1"/>
      <c r="B26394" s="1"/>
      <c r="C26394" s="1"/>
    </row>
    <row r="26395" spans="1:3" x14ac:dyDescent="0.45">
      <c r="A26395" s="1"/>
      <c r="B26395" s="1"/>
      <c r="C26395" s="1"/>
    </row>
    <row r="26396" spans="1:3" x14ac:dyDescent="0.45">
      <c r="A26396" s="1"/>
      <c r="B26396" s="1"/>
      <c r="C26396" s="1"/>
    </row>
    <row r="26397" spans="1:3" x14ac:dyDescent="0.45">
      <c r="A26397" s="1"/>
      <c r="B26397" s="1"/>
      <c r="C26397" s="1"/>
    </row>
    <row r="26398" spans="1:3" x14ac:dyDescent="0.45">
      <c r="A26398" s="1"/>
      <c r="B26398" s="1"/>
      <c r="C26398" s="1"/>
    </row>
    <row r="26399" spans="1:3" x14ac:dyDescent="0.45">
      <c r="A26399" s="1"/>
      <c r="B26399" s="1"/>
      <c r="C26399" s="1"/>
    </row>
    <row r="26400" spans="1:3" x14ac:dyDescent="0.45">
      <c r="A26400" s="1"/>
      <c r="B26400" s="1"/>
      <c r="C26400" s="1"/>
    </row>
    <row r="26401" spans="1:3" x14ac:dyDescent="0.45">
      <c r="A26401" s="1"/>
      <c r="B26401" s="1"/>
      <c r="C26401" s="1"/>
    </row>
    <row r="26402" spans="1:3" x14ac:dyDescent="0.45">
      <c r="A26402" s="1"/>
      <c r="B26402" s="1"/>
      <c r="C26402" s="1"/>
    </row>
    <row r="26403" spans="1:3" x14ac:dyDescent="0.45">
      <c r="A26403" s="1"/>
      <c r="B26403" s="1"/>
      <c r="C26403" s="1"/>
    </row>
    <row r="26404" spans="1:3" x14ac:dyDescent="0.45">
      <c r="A26404" s="1"/>
      <c r="B26404" s="1"/>
      <c r="C26404" s="1"/>
    </row>
    <row r="26405" spans="1:3" x14ac:dyDescent="0.45">
      <c r="A26405" s="1"/>
      <c r="B26405" s="1"/>
      <c r="C26405" s="1"/>
    </row>
    <row r="26406" spans="1:3" x14ac:dyDescent="0.45">
      <c r="A26406" s="1"/>
      <c r="B26406" s="1"/>
      <c r="C26406" s="1"/>
    </row>
    <row r="26407" spans="1:3" x14ac:dyDescent="0.45">
      <c r="A26407" s="1"/>
      <c r="B26407" s="1"/>
      <c r="C26407" s="1"/>
    </row>
    <row r="26408" spans="1:3" x14ac:dyDescent="0.45">
      <c r="A26408" s="1"/>
      <c r="B26408" s="1"/>
      <c r="C26408" s="1"/>
    </row>
    <row r="26409" spans="1:3" x14ac:dyDescent="0.45">
      <c r="A26409" s="1"/>
      <c r="B26409" s="1"/>
      <c r="C26409" s="1"/>
    </row>
    <row r="26410" spans="1:3" x14ac:dyDescent="0.45">
      <c r="A26410" s="1"/>
      <c r="B26410" s="1"/>
      <c r="C26410" s="1"/>
    </row>
    <row r="26411" spans="1:3" x14ac:dyDescent="0.45">
      <c r="A26411" s="1"/>
      <c r="B26411" s="1"/>
      <c r="C26411" s="1"/>
    </row>
    <row r="26412" spans="1:3" x14ac:dyDescent="0.45">
      <c r="A26412" s="1"/>
      <c r="B26412" s="1"/>
      <c r="C26412" s="1"/>
    </row>
    <row r="26413" spans="1:3" x14ac:dyDescent="0.45">
      <c r="A26413" s="1"/>
      <c r="B26413" s="1"/>
      <c r="C26413" s="1"/>
    </row>
    <row r="26414" spans="1:3" x14ac:dyDescent="0.45">
      <c r="A26414" s="1"/>
      <c r="B26414" s="1"/>
      <c r="C26414" s="1"/>
    </row>
    <row r="26415" spans="1:3" x14ac:dyDescent="0.45">
      <c r="A26415" s="1"/>
      <c r="B26415" s="1"/>
      <c r="C26415" s="1"/>
    </row>
    <row r="26416" spans="1:3" x14ac:dyDescent="0.45">
      <c r="A26416" s="1"/>
      <c r="B26416" s="1"/>
      <c r="C26416" s="1"/>
    </row>
    <row r="26417" spans="1:3" x14ac:dyDescent="0.45">
      <c r="A26417" s="1"/>
      <c r="B26417" s="1"/>
      <c r="C26417" s="1"/>
    </row>
    <row r="26418" spans="1:3" x14ac:dyDescent="0.45">
      <c r="A26418" s="1"/>
      <c r="B26418" s="1"/>
      <c r="C26418" s="1"/>
    </row>
    <row r="26419" spans="1:3" x14ac:dyDescent="0.45">
      <c r="A26419" s="1"/>
      <c r="B26419" s="1"/>
      <c r="C26419" s="1"/>
    </row>
    <row r="26420" spans="1:3" x14ac:dyDescent="0.45">
      <c r="A26420" s="1"/>
      <c r="B26420" s="1"/>
      <c r="C26420" s="1"/>
    </row>
    <row r="26421" spans="1:3" x14ac:dyDescent="0.45">
      <c r="A26421" s="1"/>
      <c r="B26421" s="1"/>
      <c r="C26421" s="1"/>
    </row>
    <row r="26422" spans="1:3" x14ac:dyDescent="0.45">
      <c r="A26422" s="1"/>
      <c r="B26422" s="1"/>
      <c r="C26422" s="1"/>
    </row>
    <row r="26423" spans="1:3" x14ac:dyDescent="0.45">
      <c r="A26423" s="1"/>
      <c r="B26423" s="1"/>
      <c r="C26423" s="1"/>
    </row>
    <row r="26424" spans="1:3" x14ac:dyDescent="0.45">
      <c r="A26424" s="1"/>
      <c r="B26424" s="1"/>
      <c r="C26424" s="1"/>
    </row>
    <row r="26425" spans="1:3" x14ac:dyDescent="0.45">
      <c r="A26425" s="1"/>
      <c r="B26425" s="1"/>
      <c r="C26425" s="1"/>
    </row>
    <row r="26426" spans="1:3" x14ac:dyDescent="0.45">
      <c r="A26426" s="1"/>
      <c r="B26426" s="1"/>
      <c r="C26426" s="1"/>
    </row>
    <row r="26427" spans="1:3" x14ac:dyDescent="0.45">
      <c r="A26427" s="1"/>
      <c r="B26427" s="1"/>
      <c r="C26427" s="1"/>
    </row>
    <row r="26428" spans="1:3" x14ac:dyDescent="0.45">
      <c r="A26428" s="1"/>
      <c r="B26428" s="1"/>
      <c r="C26428" s="1"/>
    </row>
    <row r="26429" spans="1:3" x14ac:dyDescent="0.45">
      <c r="A26429" s="1"/>
      <c r="B26429" s="1"/>
      <c r="C26429" s="1"/>
    </row>
    <row r="26430" spans="1:3" x14ac:dyDescent="0.45">
      <c r="A26430" s="1"/>
      <c r="B26430" s="1"/>
      <c r="C26430" s="1"/>
    </row>
    <row r="26431" spans="1:3" x14ac:dyDescent="0.45">
      <c r="A26431" s="1"/>
      <c r="B26431" s="1"/>
      <c r="C26431" s="1"/>
    </row>
    <row r="26432" spans="1:3" x14ac:dyDescent="0.45">
      <c r="A26432" s="1"/>
      <c r="B26432" s="1"/>
      <c r="C26432" s="1"/>
    </row>
    <row r="26433" spans="1:3" x14ac:dyDescent="0.45">
      <c r="A26433" s="1"/>
      <c r="B26433" s="1"/>
      <c r="C26433" s="1"/>
    </row>
    <row r="26434" spans="1:3" x14ac:dyDescent="0.45">
      <c r="A26434" s="1"/>
      <c r="B26434" s="1"/>
      <c r="C26434" s="1"/>
    </row>
    <row r="26435" spans="1:3" x14ac:dyDescent="0.45">
      <c r="A26435" s="1"/>
      <c r="B26435" s="1"/>
      <c r="C26435" s="1"/>
    </row>
    <row r="26436" spans="1:3" x14ac:dyDescent="0.45">
      <c r="A26436" s="1"/>
      <c r="B26436" s="1"/>
      <c r="C26436" s="1"/>
    </row>
    <row r="26437" spans="1:3" x14ac:dyDescent="0.45">
      <c r="A26437" s="1"/>
      <c r="B26437" s="1"/>
      <c r="C26437" s="1"/>
    </row>
    <row r="26438" spans="1:3" x14ac:dyDescent="0.45">
      <c r="A26438" s="1"/>
      <c r="B26438" s="1"/>
      <c r="C26438" s="1"/>
    </row>
    <row r="26439" spans="1:3" x14ac:dyDescent="0.45">
      <c r="A26439" s="1"/>
      <c r="B26439" s="1"/>
      <c r="C26439" s="1"/>
    </row>
    <row r="26440" spans="1:3" x14ac:dyDescent="0.45">
      <c r="A26440" s="1"/>
      <c r="B26440" s="1"/>
      <c r="C26440" s="1"/>
    </row>
    <row r="26441" spans="1:3" x14ac:dyDescent="0.45">
      <c r="A26441" s="1"/>
      <c r="B26441" s="1"/>
      <c r="C26441" s="1"/>
    </row>
    <row r="26442" spans="1:3" x14ac:dyDescent="0.45">
      <c r="A26442" s="1"/>
      <c r="B26442" s="1"/>
      <c r="C26442" s="1"/>
    </row>
    <row r="26443" spans="1:3" x14ac:dyDescent="0.45">
      <c r="A26443" s="1"/>
      <c r="B26443" s="1"/>
      <c r="C26443" s="1"/>
    </row>
    <row r="26444" spans="1:3" x14ac:dyDescent="0.45">
      <c r="A26444" s="1"/>
      <c r="B26444" s="1"/>
      <c r="C26444" s="1"/>
    </row>
    <row r="26445" spans="1:3" x14ac:dyDescent="0.45">
      <c r="A26445" s="1"/>
      <c r="B26445" s="1"/>
      <c r="C26445" s="1"/>
    </row>
    <row r="26446" spans="1:3" x14ac:dyDescent="0.45">
      <c r="A26446" s="1"/>
      <c r="B26446" s="1"/>
      <c r="C26446" s="1"/>
    </row>
    <row r="26447" spans="1:3" x14ac:dyDescent="0.45">
      <c r="A26447" s="1"/>
      <c r="B26447" s="1"/>
      <c r="C26447" s="1"/>
    </row>
    <row r="26448" spans="1:3" x14ac:dyDescent="0.45">
      <c r="A26448" s="1"/>
      <c r="B26448" s="1"/>
      <c r="C26448" s="1"/>
    </row>
    <row r="26449" spans="1:3" x14ac:dyDescent="0.45">
      <c r="A26449" s="1"/>
      <c r="B26449" s="1"/>
      <c r="C26449" s="1"/>
    </row>
    <row r="26450" spans="1:3" x14ac:dyDescent="0.45">
      <c r="A26450" s="1"/>
      <c r="B26450" s="1"/>
      <c r="C26450" s="1"/>
    </row>
    <row r="26451" spans="1:3" x14ac:dyDescent="0.45">
      <c r="A26451" s="1"/>
      <c r="B26451" s="1"/>
      <c r="C26451" s="1"/>
    </row>
    <row r="26452" spans="1:3" x14ac:dyDescent="0.45">
      <c r="A26452" s="1"/>
      <c r="B26452" s="1"/>
      <c r="C26452" s="1"/>
    </row>
    <row r="26453" spans="1:3" x14ac:dyDescent="0.45">
      <c r="A26453" s="1"/>
      <c r="B26453" s="1"/>
      <c r="C26453" s="1"/>
    </row>
    <row r="26454" spans="1:3" x14ac:dyDescent="0.45">
      <c r="A26454" s="1"/>
      <c r="B26454" s="1"/>
      <c r="C26454" s="1"/>
    </row>
    <row r="26455" spans="1:3" x14ac:dyDescent="0.45">
      <c r="A26455" s="1"/>
      <c r="B26455" s="1"/>
      <c r="C26455" s="1"/>
    </row>
    <row r="26456" spans="1:3" x14ac:dyDescent="0.45">
      <c r="A26456" s="1"/>
      <c r="B26456" s="1"/>
      <c r="C26456" s="1"/>
    </row>
    <row r="26457" spans="1:3" x14ac:dyDescent="0.45">
      <c r="A26457" s="1"/>
      <c r="B26457" s="1"/>
      <c r="C26457" s="1"/>
    </row>
    <row r="26458" spans="1:3" x14ac:dyDescent="0.45">
      <c r="A26458" s="1"/>
      <c r="B26458" s="1"/>
      <c r="C26458" s="1"/>
    </row>
    <row r="26459" spans="1:3" x14ac:dyDescent="0.45">
      <c r="A26459" s="1"/>
      <c r="B26459" s="1"/>
      <c r="C26459" s="1"/>
    </row>
    <row r="26460" spans="1:3" x14ac:dyDescent="0.45">
      <c r="A26460" s="1"/>
      <c r="B26460" s="1"/>
      <c r="C26460" s="1"/>
    </row>
    <row r="26461" spans="1:3" x14ac:dyDescent="0.45">
      <c r="A26461" s="1"/>
      <c r="B26461" s="1"/>
      <c r="C26461" s="1"/>
    </row>
    <row r="26462" spans="1:3" x14ac:dyDescent="0.45">
      <c r="A26462" s="1"/>
      <c r="B26462" s="1"/>
      <c r="C26462" s="1"/>
    </row>
    <row r="26463" spans="1:3" x14ac:dyDescent="0.45">
      <c r="A26463" s="1"/>
      <c r="B26463" s="1"/>
      <c r="C26463" s="1"/>
    </row>
    <row r="26464" spans="1:3" x14ac:dyDescent="0.45">
      <c r="A26464" s="1"/>
      <c r="B26464" s="1"/>
      <c r="C26464" s="1"/>
    </row>
    <row r="26465" spans="1:3" x14ac:dyDescent="0.45">
      <c r="A26465" s="1"/>
      <c r="B26465" s="1"/>
      <c r="C26465" s="1"/>
    </row>
    <row r="26466" spans="1:3" x14ac:dyDescent="0.45">
      <c r="A26466" s="1"/>
      <c r="B26466" s="1"/>
      <c r="C26466" s="1"/>
    </row>
    <row r="26467" spans="1:3" x14ac:dyDescent="0.45">
      <c r="A26467" s="1"/>
      <c r="B26467" s="1"/>
      <c r="C26467" s="1"/>
    </row>
    <row r="26468" spans="1:3" x14ac:dyDescent="0.45">
      <c r="A26468" s="1"/>
      <c r="B26468" s="1"/>
      <c r="C26468" s="1"/>
    </row>
    <row r="26469" spans="1:3" x14ac:dyDescent="0.45">
      <c r="A26469" s="1"/>
      <c r="B26469" s="1"/>
      <c r="C26469" s="1"/>
    </row>
    <row r="26470" spans="1:3" x14ac:dyDescent="0.45">
      <c r="A26470" s="1"/>
      <c r="B26470" s="1"/>
      <c r="C26470" s="1"/>
    </row>
    <row r="26471" spans="1:3" x14ac:dyDescent="0.45">
      <c r="A26471" s="1"/>
      <c r="B26471" s="1"/>
      <c r="C26471" s="1"/>
    </row>
    <row r="26472" spans="1:3" x14ac:dyDescent="0.45">
      <c r="A26472" s="1"/>
      <c r="B26472" s="1"/>
      <c r="C26472" s="1"/>
    </row>
    <row r="26473" spans="1:3" x14ac:dyDescent="0.45">
      <c r="A26473" s="1"/>
      <c r="B26473" s="1"/>
      <c r="C26473" s="1"/>
    </row>
    <row r="26474" spans="1:3" x14ac:dyDescent="0.45">
      <c r="A26474" s="1"/>
      <c r="B26474" s="1"/>
      <c r="C26474" s="1"/>
    </row>
    <row r="26475" spans="1:3" x14ac:dyDescent="0.45">
      <c r="A26475" s="1"/>
      <c r="B26475" s="1"/>
      <c r="C26475" s="1"/>
    </row>
    <row r="26476" spans="1:3" x14ac:dyDescent="0.45">
      <c r="A26476" s="1"/>
      <c r="B26476" s="1"/>
      <c r="C26476" s="1"/>
    </row>
    <row r="26477" spans="1:3" x14ac:dyDescent="0.45">
      <c r="A26477" s="1"/>
      <c r="B26477" s="1"/>
      <c r="C26477" s="1"/>
    </row>
    <row r="26478" spans="1:3" x14ac:dyDescent="0.45">
      <c r="A26478" s="1"/>
      <c r="B26478" s="1"/>
      <c r="C26478" s="1"/>
    </row>
    <row r="26479" spans="1:3" x14ac:dyDescent="0.45">
      <c r="A26479" s="1"/>
      <c r="B26479" s="1"/>
      <c r="C26479" s="1"/>
    </row>
    <row r="26480" spans="1:3" x14ac:dyDescent="0.45">
      <c r="A26480" s="1"/>
      <c r="B26480" s="1"/>
      <c r="C26480" s="1"/>
    </row>
    <row r="26481" spans="1:3" x14ac:dyDescent="0.45">
      <c r="A26481" s="1"/>
      <c r="B26481" s="1"/>
      <c r="C26481" s="1"/>
    </row>
    <row r="26482" spans="1:3" x14ac:dyDescent="0.45">
      <c r="A26482" s="1"/>
      <c r="B26482" s="1"/>
      <c r="C26482" s="1"/>
    </row>
    <row r="26483" spans="1:3" x14ac:dyDescent="0.45">
      <c r="A26483" s="1"/>
      <c r="B26483" s="1"/>
      <c r="C26483" s="1"/>
    </row>
    <row r="26484" spans="1:3" x14ac:dyDescent="0.45">
      <c r="A26484" s="1"/>
      <c r="B26484" s="1"/>
      <c r="C26484" s="1"/>
    </row>
    <row r="26485" spans="1:3" x14ac:dyDescent="0.45">
      <c r="A26485" s="1"/>
      <c r="B26485" s="1"/>
      <c r="C26485" s="1"/>
    </row>
    <row r="26486" spans="1:3" x14ac:dyDescent="0.45">
      <c r="A26486" s="1"/>
      <c r="B26486" s="1"/>
      <c r="C26486" s="1"/>
    </row>
    <row r="26487" spans="1:3" x14ac:dyDescent="0.45">
      <c r="A26487" s="1"/>
      <c r="B26487" s="1"/>
      <c r="C26487" s="1"/>
    </row>
    <row r="26488" spans="1:3" x14ac:dyDescent="0.45">
      <c r="A26488" s="1"/>
      <c r="B26488" s="1"/>
      <c r="C26488" s="1"/>
    </row>
    <row r="26489" spans="1:3" x14ac:dyDescent="0.45">
      <c r="A26489" s="1"/>
      <c r="B26489" s="1"/>
      <c r="C26489" s="1"/>
    </row>
    <row r="26490" spans="1:3" x14ac:dyDescent="0.45">
      <c r="A26490" s="1"/>
      <c r="B26490" s="1"/>
      <c r="C26490" s="1"/>
    </row>
    <row r="26491" spans="1:3" x14ac:dyDescent="0.45">
      <c r="A26491" s="1"/>
      <c r="B26491" s="1"/>
      <c r="C26491" s="1"/>
    </row>
    <row r="26492" spans="1:3" x14ac:dyDescent="0.45">
      <c r="A26492" s="1"/>
      <c r="B26492" s="1"/>
      <c r="C26492" s="1"/>
    </row>
    <row r="26493" spans="1:3" x14ac:dyDescent="0.45">
      <c r="A26493" s="1"/>
      <c r="B26493" s="1"/>
      <c r="C26493" s="1"/>
    </row>
    <row r="26494" spans="1:3" x14ac:dyDescent="0.45">
      <c r="A26494" s="1"/>
      <c r="B26494" s="1"/>
      <c r="C26494" s="1"/>
    </row>
    <row r="26495" spans="1:3" x14ac:dyDescent="0.45">
      <c r="A26495" s="1"/>
      <c r="B26495" s="1"/>
      <c r="C26495" s="1"/>
    </row>
    <row r="26496" spans="1:3" x14ac:dyDescent="0.45">
      <c r="A26496" s="1"/>
      <c r="B26496" s="1"/>
      <c r="C26496" s="1"/>
    </row>
    <row r="26497" spans="1:3" x14ac:dyDescent="0.45">
      <c r="A26497" s="1"/>
      <c r="B26497" s="1"/>
      <c r="C26497" s="1"/>
    </row>
    <row r="26498" spans="1:3" x14ac:dyDescent="0.45">
      <c r="A26498" s="1"/>
      <c r="B26498" s="1"/>
      <c r="C26498" s="1"/>
    </row>
    <row r="26499" spans="1:3" x14ac:dyDescent="0.45">
      <c r="A26499" s="1"/>
      <c r="B26499" s="1"/>
      <c r="C26499" s="1"/>
    </row>
    <row r="26500" spans="1:3" x14ac:dyDescent="0.45">
      <c r="A26500" s="1"/>
      <c r="B26500" s="1"/>
      <c r="C26500" s="1"/>
    </row>
    <row r="26501" spans="1:3" x14ac:dyDescent="0.45">
      <c r="A26501" s="1"/>
      <c r="B26501" s="1"/>
      <c r="C26501" s="1"/>
    </row>
    <row r="26502" spans="1:3" x14ac:dyDescent="0.45">
      <c r="A26502" s="1"/>
      <c r="B26502" s="1"/>
      <c r="C26502" s="1"/>
    </row>
    <row r="26503" spans="1:3" x14ac:dyDescent="0.45">
      <c r="A26503" s="1"/>
      <c r="B26503" s="1"/>
      <c r="C26503" s="1"/>
    </row>
    <row r="26504" spans="1:3" x14ac:dyDescent="0.45">
      <c r="A26504" s="1"/>
      <c r="B26504" s="1"/>
      <c r="C26504" s="1"/>
    </row>
    <row r="26505" spans="1:3" x14ac:dyDescent="0.45">
      <c r="A26505" s="1"/>
      <c r="B26505" s="1"/>
      <c r="C26505" s="1"/>
    </row>
    <row r="26506" spans="1:3" x14ac:dyDescent="0.45">
      <c r="A26506" s="1"/>
      <c r="B26506" s="1"/>
      <c r="C26506" s="1"/>
    </row>
    <row r="26507" spans="1:3" x14ac:dyDescent="0.45">
      <c r="A26507" s="1"/>
      <c r="B26507" s="1"/>
      <c r="C26507" s="1"/>
    </row>
    <row r="26508" spans="1:3" x14ac:dyDescent="0.45">
      <c r="A26508" s="1"/>
      <c r="B26508" s="1"/>
      <c r="C26508" s="1"/>
    </row>
    <row r="26509" spans="1:3" x14ac:dyDescent="0.45">
      <c r="A26509" s="1"/>
      <c r="B26509" s="1"/>
      <c r="C26509" s="1"/>
    </row>
    <row r="26510" spans="1:3" x14ac:dyDescent="0.45">
      <c r="A26510" s="1"/>
      <c r="B26510" s="1"/>
      <c r="C26510" s="1"/>
    </row>
    <row r="26511" spans="1:3" x14ac:dyDescent="0.45">
      <c r="A26511" s="1"/>
      <c r="B26511" s="1"/>
      <c r="C26511" s="1"/>
    </row>
    <row r="26512" spans="1:3" x14ac:dyDescent="0.45">
      <c r="A26512" s="1"/>
      <c r="B26512" s="1"/>
      <c r="C26512" s="1"/>
    </row>
    <row r="26513" spans="1:3" x14ac:dyDescent="0.45">
      <c r="A26513" s="1"/>
      <c r="B26513" s="1"/>
      <c r="C26513" s="1"/>
    </row>
    <row r="26514" spans="1:3" x14ac:dyDescent="0.45">
      <c r="A26514" s="1"/>
      <c r="B26514" s="1"/>
      <c r="C26514" s="1"/>
    </row>
    <row r="26515" spans="1:3" x14ac:dyDescent="0.45">
      <c r="A26515" s="1"/>
      <c r="B26515" s="1"/>
      <c r="C26515" s="1"/>
    </row>
    <row r="26516" spans="1:3" x14ac:dyDescent="0.45">
      <c r="A26516" s="1"/>
      <c r="B26516" s="1"/>
      <c r="C26516" s="1"/>
    </row>
    <row r="26517" spans="1:3" x14ac:dyDescent="0.45">
      <c r="A26517" s="1"/>
      <c r="B26517" s="1"/>
      <c r="C26517" s="1"/>
    </row>
    <row r="26518" spans="1:3" x14ac:dyDescent="0.45">
      <c r="A26518" s="1"/>
      <c r="B26518" s="1"/>
      <c r="C26518" s="1"/>
    </row>
    <row r="26519" spans="1:3" x14ac:dyDescent="0.45">
      <c r="A26519" s="1"/>
      <c r="B26519" s="1"/>
      <c r="C26519" s="1"/>
    </row>
    <row r="26520" spans="1:3" x14ac:dyDescent="0.45">
      <c r="A26520" s="1"/>
      <c r="B26520" s="1"/>
      <c r="C26520" s="1"/>
    </row>
    <row r="26521" spans="1:3" x14ac:dyDescent="0.45">
      <c r="A26521" s="1"/>
      <c r="B26521" s="1"/>
      <c r="C26521" s="1"/>
    </row>
    <row r="26522" spans="1:3" x14ac:dyDescent="0.45">
      <c r="A26522" s="1"/>
      <c r="B26522" s="1"/>
      <c r="C26522" s="1"/>
    </row>
    <row r="26523" spans="1:3" x14ac:dyDescent="0.45">
      <c r="A26523" s="1"/>
      <c r="B26523" s="1"/>
      <c r="C26523" s="1"/>
    </row>
    <row r="26524" spans="1:3" x14ac:dyDescent="0.45">
      <c r="A26524" s="1"/>
      <c r="B26524" s="1"/>
      <c r="C26524" s="1"/>
    </row>
    <row r="26525" spans="1:3" x14ac:dyDescent="0.45">
      <c r="A26525" s="1"/>
      <c r="B26525" s="1"/>
      <c r="C26525" s="1"/>
    </row>
    <row r="26526" spans="1:3" x14ac:dyDescent="0.45">
      <c r="A26526" s="1"/>
      <c r="B26526" s="1"/>
      <c r="C26526" s="1"/>
    </row>
    <row r="26527" spans="1:3" x14ac:dyDescent="0.45">
      <c r="A26527" s="1"/>
      <c r="B26527" s="1"/>
      <c r="C26527" s="1"/>
    </row>
    <row r="26528" spans="1:3" x14ac:dyDescent="0.45">
      <c r="A26528" s="1"/>
      <c r="B26528" s="1"/>
      <c r="C26528" s="1"/>
    </row>
    <row r="26529" spans="1:3" x14ac:dyDescent="0.45">
      <c r="A26529" s="1"/>
      <c r="B26529" s="1"/>
      <c r="C26529" s="1"/>
    </row>
    <row r="26530" spans="1:3" x14ac:dyDescent="0.45">
      <c r="A26530" s="1"/>
      <c r="B26530" s="1"/>
      <c r="C26530" s="1"/>
    </row>
    <row r="26531" spans="1:3" x14ac:dyDescent="0.45">
      <c r="A26531" s="1"/>
      <c r="B26531" s="1"/>
      <c r="C26531" s="1"/>
    </row>
    <row r="26532" spans="1:3" x14ac:dyDescent="0.45">
      <c r="A26532" s="1"/>
      <c r="B26532" s="1"/>
      <c r="C26532" s="1"/>
    </row>
    <row r="26533" spans="1:3" x14ac:dyDescent="0.45">
      <c r="A26533" s="1"/>
      <c r="B26533" s="1"/>
      <c r="C26533" s="1"/>
    </row>
    <row r="26534" spans="1:3" x14ac:dyDescent="0.45">
      <c r="A26534" s="1"/>
      <c r="B26534" s="1"/>
      <c r="C26534" s="1"/>
    </row>
    <row r="26535" spans="1:3" x14ac:dyDescent="0.45">
      <c r="A26535" s="1"/>
      <c r="B26535" s="1"/>
      <c r="C26535" s="1"/>
    </row>
    <row r="26536" spans="1:3" x14ac:dyDescent="0.45">
      <c r="A26536" s="1"/>
      <c r="B26536" s="1"/>
      <c r="C26536" s="1"/>
    </row>
    <row r="26537" spans="1:3" x14ac:dyDescent="0.45">
      <c r="A26537" s="1"/>
      <c r="B26537" s="1"/>
      <c r="C26537" s="1"/>
    </row>
    <row r="26538" spans="1:3" x14ac:dyDescent="0.45">
      <c r="A26538" s="1"/>
      <c r="B26538" s="1"/>
      <c r="C26538" s="1"/>
    </row>
    <row r="26539" spans="1:3" x14ac:dyDescent="0.45">
      <c r="A26539" s="1"/>
      <c r="B26539" s="1"/>
      <c r="C26539" s="1"/>
    </row>
    <row r="26540" spans="1:3" x14ac:dyDescent="0.45">
      <c r="A26540" s="1"/>
      <c r="B26540" s="1"/>
      <c r="C26540" s="1"/>
    </row>
    <row r="26541" spans="1:3" x14ac:dyDescent="0.45">
      <c r="A26541" s="1"/>
      <c r="B26541" s="1"/>
      <c r="C26541" s="1"/>
    </row>
    <row r="26542" spans="1:3" x14ac:dyDescent="0.45">
      <c r="A26542" s="1"/>
      <c r="B26542" s="1"/>
      <c r="C26542" s="1"/>
    </row>
    <row r="26543" spans="1:3" x14ac:dyDescent="0.45">
      <c r="A26543" s="1"/>
      <c r="B26543" s="1"/>
      <c r="C26543" s="1"/>
    </row>
    <row r="26544" spans="1:3" x14ac:dyDescent="0.45">
      <c r="A26544" s="1"/>
      <c r="B26544" s="1"/>
      <c r="C26544" s="1"/>
    </row>
    <row r="26545" spans="1:3" x14ac:dyDescent="0.45">
      <c r="A26545" s="1"/>
      <c r="B26545" s="1"/>
      <c r="C26545" s="1"/>
    </row>
    <row r="26546" spans="1:3" x14ac:dyDescent="0.45">
      <c r="A26546" s="1"/>
      <c r="B26546" s="1"/>
      <c r="C26546" s="1"/>
    </row>
    <row r="26547" spans="1:3" x14ac:dyDescent="0.45">
      <c r="A26547" s="1"/>
      <c r="B26547" s="1"/>
      <c r="C26547" s="1"/>
    </row>
    <row r="26548" spans="1:3" x14ac:dyDescent="0.45">
      <c r="A26548" s="1"/>
      <c r="B26548" s="1"/>
      <c r="C26548" s="1"/>
    </row>
    <row r="26549" spans="1:3" x14ac:dyDescent="0.45">
      <c r="A26549" s="1"/>
      <c r="B26549" s="1"/>
      <c r="C26549" s="1"/>
    </row>
    <row r="26550" spans="1:3" x14ac:dyDescent="0.45">
      <c r="A26550" s="1"/>
      <c r="B26550" s="1"/>
      <c r="C26550" s="1"/>
    </row>
    <row r="26551" spans="1:3" x14ac:dyDescent="0.45">
      <c r="A26551" s="1"/>
      <c r="B26551" s="1"/>
      <c r="C26551" s="1"/>
    </row>
    <row r="26552" spans="1:3" x14ac:dyDescent="0.45">
      <c r="A26552" s="1"/>
      <c r="B26552" s="1"/>
      <c r="C26552" s="1"/>
    </row>
    <row r="26553" spans="1:3" x14ac:dyDescent="0.45">
      <c r="A26553" s="1"/>
      <c r="B26553" s="1"/>
      <c r="C26553" s="1"/>
    </row>
    <row r="26554" spans="1:3" x14ac:dyDescent="0.45">
      <c r="A26554" s="1"/>
      <c r="B26554" s="1"/>
      <c r="C26554" s="1"/>
    </row>
    <row r="26555" spans="1:3" x14ac:dyDescent="0.45">
      <c r="A26555" s="1"/>
      <c r="B26555" s="1"/>
      <c r="C26555" s="1"/>
    </row>
    <row r="26556" spans="1:3" x14ac:dyDescent="0.45">
      <c r="A26556" s="1"/>
      <c r="B26556" s="1"/>
      <c r="C26556" s="1"/>
    </row>
    <row r="26557" spans="1:3" x14ac:dyDescent="0.45">
      <c r="A26557" s="1"/>
      <c r="B26557" s="1"/>
      <c r="C26557" s="1"/>
    </row>
    <row r="26558" spans="1:3" x14ac:dyDescent="0.45">
      <c r="A26558" s="1"/>
      <c r="B26558" s="1"/>
      <c r="C26558" s="1"/>
    </row>
    <row r="26559" spans="1:3" x14ac:dyDescent="0.45">
      <c r="A26559" s="1"/>
      <c r="B26559" s="1"/>
      <c r="C26559" s="1"/>
    </row>
    <row r="26560" spans="1:3" x14ac:dyDescent="0.45">
      <c r="A26560" s="1"/>
      <c r="B26560" s="1"/>
      <c r="C26560" s="1"/>
    </row>
    <row r="26561" spans="1:3" x14ac:dyDescent="0.45">
      <c r="A26561" s="1"/>
      <c r="B26561" s="1"/>
      <c r="C26561" s="1"/>
    </row>
    <row r="26562" spans="1:3" x14ac:dyDescent="0.45">
      <c r="A26562" s="1"/>
      <c r="B26562" s="1"/>
      <c r="C26562" s="1"/>
    </row>
    <row r="26563" spans="1:3" x14ac:dyDescent="0.45">
      <c r="A26563" s="1"/>
      <c r="B26563" s="1"/>
      <c r="C26563" s="1"/>
    </row>
    <row r="26564" spans="1:3" x14ac:dyDescent="0.45">
      <c r="A26564" s="1"/>
      <c r="B26564" s="1"/>
      <c r="C26564" s="1"/>
    </row>
    <row r="26565" spans="1:3" x14ac:dyDescent="0.45">
      <c r="A26565" s="1"/>
      <c r="B26565" s="1"/>
      <c r="C26565" s="1"/>
    </row>
    <row r="26566" spans="1:3" x14ac:dyDescent="0.45">
      <c r="A26566" s="1"/>
      <c r="B26566" s="1"/>
      <c r="C26566" s="1"/>
    </row>
    <row r="26567" spans="1:3" x14ac:dyDescent="0.45">
      <c r="A26567" s="1"/>
      <c r="B26567" s="1"/>
      <c r="C26567" s="1"/>
    </row>
    <row r="26568" spans="1:3" x14ac:dyDescent="0.45">
      <c r="A26568" s="1"/>
      <c r="B26568" s="1"/>
      <c r="C26568" s="1"/>
    </row>
    <row r="26569" spans="1:3" x14ac:dyDescent="0.45">
      <c r="A26569" s="1"/>
      <c r="B26569" s="1"/>
      <c r="C26569" s="1"/>
    </row>
    <row r="26570" spans="1:3" x14ac:dyDescent="0.45">
      <c r="A26570" s="1"/>
      <c r="B26570" s="1"/>
      <c r="C26570" s="1"/>
    </row>
    <row r="26571" spans="1:3" x14ac:dyDescent="0.45">
      <c r="A26571" s="1"/>
      <c r="B26571" s="1"/>
      <c r="C26571" s="1"/>
    </row>
    <row r="26572" spans="1:3" x14ac:dyDescent="0.45">
      <c r="A26572" s="1"/>
      <c r="B26572" s="1"/>
      <c r="C26572" s="1"/>
    </row>
    <row r="26573" spans="1:3" x14ac:dyDescent="0.45">
      <c r="A26573" s="1"/>
      <c r="B26573" s="1"/>
      <c r="C26573" s="1"/>
    </row>
    <row r="26574" spans="1:3" x14ac:dyDescent="0.45">
      <c r="A26574" s="1"/>
      <c r="B26574" s="1"/>
      <c r="C26574" s="1"/>
    </row>
    <row r="26575" spans="1:3" x14ac:dyDescent="0.45">
      <c r="A26575" s="1"/>
      <c r="B26575" s="1"/>
      <c r="C26575" s="1"/>
    </row>
    <row r="26576" spans="1:3" x14ac:dyDescent="0.45">
      <c r="A26576" s="1"/>
      <c r="B26576" s="1"/>
      <c r="C26576" s="1"/>
    </row>
    <row r="26577" spans="1:3" x14ac:dyDescent="0.45">
      <c r="A26577" s="1"/>
      <c r="B26577" s="1"/>
      <c r="C26577" s="1"/>
    </row>
    <row r="26578" spans="1:3" x14ac:dyDescent="0.45">
      <c r="A26578" s="1"/>
      <c r="B26578" s="1"/>
      <c r="C26578" s="1"/>
    </row>
    <row r="26579" spans="1:3" x14ac:dyDescent="0.45">
      <c r="A26579" s="1"/>
      <c r="B26579" s="1"/>
      <c r="C26579" s="1"/>
    </row>
    <row r="26580" spans="1:3" x14ac:dyDescent="0.45">
      <c r="A26580" s="1"/>
      <c r="B26580" s="1"/>
      <c r="C26580" s="1"/>
    </row>
    <row r="26581" spans="1:3" x14ac:dyDescent="0.45">
      <c r="A26581" s="1"/>
      <c r="B26581" s="1"/>
      <c r="C26581" s="1"/>
    </row>
    <row r="26582" spans="1:3" x14ac:dyDescent="0.45">
      <c r="A26582" s="1"/>
      <c r="B26582" s="1"/>
      <c r="C26582" s="1"/>
    </row>
    <row r="26583" spans="1:3" x14ac:dyDescent="0.45">
      <c r="A26583" s="1"/>
      <c r="B26583" s="1"/>
      <c r="C26583" s="1"/>
    </row>
    <row r="26584" spans="1:3" x14ac:dyDescent="0.45">
      <c r="A26584" s="1"/>
      <c r="B26584" s="1"/>
      <c r="C26584" s="1"/>
    </row>
    <row r="26585" spans="1:3" x14ac:dyDescent="0.45">
      <c r="A26585" s="1"/>
      <c r="B26585" s="1"/>
      <c r="C26585" s="1"/>
    </row>
    <row r="26586" spans="1:3" x14ac:dyDescent="0.45">
      <c r="A26586" s="1"/>
      <c r="B26586" s="1"/>
      <c r="C26586" s="1"/>
    </row>
    <row r="26587" spans="1:3" x14ac:dyDescent="0.45">
      <c r="A26587" s="1"/>
      <c r="B26587" s="1"/>
      <c r="C26587" s="1"/>
    </row>
    <row r="26588" spans="1:3" x14ac:dyDescent="0.45">
      <c r="A26588" s="1"/>
      <c r="B26588" s="1"/>
      <c r="C26588" s="1"/>
    </row>
    <row r="26589" spans="1:3" x14ac:dyDescent="0.45">
      <c r="A26589" s="1"/>
      <c r="B26589" s="1"/>
      <c r="C26589" s="1"/>
    </row>
    <row r="26590" spans="1:3" x14ac:dyDescent="0.45">
      <c r="A26590" s="1"/>
      <c r="B26590" s="1"/>
      <c r="C26590" s="1"/>
    </row>
    <row r="26591" spans="1:3" x14ac:dyDescent="0.45">
      <c r="A26591" s="1"/>
      <c r="B26591" s="1"/>
      <c r="C26591" s="1"/>
    </row>
    <row r="26592" spans="1:3" x14ac:dyDescent="0.45">
      <c r="A26592" s="1"/>
      <c r="B26592" s="1"/>
      <c r="C26592" s="1"/>
    </row>
    <row r="26593" spans="1:3" x14ac:dyDescent="0.45">
      <c r="A26593" s="1"/>
      <c r="B26593" s="1"/>
      <c r="C26593" s="1"/>
    </row>
    <row r="26594" spans="1:3" x14ac:dyDescent="0.45">
      <c r="A26594" s="1"/>
      <c r="B26594" s="1"/>
      <c r="C26594" s="1"/>
    </row>
    <row r="26595" spans="1:3" x14ac:dyDescent="0.45">
      <c r="A26595" s="1"/>
      <c r="B26595" s="1"/>
      <c r="C26595" s="1"/>
    </row>
    <row r="26596" spans="1:3" x14ac:dyDescent="0.45">
      <c r="A26596" s="1"/>
      <c r="B26596" s="1"/>
      <c r="C26596" s="1"/>
    </row>
    <row r="26597" spans="1:3" x14ac:dyDescent="0.45">
      <c r="A26597" s="1"/>
      <c r="B26597" s="1"/>
      <c r="C26597" s="1"/>
    </row>
    <row r="26598" spans="1:3" x14ac:dyDescent="0.45">
      <c r="A26598" s="1"/>
      <c r="B26598" s="1"/>
      <c r="C26598" s="1"/>
    </row>
    <row r="26599" spans="1:3" x14ac:dyDescent="0.45">
      <c r="A26599" s="1"/>
      <c r="B26599" s="1"/>
      <c r="C26599" s="1"/>
    </row>
    <row r="26600" spans="1:3" x14ac:dyDescent="0.45">
      <c r="A26600" s="1"/>
      <c r="B26600" s="1"/>
      <c r="C26600" s="1"/>
    </row>
    <row r="26601" spans="1:3" x14ac:dyDescent="0.45">
      <c r="A26601" s="1"/>
      <c r="B26601" s="1"/>
      <c r="C26601" s="1"/>
    </row>
    <row r="26602" spans="1:3" x14ac:dyDescent="0.45">
      <c r="A26602" s="1"/>
      <c r="B26602" s="1"/>
      <c r="C26602" s="1"/>
    </row>
    <row r="26603" spans="1:3" x14ac:dyDescent="0.45">
      <c r="A26603" s="1"/>
      <c r="B26603" s="1"/>
      <c r="C26603" s="1"/>
    </row>
    <row r="26604" spans="1:3" x14ac:dyDescent="0.45">
      <c r="A26604" s="1"/>
      <c r="B26604" s="1"/>
      <c r="C26604" s="1"/>
    </row>
    <row r="26605" spans="1:3" x14ac:dyDescent="0.45">
      <c r="A26605" s="1"/>
      <c r="B26605" s="1"/>
      <c r="C26605" s="1"/>
    </row>
    <row r="26606" spans="1:3" x14ac:dyDescent="0.45">
      <c r="A26606" s="1"/>
      <c r="B26606" s="1"/>
      <c r="C26606" s="1"/>
    </row>
    <row r="26607" spans="1:3" x14ac:dyDescent="0.45">
      <c r="A26607" s="1"/>
      <c r="B26607" s="1"/>
      <c r="C26607" s="1"/>
    </row>
    <row r="26608" spans="1:3" x14ac:dyDescent="0.45">
      <c r="A26608" s="1"/>
      <c r="B26608" s="1"/>
      <c r="C26608" s="1"/>
    </row>
    <row r="26609" spans="1:3" x14ac:dyDescent="0.45">
      <c r="A26609" s="1"/>
      <c r="B26609" s="1"/>
      <c r="C26609" s="1"/>
    </row>
    <row r="26610" spans="1:3" x14ac:dyDescent="0.45">
      <c r="A26610" s="1"/>
      <c r="B26610" s="1"/>
      <c r="C26610" s="1"/>
    </row>
    <row r="26611" spans="1:3" x14ac:dyDescent="0.45">
      <c r="A26611" s="1"/>
      <c r="B26611" s="1"/>
      <c r="C26611" s="1"/>
    </row>
    <row r="26612" spans="1:3" x14ac:dyDescent="0.45">
      <c r="A26612" s="1"/>
      <c r="B26612" s="1"/>
      <c r="C26612" s="1"/>
    </row>
    <row r="26613" spans="1:3" x14ac:dyDescent="0.45">
      <c r="A26613" s="1"/>
      <c r="B26613" s="1"/>
      <c r="C26613" s="1"/>
    </row>
    <row r="26614" spans="1:3" x14ac:dyDescent="0.45">
      <c r="A26614" s="1"/>
      <c r="B26614" s="1"/>
      <c r="C26614" s="1"/>
    </row>
    <row r="26615" spans="1:3" x14ac:dyDescent="0.45">
      <c r="A26615" s="1"/>
      <c r="B26615" s="1"/>
      <c r="C26615" s="1"/>
    </row>
    <row r="26616" spans="1:3" x14ac:dyDescent="0.45">
      <c r="A26616" s="1"/>
      <c r="B26616" s="1"/>
      <c r="C26616" s="1"/>
    </row>
    <row r="26617" spans="1:3" x14ac:dyDescent="0.45">
      <c r="A26617" s="1"/>
      <c r="B26617" s="1"/>
      <c r="C26617" s="1"/>
    </row>
    <row r="26618" spans="1:3" x14ac:dyDescent="0.45">
      <c r="A26618" s="1"/>
      <c r="B26618" s="1"/>
      <c r="C26618" s="1"/>
    </row>
    <row r="26619" spans="1:3" x14ac:dyDescent="0.45">
      <c r="A26619" s="1"/>
      <c r="B26619" s="1"/>
      <c r="C26619" s="1"/>
    </row>
    <row r="26620" spans="1:3" x14ac:dyDescent="0.45">
      <c r="A26620" s="1"/>
      <c r="B26620" s="1"/>
      <c r="C26620" s="1"/>
    </row>
    <row r="26621" spans="1:3" x14ac:dyDescent="0.45">
      <c r="A26621" s="1"/>
      <c r="B26621" s="1"/>
      <c r="C26621" s="1"/>
    </row>
    <row r="26622" spans="1:3" x14ac:dyDescent="0.45">
      <c r="A26622" s="1"/>
      <c r="B26622" s="1"/>
      <c r="C26622" s="1"/>
    </row>
    <row r="26623" spans="1:3" x14ac:dyDescent="0.45">
      <c r="A26623" s="1"/>
      <c r="B26623" s="1"/>
      <c r="C26623" s="1"/>
    </row>
    <row r="26624" spans="1:3" x14ac:dyDescent="0.45">
      <c r="A26624" s="1"/>
      <c r="B26624" s="1"/>
      <c r="C26624" s="1"/>
    </row>
    <row r="26625" spans="1:3" x14ac:dyDescent="0.45">
      <c r="A26625" s="1"/>
      <c r="B26625" s="1"/>
      <c r="C26625" s="1"/>
    </row>
    <row r="26626" spans="1:3" x14ac:dyDescent="0.45">
      <c r="A26626" s="1"/>
      <c r="B26626" s="1"/>
      <c r="C26626" s="1"/>
    </row>
    <row r="26627" spans="1:3" x14ac:dyDescent="0.45">
      <c r="A26627" s="1"/>
      <c r="B26627" s="1"/>
      <c r="C26627" s="1"/>
    </row>
    <row r="26628" spans="1:3" x14ac:dyDescent="0.45">
      <c r="A26628" s="1"/>
      <c r="B26628" s="1"/>
      <c r="C26628" s="1"/>
    </row>
    <row r="26629" spans="1:3" x14ac:dyDescent="0.45">
      <c r="A26629" s="1"/>
      <c r="B26629" s="1"/>
      <c r="C26629" s="1"/>
    </row>
    <row r="26630" spans="1:3" x14ac:dyDescent="0.45">
      <c r="A26630" s="1"/>
      <c r="B26630" s="1"/>
      <c r="C26630" s="1"/>
    </row>
    <row r="26631" spans="1:3" x14ac:dyDescent="0.45">
      <c r="A26631" s="1"/>
      <c r="B26631" s="1"/>
      <c r="C26631" s="1"/>
    </row>
    <row r="26632" spans="1:3" x14ac:dyDescent="0.45">
      <c r="A26632" s="1"/>
      <c r="B26632" s="1"/>
      <c r="C26632" s="1"/>
    </row>
    <row r="26633" spans="1:3" x14ac:dyDescent="0.45">
      <c r="A26633" s="1"/>
      <c r="B26633" s="1"/>
      <c r="C26633" s="1"/>
    </row>
    <row r="26634" spans="1:3" x14ac:dyDescent="0.45">
      <c r="A26634" s="1"/>
      <c r="B26634" s="1"/>
      <c r="C26634" s="1"/>
    </row>
    <row r="26635" spans="1:3" x14ac:dyDescent="0.45">
      <c r="A26635" s="1"/>
      <c r="B26635" s="1"/>
      <c r="C26635" s="1"/>
    </row>
    <row r="26636" spans="1:3" x14ac:dyDescent="0.45">
      <c r="A26636" s="1"/>
      <c r="B26636" s="1"/>
      <c r="C26636" s="1"/>
    </row>
    <row r="26637" spans="1:3" x14ac:dyDescent="0.45">
      <c r="A26637" s="1"/>
      <c r="B26637" s="1"/>
      <c r="C26637" s="1"/>
    </row>
    <row r="26638" spans="1:3" x14ac:dyDescent="0.45">
      <c r="A26638" s="1"/>
      <c r="B26638" s="1"/>
      <c r="C26638" s="1"/>
    </row>
    <row r="26639" spans="1:3" x14ac:dyDescent="0.45">
      <c r="A26639" s="1"/>
      <c r="B26639" s="1"/>
      <c r="C26639" s="1"/>
    </row>
    <row r="26640" spans="1:3" x14ac:dyDescent="0.45">
      <c r="A26640" s="1"/>
      <c r="B26640" s="1"/>
      <c r="C26640" s="1"/>
    </row>
    <row r="26641" spans="1:3" x14ac:dyDescent="0.45">
      <c r="A26641" s="1"/>
      <c r="B26641" s="1"/>
      <c r="C26641" s="1"/>
    </row>
    <row r="26642" spans="1:3" x14ac:dyDescent="0.45">
      <c r="A26642" s="1"/>
      <c r="B26642" s="1"/>
      <c r="C26642" s="1"/>
    </row>
    <row r="26643" spans="1:3" x14ac:dyDescent="0.45">
      <c r="A26643" s="1"/>
      <c r="B26643" s="1"/>
      <c r="C26643" s="1"/>
    </row>
    <row r="26644" spans="1:3" x14ac:dyDescent="0.45">
      <c r="A26644" s="1"/>
      <c r="B26644" s="1"/>
      <c r="C26644" s="1"/>
    </row>
    <row r="26645" spans="1:3" x14ac:dyDescent="0.45">
      <c r="A26645" s="1"/>
      <c r="B26645" s="1"/>
      <c r="C26645" s="1"/>
    </row>
    <row r="26646" spans="1:3" x14ac:dyDescent="0.45">
      <c r="A26646" s="1"/>
      <c r="B26646" s="1"/>
      <c r="C26646" s="1"/>
    </row>
    <row r="26647" spans="1:3" x14ac:dyDescent="0.45">
      <c r="A26647" s="1"/>
      <c r="B26647" s="1"/>
      <c r="C26647" s="1"/>
    </row>
    <row r="26648" spans="1:3" x14ac:dyDescent="0.45">
      <c r="A26648" s="1"/>
      <c r="B26648" s="1"/>
      <c r="C26648" s="1"/>
    </row>
    <row r="26649" spans="1:3" x14ac:dyDescent="0.45">
      <c r="A26649" s="1"/>
      <c r="B26649" s="1"/>
      <c r="C26649" s="1"/>
    </row>
    <row r="26650" spans="1:3" x14ac:dyDescent="0.45">
      <c r="A26650" s="1"/>
      <c r="B26650" s="1"/>
      <c r="C26650" s="1"/>
    </row>
    <row r="26651" spans="1:3" x14ac:dyDescent="0.45">
      <c r="A26651" s="1"/>
      <c r="B26651" s="1"/>
      <c r="C26651" s="1"/>
    </row>
    <row r="26652" spans="1:3" x14ac:dyDescent="0.45">
      <c r="A26652" s="1"/>
      <c r="B26652" s="1"/>
      <c r="C26652" s="1"/>
    </row>
    <row r="26653" spans="1:3" x14ac:dyDescent="0.45">
      <c r="A26653" s="1"/>
      <c r="B26653" s="1"/>
      <c r="C26653" s="1"/>
    </row>
    <row r="26654" spans="1:3" x14ac:dyDescent="0.45">
      <c r="A26654" s="1"/>
      <c r="B26654" s="1"/>
      <c r="C26654" s="1"/>
    </row>
    <row r="26655" spans="1:3" x14ac:dyDescent="0.45">
      <c r="A26655" s="1"/>
      <c r="B26655" s="1"/>
      <c r="C26655" s="1"/>
    </row>
    <row r="26656" spans="1:3" x14ac:dyDescent="0.45">
      <c r="A26656" s="1"/>
      <c r="B26656" s="1"/>
      <c r="C26656" s="1"/>
    </row>
    <row r="26657" spans="1:3" x14ac:dyDescent="0.45">
      <c r="A26657" s="1"/>
      <c r="B26657" s="1"/>
      <c r="C26657" s="1"/>
    </row>
    <row r="26658" spans="1:3" x14ac:dyDescent="0.45">
      <c r="A26658" s="1"/>
      <c r="B26658" s="1"/>
      <c r="C26658" s="1"/>
    </row>
    <row r="26659" spans="1:3" x14ac:dyDescent="0.45">
      <c r="A26659" s="1"/>
      <c r="B26659" s="1"/>
      <c r="C26659" s="1"/>
    </row>
    <row r="26660" spans="1:3" x14ac:dyDescent="0.45">
      <c r="A26660" s="1"/>
      <c r="B26660" s="1"/>
      <c r="C26660" s="1"/>
    </row>
    <row r="26661" spans="1:3" x14ac:dyDescent="0.45">
      <c r="A26661" s="1"/>
      <c r="B26661" s="1"/>
      <c r="C26661" s="1"/>
    </row>
    <row r="26662" spans="1:3" x14ac:dyDescent="0.45">
      <c r="A26662" s="1"/>
      <c r="B26662" s="1"/>
      <c r="C26662" s="1"/>
    </row>
    <row r="26663" spans="1:3" x14ac:dyDescent="0.45">
      <c r="A26663" s="1"/>
      <c r="B26663" s="1"/>
      <c r="C26663" s="1"/>
    </row>
    <row r="26664" spans="1:3" x14ac:dyDescent="0.45">
      <c r="A26664" s="1"/>
      <c r="B26664" s="1"/>
      <c r="C26664" s="1"/>
    </row>
    <row r="26665" spans="1:3" x14ac:dyDescent="0.45">
      <c r="A26665" s="1"/>
      <c r="B26665" s="1"/>
      <c r="C26665" s="1"/>
    </row>
    <row r="26666" spans="1:3" x14ac:dyDescent="0.45">
      <c r="A26666" s="1"/>
      <c r="B26666" s="1"/>
      <c r="C26666" s="1"/>
    </row>
    <row r="26667" spans="1:3" x14ac:dyDescent="0.45">
      <c r="A26667" s="1"/>
      <c r="B26667" s="1"/>
      <c r="C26667" s="1"/>
    </row>
    <row r="26668" spans="1:3" x14ac:dyDescent="0.45">
      <c r="A26668" s="1"/>
      <c r="B26668" s="1"/>
      <c r="C26668" s="1"/>
    </row>
    <row r="26669" spans="1:3" x14ac:dyDescent="0.45">
      <c r="A26669" s="1"/>
      <c r="B26669" s="1"/>
      <c r="C26669" s="1"/>
    </row>
    <row r="26670" spans="1:3" x14ac:dyDescent="0.45">
      <c r="A26670" s="1"/>
      <c r="B26670" s="1"/>
      <c r="C26670" s="1"/>
    </row>
    <row r="26671" spans="1:3" x14ac:dyDescent="0.45">
      <c r="A26671" s="1"/>
      <c r="B26671" s="1"/>
      <c r="C26671" s="1"/>
    </row>
    <row r="26672" spans="1:3" x14ac:dyDescent="0.45">
      <c r="A26672" s="1"/>
      <c r="B26672" s="1"/>
      <c r="C26672" s="1"/>
    </row>
    <row r="26673" spans="1:3" x14ac:dyDescent="0.45">
      <c r="A26673" s="1"/>
      <c r="B26673" s="1"/>
      <c r="C26673" s="1"/>
    </row>
    <row r="26674" spans="1:3" x14ac:dyDescent="0.45">
      <c r="A26674" s="1"/>
      <c r="B26674" s="1"/>
      <c r="C26674" s="1"/>
    </row>
    <row r="26675" spans="1:3" x14ac:dyDescent="0.45">
      <c r="A26675" s="1"/>
      <c r="B26675" s="1"/>
      <c r="C26675" s="1"/>
    </row>
    <row r="26676" spans="1:3" x14ac:dyDescent="0.45">
      <c r="A26676" s="1"/>
      <c r="B26676" s="1"/>
      <c r="C26676" s="1"/>
    </row>
    <row r="26677" spans="1:3" x14ac:dyDescent="0.45">
      <c r="A26677" s="1"/>
      <c r="B26677" s="1"/>
      <c r="C26677" s="1"/>
    </row>
    <row r="26678" spans="1:3" x14ac:dyDescent="0.45">
      <c r="A26678" s="1"/>
      <c r="B26678" s="1"/>
      <c r="C26678" s="1"/>
    </row>
    <row r="26679" spans="1:3" x14ac:dyDescent="0.45">
      <c r="A26679" s="1"/>
      <c r="B26679" s="1"/>
      <c r="C26679" s="1"/>
    </row>
    <row r="26680" spans="1:3" x14ac:dyDescent="0.45">
      <c r="A26680" s="1"/>
      <c r="B26680" s="1"/>
      <c r="C26680" s="1"/>
    </row>
    <row r="26681" spans="1:3" x14ac:dyDescent="0.45">
      <c r="A26681" s="1"/>
      <c r="B26681" s="1"/>
      <c r="C26681" s="1"/>
    </row>
    <row r="26682" spans="1:3" x14ac:dyDescent="0.45">
      <c r="A26682" s="1"/>
      <c r="B26682" s="1"/>
      <c r="C26682" s="1"/>
    </row>
    <row r="26683" spans="1:3" x14ac:dyDescent="0.45">
      <c r="A26683" s="1"/>
      <c r="B26683" s="1"/>
      <c r="C26683" s="1"/>
    </row>
    <row r="26684" spans="1:3" x14ac:dyDescent="0.45">
      <c r="A26684" s="1"/>
      <c r="B26684" s="1"/>
      <c r="C26684" s="1"/>
    </row>
    <row r="26685" spans="1:3" x14ac:dyDescent="0.45">
      <c r="A26685" s="1"/>
      <c r="B26685" s="1"/>
      <c r="C26685" s="1"/>
    </row>
    <row r="26686" spans="1:3" x14ac:dyDescent="0.45">
      <c r="A26686" s="1"/>
      <c r="B26686" s="1"/>
      <c r="C26686" s="1"/>
    </row>
    <row r="26687" spans="1:3" x14ac:dyDescent="0.45">
      <c r="A26687" s="1"/>
      <c r="B26687" s="1"/>
      <c r="C26687" s="1"/>
    </row>
    <row r="26688" spans="1:3" x14ac:dyDescent="0.45">
      <c r="A26688" s="1"/>
      <c r="B26688" s="1"/>
      <c r="C26688" s="1"/>
    </row>
    <row r="26689" spans="1:3" x14ac:dyDescent="0.45">
      <c r="A26689" s="1"/>
      <c r="B26689" s="1"/>
      <c r="C26689" s="1"/>
    </row>
    <row r="26690" spans="1:3" x14ac:dyDescent="0.45">
      <c r="A26690" s="1"/>
      <c r="B26690" s="1"/>
      <c r="C26690" s="1"/>
    </row>
    <row r="26691" spans="1:3" x14ac:dyDescent="0.45">
      <c r="A26691" s="1"/>
      <c r="B26691" s="1"/>
      <c r="C26691" s="1"/>
    </row>
    <row r="26692" spans="1:3" x14ac:dyDescent="0.45">
      <c r="A26692" s="1"/>
      <c r="B26692" s="1"/>
      <c r="C26692" s="1"/>
    </row>
    <row r="26693" spans="1:3" x14ac:dyDescent="0.45">
      <c r="A26693" s="1"/>
      <c r="B26693" s="1"/>
      <c r="C26693" s="1"/>
    </row>
    <row r="26694" spans="1:3" x14ac:dyDescent="0.45">
      <c r="A26694" s="1"/>
      <c r="B26694" s="1"/>
      <c r="C26694" s="1"/>
    </row>
    <row r="26695" spans="1:3" x14ac:dyDescent="0.45">
      <c r="A26695" s="1"/>
      <c r="B26695" s="1"/>
      <c r="C26695" s="1"/>
    </row>
    <row r="26696" spans="1:3" x14ac:dyDescent="0.45">
      <c r="A26696" s="1"/>
      <c r="B26696" s="1"/>
      <c r="C26696" s="1"/>
    </row>
    <row r="26697" spans="1:3" x14ac:dyDescent="0.45">
      <c r="A26697" s="1"/>
      <c r="B26697" s="1"/>
      <c r="C26697" s="1"/>
    </row>
    <row r="26698" spans="1:3" x14ac:dyDescent="0.45">
      <c r="A26698" s="1"/>
      <c r="B26698" s="1"/>
      <c r="C26698" s="1"/>
    </row>
    <row r="26699" spans="1:3" x14ac:dyDescent="0.45">
      <c r="A26699" s="1"/>
      <c r="B26699" s="1"/>
      <c r="C26699" s="1"/>
    </row>
    <row r="26700" spans="1:3" x14ac:dyDescent="0.45">
      <c r="A26700" s="1"/>
      <c r="B26700" s="1"/>
      <c r="C26700" s="1"/>
    </row>
    <row r="26701" spans="1:3" x14ac:dyDescent="0.45">
      <c r="A26701" s="1"/>
      <c r="B26701" s="1"/>
      <c r="C26701" s="1"/>
    </row>
    <row r="26702" spans="1:3" x14ac:dyDescent="0.45">
      <c r="A26702" s="1"/>
      <c r="B26702" s="1"/>
      <c r="C26702" s="1"/>
    </row>
    <row r="26703" spans="1:3" x14ac:dyDescent="0.45">
      <c r="A26703" s="1"/>
      <c r="B26703" s="1"/>
      <c r="C26703" s="1"/>
    </row>
    <row r="26704" spans="1:3" x14ac:dyDescent="0.45">
      <c r="A26704" s="1"/>
      <c r="B26704" s="1"/>
      <c r="C26704" s="1"/>
    </row>
    <row r="26705" spans="1:3" x14ac:dyDescent="0.45">
      <c r="A26705" s="1"/>
      <c r="B26705" s="1"/>
      <c r="C26705" s="1"/>
    </row>
    <row r="26706" spans="1:3" x14ac:dyDescent="0.45">
      <c r="A26706" s="1"/>
      <c r="B26706" s="1"/>
      <c r="C26706" s="1"/>
    </row>
    <row r="26707" spans="1:3" x14ac:dyDescent="0.45">
      <c r="A26707" s="1"/>
      <c r="B26707" s="1"/>
      <c r="C26707" s="1"/>
    </row>
    <row r="26708" spans="1:3" x14ac:dyDescent="0.45">
      <c r="A26708" s="1"/>
      <c r="B26708" s="1"/>
      <c r="C26708" s="1"/>
    </row>
    <row r="26709" spans="1:3" x14ac:dyDescent="0.45">
      <c r="A26709" s="1"/>
      <c r="B26709" s="1"/>
      <c r="C26709" s="1"/>
    </row>
    <row r="26710" spans="1:3" x14ac:dyDescent="0.45">
      <c r="A26710" s="1"/>
      <c r="B26710" s="1"/>
      <c r="C26710" s="1"/>
    </row>
    <row r="26711" spans="1:3" x14ac:dyDescent="0.45">
      <c r="A26711" s="1"/>
      <c r="B26711" s="1"/>
      <c r="C26711" s="1"/>
    </row>
    <row r="26712" spans="1:3" x14ac:dyDescent="0.45">
      <c r="A26712" s="1"/>
      <c r="B26712" s="1"/>
      <c r="C26712" s="1"/>
    </row>
    <row r="26713" spans="1:3" x14ac:dyDescent="0.45">
      <c r="A26713" s="1"/>
      <c r="B26713" s="1"/>
      <c r="C26713" s="1"/>
    </row>
    <row r="26714" spans="1:3" x14ac:dyDescent="0.45">
      <c r="A26714" s="1"/>
      <c r="B26714" s="1"/>
      <c r="C26714" s="1"/>
    </row>
    <row r="26715" spans="1:3" x14ac:dyDescent="0.45">
      <c r="A26715" s="1"/>
      <c r="B26715" s="1"/>
      <c r="C26715" s="1"/>
    </row>
    <row r="26716" spans="1:3" x14ac:dyDescent="0.45">
      <c r="A26716" s="1"/>
      <c r="B26716" s="1"/>
      <c r="C26716" s="1"/>
    </row>
    <row r="26717" spans="1:3" x14ac:dyDescent="0.45">
      <c r="A26717" s="1"/>
      <c r="B26717" s="1"/>
      <c r="C26717" s="1"/>
    </row>
    <row r="26718" spans="1:3" x14ac:dyDescent="0.45">
      <c r="A26718" s="1"/>
      <c r="B26718" s="1"/>
      <c r="C26718" s="1"/>
    </row>
    <row r="26719" spans="1:3" x14ac:dyDescent="0.45">
      <c r="A26719" s="1"/>
      <c r="B26719" s="1"/>
      <c r="C26719" s="1"/>
    </row>
    <row r="26720" spans="1:3" x14ac:dyDescent="0.45">
      <c r="A26720" s="1"/>
      <c r="B26720" s="1"/>
      <c r="C26720" s="1"/>
    </row>
    <row r="26721" spans="1:3" x14ac:dyDescent="0.45">
      <c r="A26721" s="1"/>
      <c r="B26721" s="1"/>
      <c r="C26721" s="1"/>
    </row>
    <row r="26722" spans="1:3" x14ac:dyDescent="0.45">
      <c r="A26722" s="1"/>
      <c r="B26722" s="1"/>
      <c r="C26722" s="1"/>
    </row>
    <row r="26723" spans="1:3" x14ac:dyDescent="0.45">
      <c r="A26723" s="1"/>
      <c r="B26723" s="1"/>
      <c r="C26723" s="1"/>
    </row>
    <row r="26724" spans="1:3" x14ac:dyDescent="0.45">
      <c r="A26724" s="1"/>
      <c r="B26724" s="1"/>
      <c r="C26724" s="1"/>
    </row>
    <row r="26725" spans="1:3" x14ac:dyDescent="0.45">
      <c r="A26725" s="1"/>
      <c r="B26725" s="1"/>
      <c r="C26725" s="1"/>
    </row>
    <row r="26726" spans="1:3" x14ac:dyDescent="0.45">
      <c r="A26726" s="1"/>
      <c r="B26726" s="1"/>
      <c r="C26726" s="1"/>
    </row>
    <row r="26727" spans="1:3" x14ac:dyDescent="0.45">
      <c r="A26727" s="1"/>
      <c r="B26727" s="1"/>
      <c r="C26727" s="1"/>
    </row>
    <row r="26728" spans="1:3" x14ac:dyDescent="0.45">
      <c r="A26728" s="1"/>
      <c r="B26728" s="1"/>
      <c r="C26728" s="1"/>
    </row>
    <row r="26729" spans="1:3" x14ac:dyDescent="0.45">
      <c r="A26729" s="1"/>
      <c r="B26729" s="1"/>
      <c r="C26729" s="1"/>
    </row>
    <row r="26730" spans="1:3" x14ac:dyDescent="0.45">
      <c r="A26730" s="1"/>
      <c r="B26730" s="1"/>
      <c r="C26730" s="1"/>
    </row>
    <row r="26731" spans="1:3" x14ac:dyDescent="0.45">
      <c r="A26731" s="1"/>
      <c r="B26731" s="1"/>
      <c r="C26731" s="1"/>
    </row>
    <row r="26732" spans="1:3" x14ac:dyDescent="0.45">
      <c r="A26732" s="1"/>
      <c r="B26732" s="1"/>
      <c r="C26732" s="1"/>
    </row>
    <row r="26733" spans="1:3" x14ac:dyDescent="0.45">
      <c r="A26733" s="1"/>
      <c r="B26733" s="1"/>
      <c r="C26733" s="1"/>
    </row>
    <row r="26734" spans="1:3" x14ac:dyDescent="0.45">
      <c r="A26734" s="1"/>
      <c r="B26734" s="1"/>
      <c r="C26734" s="1"/>
    </row>
    <row r="26735" spans="1:3" x14ac:dyDescent="0.45">
      <c r="A26735" s="1"/>
      <c r="B26735" s="1"/>
      <c r="C26735" s="1"/>
    </row>
    <row r="26736" spans="1:3" x14ac:dyDescent="0.45">
      <c r="A26736" s="1"/>
      <c r="B26736" s="1"/>
      <c r="C26736" s="1"/>
    </row>
    <row r="26737" spans="1:3" x14ac:dyDescent="0.45">
      <c r="A26737" s="1"/>
      <c r="B26737" s="1"/>
      <c r="C26737" s="1"/>
    </row>
    <row r="26738" spans="1:3" x14ac:dyDescent="0.45">
      <c r="A26738" s="1"/>
      <c r="B26738" s="1"/>
      <c r="C26738" s="1"/>
    </row>
    <row r="26739" spans="1:3" x14ac:dyDescent="0.45">
      <c r="A26739" s="1"/>
      <c r="B26739" s="1"/>
      <c r="C26739" s="1"/>
    </row>
    <row r="26740" spans="1:3" x14ac:dyDescent="0.45">
      <c r="A26740" s="1"/>
      <c r="B26740" s="1"/>
      <c r="C26740" s="1"/>
    </row>
    <row r="26741" spans="1:3" x14ac:dyDescent="0.45">
      <c r="A26741" s="1"/>
      <c r="B26741" s="1"/>
      <c r="C26741" s="1"/>
    </row>
    <row r="26742" spans="1:3" x14ac:dyDescent="0.45">
      <c r="A26742" s="1"/>
      <c r="B26742" s="1"/>
      <c r="C26742" s="1"/>
    </row>
    <row r="26743" spans="1:3" x14ac:dyDescent="0.45">
      <c r="A26743" s="1"/>
      <c r="B26743" s="1"/>
      <c r="C26743" s="1"/>
    </row>
    <row r="26744" spans="1:3" x14ac:dyDescent="0.45">
      <c r="A26744" s="1"/>
      <c r="B26744" s="1"/>
      <c r="C26744" s="1"/>
    </row>
    <row r="26745" spans="1:3" x14ac:dyDescent="0.45">
      <c r="A26745" s="1"/>
      <c r="B26745" s="1"/>
      <c r="C26745" s="1"/>
    </row>
    <row r="26746" spans="1:3" x14ac:dyDescent="0.45">
      <c r="A26746" s="1"/>
      <c r="B26746" s="1"/>
      <c r="C26746" s="1"/>
    </row>
    <row r="26747" spans="1:3" x14ac:dyDescent="0.45">
      <c r="A26747" s="1"/>
      <c r="B26747" s="1"/>
      <c r="C26747" s="1"/>
    </row>
    <row r="26748" spans="1:3" x14ac:dyDescent="0.45">
      <c r="A26748" s="1"/>
      <c r="B26748" s="1"/>
      <c r="C26748" s="1"/>
    </row>
    <row r="26749" spans="1:3" x14ac:dyDescent="0.45">
      <c r="A26749" s="1"/>
      <c r="B26749" s="1"/>
      <c r="C26749" s="1"/>
    </row>
    <row r="26750" spans="1:3" x14ac:dyDescent="0.45">
      <c r="A26750" s="1"/>
      <c r="B26750" s="1"/>
      <c r="C26750" s="1"/>
    </row>
    <row r="26751" spans="1:3" x14ac:dyDescent="0.45">
      <c r="A26751" s="1"/>
      <c r="B26751" s="1"/>
      <c r="C26751" s="1"/>
    </row>
    <row r="26752" spans="1:3" x14ac:dyDescent="0.45">
      <c r="A26752" s="1"/>
      <c r="B26752" s="1"/>
      <c r="C26752" s="1"/>
    </row>
    <row r="26753" spans="1:3" x14ac:dyDescent="0.45">
      <c r="A26753" s="1"/>
      <c r="B26753" s="1"/>
      <c r="C26753" s="1"/>
    </row>
    <row r="26754" spans="1:3" x14ac:dyDescent="0.45">
      <c r="A26754" s="1"/>
      <c r="B26754" s="1"/>
      <c r="C26754" s="1"/>
    </row>
    <row r="26755" spans="1:3" x14ac:dyDescent="0.45">
      <c r="A26755" s="1"/>
      <c r="B26755" s="1"/>
      <c r="C26755" s="1"/>
    </row>
    <row r="26756" spans="1:3" x14ac:dyDescent="0.45">
      <c r="A26756" s="1"/>
      <c r="B26756" s="1"/>
      <c r="C26756" s="1"/>
    </row>
    <row r="26757" spans="1:3" x14ac:dyDescent="0.45">
      <c r="A26757" s="1"/>
      <c r="B26757" s="1"/>
      <c r="C26757" s="1"/>
    </row>
    <row r="26758" spans="1:3" x14ac:dyDescent="0.45">
      <c r="A26758" s="1"/>
      <c r="B26758" s="1"/>
      <c r="C26758" s="1"/>
    </row>
    <row r="26759" spans="1:3" x14ac:dyDescent="0.45">
      <c r="A26759" s="1"/>
      <c r="B26759" s="1"/>
      <c r="C26759" s="1"/>
    </row>
    <row r="26760" spans="1:3" x14ac:dyDescent="0.45">
      <c r="A26760" s="1"/>
      <c r="B26760" s="1"/>
      <c r="C26760" s="1"/>
    </row>
    <row r="26761" spans="1:3" x14ac:dyDescent="0.45">
      <c r="A26761" s="1"/>
      <c r="B26761" s="1"/>
      <c r="C26761" s="1"/>
    </row>
    <row r="26762" spans="1:3" x14ac:dyDescent="0.45">
      <c r="A26762" s="1"/>
      <c r="B26762" s="1"/>
      <c r="C26762" s="1"/>
    </row>
    <row r="26763" spans="1:3" x14ac:dyDescent="0.45">
      <c r="A26763" s="1"/>
      <c r="B26763" s="1"/>
      <c r="C26763" s="1"/>
    </row>
    <row r="26764" spans="1:3" x14ac:dyDescent="0.45">
      <c r="A26764" s="1"/>
      <c r="B26764" s="1"/>
      <c r="C26764" s="1"/>
    </row>
    <row r="26765" spans="1:3" x14ac:dyDescent="0.45">
      <c r="A26765" s="1"/>
      <c r="B26765" s="1"/>
      <c r="C26765" s="1"/>
    </row>
    <row r="26766" spans="1:3" x14ac:dyDescent="0.45">
      <c r="A26766" s="1"/>
      <c r="B26766" s="1"/>
      <c r="C26766" s="1"/>
    </row>
    <row r="26767" spans="1:3" x14ac:dyDescent="0.45">
      <c r="A26767" s="1"/>
      <c r="B26767" s="1"/>
      <c r="C26767" s="1"/>
    </row>
    <row r="26768" spans="1:3" x14ac:dyDescent="0.45">
      <c r="A26768" s="1"/>
      <c r="B26768" s="1"/>
      <c r="C26768" s="1"/>
    </row>
    <row r="26769" spans="1:3" x14ac:dyDescent="0.45">
      <c r="A26769" s="1"/>
      <c r="B26769" s="1"/>
      <c r="C26769" s="1"/>
    </row>
    <row r="26770" spans="1:3" x14ac:dyDescent="0.45">
      <c r="A26770" s="1"/>
      <c r="B26770" s="1"/>
      <c r="C26770" s="1"/>
    </row>
    <row r="26771" spans="1:3" x14ac:dyDescent="0.45">
      <c r="A26771" s="1"/>
      <c r="B26771" s="1"/>
      <c r="C26771" s="1"/>
    </row>
    <row r="26772" spans="1:3" x14ac:dyDescent="0.45">
      <c r="A26772" s="1"/>
      <c r="B26772" s="1"/>
      <c r="C26772" s="1"/>
    </row>
    <row r="26773" spans="1:3" x14ac:dyDescent="0.45">
      <c r="A26773" s="1"/>
      <c r="B26773" s="1"/>
      <c r="C26773" s="1"/>
    </row>
    <row r="26774" spans="1:3" x14ac:dyDescent="0.45">
      <c r="A26774" s="1"/>
      <c r="B26774" s="1"/>
      <c r="C26774" s="1"/>
    </row>
    <row r="26775" spans="1:3" x14ac:dyDescent="0.45">
      <c r="A26775" s="1"/>
      <c r="B26775" s="1"/>
      <c r="C26775" s="1"/>
    </row>
    <row r="26776" spans="1:3" x14ac:dyDescent="0.45">
      <c r="A26776" s="1"/>
      <c r="B26776" s="1"/>
      <c r="C26776" s="1"/>
    </row>
    <row r="26777" spans="1:3" x14ac:dyDescent="0.45">
      <c r="A26777" s="1"/>
      <c r="B26777" s="1"/>
      <c r="C26777" s="1"/>
    </row>
    <row r="26778" spans="1:3" x14ac:dyDescent="0.45">
      <c r="A26778" s="1"/>
      <c r="B26778" s="1"/>
      <c r="C26778" s="1"/>
    </row>
    <row r="26779" spans="1:3" x14ac:dyDescent="0.45">
      <c r="A26779" s="1"/>
      <c r="B26779" s="1"/>
      <c r="C26779" s="1"/>
    </row>
    <row r="26780" spans="1:3" x14ac:dyDescent="0.45">
      <c r="A26780" s="1"/>
      <c r="B26780" s="1"/>
      <c r="C26780" s="1"/>
    </row>
    <row r="26781" spans="1:3" x14ac:dyDescent="0.45">
      <c r="A26781" s="1"/>
      <c r="B26781" s="1"/>
      <c r="C26781" s="1"/>
    </row>
    <row r="26782" spans="1:3" x14ac:dyDescent="0.45">
      <c r="A26782" s="1"/>
      <c r="B26782" s="1"/>
      <c r="C26782" s="1"/>
    </row>
    <row r="26783" spans="1:3" x14ac:dyDescent="0.45">
      <c r="A26783" s="1"/>
      <c r="B26783" s="1"/>
      <c r="C26783" s="1"/>
    </row>
    <row r="26784" spans="1:3" x14ac:dyDescent="0.45">
      <c r="A26784" s="1"/>
      <c r="B26784" s="1"/>
      <c r="C26784" s="1"/>
    </row>
    <row r="26785" spans="1:3" x14ac:dyDescent="0.45">
      <c r="A26785" s="1"/>
      <c r="B26785" s="1"/>
      <c r="C26785" s="1"/>
    </row>
    <row r="26786" spans="1:3" x14ac:dyDescent="0.45">
      <c r="A26786" s="1"/>
      <c r="B26786" s="1"/>
      <c r="C26786" s="1"/>
    </row>
    <row r="26787" spans="1:3" x14ac:dyDescent="0.45">
      <c r="A26787" s="1"/>
      <c r="B26787" s="1"/>
      <c r="C26787" s="1"/>
    </row>
    <row r="26788" spans="1:3" x14ac:dyDescent="0.45">
      <c r="A26788" s="1"/>
      <c r="B26788" s="1"/>
      <c r="C26788" s="1"/>
    </row>
    <row r="26789" spans="1:3" x14ac:dyDescent="0.45">
      <c r="A26789" s="1"/>
      <c r="B26789" s="1"/>
      <c r="C26789" s="1"/>
    </row>
    <row r="26790" spans="1:3" x14ac:dyDescent="0.45">
      <c r="A26790" s="1"/>
      <c r="B26790" s="1"/>
      <c r="C26790" s="1"/>
    </row>
    <row r="26791" spans="1:3" x14ac:dyDescent="0.45">
      <c r="A26791" s="1"/>
      <c r="B26791" s="1"/>
      <c r="C26791" s="1"/>
    </row>
    <row r="26792" spans="1:3" x14ac:dyDescent="0.45">
      <c r="A26792" s="1"/>
      <c r="B26792" s="1"/>
      <c r="C26792" s="1"/>
    </row>
    <row r="26793" spans="1:3" x14ac:dyDescent="0.45">
      <c r="A26793" s="1"/>
      <c r="B26793" s="1"/>
      <c r="C26793" s="1"/>
    </row>
    <row r="26794" spans="1:3" x14ac:dyDescent="0.45">
      <c r="A26794" s="1"/>
      <c r="B26794" s="1"/>
      <c r="C26794" s="1"/>
    </row>
    <row r="26795" spans="1:3" x14ac:dyDescent="0.45">
      <c r="A26795" s="1"/>
      <c r="B26795" s="1"/>
      <c r="C26795" s="1"/>
    </row>
    <row r="26796" spans="1:3" x14ac:dyDescent="0.45">
      <c r="A26796" s="1"/>
      <c r="B26796" s="1"/>
      <c r="C26796" s="1"/>
    </row>
    <row r="26797" spans="1:3" x14ac:dyDescent="0.45">
      <c r="A26797" s="1"/>
      <c r="B26797" s="1"/>
      <c r="C26797" s="1"/>
    </row>
    <row r="26798" spans="1:3" x14ac:dyDescent="0.45">
      <c r="A26798" s="1"/>
      <c r="B26798" s="1"/>
      <c r="C26798" s="1"/>
    </row>
    <row r="26799" spans="1:3" x14ac:dyDescent="0.45">
      <c r="A26799" s="1"/>
      <c r="B26799" s="1"/>
      <c r="C26799" s="1"/>
    </row>
    <row r="26800" spans="1:3" x14ac:dyDescent="0.45">
      <c r="A26800" s="1"/>
      <c r="B26800" s="1"/>
      <c r="C26800" s="1"/>
    </row>
    <row r="26801" spans="1:3" x14ac:dyDescent="0.45">
      <c r="A26801" s="1"/>
      <c r="B26801" s="1"/>
      <c r="C26801" s="1"/>
    </row>
    <row r="26802" spans="1:3" x14ac:dyDescent="0.45">
      <c r="A26802" s="1"/>
      <c r="B26802" s="1"/>
      <c r="C26802" s="1"/>
    </row>
    <row r="26803" spans="1:3" x14ac:dyDescent="0.45">
      <c r="A26803" s="1"/>
      <c r="B26803" s="1"/>
      <c r="C26803" s="1"/>
    </row>
    <row r="26804" spans="1:3" x14ac:dyDescent="0.45">
      <c r="A26804" s="1"/>
      <c r="B26804" s="1"/>
      <c r="C26804" s="1"/>
    </row>
    <row r="26805" spans="1:3" x14ac:dyDescent="0.45">
      <c r="A26805" s="1"/>
      <c r="B26805" s="1"/>
      <c r="C26805" s="1"/>
    </row>
    <row r="26806" spans="1:3" x14ac:dyDescent="0.45">
      <c r="A26806" s="1"/>
      <c r="B26806" s="1"/>
      <c r="C26806" s="1"/>
    </row>
    <row r="26807" spans="1:3" x14ac:dyDescent="0.45">
      <c r="A26807" s="1"/>
      <c r="B26807" s="1"/>
      <c r="C26807" s="1"/>
    </row>
    <row r="26808" spans="1:3" x14ac:dyDescent="0.45">
      <c r="A26808" s="1"/>
      <c r="B26808" s="1"/>
      <c r="C26808" s="1"/>
    </row>
    <row r="26809" spans="1:3" x14ac:dyDescent="0.45">
      <c r="A26809" s="1"/>
      <c r="B26809" s="1"/>
      <c r="C26809" s="1"/>
    </row>
    <row r="26810" spans="1:3" x14ac:dyDescent="0.45">
      <c r="A26810" s="1"/>
      <c r="B26810" s="1"/>
      <c r="C26810" s="1"/>
    </row>
    <row r="26811" spans="1:3" x14ac:dyDescent="0.45">
      <c r="A26811" s="1"/>
      <c r="B26811" s="1"/>
      <c r="C26811" s="1"/>
    </row>
    <row r="26812" spans="1:3" x14ac:dyDescent="0.45">
      <c r="A26812" s="1"/>
      <c r="B26812" s="1"/>
      <c r="C26812" s="1"/>
    </row>
    <row r="26813" spans="1:3" x14ac:dyDescent="0.45">
      <c r="A26813" s="1"/>
      <c r="B26813" s="1"/>
      <c r="C26813" s="1"/>
    </row>
    <row r="26814" spans="1:3" x14ac:dyDescent="0.45">
      <c r="A26814" s="1"/>
      <c r="B26814" s="1"/>
      <c r="C26814" s="1"/>
    </row>
    <row r="26815" spans="1:3" x14ac:dyDescent="0.45">
      <c r="A26815" s="1"/>
      <c r="B26815" s="1"/>
      <c r="C26815" s="1"/>
    </row>
    <row r="26816" spans="1:3" x14ac:dyDescent="0.45">
      <c r="A26816" s="1"/>
      <c r="B26816" s="1"/>
      <c r="C26816" s="1"/>
    </row>
    <row r="26817" spans="1:3" x14ac:dyDescent="0.45">
      <c r="A26817" s="1"/>
      <c r="B26817" s="1"/>
      <c r="C26817" s="1"/>
    </row>
    <row r="26818" spans="1:3" x14ac:dyDescent="0.45">
      <c r="A26818" s="1"/>
      <c r="B26818" s="1"/>
      <c r="C26818" s="1"/>
    </row>
    <row r="26819" spans="1:3" x14ac:dyDescent="0.45">
      <c r="A26819" s="1"/>
      <c r="B26819" s="1"/>
      <c r="C26819" s="1"/>
    </row>
    <row r="26820" spans="1:3" x14ac:dyDescent="0.45">
      <c r="A26820" s="1"/>
      <c r="B26820" s="1"/>
      <c r="C26820" s="1"/>
    </row>
    <row r="26821" spans="1:3" x14ac:dyDescent="0.45">
      <c r="A26821" s="1"/>
      <c r="B26821" s="1"/>
      <c r="C26821" s="1"/>
    </row>
    <row r="26822" spans="1:3" x14ac:dyDescent="0.45">
      <c r="A26822" s="1"/>
      <c r="B26822" s="1"/>
      <c r="C26822" s="1"/>
    </row>
    <row r="26823" spans="1:3" x14ac:dyDescent="0.45">
      <c r="A26823" s="1"/>
      <c r="B26823" s="1"/>
      <c r="C26823" s="1"/>
    </row>
    <row r="26824" spans="1:3" x14ac:dyDescent="0.45">
      <c r="A26824" s="1"/>
      <c r="B26824" s="1"/>
      <c r="C26824" s="1"/>
    </row>
    <row r="26825" spans="1:3" x14ac:dyDescent="0.45">
      <c r="A26825" s="1"/>
      <c r="B26825" s="1"/>
      <c r="C26825" s="1"/>
    </row>
    <row r="26826" spans="1:3" x14ac:dyDescent="0.45">
      <c r="A26826" s="1"/>
      <c r="B26826" s="1"/>
      <c r="C26826" s="1"/>
    </row>
    <row r="26827" spans="1:3" x14ac:dyDescent="0.45">
      <c r="A26827" s="1"/>
      <c r="B26827" s="1"/>
      <c r="C26827" s="1"/>
    </row>
    <row r="26828" spans="1:3" x14ac:dyDescent="0.45">
      <c r="A26828" s="1"/>
      <c r="B26828" s="1"/>
      <c r="C26828" s="1"/>
    </row>
    <row r="26829" spans="1:3" x14ac:dyDescent="0.45">
      <c r="A26829" s="1"/>
      <c r="B26829" s="1"/>
      <c r="C26829" s="1"/>
    </row>
    <row r="26830" spans="1:3" x14ac:dyDescent="0.45">
      <c r="A26830" s="1"/>
      <c r="B26830" s="1"/>
      <c r="C26830" s="1"/>
    </row>
    <row r="26831" spans="1:3" x14ac:dyDescent="0.45">
      <c r="A26831" s="1"/>
      <c r="B26831" s="1"/>
      <c r="C26831" s="1"/>
    </row>
    <row r="26832" spans="1:3" x14ac:dyDescent="0.45">
      <c r="A26832" s="1"/>
      <c r="B26832" s="1"/>
      <c r="C26832" s="1"/>
    </row>
    <row r="26833" spans="1:3" x14ac:dyDescent="0.45">
      <c r="A26833" s="1"/>
      <c r="B26833" s="1"/>
      <c r="C26833" s="1"/>
    </row>
    <row r="26834" spans="1:3" x14ac:dyDescent="0.45">
      <c r="A26834" s="1"/>
      <c r="B26834" s="1"/>
      <c r="C26834" s="1"/>
    </row>
    <row r="26835" spans="1:3" x14ac:dyDescent="0.45">
      <c r="A26835" s="1"/>
      <c r="B26835" s="1"/>
      <c r="C26835" s="1"/>
    </row>
    <row r="26836" spans="1:3" x14ac:dyDescent="0.45">
      <c r="A26836" s="1"/>
      <c r="B26836" s="1"/>
      <c r="C26836" s="1"/>
    </row>
    <row r="26837" spans="1:3" x14ac:dyDescent="0.45">
      <c r="A26837" s="1"/>
      <c r="B26837" s="1"/>
      <c r="C26837" s="1"/>
    </row>
    <row r="26838" spans="1:3" x14ac:dyDescent="0.45">
      <c r="A26838" s="1"/>
      <c r="B26838" s="1"/>
      <c r="C26838" s="1"/>
    </row>
    <row r="26839" spans="1:3" x14ac:dyDescent="0.45">
      <c r="A26839" s="1"/>
      <c r="B26839" s="1"/>
      <c r="C26839" s="1"/>
    </row>
    <row r="26840" spans="1:3" x14ac:dyDescent="0.45">
      <c r="A26840" s="1"/>
      <c r="B26840" s="1"/>
      <c r="C26840" s="1"/>
    </row>
    <row r="26841" spans="1:3" x14ac:dyDescent="0.45">
      <c r="A26841" s="1"/>
      <c r="B26841" s="1"/>
      <c r="C26841" s="1"/>
    </row>
    <row r="26842" spans="1:3" x14ac:dyDescent="0.45">
      <c r="A26842" s="1"/>
      <c r="B26842" s="1"/>
      <c r="C26842" s="1"/>
    </row>
    <row r="26843" spans="1:3" x14ac:dyDescent="0.45">
      <c r="A26843" s="1"/>
      <c r="B26843" s="1"/>
      <c r="C26843" s="1"/>
    </row>
    <row r="26844" spans="1:3" x14ac:dyDescent="0.45">
      <c r="A26844" s="1"/>
      <c r="B26844" s="1"/>
      <c r="C26844" s="1"/>
    </row>
    <row r="26845" spans="1:3" x14ac:dyDescent="0.45">
      <c r="A26845" s="1"/>
      <c r="B26845" s="1"/>
      <c r="C26845" s="1"/>
    </row>
    <row r="26846" spans="1:3" x14ac:dyDescent="0.45">
      <c r="A26846" s="1"/>
      <c r="B26846" s="1"/>
      <c r="C26846" s="1"/>
    </row>
    <row r="26847" spans="1:3" x14ac:dyDescent="0.45">
      <c r="A26847" s="1"/>
      <c r="B26847" s="1"/>
      <c r="C26847" s="1"/>
    </row>
    <row r="26848" spans="1:3" x14ac:dyDescent="0.45">
      <c r="A26848" s="1"/>
      <c r="B26848" s="1"/>
      <c r="C26848" s="1"/>
    </row>
    <row r="26849" spans="1:3" x14ac:dyDescent="0.45">
      <c r="A26849" s="1"/>
      <c r="B26849" s="1"/>
      <c r="C26849" s="1"/>
    </row>
    <row r="26850" spans="1:3" x14ac:dyDescent="0.45">
      <c r="A26850" s="1"/>
      <c r="B26850" s="1"/>
      <c r="C26850" s="1"/>
    </row>
    <row r="26851" spans="1:3" x14ac:dyDescent="0.45">
      <c r="A26851" s="1"/>
      <c r="B26851" s="1"/>
      <c r="C26851" s="1"/>
    </row>
    <row r="26852" spans="1:3" x14ac:dyDescent="0.45">
      <c r="A26852" s="1"/>
      <c r="B26852" s="1"/>
      <c r="C26852" s="1"/>
    </row>
    <row r="26853" spans="1:3" x14ac:dyDescent="0.45">
      <c r="A26853" s="1"/>
      <c r="B26853" s="1"/>
      <c r="C26853" s="1"/>
    </row>
    <row r="26854" spans="1:3" x14ac:dyDescent="0.45">
      <c r="A26854" s="1"/>
      <c r="B26854" s="1"/>
      <c r="C26854" s="1"/>
    </row>
    <row r="26855" spans="1:3" x14ac:dyDescent="0.45">
      <c r="A26855" s="1"/>
      <c r="B26855" s="1"/>
      <c r="C26855" s="1"/>
    </row>
    <row r="26856" spans="1:3" x14ac:dyDescent="0.45">
      <c r="A26856" s="1"/>
      <c r="B26856" s="1"/>
      <c r="C26856" s="1"/>
    </row>
    <row r="26857" spans="1:3" x14ac:dyDescent="0.45">
      <c r="A26857" s="1"/>
      <c r="B26857" s="1"/>
      <c r="C26857" s="1"/>
    </row>
    <row r="26858" spans="1:3" x14ac:dyDescent="0.45">
      <c r="A26858" s="1"/>
      <c r="B26858" s="1"/>
      <c r="C26858" s="1"/>
    </row>
    <row r="26859" spans="1:3" x14ac:dyDescent="0.45">
      <c r="A26859" s="1"/>
      <c r="B26859" s="1"/>
      <c r="C26859" s="1"/>
    </row>
    <row r="26860" spans="1:3" x14ac:dyDescent="0.45">
      <c r="A26860" s="1"/>
      <c r="B26860" s="1"/>
      <c r="C26860" s="1"/>
    </row>
    <row r="26861" spans="1:3" x14ac:dyDescent="0.45">
      <c r="A26861" s="1"/>
      <c r="B26861" s="1"/>
      <c r="C26861" s="1"/>
    </row>
    <row r="26862" spans="1:3" x14ac:dyDescent="0.45">
      <c r="A26862" s="1"/>
      <c r="B26862" s="1"/>
      <c r="C26862" s="1"/>
    </row>
    <row r="26863" spans="1:3" x14ac:dyDescent="0.45">
      <c r="A26863" s="1"/>
      <c r="B26863" s="1"/>
      <c r="C26863" s="1"/>
    </row>
    <row r="26864" spans="1:3" x14ac:dyDescent="0.45">
      <c r="A26864" s="1"/>
      <c r="B26864" s="1"/>
      <c r="C26864" s="1"/>
    </row>
    <row r="26865" spans="1:3" x14ac:dyDescent="0.45">
      <c r="A26865" s="1"/>
      <c r="B26865" s="1"/>
      <c r="C26865" s="1"/>
    </row>
    <row r="26866" spans="1:3" x14ac:dyDescent="0.45">
      <c r="A26866" s="1"/>
      <c r="B26866" s="1"/>
      <c r="C26866" s="1"/>
    </row>
    <row r="26867" spans="1:3" x14ac:dyDescent="0.45">
      <c r="A26867" s="1"/>
      <c r="B26867" s="1"/>
      <c r="C26867" s="1"/>
    </row>
    <row r="26868" spans="1:3" x14ac:dyDescent="0.45">
      <c r="A26868" s="1"/>
      <c r="B26868" s="1"/>
      <c r="C26868" s="1"/>
    </row>
    <row r="26869" spans="1:3" x14ac:dyDescent="0.45">
      <c r="A26869" s="1"/>
      <c r="B26869" s="1"/>
      <c r="C26869" s="1"/>
    </row>
    <row r="26870" spans="1:3" x14ac:dyDescent="0.45">
      <c r="A26870" s="1"/>
      <c r="B26870" s="1"/>
      <c r="C26870" s="1"/>
    </row>
    <row r="26871" spans="1:3" x14ac:dyDescent="0.45">
      <c r="A26871" s="1"/>
      <c r="B26871" s="1"/>
      <c r="C26871" s="1"/>
    </row>
    <row r="26872" spans="1:3" x14ac:dyDescent="0.45">
      <c r="A26872" s="1"/>
      <c r="B26872" s="1"/>
      <c r="C26872" s="1"/>
    </row>
    <row r="26873" spans="1:3" x14ac:dyDescent="0.45">
      <c r="A26873" s="1"/>
      <c r="B26873" s="1"/>
      <c r="C26873" s="1"/>
    </row>
    <row r="26874" spans="1:3" x14ac:dyDescent="0.45">
      <c r="A26874" s="1"/>
      <c r="B26874" s="1"/>
      <c r="C26874" s="1"/>
    </row>
    <row r="26875" spans="1:3" x14ac:dyDescent="0.45">
      <c r="A26875" s="1"/>
      <c r="B26875" s="1"/>
      <c r="C26875" s="1"/>
    </row>
    <row r="26876" spans="1:3" x14ac:dyDescent="0.45">
      <c r="A26876" s="1"/>
      <c r="B26876" s="1"/>
      <c r="C26876" s="1"/>
    </row>
    <row r="26877" spans="1:3" x14ac:dyDescent="0.45">
      <c r="A26877" s="1"/>
      <c r="B26877" s="1"/>
      <c r="C26877" s="1"/>
    </row>
    <row r="26878" spans="1:3" x14ac:dyDescent="0.45">
      <c r="A26878" s="1"/>
      <c r="B26878" s="1"/>
      <c r="C26878" s="1"/>
    </row>
    <row r="26879" spans="1:3" x14ac:dyDescent="0.45">
      <c r="A26879" s="1"/>
      <c r="B26879" s="1"/>
      <c r="C26879" s="1"/>
    </row>
    <row r="26880" spans="1:3" x14ac:dyDescent="0.45">
      <c r="A26880" s="1"/>
      <c r="B26880" s="1"/>
      <c r="C26880" s="1"/>
    </row>
    <row r="26881" spans="1:3" x14ac:dyDescent="0.45">
      <c r="A26881" s="1"/>
      <c r="B26881" s="1"/>
      <c r="C26881" s="1"/>
    </row>
    <row r="26882" spans="1:3" x14ac:dyDescent="0.45">
      <c r="A26882" s="1"/>
      <c r="B26882" s="1"/>
      <c r="C26882" s="1"/>
    </row>
    <row r="26883" spans="1:3" x14ac:dyDescent="0.45">
      <c r="A26883" s="1"/>
      <c r="B26883" s="1"/>
      <c r="C26883" s="1"/>
    </row>
    <row r="26884" spans="1:3" x14ac:dyDescent="0.45">
      <c r="A26884" s="1"/>
      <c r="B26884" s="1"/>
      <c r="C26884" s="1"/>
    </row>
    <row r="26885" spans="1:3" x14ac:dyDescent="0.45">
      <c r="A26885" s="1"/>
      <c r="B26885" s="1"/>
      <c r="C26885" s="1"/>
    </row>
    <row r="26886" spans="1:3" x14ac:dyDescent="0.45">
      <c r="A26886" s="1"/>
      <c r="B26886" s="1"/>
      <c r="C26886" s="1"/>
    </row>
    <row r="26887" spans="1:3" x14ac:dyDescent="0.45">
      <c r="A26887" s="1"/>
      <c r="B26887" s="1"/>
      <c r="C26887" s="1"/>
    </row>
    <row r="26888" spans="1:3" x14ac:dyDescent="0.45">
      <c r="A26888" s="1"/>
      <c r="B26888" s="1"/>
      <c r="C26888" s="1"/>
    </row>
    <row r="26889" spans="1:3" x14ac:dyDescent="0.45">
      <c r="A26889" s="1"/>
      <c r="B26889" s="1"/>
      <c r="C26889" s="1"/>
    </row>
    <row r="26890" spans="1:3" x14ac:dyDescent="0.45">
      <c r="A26890" s="1"/>
      <c r="B26890" s="1"/>
      <c r="C26890" s="1"/>
    </row>
    <row r="26891" spans="1:3" x14ac:dyDescent="0.45">
      <c r="A26891" s="1"/>
      <c r="B26891" s="1"/>
      <c r="C26891" s="1"/>
    </row>
    <row r="26892" spans="1:3" x14ac:dyDescent="0.45">
      <c r="A26892" s="1"/>
      <c r="B26892" s="1"/>
      <c r="C26892" s="1"/>
    </row>
    <row r="26893" spans="1:3" x14ac:dyDescent="0.45">
      <c r="A26893" s="1"/>
      <c r="B26893" s="1"/>
      <c r="C26893" s="1"/>
    </row>
    <row r="26894" spans="1:3" x14ac:dyDescent="0.45">
      <c r="A26894" s="1"/>
      <c r="B26894" s="1"/>
      <c r="C26894" s="1"/>
    </row>
    <row r="26895" spans="1:3" x14ac:dyDescent="0.45">
      <c r="A26895" s="1"/>
      <c r="B26895" s="1"/>
      <c r="C26895" s="1"/>
    </row>
    <row r="26896" spans="1:3" x14ac:dyDescent="0.45">
      <c r="A26896" s="1"/>
      <c r="B26896" s="1"/>
      <c r="C26896" s="1"/>
    </row>
    <row r="26897" spans="1:3" x14ac:dyDescent="0.45">
      <c r="A26897" s="1"/>
      <c r="B26897" s="1"/>
      <c r="C26897" s="1"/>
    </row>
    <row r="26898" spans="1:3" x14ac:dyDescent="0.45">
      <c r="A26898" s="1"/>
      <c r="B26898" s="1"/>
      <c r="C26898" s="1"/>
    </row>
    <row r="26899" spans="1:3" x14ac:dyDescent="0.45">
      <c r="A26899" s="1"/>
      <c r="B26899" s="1"/>
      <c r="C26899" s="1"/>
    </row>
    <row r="26900" spans="1:3" x14ac:dyDescent="0.45">
      <c r="A26900" s="1"/>
      <c r="B26900" s="1"/>
      <c r="C26900" s="1"/>
    </row>
    <row r="26901" spans="1:3" x14ac:dyDescent="0.45">
      <c r="A26901" s="1"/>
      <c r="B26901" s="1"/>
      <c r="C26901" s="1"/>
    </row>
    <row r="26902" spans="1:3" x14ac:dyDescent="0.45">
      <c r="A26902" s="1"/>
      <c r="B26902" s="1"/>
      <c r="C26902" s="1"/>
    </row>
    <row r="26903" spans="1:3" x14ac:dyDescent="0.45">
      <c r="A26903" s="1"/>
      <c r="B26903" s="1"/>
      <c r="C26903" s="1"/>
    </row>
    <row r="26904" spans="1:3" x14ac:dyDescent="0.45">
      <c r="A26904" s="1"/>
      <c r="B26904" s="1"/>
      <c r="C26904" s="1"/>
    </row>
    <row r="26905" spans="1:3" x14ac:dyDescent="0.45">
      <c r="A26905" s="1"/>
      <c r="B26905" s="1"/>
      <c r="C26905" s="1"/>
    </row>
    <row r="26906" spans="1:3" x14ac:dyDescent="0.45">
      <c r="A26906" s="1"/>
      <c r="B26906" s="1"/>
      <c r="C26906" s="1"/>
    </row>
    <row r="26907" spans="1:3" x14ac:dyDescent="0.45">
      <c r="A26907" s="1"/>
      <c r="B26907" s="1"/>
      <c r="C26907" s="1"/>
    </row>
    <row r="26908" spans="1:3" x14ac:dyDescent="0.45">
      <c r="A26908" s="1"/>
      <c r="B26908" s="1"/>
      <c r="C26908" s="1"/>
    </row>
    <row r="26909" spans="1:3" x14ac:dyDescent="0.45">
      <c r="A26909" s="1"/>
      <c r="B26909" s="1"/>
      <c r="C26909" s="1"/>
    </row>
    <row r="26910" spans="1:3" x14ac:dyDescent="0.45">
      <c r="A26910" s="1"/>
      <c r="B26910" s="1"/>
      <c r="C26910" s="1"/>
    </row>
    <row r="26911" spans="1:3" x14ac:dyDescent="0.45">
      <c r="A26911" s="1"/>
      <c r="B26911" s="1"/>
      <c r="C26911" s="1"/>
    </row>
    <row r="26912" spans="1:3" x14ac:dyDescent="0.45">
      <c r="A26912" s="1"/>
      <c r="B26912" s="1"/>
      <c r="C26912" s="1"/>
    </row>
    <row r="26913" spans="1:3" x14ac:dyDescent="0.45">
      <c r="A26913" s="1"/>
      <c r="B26913" s="1"/>
      <c r="C26913" s="1"/>
    </row>
    <row r="26914" spans="1:3" x14ac:dyDescent="0.45">
      <c r="A26914" s="1"/>
      <c r="B26914" s="1"/>
      <c r="C26914" s="1"/>
    </row>
    <row r="26915" spans="1:3" x14ac:dyDescent="0.45">
      <c r="A26915" s="1"/>
      <c r="B26915" s="1"/>
      <c r="C26915" s="1"/>
    </row>
    <row r="26916" spans="1:3" x14ac:dyDescent="0.45">
      <c r="A26916" s="1"/>
      <c r="B26916" s="1"/>
      <c r="C26916" s="1"/>
    </row>
    <row r="26917" spans="1:3" x14ac:dyDescent="0.45">
      <c r="A26917" s="1"/>
      <c r="B26917" s="1"/>
      <c r="C26917" s="1"/>
    </row>
    <row r="26918" spans="1:3" x14ac:dyDescent="0.45">
      <c r="A26918" s="1"/>
      <c r="B26918" s="1"/>
      <c r="C26918" s="1"/>
    </row>
    <row r="26919" spans="1:3" x14ac:dyDescent="0.45">
      <c r="A26919" s="1"/>
      <c r="B26919" s="1"/>
      <c r="C26919" s="1"/>
    </row>
    <row r="26920" spans="1:3" x14ac:dyDescent="0.45">
      <c r="A26920" s="1"/>
      <c r="B26920" s="1"/>
      <c r="C26920" s="1"/>
    </row>
    <row r="26921" spans="1:3" x14ac:dyDescent="0.45">
      <c r="A26921" s="1"/>
      <c r="B26921" s="1"/>
      <c r="C26921" s="1"/>
    </row>
    <row r="26922" spans="1:3" x14ac:dyDescent="0.45">
      <c r="A26922" s="1"/>
      <c r="B26922" s="1"/>
      <c r="C26922" s="1"/>
    </row>
    <row r="26923" spans="1:3" x14ac:dyDescent="0.45">
      <c r="A26923" s="1"/>
      <c r="B26923" s="1"/>
      <c r="C26923" s="1"/>
    </row>
    <row r="26924" spans="1:3" x14ac:dyDescent="0.45">
      <c r="A26924" s="1"/>
      <c r="B26924" s="1"/>
      <c r="C26924" s="1"/>
    </row>
    <row r="26925" spans="1:3" x14ac:dyDescent="0.45">
      <c r="A26925" s="1"/>
      <c r="B26925" s="1"/>
      <c r="C26925" s="1"/>
    </row>
    <row r="26926" spans="1:3" x14ac:dyDescent="0.45">
      <c r="A26926" s="1"/>
      <c r="B26926" s="1"/>
      <c r="C26926" s="1"/>
    </row>
    <row r="26927" spans="1:3" x14ac:dyDescent="0.45">
      <c r="A26927" s="1"/>
      <c r="B26927" s="1"/>
      <c r="C26927" s="1"/>
    </row>
    <row r="26928" spans="1:3" x14ac:dyDescent="0.45">
      <c r="A26928" s="1"/>
      <c r="B26928" s="1"/>
      <c r="C26928" s="1"/>
    </row>
    <row r="26929" spans="1:3" x14ac:dyDescent="0.45">
      <c r="A26929" s="1"/>
      <c r="B26929" s="1"/>
      <c r="C26929" s="1"/>
    </row>
    <row r="26930" spans="1:3" x14ac:dyDescent="0.45">
      <c r="A26930" s="1"/>
      <c r="B26930" s="1"/>
      <c r="C26930" s="1"/>
    </row>
    <row r="26931" spans="1:3" x14ac:dyDescent="0.45">
      <c r="A26931" s="1"/>
      <c r="B26931" s="1"/>
      <c r="C26931" s="1"/>
    </row>
    <row r="26932" spans="1:3" x14ac:dyDescent="0.45">
      <c r="A26932" s="1"/>
      <c r="B26932" s="1"/>
      <c r="C26932" s="1"/>
    </row>
    <row r="26933" spans="1:3" x14ac:dyDescent="0.45">
      <c r="A26933" s="1"/>
      <c r="B26933" s="1"/>
      <c r="C26933" s="1"/>
    </row>
    <row r="26934" spans="1:3" x14ac:dyDescent="0.45">
      <c r="A26934" s="1"/>
      <c r="B26934" s="1"/>
      <c r="C26934" s="1"/>
    </row>
    <row r="26935" spans="1:3" x14ac:dyDescent="0.45">
      <c r="A26935" s="1"/>
      <c r="B26935" s="1"/>
      <c r="C26935" s="1"/>
    </row>
    <row r="26936" spans="1:3" x14ac:dyDescent="0.45">
      <c r="A26936" s="1"/>
      <c r="B26936" s="1"/>
      <c r="C26936" s="1"/>
    </row>
    <row r="26937" spans="1:3" x14ac:dyDescent="0.45">
      <c r="A26937" s="1"/>
      <c r="B26937" s="1"/>
      <c r="C26937" s="1"/>
    </row>
    <row r="26938" spans="1:3" x14ac:dyDescent="0.45">
      <c r="A26938" s="1"/>
      <c r="B26938" s="1"/>
      <c r="C26938" s="1"/>
    </row>
    <row r="26939" spans="1:3" x14ac:dyDescent="0.45">
      <c r="A26939" s="1"/>
      <c r="B26939" s="1"/>
      <c r="C26939" s="1"/>
    </row>
    <row r="26940" spans="1:3" x14ac:dyDescent="0.45">
      <c r="A26940" s="1"/>
      <c r="B26940" s="1"/>
      <c r="C26940" s="1"/>
    </row>
    <row r="26941" spans="1:3" x14ac:dyDescent="0.45">
      <c r="A26941" s="1"/>
      <c r="B26941" s="1"/>
      <c r="C26941" s="1"/>
    </row>
    <row r="26942" spans="1:3" x14ac:dyDescent="0.45">
      <c r="A26942" s="1"/>
      <c r="B26942" s="1"/>
      <c r="C26942" s="1"/>
    </row>
    <row r="26943" spans="1:3" x14ac:dyDescent="0.45">
      <c r="A26943" s="1"/>
      <c r="B26943" s="1"/>
      <c r="C26943" s="1"/>
    </row>
    <row r="26944" spans="1:3" x14ac:dyDescent="0.45">
      <c r="A26944" s="1"/>
      <c r="B26944" s="1"/>
      <c r="C26944" s="1"/>
    </row>
    <row r="26945" spans="1:3" x14ac:dyDescent="0.45">
      <c r="A26945" s="1"/>
      <c r="B26945" s="1"/>
      <c r="C26945" s="1"/>
    </row>
    <row r="26946" spans="1:3" x14ac:dyDescent="0.45">
      <c r="A26946" s="1"/>
      <c r="B26946" s="1"/>
      <c r="C26946" s="1"/>
    </row>
    <row r="26947" spans="1:3" x14ac:dyDescent="0.45">
      <c r="A26947" s="1"/>
      <c r="B26947" s="1"/>
      <c r="C26947" s="1"/>
    </row>
    <row r="26948" spans="1:3" x14ac:dyDescent="0.45">
      <c r="A26948" s="1"/>
      <c r="B26948" s="1"/>
      <c r="C26948" s="1"/>
    </row>
    <row r="26949" spans="1:3" x14ac:dyDescent="0.45">
      <c r="A26949" s="1"/>
      <c r="B26949" s="1"/>
      <c r="C26949" s="1"/>
    </row>
    <row r="26950" spans="1:3" x14ac:dyDescent="0.45">
      <c r="A26950" s="1"/>
      <c r="B26950" s="1"/>
      <c r="C26950" s="1"/>
    </row>
    <row r="26951" spans="1:3" x14ac:dyDescent="0.45">
      <c r="A26951" s="1"/>
      <c r="B26951" s="1"/>
      <c r="C26951" s="1"/>
    </row>
    <row r="26952" spans="1:3" x14ac:dyDescent="0.45">
      <c r="A26952" s="1"/>
      <c r="B26952" s="1"/>
      <c r="C26952" s="1"/>
    </row>
    <row r="26953" spans="1:3" x14ac:dyDescent="0.45">
      <c r="A26953" s="1"/>
      <c r="B26953" s="1"/>
      <c r="C26953" s="1"/>
    </row>
    <row r="26954" spans="1:3" x14ac:dyDescent="0.45">
      <c r="A26954" s="1"/>
      <c r="B26954" s="1"/>
      <c r="C26954" s="1"/>
    </row>
    <row r="26955" spans="1:3" x14ac:dyDescent="0.45">
      <c r="A26955" s="1"/>
      <c r="B26955" s="1"/>
      <c r="C26955" s="1"/>
    </row>
    <row r="26956" spans="1:3" x14ac:dyDescent="0.45">
      <c r="A26956" s="1"/>
      <c r="B26956" s="1"/>
      <c r="C26956" s="1"/>
    </row>
    <row r="26957" spans="1:3" x14ac:dyDescent="0.45">
      <c r="A26957" s="1"/>
      <c r="B26957" s="1"/>
      <c r="C26957" s="1"/>
    </row>
    <row r="26958" spans="1:3" x14ac:dyDescent="0.45">
      <c r="A26958" s="1"/>
      <c r="B26958" s="1"/>
      <c r="C26958" s="1"/>
    </row>
    <row r="26959" spans="1:3" x14ac:dyDescent="0.45">
      <c r="A26959" s="1"/>
      <c r="B26959" s="1"/>
      <c r="C26959" s="1"/>
    </row>
    <row r="26960" spans="1:3" x14ac:dyDescent="0.45">
      <c r="A26960" s="1"/>
      <c r="B26960" s="1"/>
      <c r="C26960" s="1"/>
    </row>
    <row r="26961" spans="1:3" x14ac:dyDescent="0.45">
      <c r="A26961" s="1"/>
      <c r="B26961" s="1"/>
      <c r="C26961" s="1"/>
    </row>
    <row r="26962" spans="1:3" x14ac:dyDescent="0.45">
      <c r="A26962" s="1"/>
      <c r="B26962" s="1"/>
      <c r="C26962" s="1"/>
    </row>
    <row r="26963" spans="1:3" x14ac:dyDescent="0.45">
      <c r="A26963" s="1"/>
      <c r="B26963" s="1"/>
      <c r="C26963" s="1"/>
    </row>
    <row r="26964" spans="1:3" x14ac:dyDescent="0.45">
      <c r="A26964" s="1"/>
      <c r="B26964" s="1"/>
      <c r="C26964" s="1"/>
    </row>
    <row r="26965" spans="1:3" x14ac:dyDescent="0.45">
      <c r="A26965" s="1"/>
      <c r="B26965" s="1"/>
      <c r="C26965" s="1"/>
    </row>
    <row r="26966" spans="1:3" x14ac:dyDescent="0.45">
      <c r="A26966" s="1"/>
      <c r="B26966" s="1"/>
      <c r="C26966" s="1"/>
    </row>
    <row r="26967" spans="1:3" x14ac:dyDescent="0.45">
      <c r="A26967" s="1"/>
      <c r="B26967" s="1"/>
      <c r="C26967" s="1"/>
    </row>
    <row r="26968" spans="1:3" x14ac:dyDescent="0.45">
      <c r="A26968" s="1"/>
      <c r="B26968" s="1"/>
      <c r="C26968" s="1"/>
    </row>
    <row r="26969" spans="1:3" x14ac:dyDescent="0.45">
      <c r="A26969" s="1"/>
      <c r="B26969" s="1"/>
      <c r="C26969" s="1"/>
    </row>
    <row r="26970" spans="1:3" x14ac:dyDescent="0.45">
      <c r="A26970" s="1"/>
      <c r="B26970" s="1"/>
      <c r="C26970" s="1"/>
    </row>
    <row r="26971" spans="1:3" x14ac:dyDescent="0.45">
      <c r="A26971" s="1"/>
      <c r="B26971" s="1"/>
      <c r="C26971" s="1"/>
    </row>
    <row r="26972" spans="1:3" x14ac:dyDescent="0.45">
      <c r="A26972" s="1"/>
      <c r="B26972" s="1"/>
      <c r="C26972" s="1"/>
    </row>
    <row r="26973" spans="1:3" x14ac:dyDescent="0.45">
      <c r="A26973" s="1"/>
      <c r="B26973" s="1"/>
      <c r="C26973" s="1"/>
    </row>
    <row r="26974" spans="1:3" x14ac:dyDescent="0.45">
      <c r="A26974" s="1"/>
      <c r="B26974" s="1"/>
      <c r="C26974" s="1"/>
    </row>
    <row r="26975" spans="1:3" x14ac:dyDescent="0.45">
      <c r="A26975" s="1"/>
      <c r="B26975" s="1"/>
      <c r="C26975" s="1"/>
    </row>
    <row r="26976" spans="1:3" x14ac:dyDescent="0.45">
      <c r="A26976" s="1"/>
      <c r="B26976" s="1"/>
      <c r="C26976" s="1"/>
    </row>
    <row r="26977" spans="1:3" x14ac:dyDescent="0.45">
      <c r="A26977" s="1"/>
      <c r="B26977" s="1"/>
      <c r="C26977" s="1"/>
    </row>
    <row r="26978" spans="1:3" x14ac:dyDescent="0.45">
      <c r="A26978" s="1"/>
      <c r="B26978" s="1"/>
      <c r="C26978" s="1"/>
    </row>
    <row r="26979" spans="1:3" x14ac:dyDescent="0.45">
      <c r="A26979" s="1"/>
      <c r="B26979" s="1"/>
      <c r="C26979" s="1"/>
    </row>
    <row r="26980" spans="1:3" x14ac:dyDescent="0.45">
      <c r="A26980" s="1"/>
      <c r="B26980" s="1"/>
      <c r="C26980" s="1"/>
    </row>
    <row r="26981" spans="1:3" x14ac:dyDescent="0.45">
      <c r="A26981" s="1"/>
      <c r="B26981" s="1"/>
      <c r="C26981" s="1"/>
    </row>
    <row r="26982" spans="1:3" x14ac:dyDescent="0.45">
      <c r="A26982" s="1"/>
      <c r="B26982" s="1"/>
      <c r="C26982" s="1"/>
    </row>
    <row r="26983" spans="1:3" x14ac:dyDescent="0.45">
      <c r="A26983" s="1"/>
      <c r="B26983" s="1"/>
      <c r="C26983" s="1"/>
    </row>
    <row r="26984" spans="1:3" x14ac:dyDescent="0.45">
      <c r="A26984" s="1"/>
      <c r="B26984" s="1"/>
      <c r="C26984" s="1"/>
    </row>
    <row r="26985" spans="1:3" x14ac:dyDescent="0.45">
      <c r="A26985" s="1"/>
      <c r="B26985" s="1"/>
      <c r="C26985" s="1"/>
    </row>
    <row r="26986" spans="1:3" x14ac:dyDescent="0.45">
      <c r="A26986" s="1"/>
      <c r="B26986" s="1"/>
      <c r="C26986" s="1"/>
    </row>
    <row r="26987" spans="1:3" x14ac:dyDescent="0.45">
      <c r="A26987" s="1"/>
      <c r="B26987" s="1"/>
      <c r="C26987" s="1"/>
    </row>
    <row r="26988" spans="1:3" x14ac:dyDescent="0.45">
      <c r="A26988" s="1"/>
      <c r="B26988" s="1"/>
      <c r="C26988" s="1"/>
    </row>
    <row r="26989" spans="1:3" x14ac:dyDescent="0.45">
      <c r="A26989" s="1"/>
      <c r="B26989" s="1"/>
      <c r="C26989" s="1"/>
    </row>
    <row r="26990" spans="1:3" x14ac:dyDescent="0.45">
      <c r="A26990" s="1"/>
      <c r="B26990" s="1"/>
      <c r="C26990" s="1"/>
    </row>
    <row r="26991" spans="1:3" x14ac:dyDescent="0.45">
      <c r="A26991" s="1"/>
      <c r="B26991" s="1"/>
      <c r="C26991" s="1"/>
    </row>
    <row r="26992" spans="1:3" x14ac:dyDescent="0.45">
      <c r="A26992" s="1"/>
      <c r="B26992" s="1"/>
      <c r="C26992" s="1"/>
    </row>
    <row r="26993" spans="1:3" x14ac:dyDescent="0.45">
      <c r="A26993" s="1"/>
      <c r="B26993" s="1"/>
      <c r="C26993" s="1"/>
    </row>
    <row r="26994" spans="1:3" x14ac:dyDescent="0.45">
      <c r="A26994" s="1"/>
      <c r="B26994" s="1"/>
      <c r="C26994" s="1"/>
    </row>
    <row r="26995" spans="1:3" x14ac:dyDescent="0.45">
      <c r="A26995" s="1"/>
      <c r="B26995" s="1"/>
      <c r="C26995" s="1"/>
    </row>
    <row r="26996" spans="1:3" x14ac:dyDescent="0.45">
      <c r="A26996" s="1"/>
      <c r="B26996" s="1"/>
      <c r="C26996" s="1"/>
    </row>
    <row r="26997" spans="1:3" x14ac:dyDescent="0.45">
      <c r="A26997" s="1"/>
      <c r="B26997" s="1"/>
      <c r="C26997" s="1"/>
    </row>
    <row r="26998" spans="1:3" x14ac:dyDescent="0.45">
      <c r="A26998" s="1"/>
      <c r="B26998" s="1"/>
      <c r="C26998" s="1"/>
    </row>
    <row r="26999" spans="1:3" x14ac:dyDescent="0.45">
      <c r="A26999" s="1"/>
      <c r="B26999" s="1"/>
      <c r="C26999" s="1"/>
    </row>
    <row r="27000" spans="1:3" x14ac:dyDescent="0.45">
      <c r="A27000" s="1"/>
      <c r="B27000" s="1"/>
      <c r="C27000" s="1"/>
    </row>
    <row r="27001" spans="1:3" x14ac:dyDescent="0.45">
      <c r="A27001" s="1"/>
      <c r="B27001" s="1"/>
      <c r="C27001" s="1"/>
    </row>
    <row r="27002" spans="1:3" x14ac:dyDescent="0.45">
      <c r="A27002" s="1"/>
      <c r="B27002" s="1"/>
      <c r="C27002" s="1"/>
    </row>
    <row r="27003" spans="1:3" x14ac:dyDescent="0.45">
      <c r="A27003" s="1"/>
      <c r="B27003" s="1"/>
      <c r="C27003" s="1"/>
    </row>
    <row r="27004" spans="1:3" x14ac:dyDescent="0.45">
      <c r="A27004" s="1"/>
      <c r="B27004" s="1"/>
      <c r="C27004" s="1"/>
    </row>
    <row r="27005" spans="1:3" x14ac:dyDescent="0.45">
      <c r="A27005" s="1"/>
      <c r="B27005" s="1"/>
      <c r="C27005" s="1"/>
    </row>
    <row r="27006" spans="1:3" x14ac:dyDescent="0.45">
      <c r="A27006" s="1"/>
      <c r="B27006" s="1"/>
      <c r="C27006" s="1"/>
    </row>
    <row r="27007" spans="1:3" x14ac:dyDescent="0.45">
      <c r="A27007" s="1"/>
      <c r="B27007" s="1"/>
      <c r="C27007" s="1"/>
    </row>
    <row r="27008" spans="1:3" x14ac:dyDescent="0.45">
      <c r="A27008" s="1"/>
      <c r="B27008" s="1"/>
      <c r="C27008" s="1"/>
    </row>
    <row r="27009" spans="1:3" x14ac:dyDescent="0.45">
      <c r="A27009" s="1"/>
      <c r="B27009" s="1"/>
      <c r="C27009" s="1"/>
    </row>
    <row r="27010" spans="1:3" x14ac:dyDescent="0.45">
      <c r="A27010" s="1"/>
      <c r="B27010" s="1"/>
      <c r="C27010" s="1"/>
    </row>
    <row r="27011" spans="1:3" x14ac:dyDescent="0.45">
      <c r="A27011" s="1"/>
      <c r="B27011" s="1"/>
      <c r="C27011" s="1"/>
    </row>
    <row r="27012" spans="1:3" x14ac:dyDescent="0.45">
      <c r="A27012" s="1"/>
      <c r="B27012" s="1"/>
      <c r="C27012" s="1"/>
    </row>
    <row r="27013" spans="1:3" x14ac:dyDescent="0.45">
      <c r="A27013" s="1"/>
      <c r="B27013" s="1"/>
      <c r="C27013" s="1"/>
    </row>
    <row r="27014" spans="1:3" x14ac:dyDescent="0.45">
      <c r="A27014" s="1"/>
      <c r="B27014" s="1"/>
      <c r="C27014" s="1"/>
    </row>
    <row r="27015" spans="1:3" x14ac:dyDescent="0.45">
      <c r="A27015" s="1"/>
      <c r="B27015" s="1"/>
      <c r="C27015" s="1"/>
    </row>
    <row r="27016" spans="1:3" x14ac:dyDescent="0.45">
      <c r="A27016" s="1"/>
      <c r="B27016" s="1"/>
      <c r="C27016" s="1"/>
    </row>
    <row r="27017" spans="1:3" x14ac:dyDescent="0.45">
      <c r="A27017" s="1"/>
      <c r="B27017" s="1"/>
      <c r="C27017" s="1"/>
    </row>
    <row r="27018" spans="1:3" x14ac:dyDescent="0.45">
      <c r="A27018" s="1"/>
      <c r="B27018" s="1"/>
      <c r="C27018" s="1"/>
    </row>
    <row r="27019" spans="1:3" x14ac:dyDescent="0.45">
      <c r="A27019" s="1"/>
      <c r="B27019" s="1"/>
      <c r="C27019" s="1"/>
    </row>
    <row r="27020" spans="1:3" x14ac:dyDescent="0.45">
      <c r="A27020" s="1"/>
      <c r="B27020" s="1"/>
      <c r="C27020" s="1"/>
    </row>
    <row r="27021" spans="1:3" x14ac:dyDescent="0.45">
      <c r="A27021" s="1"/>
      <c r="B27021" s="1"/>
      <c r="C27021" s="1"/>
    </row>
    <row r="27022" spans="1:3" x14ac:dyDescent="0.45">
      <c r="A27022" s="1"/>
      <c r="B27022" s="1"/>
      <c r="C27022" s="1"/>
    </row>
    <row r="27023" spans="1:3" x14ac:dyDescent="0.45">
      <c r="A27023" s="1"/>
      <c r="B27023" s="1"/>
      <c r="C27023" s="1"/>
    </row>
    <row r="27024" spans="1:3" x14ac:dyDescent="0.45">
      <c r="A27024" s="1"/>
      <c r="B27024" s="1"/>
      <c r="C27024" s="1"/>
    </row>
    <row r="27025" spans="1:3" x14ac:dyDescent="0.45">
      <c r="A27025" s="1"/>
      <c r="B27025" s="1"/>
      <c r="C27025" s="1"/>
    </row>
    <row r="27026" spans="1:3" x14ac:dyDescent="0.45">
      <c r="A27026" s="1"/>
      <c r="B27026" s="1"/>
      <c r="C27026" s="1"/>
    </row>
    <row r="27027" spans="1:3" x14ac:dyDescent="0.45">
      <c r="A27027" s="1"/>
      <c r="B27027" s="1"/>
      <c r="C27027" s="1"/>
    </row>
    <row r="27028" spans="1:3" x14ac:dyDescent="0.45">
      <c r="A27028" s="1"/>
      <c r="B27028" s="1"/>
      <c r="C27028" s="1"/>
    </row>
    <row r="27029" spans="1:3" x14ac:dyDescent="0.45">
      <c r="A27029" s="1"/>
      <c r="B27029" s="1"/>
      <c r="C27029" s="1"/>
    </row>
    <row r="27030" spans="1:3" x14ac:dyDescent="0.45">
      <c r="A27030" s="1"/>
      <c r="B27030" s="1"/>
      <c r="C27030" s="1"/>
    </row>
    <row r="27031" spans="1:3" x14ac:dyDescent="0.45">
      <c r="A27031" s="1"/>
      <c r="B27031" s="1"/>
      <c r="C27031" s="1"/>
    </row>
    <row r="27032" spans="1:3" x14ac:dyDescent="0.45">
      <c r="A27032" s="1"/>
      <c r="B27032" s="1"/>
      <c r="C27032" s="1"/>
    </row>
    <row r="27033" spans="1:3" x14ac:dyDescent="0.45">
      <c r="A27033" s="1"/>
      <c r="B27033" s="1"/>
      <c r="C27033" s="1"/>
    </row>
    <row r="27034" spans="1:3" x14ac:dyDescent="0.45">
      <c r="A27034" s="1"/>
      <c r="B27034" s="1"/>
      <c r="C27034" s="1"/>
    </row>
    <row r="27035" spans="1:3" x14ac:dyDescent="0.45">
      <c r="A27035" s="1"/>
      <c r="B27035" s="1"/>
      <c r="C27035" s="1"/>
    </row>
    <row r="27036" spans="1:3" x14ac:dyDescent="0.45">
      <c r="A27036" s="1"/>
      <c r="B27036" s="1"/>
      <c r="C27036" s="1"/>
    </row>
    <row r="27037" spans="1:3" x14ac:dyDescent="0.45">
      <c r="A27037" s="1"/>
      <c r="B27037" s="1"/>
      <c r="C27037" s="1"/>
    </row>
    <row r="27038" spans="1:3" x14ac:dyDescent="0.45">
      <c r="A27038" s="1"/>
      <c r="B27038" s="1"/>
      <c r="C27038" s="1"/>
    </row>
    <row r="27039" spans="1:3" x14ac:dyDescent="0.45">
      <c r="A27039" s="1"/>
      <c r="B27039" s="1"/>
      <c r="C27039" s="1"/>
    </row>
    <row r="27040" spans="1:3" x14ac:dyDescent="0.45">
      <c r="A27040" s="1"/>
      <c r="B27040" s="1"/>
      <c r="C27040" s="1"/>
    </row>
    <row r="27041" spans="1:3" x14ac:dyDescent="0.45">
      <c r="A27041" s="1"/>
      <c r="B27041" s="1"/>
      <c r="C27041" s="1"/>
    </row>
    <row r="27042" spans="1:3" x14ac:dyDescent="0.45">
      <c r="A27042" s="1"/>
      <c r="B27042" s="1"/>
      <c r="C27042" s="1"/>
    </row>
    <row r="27043" spans="1:3" x14ac:dyDescent="0.45">
      <c r="A27043" s="1"/>
      <c r="B27043" s="1"/>
      <c r="C27043" s="1"/>
    </row>
    <row r="27044" spans="1:3" x14ac:dyDescent="0.45">
      <c r="A27044" s="1"/>
      <c r="B27044" s="1"/>
      <c r="C27044" s="1"/>
    </row>
    <row r="27045" spans="1:3" x14ac:dyDescent="0.45">
      <c r="A27045" s="1"/>
      <c r="B27045" s="1"/>
      <c r="C27045" s="1"/>
    </row>
    <row r="27046" spans="1:3" x14ac:dyDescent="0.45">
      <c r="A27046" s="1"/>
      <c r="B27046" s="1"/>
      <c r="C27046" s="1"/>
    </row>
    <row r="27047" spans="1:3" x14ac:dyDescent="0.45">
      <c r="A27047" s="1"/>
      <c r="B27047" s="1"/>
      <c r="C27047" s="1"/>
    </row>
    <row r="27048" spans="1:3" x14ac:dyDescent="0.45">
      <c r="A27048" s="1"/>
      <c r="B27048" s="1"/>
      <c r="C27048" s="1"/>
    </row>
    <row r="27049" spans="1:3" x14ac:dyDescent="0.45">
      <c r="A27049" s="1"/>
      <c r="B27049" s="1"/>
      <c r="C27049" s="1"/>
    </row>
    <row r="27050" spans="1:3" x14ac:dyDescent="0.45">
      <c r="A27050" s="1"/>
      <c r="B27050" s="1"/>
      <c r="C27050" s="1"/>
    </row>
    <row r="27051" spans="1:3" x14ac:dyDescent="0.45">
      <c r="A27051" s="1"/>
      <c r="B27051" s="1"/>
      <c r="C27051" s="1"/>
    </row>
    <row r="27052" spans="1:3" x14ac:dyDescent="0.45">
      <c r="A27052" s="1"/>
      <c r="B27052" s="1"/>
      <c r="C27052" s="1"/>
    </row>
    <row r="27053" spans="1:3" x14ac:dyDescent="0.45">
      <c r="A27053" s="1"/>
      <c r="B27053" s="1"/>
      <c r="C27053" s="1"/>
    </row>
    <row r="27054" spans="1:3" x14ac:dyDescent="0.45">
      <c r="A27054" s="1"/>
      <c r="B27054" s="1"/>
      <c r="C27054" s="1"/>
    </row>
    <row r="27055" spans="1:3" x14ac:dyDescent="0.45">
      <c r="A27055" s="1"/>
      <c r="B27055" s="1"/>
      <c r="C27055" s="1"/>
    </row>
    <row r="27056" spans="1:3" x14ac:dyDescent="0.45">
      <c r="A27056" s="1"/>
      <c r="B27056" s="1"/>
      <c r="C27056" s="1"/>
    </row>
    <row r="27057" spans="1:3" x14ac:dyDescent="0.45">
      <c r="A27057" s="1"/>
      <c r="B27057" s="1"/>
      <c r="C27057" s="1"/>
    </row>
    <row r="27058" spans="1:3" x14ac:dyDescent="0.45">
      <c r="A27058" s="1"/>
      <c r="B27058" s="1"/>
      <c r="C27058" s="1"/>
    </row>
    <row r="27059" spans="1:3" x14ac:dyDescent="0.45">
      <c r="A27059" s="1"/>
      <c r="B27059" s="1"/>
      <c r="C27059" s="1"/>
    </row>
    <row r="27060" spans="1:3" x14ac:dyDescent="0.45">
      <c r="A27060" s="1"/>
      <c r="B27060" s="1"/>
      <c r="C27060" s="1"/>
    </row>
    <row r="27061" spans="1:3" x14ac:dyDescent="0.45">
      <c r="A27061" s="1"/>
      <c r="B27061" s="1"/>
      <c r="C27061" s="1"/>
    </row>
    <row r="27062" spans="1:3" x14ac:dyDescent="0.45">
      <c r="A27062" s="1"/>
      <c r="B27062" s="1"/>
      <c r="C27062" s="1"/>
    </row>
    <row r="27063" spans="1:3" x14ac:dyDescent="0.45">
      <c r="A27063" s="1"/>
      <c r="B27063" s="1"/>
      <c r="C27063" s="1"/>
    </row>
    <row r="27064" spans="1:3" x14ac:dyDescent="0.45">
      <c r="A27064" s="1"/>
      <c r="B27064" s="1"/>
      <c r="C27064" s="1"/>
    </row>
    <row r="27065" spans="1:3" x14ac:dyDescent="0.45">
      <c r="A27065" s="1"/>
      <c r="B27065" s="1"/>
      <c r="C27065" s="1"/>
    </row>
    <row r="27066" spans="1:3" x14ac:dyDescent="0.45">
      <c r="A27066" s="1"/>
      <c r="B27066" s="1"/>
      <c r="C27066" s="1"/>
    </row>
    <row r="27067" spans="1:3" x14ac:dyDescent="0.45">
      <c r="A27067" s="1"/>
      <c r="B27067" s="1"/>
      <c r="C27067" s="1"/>
    </row>
    <row r="27068" spans="1:3" x14ac:dyDescent="0.45">
      <c r="A27068" s="1"/>
      <c r="B27068" s="1"/>
      <c r="C27068" s="1"/>
    </row>
    <row r="27069" spans="1:3" x14ac:dyDescent="0.45">
      <c r="A27069" s="1"/>
      <c r="B27069" s="1"/>
      <c r="C27069" s="1"/>
    </row>
    <row r="27070" spans="1:3" x14ac:dyDescent="0.45">
      <c r="A27070" s="1"/>
      <c r="B27070" s="1"/>
      <c r="C27070" s="1"/>
    </row>
    <row r="27071" spans="1:3" x14ac:dyDescent="0.45">
      <c r="A27071" s="1"/>
      <c r="B27071" s="1"/>
      <c r="C27071" s="1"/>
    </row>
    <row r="27072" spans="1:3" x14ac:dyDescent="0.45">
      <c r="A27072" s="1"/>
      <c r="B27072" s="1"/>
      <c r="C27072" s="1"/>
    </row>
    <row r="27073" spans="1:3" x14ac:dyDescent="0.45">
      <c r="A27073" s="1"/>
      <c r="B27073" s="1"/>
      <c r="C27073" s="1"/>
    </row>
    <row r="27074" spans="1:3" x14ac:dyDescent="0.45">
      <c r="A27074" s="1"/>
      <c r="B27074" s="1"/>
      <c r="C27074" s="1"/>
    </row>
    <row r="27075" spans="1:3" x14ac:dyDescent="0.45">
      <c r="A27075" s="1"/>
      <c r="B27075" s="1"/>
      <c r="C27075" s="1"/>
    </row>
    <row r="27076" spans="1:3" x14ac:dyDescent="0.45">
      <c r="A27076" s="1"/>
      <c r="B27076" s="1"/>
      <c r="C27076" s="1"/>
    </row>
    <row r="27077" spans="1:3" x14ac:dyDescent="0.45">
      <c r="A27077" s="1"/>
      <c r="B27077" s="1"/>
      <c r="C27077" s="1"/>
    </row>
    <row r="27078" spans="1:3" x14ac:dyDescent="0.45">
      <c r="A27078" s="1"/>
      <c r="B27078" s="1"/>
      <c r="C27078" s="1"/>
    </row>
    <row r="27079" spans="1:3" x14ac:dyDescent="0.45">
      <c r="A27079" s="1"/>
      <c r="B27079" s="1"/>
      <c r="C27079" s="1"/>
    </row>
    <row r="27080" spans="1:3" x14ac:dyDescent="0.45">
      <c r="A27080" s="1"/>
      <c r="B27080" s="1"/>
      <c r="C27080" s="1"/>
    </row>
    <row r="27081" spans="1:3" x14ac:dyDescent="0.45">
      <c r="A27081" s="1"/>
      <c r="B27081" s="1"/>
      <c r="C27081" s="1"/>
    </row>
    <row r="27082" spans="1:3" x14ac:dyDescent="0.45">
      <c r="A27082" s="1"/>
      <c r="B27082" s="1"/>
      <c r="C27082" s="1"/>
    </row>
    <row r="27083" spans="1:3" x14ac:dyDescent="0.45">
      <c r="A27083" s="1"/>
      <c r="B27083" s="1"/>
      <c r="C27083" s="1"/>
    </row>
    <row r="27084" spans="1:3" x14ac:dyDescent="0.45">
      <c r="A27084" s="1"/>
      <c r="B27084" s="1"/>
      <c r="C27084" s="1"/>
    </row>
    <row r="27085" spans="1:3" x14ac:dyDescent="0.45">
      <c r="A27085" s="1"/>
      <c r="B27085" s="1"/>
      <c r="C27085" s="1"/>
    </row>
    <row r="27086" spans="1:3" x14ac:dyDescent="0.45">
      <c r="A27086" s="1"/>
      <c r="B27086" s="1"/>
      <c r="C27086" s="1"/>
    </row>
    <row r="27087" spans="1:3" x14ac:dyDescent="0.45">
      <c r="A27087" s="1"/>
      <c r="B27087" s="1"/>
      <c r="C27087" s="1"/>
    </row>
    <row r="27088" spans="1:3" x14ac:dyDescent="0.45">
      <c r="A27088" s="1"/>
      <c r="B27088" s="1"/>
      <c r="C27088" s="1"/>
    </row>
    <row r="27089" spans="1:3" x14ac:dyDescent="0.45">
      <c r="A27089" s="1"/>
      <c r="B27089" s="1"/>
      <c r="C27089" s="1"/>
    </row>
    <row r="27090" spans="1:3" x14ac:dyDescent="0.45">
      <c r="A27090" s="1"/>
      <c r="B27090" s="1"/>
      <c r="C27090" s="1"/>
    </row>
    <row r="27091" spans="1:3" x14ac:dyDescent="0.45">
      <c r="A27091" s="1"/>
      <c r="B27091" s="1"/>
      <c r="C27091" s="1"/>
    </row>
    <row r="27092" spans="1:3" x14ac:dyDescent="0.45">
      <c r="A27092" s="1"/>
      <c r="B27092" s="1"/>
      <c r="C27092" s="1"/>
    </row>
    <row r="27093" spans="1:3" x14ac:dyDescent="0.45">
      <c r="A27093" s="1"/>
      <c r="B27093" s="1"/>
      <c r="C27093" s="1"/>
    </row>
    <row r="27094" spans="1:3" x14ac:dyDescent="0.45">
      <c r="A27094" s="1"/>
      <c r="B27094" s="1"/>
      <c r="C27094" s="1"/>
    </row>
    <row r="27095" spans="1:3" x14ac:dyDescent="0.45">
      <c r="A27095" s="1"/>
      <c r="B27095" s="1"/>
      <c r="C27095" s="1"/>
    </row>
    <row r="27096" spans="1:3" x14ac:dyDescent="0.45">
      <c r="A27096" s="1"/>
      <c r="B27096" s="1"/>
      <c r="C27096" s="1"/>
    </row>
    <row r="27097" spans="1:3" x14ac:dyDescent="0.45">
      <c r="A27097" s="1"/>
      <c r="B27097" s="1"/>
      <c r="C27097" s="1"/>
    </row>
    <row r="27098" spans="1:3" x14ac:dyDescent="0.45">
      <c r="A27098" s="1"/>
      <c r="B27098" s="1"/>
      <c r="C27098" s="1"/>
    </row>
    <row r="27099" spans="1:3" x14ac:dyDescent="0.45">
      <c r="A27099" s="1"/>
      <c r="B27099" s="1"/>
      <c r="C27099" s="1"/>
    </row>
    <row r="27100" spans="1:3" x14ac:dyDescent="0.45">
      <c r="A27100" s="1"/>
      <c r="B27100" s="1"/>
      <c r="C27100" s="1"/>
    </row>
    <row r="27101" spans="1:3" x14ac:dyDescent="0.45">
      <c r="A27101" s="1"/>
      <c r="B27101" s="1"/>
      <c r="C27101" s="1"/>
    </row>
    <row r="27102" spans="1:3" x14ac:dyDescent="0.45">
      <c r="A27102" s="1"/>
      <c r="B27102" s="1"/>
      <c r="C27102" s="1"/>
    </row>
    <row r="27103" spans="1:3" x14ac:dyDescent="0.45">
      <c r="A27103" s="1"/>
      <c r="B27103" s="1"/>
      <c r="C27103" s="1"/>
    </row>
    <row r="27104" spans="1:3" x14ac:dyDescent="0.45">
      <c r="A27104" s="1"/>
      <c r="B27104" s="1"/>
      <c r="C27104" s="1"/>
    </row>
    <row r="27105" spans="1:3" x14ac:dyDescent="0.45">
      <c r="A27105" s="1"/>
      <c r="B27105" s="1"/>
      <c r="C27105" s="1"/>
    </row>
    <row r="27106" spans="1:3" x14ac:dyDescent="0.45">
      <c r="A27106" s="1"/>
      <c r="B27106" s="1"/>
      <c r="C27106" s="1"/>
    </row>
    <row r="27107" spans="1:3" x14ac:dyDescent="0.45">
      <c r="A27107" s="1"/>
      <c r="B27107" s="1"/>
      <c r="C27107" s="1"/>
    </row>
    <row r="27108" spans="1:3" x14ac:dyDescent="0.45">
      <c r="A27108" s="1"/>
      <c r="B27108" s="1"/>
      <c r="C27108" s="1"/>
    </row>
    <row r="27109" spans="1:3" x14ac:dyDescent="0.45">
      <c r="A27109" s="1"/>
      <c r="B27109" s="1"/>
      <c r="C27109" s="1"/>
    </row>
    <row r="27110" spans="1:3" x14ac:dyDescent="0.45">
      <c r="A27110" s="1"/>
      <c r="B27110" s="1"/>
      <c r="C27110" s="1"/>
    </row>
    <row r="27111" spans="1:3" x14ac:dyDescent="0.45">
      <c r="A27111" s="1"/>
      <c r="B27111" s="1"/>
      <c r="C27111" s="1"/>
    </row>
    <row r="27112" spans="1:3" x14ac:dyDescent="0.45">
      <c r="A27112" s="1"/>
      <c r="B27112" s="1"/>
      <c r="C27112" s="1"/>
    </row>
    <row r="27113" spans="1:3" x14ac:dyDescent="0.45">
      <c r="A27113" s="1"/>
      <c r="B27113" s="1"/>
      <c r="C27113" s="1"/>
    </row>
    <row r="27114" spans="1:3" x14ac:dyDescent="0.45">
      <c r="A27114" s="1"/>
      <c r="B27114" s="1"/>
      <c r="C27114" s="1"/>
    </row>
    <row r="27115" spans="1:3" x14ac:dyDescent="0.45">
      <c r="A27115" s="1"/>
      <c r="B27115" s="1"/>
      <c r="C27115" s="1"/>
    </row>
    <row r="27116" spans="1:3" x14ac:dyDescent="0.45">
      <c r="A27116" s="1"/>
      <c r="B27116" s="1"/>
      <c r="C27116" s="1"/>
    </row>
    <row r="27117" spans="1:3" x14ac:dyDescent="0.45">
      <c r="A27117" s="1"/>
      <c r="B27117" s="1"/>
      <c r="C27117" s="1"/>
    </row>
    <row r="27118" spans="1:3" x14ac:dyDescent="0.45">
      <c r="A27118" s="1"/>
      <c r="B27118" s="1"/>
      <c r="C27118" s="1"/>
    </row>
    <row r="27119" spans="1:3" x14ac:dyDescent="0.45">
      <c r="A27119" s="1"/>
      <c r="B27119" s="1"/>
      <c r="C27119" s="1"/>
    </row>
    <row r="27120" spans="1:3" x14ac:dyDescent="0.45">
      <c r="A27120" s="1"/>
      <c r="B27120" s="1"/>
      <c r="C27120" s="1"/>
    </row>
    <row r="27121" spans="1:3" x14ac:dyDescent="0.45">
      <c r="A27121" s="1"/>
      <c r="B27121" s="1"/>
      <c r="C27121" s="1"/>
    </row>
    <row r="27122" spans="1:3" x14ac:dyDescent="0.45">
      <c r="A27122" s="1"/>
      <c r="B27122" s="1"/>
      <c r="C27122" s="1"/>
    </row>
    <row r="27123" spans="1:3" x14ac:dyDescent="0.45">
      <c r="A27123" s="1"/>
      <c r="B27123" s="1"/>
      <c r="C27123" s="1"/>
    </row>
    <row r="27124" spans="1:3" x14ac:dyDescent="0.45">
      <c r="A27124" s="1"/>
      <c r="B27124" s="1"/>
      <c r="C27124" s="1"/>
    </row>
    <row r="27125" spans="1:3" x14ac:dyDescent="0.45">
      <c r="A27125" s="1"/>
      <c r="B27125" s="1"/>
      <c r="C27125" s="1"/>
    </row>
    <row r="27126" spans="1:3" x14ac:dyDescent="0.45">
      <c r="A27126" s="1"/>
      <c r="B27126" s="1"/>
      <c r="C27126" s="1"/>
    </row>
    <row r="27127" spans="1:3" x14ac:dyDescent="0.45">
      <c r="A27127" s="1"/>
      <c r="B27127" s="1"/>
      <c r="C27127" s="1"/>
    </row>
    <row r="27128" spans="1:3" x14ac:dyDescent="0.45">
      <c r="A27128" s="1"/>
      <c r="B27128" s="1"/>
      <c r="C27128" s="1"/>
    </row>
    <row r="27129" spans="1:3" x14ac:dyDescent="0.45">
      <c r="A27129" s="1"/>
      <c r="B27129" s="1"/>
      <c r="C27129" s="1"/>
    </row>
    <row r="27130" spans="1:3" x14ac:dyDescent="0.45">
      <c r="A27130" s="1"/>
      <c r="B27130" s="1"/>
      <c r="C27130" s="1"/>
    </row>
    <row r="27131" spans="1:3" x14ac:dyDescent="0.45">
      <c r="A27131" s="1"/>
      <c r="B27131" s="1"/>
      <c r="C27131" s="1"/>
    </row>
    <row r="27132" spans="1:3" x14ac:dyDescent="0.45">
      <c r="A27132" s="1"/>
      <c r="B27132" s="1"/>
      <c r="C27132" s="1"/>
    </row>
    <row r="27133" spans="1:3" x14ac:dyDescent="0.45">
      <c r="A27133" s="1"/>
      <c r="B27133" s="1"/>
      <c r="C27133" s="1"/>
    </row>
    <row r="27134" spans="1:3" x14ac:dyDescent="0.45">
      <c r="A27134" s="1"/>
      <c r="B27134" s="1"/>
      <c r="C27134" s="1"/>
    </row>
    <row r="27135" spans="1:3" x14ac:dyDescent="0.45">
      <c r="A27135" s="1"/>
      <c r="B27135" s="1"/>
      <c r="C27135" s="1"/>
    </row>
    <row r="27136" spans="1:3" x14ac:dyDescent="0.45">
      <c r="A27136" s="1"/>
      <c r="B27136" s="1"/>
      <c r="C27136" s="1"/>
    </row>
    <row r="27137" spans="1:3" x14ac:dyDescent="0.45">
      <c r="A27137" s="1"/>
      <c r="B27137" s="1"/>
      <c r="C27137" s="1"/>
    </row>
    <row r="27138" spans="1:3" x14ac:dyDescent="0.45">
      <c r="A27138" s="1"/>
      <c r="B27138" s="1"/>
      <c r="C27138" s="1"/>
    </row>
    <row r="27139" spans="1:3" x14ac:dyDescent="0.45">
      <c r="A27139" s="1"/>
      <c r="B27139" s="1"/>
      <c r="C27139" s="1"/>
    </row>
    <row r="27140" spans="1:3" x14ac:dyDescent="0.45">
      <c r="A27140" s="1"/>
      <c r="B27140" s="1"/>
      <c r="C27140" s="1"/>
    </row>
    <row r="27141" spans="1:3" x14ac:dyDescent="0.45">
      <c r="A27141" s="1"/>
      <c r="B27141" s="1"/>
      <c r="C27141" s="1"/>
    </row>
    <row r="27142" spans="1:3" x14ac:dyDescent="0.45">
      <c r="A27142" s="1"/>
      <c r="B27142" s="1"/>
      <c r="C27142" s="1"/>
    </row>
    <row r="27143" spans="1:3" x14ac:dyDescent="0.45">
      <c r="A27143" s="1"/>
      <c r="B27143" s="1"/>
      <c r="C27143" s="1"/>
    </row>
    <row r="27144" spans="1:3" x14ac:dyDescent="0.45">
      <c r="A27144" s="1"/>
      <c r="B27144" s="1"/>
      <c r="C27144" s="1"/>
    </row>
    <row r="27145" spans="1:3" x14ac:dyDescent="0.45">
      <c r="A27145" s="1"/>
      <c r="B27145" s="1"/>
      <c r="C27145" s="1"/>
    </row>
    <row r="27146" spans="1:3" x14ac:dyDescent="0.45">
      <c r="A27146" s="1"/>
      <c r="B27146" s="1"/>
      <c r="C27146" s="1"/>
    </row>
    <row r="27147" spans="1:3" x14ac:dyDescent="0.45">
      <c r="A27147" s="1"/>
      <c r="B27147" s="1"/>
      <c r="C27147" s="1"/>
    </row>
    <row r="27148" spans="1:3" x14ac:dyDescent="0.45">
      <c r="A27148" s="1"/>
      <c r="B27148" s="1"/>
      <c r="C27148" s="1"/>
    </row>
    <row r="27149" spans="1:3" x14ac:dyDescent="0.45">
      <c r="A27149" s="1"/>
      <c r="B27149" s="1"/>
      <c r="C27149" s="1"/>
    </row>
    <row r="27150" spans="1:3" x14ac:dyDescent="0.45">
      <c r="A27150" s="1"/>
      <c r="B27150" s="1"/>
      <c r="C27150" s="1"/>
    </row>
    <row r="27151" spans="1:3" x14ac:dyDescent="0.45">
      <c r="A27151" s="1"/>
      <c r="B27151" s="1"/>
      <c r="C27151" s="1"/>
    </row>
    <row r="27152" spans="1:3" x14ac:dyDescent="0.45">
      <c r="A27152" s="1"/>
      <c r="B27152" s="1"/>
      <c r="C27152" s="1"/>
    </row>
    <row r="27153" spans="1:3" x14ac:dyDescent="0.45">
      <c r="A27153" s="1"/>
      <c r="B27153" s="1"/>
      <c r="C27153" s="1"/>
    </row>
    <row r="27154" spans="1:3" x14ac:dyDescent="0.45">
      <c r="A27154" s="1"/>
      <c r="B27154" s="1"/>
      <c r="C27154" s="1"/>
    </row>
    <row r="27155" spans="1:3" x14ac:dyDescent="0.45">
      <c r="A27155" s="1"/>
      <c r="B27155" s="1"/>
      <c r="C27155" s="1"/>
    </row>
    <row r="27156" spans="1:3" x14ac:dyDescent="0.45">
      <c r="A27156" s="1"/>
      <c r="B27156" s="1"/>
      <c r="C27156" s="1"/>
    </row>
    <row r="27157" spans="1:3" x14ac:dyDescent="0.45">
      <c r="A27157" s="1"/>
      <c r="B27157" s="1"/>
      <c r="C27157" s="1"/>
    </row>
    <row r="27158" spans="1:3" x14ac:dyDescent="0.45">
      <c r="A27158" s="1"/>
      <c r="B27158" s="1"/>
      <c r="C27158" s="1"/>
    </row>
    <row r="27159" spans="1:3" x14ac:dyDescent="0.45">
      <c r="A27159" s="1"/>
      <c r="B27159" s="1"/>
      <c r="C27159" s="1"/>
    </row>
    <row r="27160" spans="1:3" x14ac:dyDescent="0.45">
      <c r="A27160" s="1"/>
      <c r="B27160" s="1"/>
      <c r="C27160" s="1"/>
    </row>
    <row r="27161" spans="1:3" x14ac:dyDescent="0.45">
      <c r="A27161" s="1"/>
      <c r="B27161" s="1"/>
      <c r="C27161" s="1"/>
    </row>
    <row r="27162" spans="1:3" x14ac:dyDescent="0.45">
      <c r="A27162" s="1"/>
      <c r="B27162" s="1"/>
      <c r="C27162" s="1"/>
    </row>
    <row r="27163" spans="1:3" x14ac:dyDescent="0.45">
      <c r="A27163" s="1"/>
      <c r="B27163" s="1"/>
      <c r="C27163" s="1"/>
    </row>
    <row r="27164" spans="1:3" x14ac:dyDescent="0.45">
      <c r="A27164" s="1"/>
      <c r="B27164" s="1"/>
      <c r="C27164" s="1"/>
    </row>
    <row r="27165" spans="1:3" x14ac:dyDescent="0.45">
      <c r="A27165" s="1"/>
      <c r="B27165" s="1"/>
      <c r="C27165" s="1"/>
    </row>
    <row r="27166" spans="1:3" x14ac:dyDescent="0.45">
      <c r="A27166" s="1"/>
      <c r="B27166" s="1"/>
      <c r="C27166" s="1"/>
    </row>
    <row r="27167" spans="1:3" x14ac:dyDescent="0.45">
      <c r="A27167" s="1"/>
      <c r="B27167" s="1"/>
      <c r="C27167" s="1"/>
    </row>
    <row r="27168" spans="1:3" x14ac:dyDescent="0.45">
      <c r="A27168" s="1"/>
      <c r="B27168" s="1"/>
      <c r="C27168" s="1"/>
    </row>
    <row r="27169" spans="1:3" x14ac:dyDescent="0.45">
      <c r="A27169" s="1"/>
      <c r="B27169" s="1"/>
      <c r="C27169" s="1"/>
    </row>
    <row r="27170" spans="1:3" x14ac:dyDescent="0.45">
      <c r="A27170" s="1"/>
      <c r="B27170" s="1"/>
      <c r="C27170" s="1"/>
    </row>
    <row r="27171" spans="1:3" x14ac:dyDescent="0.45">
      <c r="A27171" s="1"/>
      <c r="B27171" s="1"/>
      <c r="C27171" s="1"/>
    </row>
    <row r="27172" spans="1:3" x14ac:dyDescent="0.45">
      <c r="A27172" s="1"/>
      <c r="B27172" s="1"/>
      <c r="C27172" s="1"/>
    </row>
    <row r="27173" spans="1:3" x14ac:dyDescent="0.45">
      <c r="A27173" s="1"/>
      <c r="B27173" s="1"/>
      <c r="C27173" s="1"/>
    </row>
    <row r="27174" spans="1:3" x14ac:dyDescent="0.45">
      <c r="A27174" s="1"/>
      <c r="B27174" s="1"/>
      <c r="C27174" s="1"/>
    </row>
    <row r="27175" spans="1:3" x14ac:dyDescent="0.45">
      <c r="A27175" s="1"/>
      <c r="B27175" s="1"/>
      <c r="C27175" s="1"/>
    </row>
    <row r="27176" spans="1:3" x14ac:dyDescent="0.45">
      <c r="A27176" s="1"/>
      <c r="B27176" s="1"/>
      <c r="C27176" s="1"/>
    </row>
    <row r="27177" spans="1:3" x14ac:dyDescent="0.45">
      <c r="A27177" s="1"/>
      <c r="B27177" s="1"/>
      <c r="C27177" s="1"/>
    </row>
    <row r="27178" spans="1:3" x14ac:dyDescent="0.45">
      <c r="A27178" s="1"/>
      <c r="B27178" s="1"/>
      <c r="C27178" s="1"/>
    </row>
    <row r="27179" spans="1:3" x14ac:dyDescent="0.45">
      <c r="A27179" s="1"/>
      <c r="B27179" s="1"/>
      <c r="C27179" s="1"/>
    </row>
    <row r="27180" spans="1:3" x14ac:dyDescent="0.45">
      <c r="A27180" s="1"/>
      <c r="B27180" s="1"/>
      <c r="C27180" s="1"/>
    </row>
    <row r="27181" spans="1:3" x14ac:dyDescent="0.45">
      <c r="A27181" s="1"/>
      <c r="B27181" s="1"/>
      <c r="C27181" s="1"/>
    </row>
    <row r="27182" spans="1:3" x14ac:dyDescent="0.45">
      <c r="A27182" s="1"/>
      <c r="B27182" s="1"/>
      <c r="C27182" s="1"/>
    </row>
    <row r="27183" spans="1:3" x14ac:dyDescent="0.45">
      <c r="A27183" s="1"/>
      <c r="B27183" s="1"/>
      <c r="C27183" s="1"/>
    </row>
    <row r="27184" spans="1:3" x14ac:dyDescent="0.45">
      <c r="A27184" s="1"/>
      <c r="B27184" s="1"/>
      <c r="C27184" s="1"/>
    </row>
    <row r="27185" spans="1:3" x14ac:dyDescent="0.45">
      <c r="A27185" s="1"/>
      <c r="B27185" s="1"/>
      <c r="C27185" s="1"/>
    </row>
    <row r="27186" spans="1:3" x14ac:dyDescent="0.45">
      <c r="A27186" s="1"/>
      <c r="B27186" s="1"/>
      <c r="C27186" s="1"/>
    </row>
    <row r="27187" spans="1:3" x14ac:dyDescent="0.45">
      <c r="A27187" s="1"/>
      <c r="B27187" s="1"/>
      <c r="C27187" s="1"/>
    </row>
    <row r="27188" spans="1:3" x14ac:dyDescent="0.45">
      <c r="A27188" s="1"/>
      <c r="B27188" s="1"/>
      <c r="C27188" s="1"/>
    </row>
    <row r="27189" spans="1:3" x14ac:dyDescent="0.45">
      <c r="A27189" s="1"/>
      <c r="B27189" s="1"/>
      <c r="C27189" s="1"/>
    </row>
    <row r="27190" spans="1:3" x14ac:dyDescent="0.45">
      <c r="A27190" s="1"/>
      <c r="B27190" s="1"/>
      <c r="C27190" s="1"/>
    </row>
    <row r="27191" spans="1:3" x14ac:dyDescent="0.45">
      <c r="A27191" s="1"/>
      <c r="B27191" s="1"/>
      <c r="C27191" s="1"/>
    </row>
    <row r="27192" spans="1:3" x14ac:dyDescent="0.45">
      <c r="A27192" s="1"/>
      <c r="B27192" s="1"/>
      <c r="C27192" s="1"/>
    </row>
    <row r="27193" spans="1:3" x14ac:dyDescent="0.45">
      <c r="A27193" s="1"/>
      <c r="B27193" s="1"/>
      <c r="C27193" s="1"/>
    </row>
    <row r="27194" spans="1:3" x14ac:dyDescent="0.45">
      <c r="A27194" s="1"/>
      <c r="B27194" s="1"/>
      <c r="C27194" s="1"/>
    </row>
    <row r="27195" spans="1:3" x14ac:dyDescent="0.45">
      <c r="A27195" s="1"/>
      <c r="B27195" s="1"/>
      <c r="C27195" s="1"/>
    </row>
    <row r="27196" spans="1:3" x14ac:dyDescent="0.45">
      <c r="A27196" s="1"/>
      <c r="B27196" s="1"/>
      <c r="C27196" s="1"/>
    </row>
    <row r="27197" spans="1:3" x14ac:dyDescent="0.45">
      <c r="A27197" s="1"/>
      <c r="B27197" s="1"/>
      <c r="C27197" s="1"/>
    </row>
    <row r="27198" spans="1:3" x14ac:dyDescent="0.45">
      <c r="A27198" s="1"/>
      <c r="B27198" s="1"/>
      <c r="C27198" s="1"/>
    </row>
    <row r="27199" spans="1:3" x14ac:dyDescent="0.45">
      <c r="A27199" s="1"/>
      <c r="B27199" s="1"/>
      <c r="C27199" s="1"/>
    </row>
    <row r="27200" spans="1:3" x14ac:dyDescent="0.45">
      <c r="A27200" s="1"/>
      <c r="B27200" s="1"/>
      <c r="C27200" s="1"/>
    </row>
    <row r="27201" spans="1:3" x14ac:dyDescent="0.45">
      <c r="A27201" s="1"/>
      <c r="B27201" s="1"/>
      <c r="C27201" s="1"/>
    </row>
    <row r="27202" spans="1:3" x14ac:dyDescent="0.45">
      <c r="A27202" s="1"/>
      <c r="B27202" s="1"/>
      <c r="C27202" s="1"/>
    </row>
    <row r="27203" spans="1:3" x14ac:dyDescent="0.45">
      <c r="A27203" s="1"/>
      <c r="B27203" s="1"/>
      <c r="C27203" s="1"/>
    </row>
    <row r="27204" spans="1:3" x14ac:dyDescent="0.45">
      <c r="A27204" s="1"/>
      <c r="B27204" s="1"/>
      <c r="C27204" s="1"/>
    </row>
    <row r="27205" spans="1:3" x14ac:dyDescent="0.45">
      <c r="A27205" s="1"/>
      <c r="B27205" s="1"/>
      <c r="C27205" s="1"/>
    </row>
    <row r="27206" spans="1:3" x14ac:dyDescent="0.45">
      <c r="A27206" s="1"/>
      <c r="B27206" s="1"/>
      <c r="C27206" s="1"/>
    </row>
    <row r="27207" spans="1:3" x14ac:dyDescent="0.45">
      <c r="A27207" s="1"/>
      <c r="B27207" s="1"/>
      <c r="C27207" s="1"/>
    </row>
    <row r="27208" spans="1:3" x14ac:dyDescent="0.45">
      <c r="A27208" s="1"/>
      <c r="B27208" s="1"/>
      <c r="C27208" s="1"/>
    </row>
    <row r="27209" spans="1:3" x14ac:dyDescent="0.45">
      <c r="A27209" s="1"/>
      <c r="B27209" s="1"/>
      <c r="C27209" s="1"/>
    </row>
    <row r="27210" spans="1:3" x14ac:dyDescent="0.45">
      <c r="A27210" s="1"/>
      <c r="B27210" s="1"/>
      <c r="C27210" s="1"/>
    </row>
    <row r="27211" spans="1:3" x14ac:dyDescent="0.45">
      <c r="A27211" s="1"/>
      <c r="B27211" s="1"/>
      <c r="C27211" s="1"/>
    </row>
    <row r="27212" spans="1:3" x14ac:dyDescent="0.45">
      <c r="A27212" s="1"/>
      <c r="B27212" s="1"/>
      <c r="C27212" s="1"/>
    </row>
    <row r="27213" spans="1:3" x14ac:dyDescent="0.45">
      <c r="A27213" s="1"/>
      <c r="B27213" s="1"/>
      <c r="C27213" s="1"/>
    </row>
    <row r="27214" spans="1:3" x14ac:dyDescent="0.45">
      <c r="A27214" s="1"/>
      <c r="B27214" s="1"/>
      <c r="C27214" s="1"/>
    </row>
    <row r="27215" spans="1:3" x14ac:dyDescent="0.45">
      <c r="A27215" s="1"/>
      <c r="B27215" s="1"/>
      <c r="C27215" s="1"/>
    </row>
    <row r="27216" spans="1:3" x14ac:dyDescent="0.45">
      <c r="A27216" s="1"/>
      <c r="B27216" s="1"/>
      <c r="C27216" s="1"/>
    </row>
    <row r="27217" spans="1:3" x14ac:dyDescent="0.45">
      <c r="A27217" s="1"/>
      <c r="B27217" s="1"/>
      <c r="C27217" s="1"/>
    </row>
    <row r="27218" spans="1:3" x14ac:dyDescent="0.45">
      <c r="A27218" s="1"/>
      <c r="B27218" s="1"/>
      <c r="C27218" s="1"/>
    </row>
    <row r="27219" spans="1:3" x14ac:dyDescent="0.45">
      <c r="A27219" s="1"/>
      <c r="B27219" s="1"/>
      <c r="C27219" s="1"/>
    </row>
    <row r="27220" spans="1:3" x14ac:dyDescent="0.45">
      <c r="A27220" s="1"/>
      <c r="B27220" s="1"/>
      <c r="C27220" s="1"/>
    </row>
    <row r="27221" spans="1:3" x14ac:dyDescent="0.45">
      <c r="A27221" s="1"/>
      <c r="B27221" s="1"/>
      <c r="C27221" s="1"/>
    </row>
    <row r="27222" spans="1:3" x14ac:dyDescent="0.45">
      <c r="A27222" s="1"/>
      <c r="B27222" s="1"/>
      <c r="C27222" s="1"/>
    </row>
    <row r="27223" spans="1:3" x14ac:dyDescent="0.45">
      <c r="A27223" s="1"/>
      <c r="B27223" s="1"/>
      <c r="C27223" s="1"/>
    </row>
    <row r="27224" spans="1:3" x14ac:dyDescent="0.45">
      <c r="A27224" s="1"/>
      <c r="B27224" s="1"/>
      <c r="C27224" s="1"/>
    </row>
    <row r="27225" spans="1:3" x14ac:dyDescent="0.45">
      <c r="A27225" s="1"/>
      <c r="B27225" s="1"/>
      <c r="C27225" s="1"/>
    </row>
    <row r="27226" spans="1:3" x14ac:dyDescent="0.45">
      <c r="A27226" s="1"/>
      <c r="B27226" s="1"/>
      <c r="C27226" s="1"/>
    </row>
    <row r="27227" spans="1:3" x14ac:dyDescent="0.45">
      <c r="A27227" s="1"/>
      <c r="B27227" s="1"/>
      <c r="C27227" s="1"/>
    </row>
    <row r="27228" spans="1:3" x14ac:dyDescent="0.45">
      <c r="A27228" s="1"/>
      <c r="B27228" s="1"/>
      <c r="C27228" s="1"/>
    </row>
    <row r="27229" spans="1:3" x14ac:dyDescent="0.45">
      <c r="A27229" s="1"/>
      <c r="B27229" s="1"/>
      <c r="C27229" s="1"/>
    </row>
    <row r="27230" spans="1:3" x14ac:dyDescent="0.45">
      <c r="A27230" s="1"/>
      <c r="B27230" s="1"/>
      <c r="C27230" s="1"/>
    </row>
    <row r="27231" spans="1:3" x14ac:dyDescent="0.45">
      <c r="A27231" s="1"/>
      <c r="B27231" s="1"/>
      <c r="C27231" s="1"/>
    </row>
    <row r="27232" spans="1:3" x14ac:dyDescent="0.45">
      <c r="A27232" s="1"/>
      <c r="B27232" s="1"/>
      <c r="C27232" s="1"/>
    </row>
    <row r="27233" spans="1:3" x14ac:dyDescent="0.45">
      <c r="A27233" s="1"/>
      <c r="B27233" s="1"/>
      <c r="C27233" s="1"/>
    </row>
    <row r="27234" spans="1:3" x14ac:dyDescent="0.45">
      <c r="A27234" s="1"/>
      <c r="B27234" s="1"/>
      <c r="C27234" s="1"/>
    </row>
    <row r="27235" spans="1:3" x14ac:dyDescent="0.45">
      <c r="A27235" s="1"/>
      <c r="B27235" s="1"/>
      <c r="C27235" s="1"/>
    </row>
    <row r="27236" spans="1:3" x14ac:dyDescent="0.45">
      <c r="A27236" s="1"/>
      <c r="B27236" s="1"/>
      <c r="C27236" s="1"/>
    </row>
    <row r="27237" spans="1:3" x14ac:dyDescent="0.45">
      <c r="A27237" s="1"/>
      <c r="B27237" s="1"/>
      <c r="C27237" s="1"/>
    </row>
    <row r="27238" spans="1:3" x14ac:dyDescent="0.45">
      <c r="A27238" s="1"/>
      <c r="B27238" s="1"/>
      <c r="C27238" s="1"/>
    </row>
    <row r="27239" spans="1:3" x14ac:dyDescent="0.45">
      <c r="A27239" s="1"/>
      <c r="B27239" s="1"/>
      <c r="C27239" s="1"/>
    </row>
    <row r="27240" spans="1:3" x14ac:dyDescent="0.45">
      <c r="A27240" s="1"/>
      <c r="B27240" s="1"/>
      <c r="C27240" s="1"/>
    </row>
    <row r="27241" spans="1:3" x14ac:dyDescent="0.45">
      <c r="A27241" s="1"/>
      <c r="B27241" s="1"/>
      <c r="C27241" s="1"/>
    </row>
    <row r="27242" spans="1:3" x14ac:dyDescent="0.45">
      <c r="A27242" s="1"/>
      <c r="B27242" s="1"/>
      <c r="C27242" s="1"/>
    </row>
    <row r="27243" spans="1:3" x14ac:dyDescent="0.45">
      <c r="A27243" s="1"/>
      <c r="B27243" s="1"/>
      <c r="C27243" s="1"/>
    </row>
    <row r="27244" spans="1:3" x14ac:dyDescent="0.45">
      <c r="A27244" s="1"/>
      <c r="B27244" s="1"/>
      <c r="C27244" s="1"/>
    </row>
    <row r="27245" spans="1:3" x14ac:dyDescent="0.45">
      <c r="A27245" s="1"/>
      <c r="B27245" s="1"/>
      <c r="C27245" s="1"/>
    </row>
    <row r="27246" spans="1:3" x14ac:dyDescent="0.45">
      <c r="A27246" s="1"/>
      <c r="B27246" s="1"/>
      <c r="C27246" s="1"/>
    </row>
    <row r="27247" spans="1:3" x14ac:dyDescent="0.45">
      <c r="A27247" s="1"/>
      <c r="B27247" s="1"/>
      <c r="C27247" s="1"/>
    </row>
    <row r="27248" spans="1:3" x14ac:dyDescent="0.45">
      <c r="A27248" s="1"/>
      <c r="B27248" s="1"/>
      <c r="C27248" s="1"/>
    </row>
    <row r="27249" spans="1:3" x14ac:dyDescent="0.45">
      <c r="A27249" s="1"/>
      <c r="B27249" s="1"/>
      <c r="C27249" s="1"/>
    </row>
    <row r="27250" spans="1:3" x14ac:dyDescent="0.45">
      <c r="A27250" s="1"/>
      <c r="B27250" s="1"/>
      <c r="C27250" s="1"/>
    </row>
    <row r="27251" spans="1:3" x14ac:dyDescent="0.45">
      <c r="A27251" s="1"/>
      <c r="B27251" s="1"/>
      <c r="C27251" s="1"/>
    </row>
    <row r="27252" spans="1:3" x14ac:dyDescent="0.45">
      <c r="A27252" s="1"/>
      <c r="B27252" s="1"/>
      <c r="C27252" s="1"/>
    </row>
    <row r="27253" spans="1:3" x14ac:dyDescent="0.45">
      <c r="A27253" s="1"/>
      <c r="B27253" s="1"/>
      <c r="C27253" s="1"/>
    </row>
    <row r="27254" spans="1:3" x14ac:dyDescent="0.45">
      <c r="A27254" s="1"/>
      <c r="B27254" s="1"/>
      <c r="C27254" s="1"/>
    </row>
    <row r="27255" spans="1:3" x14ac:dyDescent="0.45">
      <c r="A27255" s="1"/>
      <c r="B27255" s="1"/>
      <c r="C27255" s="1"/>
    </row>
    <row r="27256" spans="1:3" x14ac:dyDescent="0.45">
      <c r="A27256" s="1"/>
      <c r="B27256" s="1"/>
      <c r="C27256" s="1"/>
    </row>
    <row r="27257" spans="1:3" x14ac:dyDescent="0.45">
      <c r="A27257" s="1"/>
      <c r="B27257" s="1"/>
      <c r="C27257" s="1"/>
    </row>
    <row r="27258" spans="1:3" x14ac:dyDescent="0.45">
      <c r="A27258" s="1"/>
      <c r="B27258" s="1"/>
      <c r="C27258" s="1"/>
    </row>
    <row r="27259" spans="1:3" x14ac:dyDescent="0.45">
      <c r="A27259" s="1"/>
      <c r="B27259" s="1"/>
      <c r="C27259" s="1"/>
    </row>
    <row r="27260" spans="1:3" x14ac:dyDescent="0.45">
      <c r="A27260" s="1"/>
      <c r="B27260" s="1"/>
      <c r="C27260" s="1"/>
    </row>
    <row r="27261" spans="1:3" x14ac:dyDescent="0.45">
      <c r="A27261" s="1"/>
      <c r="B27261" s="1"/>
      <c r="C27261" s="1"/>
    </row>
    <row r="27262" spans="1:3" x14ac:dyDescent="0.45">
      <c r="A27262" s="1"/>
      <c r="B27262" s="1"/>
      <c r="C27262" s="1"/>
    </row>
    <row r="27263" spans="1:3" x14ac:dyDescent="0.45">
      <c r="A27263" s="1"/>
      <c r="B27263" s="1"/>
      <c r="C27263" s="1"/>
    </row>
    <row r="27264" spans="1:3" x14ac:dyDescent="0.45">
      <c r="A27264" s="1"/>
      <c r="B27264" s="1"/>
      <c r="C27264" s="1"/>
    </row>
    <row r="27265" spans="1:3" x14ac:dyDescent="0.45">
      <c r="A27265" s="1"/>
      <c r="B27265" s="1"/>
      <c r="C27265" s="1"/>
    </row>
    <row r="27266" spans="1:3" x14ac:dyDescent="0.45">
      <c r="A27266" s="1"/>
      <c r="B27266" s="1"/>
      <c r="C27266" s="1"/>
    </row>
    <row r="27267" spans="1:3" x14ac:dyDescent="0.45">
      <c r="A27267" s="1"/>
      <c r="B27267" s="1"/>
      <c r="C27267" s="1"/>
    </row>
    <row r="27268" spans="1:3" x14ac:dyDescent="0.45">
      <c r="A27268" s="1"/>
      <c r="B27268" s="1"/>
      <c r="C27268" s="1"/>
    </row>
    <row r="27269" spans="1:3" x14ac:dyDescent="0.45">
      <c r="A27269" s="1"/>
      <c r="B27269" s="1"/>
      <c r="C27269" s="1"/>
    </row>
    <row r="27270" spans="1:3" x14ac:dyDescent="0.45">
      <c r="A27270" s="1"/>
      <c r="B27270" s="1"/>
      <c r="C27270" s="1"/>
    </row>
    <row r="27271" spans="1:3" x14ac:dyDescent="0.45">
      <c r="A27271" s="1"/>
      <c r="B27271" s="1"/>
      <c r="C27271" s="1"/>
    </row>
    <row r="27272" spans="1:3" x14ac:dyDescent="0.45">
      <c r="A27272" s="1"/>
      <c r="B27272" s="1"/>
      <c r="C27272" s="1"/>
    </row>
    <row r="27273" spans="1:3" x14ac:dyDescent="0.45">
      <c r="A27273" s="1"/>
      <c r="B27273" s="1"/>
      <c r="C27273" s="1"/>
    </row>
    <row r="27274" spans="1:3" x14ac:dyDescent="0.45">
      <c r="A27274" s="1"/>
      <c r="B27274" s="1"/>
      <c r="C27274" s="1"/>
    </row>
    <row r="27275" spans="1:3" x14ac:dyDescent="0.45">
      <c r="A27275" s="1"/>
      <c r="B27275" s="1"/>
      <c r="C27275" s="1"/>
    </row>
    <row r="27276" spans="1:3" x14ac:dyDescent="0.45">
      <c r="A27276" s="1"/>
      <c r="B27276" s="1"/>
      <c r="C27276" s="1"/>
    </row>
    <row r="27277" spans="1:3" x14ac:dyDescent="0.45">
      <c r="A27277" s="1"/>
      <c r="B27277" s="1"/>
      <c r="C27277" s="1"/>
    </row>
    <row r="27278" spans="1:3" x14ac:dyDescent="0.45">
      <c r="A27278" s="1"/>
      <c r="B27278" s="1"/>
      <c r="C27278" s="1"/>
    </row>
    <row r="27279" spans="1:3" x14ac:dyDescent="0.45">
      <c r="A27279" s="1"/>
      <c r="B27279" s="1"/>
      <c r="C27279" s="1"/>
    </row>
    <row r="27280" spans="1:3" x14ac:dyDescent="0.45">
      <c r="A27280" s="1"/>
      <c r="B27280" s="1"/>
      <c r="C27280" s="1"/>
    </row>
    <row r="27281" spans="1:3" x14ac:dyDescent="0.45">
      <c r="A27281" s="1"/>
      <c r="B27281" s="1"/>
      <c r="C27281" s="1"/>
    </row>
    <row r="27282" spans="1:3" x14ac:dyDescent="0.45">
      <c r="A27282" s="1"/>
      <c r="B27282" s="1"/>
      <c r="C27282" s="1"/>
    </row>
    <row r="27283" spans="1:3" x14ac:dyDescent="0.45">
      <c r="A27283" s="1"/>
      <c r="B27283" s="1"/>
      <c r="C27283" s="1"/>
    </row>
    <row r="27284" spans="1:3" x14ac:dyDescent="0.45">
      <c r="A27284" s="1"/>
      <c r="B27284" s="1"/>
      <c r="C27284" s="1"/>
    </row>
    <row r="27285" spans="1:3" x14ac:dyDescent="0.45">
      <c r="A27285" s="1"/>
      <c r="B27285" s="1"/>
      <c r="C27285" s="1"/>
    </row>
    <row r="27286" spans="1:3" x14ac:dyDescent="0.45">
      <c r="A27286" s="1"/>
      <c r="B27286" s="1"/>
      <c r="C27286" s="1"/>
    </row>
    <row r="27287" spans="1:3" x14ac:dyDescent="0.45">
      <c r="A27287" s="1"/>
      <c r="B27287" s="1"/>
      <c r="C27287" s="1"/>
    </row>
    <row r="27288" spans="1:3" x14ac:dyDescent="0.45">
      <c r="A27288" s="1"/>
      <c r="B27288" s="1"/>
      <c r="C27288" s="1"/>
    </row>
    <row r="27289" spans="1:3" x14ac:dyDescent="0.45">
      <c r="A27289" s="1"/>
      <c r="B27289" s="1"/>
      <c r="C27289" s="1"/>
    </row>
    <row r="27290" spans="1:3" x14ac:dyDescent="0.45">
      <c r="A27290" s="1"/>
      <c r="B27290" s="1"/>
      <c r="C27290" s="1"/>
    </row>
    <row r="27291" spans="1:3" x14ac:dyDescent="0.45">
      <c r="A27291" s="1"/>
      <c r="B27291" s="1"/>
      <c r="C27291" s="1"/>
    </row>
    <row r="27292" spans="1:3" x14ac:dyDescent="0.45">
      <c r="A27292" s="1"/>
      <c r="B27292" s="1"/>
      <c r="C27292" s="1"/>
    </row>
    <row r="27293" spans="1:3" x14ac:dyDescent="0.45">
      <c r="A27293" s="1"/>
      <c r="B27293" s="1"/>
      <c r="C27293" s="1"/>
    </row>
    <row r="27294" spans="1:3" x14ac:dyDescent="0.45">
      <c r="A27294" s="1"/>
      <c r="B27294" s="1"/>
      <c r="C27294" s="1"/>
    </row>
    <row r="27295" spans="1:3" x14ac:dyDescent="0.45">
      <c r="A27295" s="1"/>
      <c r="B27295" s="1"/>
      <c r="C27295" s="1"/>
    </row>
    <row r="27296" spans="1:3" x14ac:dyDescent="0.45">
      <c r="A27296" s="1"/>
      <c r="B27296" s="1"/>
      <c r="C27296" s="1"/>
    </row>
    <row r="27297" spans="1:3" x14ac:dyDescent="0.45">
      <c r="A27297" s="1"/>
      <c r="B27297" s="1"/>
      <c r="C27297" s="1"/>
    </row>
    <row r="27298" spans="1:3" x14ac:dyDescent="0.45">
      <c r="A27298" s="1"/>
      <c r="B27298" s="1"/>
      <c r="C27298" s="1"/>
    </row>
    <row r="27299" spans="1:3" x14ac:dyDescent="0.45">
      <c r="A27299" s="1"/>
      <c r="B27299" s="1"/>
      <c r="C27299" s="1"/>
    </row>
    <row r="27300" spans="1:3" x14ac:dyDescent="0.45">
      <c r="A27300" s="1"/>
      <c r="B27300" s="1"/>
      <c r="C27300" s="1"/>
    </row>
    <row r="27301" spans="1:3" x14ac:dyDescent="0.45">
      <c r="A27301" s="1"/>
      <c r="B27301" s="1"/>
      <c r="C27301" s="1"/>
    </row>
    <row r="27302" spans="1:3" x14ac:dyDescent="0.45">
      <c r="A27302" s="1"/>
      <c r="B27302" s="1"/>
      <c r="C27302" s="1"/>
    </row>
    <row r="27303" spans="1:3" x14ac:dyDescent="0.45">
      <c r="A27303" s="1"/>
      <c r="B27303" s="1"/>
      <c r="C27303" s="1"/>
    </row>
    <row r="27304" spans="1:3" x14ac:dyDescent="0.45">
      <c r="A27304" s="1"/>
      <c r="B27304" s="1"/>
      <c r="C27304" s="1"/>
    </row>
    <row r="27305" spans="1:3" x14ac:dyDescent="0.45">
      <c r="A27305" s="1"/>
      <c r="B27305" s="1"/>
      <c r="C27305" s="1"/>
    </row>
    <row r="27306" spans="1:3" x14ac:dyDescent="0.45">
      <c r="A27306" s="1"/>
      <c r="B27306" s="1"/>
      <c r="C27306" s="1"/>
    </row>
    <row r="27307" spans="1:3" x14ac:dyDescent="0.45">
      <c r="A27307" s="1"/>
      <c r="B27307" s="1"/>
      <c r="C27307" s="1"/>
    </row>
    <row r="27308" spans="1:3" x14ac:dyDescent="0.45">
      <c r="A27308" s="1"/>
      <c r="B27308" s="1"/>
      <c r="C27308" s="1"/>
    </row>
    <row r="27309" spans="1:3" x14ac:dyDescent="0.45">
      <c r="A27309" s="1"/>
      <c r="B27309" s="1"/>
      <c r="C27309" s="1"/>
    </row>
    <row r="27310" spans="1:3" x14ac:dyDescent="0.45">
      <c r="A27310" s="1"/>
      <c r="B27310" s="1"/>
      <c r="C27310" s="1"/>
    </row>
    <row r="27311" spans="1:3" x14ac:dyDescent="0.45">
      <c r="A27311" s="1"/>
      <c r="B27311" s="1"/>
      <c r="C27311" s="1"/>
    </row>
    <row r="27312" spans="1:3" x14ac:dyDescent="0.45">
      <c r="A27312" s="1"/>
      <c r="B27312" s="1"/>
      <c r="C27312" s="1"/>
    </row>
    <row r="27313" spans="1:3" x14ac:dyDescent="0.45">
      <c r="A27313" s="1"/>
      <c r="B27313" s="1"/>
      <c r="C27313" s="1"/>
    </row>
    <row r="27314" spans="1:3" x14ac:dyDescent="0.45">
      <c r="A27314" s="1"/>
      <c r="B27314" s="1"/>
      <c r="C27314" s="1"/>
    </row>
    <row r="27315" spans="1:3" x14ac:dyDescent="0.45">
      <c r="A27315" s="1"/>
      <c r="B27315" s="1"/>
      <c r="C27315" s="1"/>
    </row>
    <row r="27316" spans="1:3" x14ac:dyDescent="0.45">
      <c r="A27316" s="1"/>
      <c r="B27316" s="1"/>
      <c r="C27316" s="1"/>
    </row>
    <row r="27317" spans="1:3" x14ac:dyDescent="0.45">
      <c r="A27317" s="1"/>
      <c r="B27317" s="1"/>
      <c r="C27317" s="1"/>
    </row>
    <row r="27318" spans="1:3" x14ac:dyDescent="0.45">
      <c r="A27318" s="1"/>
      <c r="B27318" s="1"/>
      <c r="C27318" s="1"/>
    </row>
    <row r="27319" spans="1:3" x14ac:dyDescent="0.45">
      <c r="A27319" s="1"/>
      <c r="B27319" s="1"/>
      <c r="C27319" s="1"/>
    </row>
    <row r="27320" spans="1:3" x14ac:dyDescent="0.45">
      <c r="A27320" s="1"/>
      <c r="B27320" s="1"/>
      <c r="C27320" s="1"/>
    </row>
    <row r="27321" spans="1:3" x14ac:dyDescent="0.45">
      <c r="A27321" s="1"/>
      <c r="B27321" s="1"/>
      <c r="C27321" s="1"/>
    </row>
    <row r="27322" spans="1:3" x14ac:dyDescent="0.45">
      <c r="A27322" s="1"/>
      <c r="B27322" s="1"/>
      <c r="C27322" s="1"/>
    </row>
    <row r="27323" spans="1:3" x14ac:dyDescent="0.45">
      <c r="A27323" s="1"/>
      <c r="B27323" s="1"/>
      <c r="C27323" s="1"/>
    </row>
    <row r="27324" spans="1:3" x14ac:dyDescent="0.45">
      <c r="A27324" s="1"/>
      <c r="B27324" s="1"/>
      <c r="C27324" s="1"/>
    </row>
    <row r="27325" spans="1:3" x14ac:dyDescent="0.45">
      <c r="A27325" s="1"/>
      <c r="B27325" s="1"/>
      <c r="C27325" s="1"/>
    </row>
    <row r="27326" spans="1:3" x14ac:dyDescent="0.45">
      <c r="A27326" s="1"/>
      <c r="B27326" s="1"/>
      <c r="C27326" s="1"/>
    </row>
    <row r="27327" spans="1:3" x14ac:dyDescent="0.45">
      <c r="A27327" s="1"/>
      <c r="B27327" s="1"/>
      <c r="C27327" s="1"/>
    </row>
    <row r="27328" spans="1:3" x14ac:dyDescent="0.45">
      <c r="A27328" s="1"/>
      <c r="B27328" s="1"/>
      <c r="C27328" s="1"/>
    </row>
    <row r="27329" spans="1:3" x14ac:dyDescent="0.45">
      <c r="A27329" s="1"/>
      <c r="B27329" s="1"/>
      <c r="C27329" s="1"/>
    </row>
    <row r="27330" spans="1:3" x14ac:dyDescent="0.45">
      <c r="A27330" s="1"/>
      <c r="B27330" s="1"/>
      <c r="C27330" s="1"/>
    </row>
    <row r="27331" spans="1:3" x14ac:dyDescent="0.45">
      <c r="A27331" s="1"/>
      <c r="B27331" s="1"/>
      <c r="C27331" s="1"/>
    </row>
    <row r="27332" spans="1:3" x14ac:dyDescent="0.45">
      <c r="A27332" s="1"/>
      <c r="B27332" s="1"/>
      <c r="C27332" s="1"/>
    </row>
    <row r="27333" spans="1:3" x14ac:dyDescent="0.45">
      <c r="A27333" s="1"/>
      <c r="B27333" s="1"/>
      <c r="C27333" s="1"/>
    </row>
    <row r="27334" spans="1:3" x14ac:dyDescent="0.45">
      <c r="A27334" s="1"/>
      <c r="B27334" s="1"/>
      <c r="C27334" s="1"/>
    </row>
    <row r="27335" spans="1:3" x14ac:dyDescent="0.45">
      <c r="A27335" s="1"/>
      <c r="B27335" s="1"/>
      <c r="C27335" s="1"/>
    </row>
    <row r="27336" spans="1:3" x14ac:dyDescent="0.45">
      <c r="A27336" s="1"/>
      <c r="B27336" s="1"/>
      <c r="C27336" s="1"/>
    </row>
    <row r="27337" spans="1:3" x14ac:dyDescent="0.45">
      <c r="A27337" s="1"/>
      <c r="B27337" s="1"/>
      <c r="C27337" s="1"/>
    </row>
    <row r="27338" spans="1:3" x14ac:dyDescent="0.45">
      <c r="A27338" s="1"/>
      <c r="B27338" s="1"/>
      <c r="C27338" s="1"/>
    </row>
    <row r="27339" spans="1:3" x14ac:dyDescent="0.45">
      <c r="A27339" s="1"/>
      <c r="B27339" s="1"/>
      <c r="C27339" s="1"/>
    </row>
    <row r="27340" spans="1:3" x14ac:dyDescent="0.45">
      <c r="A27340" s="1"/>
      <c r="B27340" s="1"/>
      <c r="C27340" s="1"/>
    </row>
    <row r="27341" spans="1:3" x14ac:dyDescent="0.45">
      <c r="A27341" s="1"/>
      <c r="B27341" s="1"/>
      <c r="C27341" s="1"/>
    </row>
    <row r="27342" spans="1:3" x14ac:dyDescent="0.45">
      <c r="A27342" s="1"/>
      <c r="B27342" s="1"/>
      <c r="C27342" s="1"/>
    </row>
    <row r="27343" spans="1:3" x14ac:dyDescent="0.45">
      <c r="A27343" s="1"/>
      <c r="B27343" s="1"/>
      <c r="C27343" s="1"/>
    </row>
    <row r="27344" spans="1:3" x14ac:dyDescent="0.45">
      <c r="A27344" s="1"/>
      <c r="B27344" s="1"/>
      <c r="C27344" s="1"/>
    </row>
    <row r="27345" spans="1:3" x14ac:dyDescent="0.45">
      <c r="A27345" s="1"/>
      <c r="B27345" s="1"/>
      <c r="C27345" s="1"/>
    </row>
    <row r="27346" spans="1:3" x14ac:dyDescent="0.45">
      <c r="A27346" s="1"/>
      <c r="B27346" s="1"/>
      <c r="C27346" s="1"/>
    </row>
    <row r="27347" spans="1:3" x14ac:dyDescent="0.45">
      <c r="A27347" s="1"/>
      <c r="B27347" s="1"/>
      <c r="C27347" s="1"/>
    </row>
    <row r="27348" spans="1:3" x14ac:dyDescent="0.45">
      <c r="A27348" s="1"/>
      <c r="B27348" s="1"/>
      <c r="C27348" s="1"/>
    </row>
    <row r="27349" spans="1:3" x14ac:dyDescent="0.45">
      <c r="A27349" s="1"/>
      <c r="B27349" s="1"/>
      <c r="C27349" s="1"/>
    </row>
    <row r="27350" spans="1:3" x14ac:dyDescent="0.45">
      <c r="A27350" s="1"/>
      <c r="B27350" s="1"/>
      <c r="C27350" s="1"/>
    </row>
    <row r="27351" spans="1:3" x14ac:dyDescent="0.45">
      <c r="A27351" s="1"/>
      <c r="B27351" s="1"/>
      <c r="C27351" s="1"/>
    </row>
    <row r="27352" spans="1:3" x14ac:dyDescent="0.45">
      <c r="A27352" s="1"/>
      <c r="B27352" s="1"/>
      <c r="C27352" s="1"/>
    </row>
    <row r="27353" spans="1:3" x14ac:dyDescent="0.45">
      <c r="A27353" s="1"/>
      <c r="B27353" s="1"/>
      <c r="C27353" s="1"/>
    </row>
    <row r="27354" spans="1:3" x14ac:dyDescent="0.45">
      <c r="A27354" s="1"/>
      <c r="B27354" s="1"/>
      <c r="C27354" s="1"/>
    </row>
    <row r="27355" spans="1:3" x14ac:dyDescent="0.45">
      <c r="A27355" s="1"/>
      <c r="B27355" s="1"/>
      <c r="C27355" s="1"/>
    </row>
    <row r="27356" spans="1:3" x14ac:dyDescent="0.45">
      <c r="A27356" s="1"/>
      <c r="B27356" s="1"/>
      <c r="C27356" s="1"/>
    </row>
    <row r="27357" spans="1:3" x14ac:dyDescent="0.45">
      <c r="A27357" s="1"/>
      <c r="B27357" s="1"/>
      <c r="C27357" s="1"/>
    </row>
    <row r="27358" spans="1:3" x14ac:dyDescent="0.45">
      <c r="A27358" s="1"/>
      <c r="B27358" s="1"/>
      <c r="C27358" s="1"/>
    </row>
    <row r="27359" spans="1:3" x14ac:dyDescent="0.45">
      <c r="A27359" s="1"/>
      <c r="B27359" s="1"/>
      <c r="C27359" s="1"/>
    </row>
    <row r="27360" spans="1:3" x14ac:dyDescent="0.45">
      <c r="A27360" s="1"/>
      <c r="B27360" s="1"/>
      <c r="C27360" s="1"/>
    </row>
    <row r="27361" spans="1:3" x14ac:dyDescent="0.45">
      <c r="A27361" s="1"/>
      <c r="B27361" s="1"/>
      <c r="C27361" s="1"/>
    </row>
    <row r="27362" spans="1:3" x14ac:dyDescent="0.45">
      <c r="A27362" s="1"/>
      <c r="B27362" s="1"/>
      <c r="C27362" s="1"/>
    </row>
    <row r="27363" spans="1:3" x14ac:dyDescent="0.45">
      <c r="A27363" s="1"/>
      <c r="B27363" s="1"/>
      <c r="C27363" s="1"/>
    </row>
    <row r="27364" spans="1:3" x14ac:dyDescent="0.45">
      <c r="A27364" s="1"/>
      <c r="B27364" s="1"/>
      <c r="C27364" s="1"/>
    </row>
    <row r="27365" spans="1:3" x14ac:dyDescent="0.45">
      <c r="A27365" s="1"/>
      <c r="B27365" s="1"/>
      <c r="C27365" s="1"/>
    </row>
    <row r="27366" spans="1:3" x14ac:dyDescent="0.45">
      <c r="A27366" s="1"/>
      <c r="B27366" s="1"/>
      <c r="C27366" s="1"/>
    </row>
    <row r="27367" spans="1:3" x14ac:dyDescent="0.45">
      <c r="A27367" s="1"/>
      <c r="B27367" s="1"/>
      <c r="C27367" s="1"/>
    </row>
    <row r="27368" spans="1:3" x14ac:dyDescent="0.45">
      <c r="A27368" s="1"/>
      <c r="B27368" s="1"/>
      <c r="C27368" s="1"/>
    </row>
    <row r="27369" spans="1:3" x14ac:dyDescent="0.45">
      <c r="A27369" s="1"/>
      <c r="B27369" s="1"/>
      <c r="C27369" s="1"/>
    </row>
    <row r="27370" spans="1:3" x14ac:dyDescent="0.45">
      <c r="A27370" s="1"/>
      <c r="B27370" s="1"/>
      <c r="C27370" s="1"/>
    </row>
    <row r="27371" spans="1:3" x14ac:dyDescent="0.45">
      <c r="A27371" s="1"/>
      <c r="B27371" s="1"/>
      <c r="C27371" s="1"/>
    </row>
    <row r="27372" spans="1:3" x14ac:dyDescent="0.45">
      <c r="A27372" s="1"/>
      <c r="B27372" s="1"/>
      <c r="C27372" s="1"/>
    </row>
    <row r="27373" spans="1:3" x14ac:dyDescent="0.45">
      <c r="A27373" s="1"/>
      <c r="B27373" s="1"/>
      <c r="C27373" s="1"/>
    </row>
    <row r="27374" spans="1:3" x14ac:dyDescent="0.45">
      <c r="A27374" s="1"/>
      <c r="B27374" s="1"/>
      <c r="C27374" s="1"/>
    </row>
    <row r="27375" spans="1:3" x14ac:dyDescent="0.45">
      <c r="A27375" s="1"/>
      <c r="B27375" s="1"/>
      <c r="C27375" s="1"/>
    </row>
    <row r="27376" spans="1:3" x14ac:dyDescent="0.45">
      <c r="A27376" s="1"/>
      <c r="B27376" s="1"/>
      <c r="C27376" s="1"/>
    </row>
    <row r="27377" spans="1:3" x14ac:dyDescent="0.45">
      <c r="A27377" s="1"/>
      <c r="B27377" s="1"/>
      <c r="C27377" s="1"/>
    </row>
    <row r="27378" spans="1:3" x14ac:dyDescent="0.45">
      <c r="A27378" s="1"/>
      <c r="B27378" s="1"/>
      <c r="C27378" s="1"/>
    </row>
    <row r="27379" spans="1:3" x14ac:dyDescent="0.45">
      <c r="A27379" s="1"/>
      <c r="B27379" s="1"/>
      <c r="C27379" s="1"/>
    </row>
    <row r="27380" spans="1:3" x14ac:dyDescent="0.45">
      <c r="A27380" s="1"/>
      <c r="B27380" s="1"/>
      <c r="C27380" s="1"/>
    </row>
    <row r="27381" spans="1:3" x14ac:dyDescent="0.45">
      <c r="A27381" s="1"/>
      <c r="B27381" s="1"/>
      <c r="C27381" s="1"/>
    </row>
    <row r="27382" spans="1:3" x14ac:dyDescent="0.45">
      <c r="A27382" s="1"/>
      <c r="B27382" s="1"/>
      <c r="C27382" s="1"/>
    </row>
    <row r="27383" spans="1:3" x14ac:dyDescent="0.45">
      <c r="A27383" s="1"/>
      <c r="B27383" s="1"/>
      <c r="C27383" s="1"/>
    </row>
    <row r="27384" spans="1:3" x14ac:dyDescent="0.45">
      <c r="A27384" s="1"/>
      <c r="B27384" s="1"/>
      <c r="C27384" s="1"/>
    </row>
    <row r="27385" spans="1:3" x14ac:dyDescent="0.45">
      <c r="A27385" s="1"/>
      <c r="B27385" s="1"/>
      <c r="C27385" s="1"/>
    </row>
    <row r="27386" spans="1:3" x14ac:dyDescent="0.45">
      <c r="A27386" s="1"/>
      <c r="B27386" s="1"/>
      <c r="C27386" s="1"/>
    </row>
    <row r="27387" spans="1:3" x14ac:dyDescent="0.45">
      <c r="A27387" s="1"/>
      <c r="B27387" s="1"/>
      <c r="C27387" s="1"/>
    </row>
    <row r="27388" spans="1:3" x14ac:dyDescent="0.45">
      <c r="A27388" s="1"/>
      <c r="B27388" s="1"/>
      <c r="C27388" s="1"/>
    </row>
    <row r="27389" spans="1:3" x14ac:dyDescent="0.45">
      <c r="A27389" s="1"/>
      <c r="B27389" s="1"/>
      <c r="C27389" s="1"/>
    </row>
    <row r="27390" spans="1:3" x14ac:dyDescent="0.45">
      <c r="A27390" s="1"/>
      <c r="B27390" s="1"/>
      <c r="C27390" s="1"/>
    </row>
    <row r="27391" spans="1:3" x14ac:dyDescent="0.45">
      <c r="A27391" s="1"/>
      <c r="B27391" s="1"/>
      <c r="C27391" s="1"/>
    </row>
    <row r="27392" spans="1:3" x14ac:dyDescent="0.45">
      <c r="A27392" s="1"/>
      <c r="B27392" s="1"/>
      <c r="C27392" s="1"/>
    </row>
    <row r="27393" spans="1:3" x14ac:dyDescent="0.45">
      <c r="A27393" s="1"/>
      <c r="B27393" s="1"/>
      <c r="C27393" s="1"/>
    </row>
    <row r="27394" spans="1:3" x14ac:dyDescent="0.45">
      <c r="A27394" s="1"/>
      <c r="B27394" s="1"/>
      <c r="C27394" s="1"/>
    </row>
    <row r="27395" spans="1:3" x14ac:dyDescent="0.45">
      <c r="A27395" s="1"/>
      <c r="B27395" s="1"/>
      <c r="C27395" s="1"/>
    </row>
    <row r="27396" spans="1:3" x14ac:dyDescent="0.45">
      <c r="A27396" s="1"/>
      <c r="B27396" s="1"/>
      <c r="C27396" s="1"/>
    </row>
    <row r="27397" spans="1:3" x14ac:dyDescent="0.45">
      <c r="A27397" s="1"/>
      <c r="B27397" s="1"/>
      <c r="C27397" s="1"/>
    </row>
    <row r="27398" spans="1:3" x14ac:dyDescent="0.45">
      <c r="A27398" s="1"/>
      <c r="B27398" s="1"/>
      <c r="C27398" s="1"/>
    </row>
    <row r="27399" spans="1:3" x14ac:dyDescent="0.45">
      <c r="A27399" s="1"/>
      <c r="B27399" s="1"/>
      <c r="C27399" s="1"/>
    </row>
    <row r="27400" spans="1:3" x14ac:dyDescent="0.45">
      <c r="A27400" s="1"/>
      <c r="B27400" s="1"/>
      <c r="C27400" s="1"/>
    </row>
    <row r="27401" spans="1:3" x14ac:dyDescent="0.45">
      <c r="A27401" s="1"/>
      <c r="B27401" s="1"/>
      <c r="C27401" s="1"/>
    </row>
    <row r="27402" spans="1:3" x14ac:dyDescent="0.45">
      <c r="A27402" s="1"/>
      <c r="B27402" s="1"/>
      <c r="C27402" s="1"/>
    </row>
    <row r="27403" spans="1:3" x14ac:dyDescent="0.45">
      <c r="A27403" s="1"/>
      <c r="B27403" s="1"/>
      <c r="C27403" s="1"/>
    </row>
    <row r="27404" spans="1:3" x14ac:dyDescent="0.45">
      <c r="A27404" s="1"/>
      <c r="B27404" s="1"/>
      <c r="C27404" s="1"/>
    </row>
    <row r="27405" spans="1:3" x14ac:dyDescent="0.45">
      <c r="A27405" s="1"/>
      <c r="B27405" s="1"/>
      <c r="C27405" s="1"/>
    </row>
    <row r="27406" spans="1:3" x14ac:dyDescent="0.45">
      <c r="A27406" s="1"/>
      <c r="B27406" s="1"/>
      <c r="C27406" s="1"/>
    </row>
    <row r="27407" spans="1:3" x14ac:dyDescent="0.45">
      <c r="A27407" s="1"/>
      <c r="B27407" s="1"/>
      <c r="C27407" s="1"/>
    </row>
    <row r="27408" spans="1:3" x14ac:dyDescent="0.45">
      <c r="A27408" s="1"/>
      <c r="B27408" s="1"/>
      <c r="C27408" s="1"/>
    </row>
    <row r="27409" spans="1:3" x14ac:dyDescent="0.45">
      <c r="A27409" s="1"/>
      <c r="B27409" s="1"/>
      <c r="C27409" s="1"/>
    </row>
    <row r="27410" spans="1:3" x14ac:dyDescent="0.45">
      <c r="A27410" s="1"/>
      <c r="B27410" s="1"/>
      <c r="C27410" s="1"/>
    </row>
    <row r="27411" spans="1:3" x14ac:dyDescent="0.45">
      <c r="A27411" s="1"/>
      <c r="B27411" s="1"/>
      <c r="C27411" s="1"/>
    </row>
    <row r="27412" spans="1:3" x14ac:dyDescent="0.45">
      <c r="A27412" s="1"/>
      <c r="B27412" s="1"/>
      <c r="C27412" s="1"/>
    </row>
    <row r="27413" spans="1:3" x14ac:dyDescent="0.45">
      <c r="A27413" s="1"/>
      <c r="B27413" s="1"/>
      <c r="C27413" s="1"/>
    </row>
    <row r="27414" spans="1:3" x14ac:dyDescent="0.45">
      <c r="A27414" s="1"/>
      <c r="B27414" s="1"/>
      <c r="C27414" s="1"/>
    </row>
    <row r="27415" spans="1:3" x14ac:dyDescent="0.45">
      <c r="A27415" s="1"/>
      <c r="B27415" s="1"/>
      <c r="C27415" s="1"/>
    </row>
    <row r="27416" spans="1:3" x14ac:dyDescent="0.45">
      <c r="A27416" s="1"/>
      <c r="B27416" s="1"/>
      <c r="C27416" s="1"/>
    </row>
    <row r="27417" spans="1:3" x14ac:dyDescent="0.45">
      <c r="A27417" s="1"/>
      <c r="B27417" s="1"/>
      <c r="C27417" s="1"/>
    </row>
    <row r="27418" spans="1:3" x14ac:dyDescent="0.45">
      <c r="A27418" s="1"/>
      <c r="B27418" s="1"/>
      <c r="C27418" s="1"/>
    </row>
    <row r="27419" spans="1:3" x14ac:dyDescent="0.45">
      <c r="A27419" s="1"/>
      <c r="B27419" s="1"/>
      <c r="C27419" s="1"/>
    </row>
    <row r="27420" spans="1:3" x14ac:dyDescent="0.45">
      <c r="A27420" s="1"/>
      <c r="B27420" s="1"/>
      <c r="C27420" s="1"/>
    </row>
    <row r="27421" spans="1:3" x14ac:dyDescent="0.45">
      <c r="A27421" s="1"/>
      <c r="B27421" s="1"/>
      <c r="C27421" s="1"/>
    </row>
    <row r="27422" spans="1:3" x14ac:dyDescent="0.45">
      <c r="A27422" s="1"/>
      <c r="B27422" s="1"/>
      <c r="C27422" s="1"/>
    </row>
    <row r="27423" spans="1:3" x14ac:dyDescent="0.45">
      <c r="A27423" s="1"/>
      <c r="B27423" s="1"/>
      <c r="C27423" s="1"/>
    </row>
    <row r="27424" spans="1:3" x14ac:dyDescent="0.45">
      <c r="A27424" s="1"/>
      <c r="B27424" s="1"/>
      <c r="C27424" s="1"/>
    </row>
    <row r="27425" spans="1:3" x14ac:dyDescent="0.45">
      <c r="A27425" s="1"/>
      <c r="B27425" s="1"/>
      <c r="C27425" s="1"/>
    </row>
    <row r="27426" spans="1:3" x14ac:dyDescent="0.45">
      <c r="A27426" s="1"/>
      <c r="B27426" s="1"/>
      <c r="C27426" s="1"/>
    </row>
    <row r="27427" spans="1:3" x14ac:dyDescent="0.45">
      <c r="A27427" s="1"/>
      <c r="B27427" s="1"/>
      <c r="C27427" s="1"/>
    </row>
    <row r="27428" spans="1:3" x14ac:dyDescent="0.45">
      <c r="A27428" s="1"/>
      <c r="B27428" s="1"/>
      <c r="C27428" s="1"/>
    </row>
    <row r="27429" spans="1:3" x14ac:dyDescent="0.45">
      <c r="A27429" s="1"/>
      <c r="B27429" s="1"/>
      <c r="C27429" s="1"/>
    </row>
    <row r="27430" spans="1:3" x14ac:dyDescent="0.45">
      <c r="A27430" s="1"/>
      <c r="B27430" s="1"/>
      <c r="C27430" s="1"/>
    </row>
    <row r="27431" spans="1:3" x14ac:dyDescent="0.45">
      <c r="A27431" s="1"/>
      <c r="B27431" s="1"/>
      <c r="C27431" s="1"/>
    </row>
    <row r="27432" spans="1:3" x14ac:dyDescent="0.45">
      <c r="A27432" s="1"/>
      <c r="B27432" s="1"/>
      <c r="C27432" s="1"/>
    </row>
    <row r="27433" spans="1:3" x14ac:dyDescent="0.45">
      <c r="A27433" s="1"/>
      <c r="B27433" s="1"/>
      <c r="C27433" s="1"/>
    </row>
    <row r="27434" spans="1:3" x14ac:dyDescent="0.45">
      <c r="A27434" s="1"/>
      <c r="B27434" s="1"/>
      <c r="C27434" s="1"/>
    </row>
    <row r="27435" spans="1:3" x14ac:dyDescent="0.45">
      <c r="A27435" s="1"/>
      <c r="B27435" s="1"/>
      <c r="C27435" s="1"/>
    </row>
    <row r="27436" spans="1:3" x14ac:dyDescent="0.45">
      <c r="A27436" s="1"/>
      <c r="B27436" s="1"/>
      <c r="C27436" s="1"/>
    </row>
    <row r="27437" spans="1:3" x14ac:dyDescent="0.45">
      <c r="A27437" s="1"/>
      <c r="B27437" s="1"/>
      <c r="C27437" s="1"/>
    </row>
    <row r="27438" spans="1:3" x14ac:dyDescent="0.45">
      <c r="A27438" s="1"/>
      <c r="B27438" s="1"/>
      <c r="C27438" s="1"/>
    </row>
    <row r="27439" spans="1:3" x14ac:dyDescent="0.45">
      <c r="A27439" s="1"/>
      <c r="B27439" s="1"/>
      <c r="C27439" s="1"/>
    </row>
    <row r="27440" spans="1:3" x14ac:dyDescent="0.45">
      <c r="A27440" s="1"/>
      <c r="B27440" s="1"/>
      <c r="C27440" s="1"/>
    </row>
    <row r="27441" spans="1:3" x14ac:dyDescent="0.45">
      <c r="A27441" s="1"/>
      <c r="B27441" s="1"/>
      <c r="C27441" s="1"/>
    </row>
    <row r="27442" spans="1:3" x14ac:dyDescent="0.45">
      <c r="A27442" s="1"/>
      <c r="B27442" s="1"/>
      <c r="C27442" s="1"/>
    </row>
    <row r="27443" spans="1:3" x14ac:dyDescent="0.45">
      <c r="A27443" s="1"/>
      <c r="B27443" s="1"/>
      <c r="C27443" s="1"/>
    </row>
    <row r="27444" spans="1:3" x14ac:dyDescent="0.45">
      <c r="A27444" s="1"/>
      <c r="B27444" s="1"/>
      <c r="C27444" s="1"/>
    </row>
    <row r="27445" spans="1:3" x14ac:dyDescent="0.45">
      <c r="A27445" s="1"/>
      <c r="B27445" s="1"/>
      <c r="C27445" s="1"/>
    </row>
    <row r="27446" spans="1:3" x14ac:dyDescent="0.45">
      <c r="A27446" s="1"/>
      <c r="B27446" s="1"/>
      <c r="C27446" s="1"/>
    </row>
    <row r="27447" spans="1:3" x14ac:dyDescent="0.45">
      <c r="A27447" s="1"/>
      <c r="B27447" s="1"/>
      <c r="C27447" s="1"/>
    </row>
    <row r="27448" spans="1:3" x14ac:dyDescent="0.45">
      <c r="A27448" s="1"/>
      <c r="B27448" s="1"/>
      <c r="C27448" s="1"/>
    </row>
    <row r="27449" spans="1:3" x14ac:dyDescent="0.45">
      <c r="A27449" s="1"/>
      <c r="B27449" s="1"/>
      <c r="C27449" s="1"/>
    </row>
    <row r="27450" spans="1:3" x14ac:dyDescent="0.45">
      <c r="A27450" s="1"/>
      <c r="B27450" s="1"/>
      <c r="C27450" s="1"/>
    </row>
    <row r="27451" spans="1:3" x14ac:dyDescent="0.45">
      <c r="A27451" s="1"/>
      <c r="B27451" s="1"/>
      <c r="C27451" s="1"/>
    </row>
    <row r="27452" spans="1:3" x14ac:dyDescent="0.45">
      <c r="A27452" s="1"/>
      <c r="B27452" s="1"/>
      <c r="C27452" s="1"/>
    </row>
    <row r="27453" spans="1:3" x14ac:dyDescent="0.45">
      <c r="A27453" s="1"/>
      <c r="B27453" s="1"/>
      <c r="C27453" s="1"/>
    </row>
    <row r="27454" spans="1:3" x14ac:dyDescent="0.45">
      <c r="A27454" s="1"/>
      <c r="B27454" s="1"/>
      <c r="C27454" s="1"/>
    </row>
    <row r="27455" spans="1:3" x14ac:dyDescent="0.45">
      <c r="A27455" s="1"/>
      <c r="B27455" s="1"/>
      <c r="C27455" s="1"/>
    </row>
    <row r="27456" spans="1:3" x14ac:dyDescent="0.45">
      <c r="A27456" s="1"/>
      <c r="B27456" s="1"/>
      <c r="C27456" s="1"/>
    </row>
    <row r="27457" spans="1:3" x14ac:dyDescent="0.45">
      <c r="A27457" s="1"/>
      <c r="B27457" s="1"/>
      <c r="C27457" s="1"/>
    </row>
    <row r="27458" spans="1:3" x14ac:dyDescent="0.45">
      <c r="A27458" s="1"/>
      <c r="B27458" s="1"/>
      <c r="C27458" s="1"/>
    </row>
    <row r="27459" spans="1:3" x14ac:dyDescent="0.45">
      <c r="A27459" s="1"/>
      <c r="B27459" s="1"/>
      <c r="C27459" s="1"/>
    </row>
    <row r="27460" spans="1:3" x14ac:dyDescent="0.45">
      <c r="A27460" s="1"/>
      <c r="B27460" s="1"/>
      <c r="C27460" s="1"/>
    </row>
    <row r="27461" spans="1:3" x14ac:dyDescent="0.45">
      <c r="A27461" s="1"/>
      <c r="B27461" s="1"/>
      <c r="C27461" s="1"/>
    </row>
    <row r="27462" spans="1:3" x14ac:dyDescent="0.45">
      <c r="A27462" s="1"/>
      <c r="B27462" s="1"/>
      <c r="C27462" s="1"/>
    </row>
    <row r="27463" spans="1:3" x14ac:dyDescent="0.45">
      <c r="A27463" s="1"/>
      <c r="B27463" s="1"/>
      <c r="C27463" s="1"/>
    </row>
    <row r="27464" spans="1:3" x14ac:dyDescent="0.45">
      <c r="A27464" s="1"/>
      <c r="B27464" s="1"/>
      <c r="C27464" s="1"/>
    </row>
    <row r="27465" spans="1:3" x14ac:dyDescent="0.45">
      <c r="A27465" s="1"/>
      <c r="B27465" s="1"/>
      <c r="C27465" s="1"/>
    </row>
    <row r="27466" spans="1:3" x14ac:dyDescent="0.45">
      <c r="A27466" s="1"/>
      <c r="B27466" s="1"/>
      <c r="C27466" s="1"/>
    </row>
    <row r="27467" spans="1:3" x14ac:dyDescent="0.45">
      <c r="A27467" s="1"/>
      <c r="B27467" s="1"/>
      <c r="C27467" s="1"/>
    </row>
    <row r="27468" spans="1:3" x14ac:dyDescent="0.45">
      <c r="A27468" s="1"/>
      <c r="B27468" s="1"/>
      <c r="C27468" s="1"/>
    </row>
    <row r="27469" spans="1:3" x14ac:dyDescent="0.45">
      <c r="A27469" s="1"/>
      <c r="B27469" s="1"/>
      <c r="C27469" s="1"/>
    </row>
    <row r="27470" spans="1:3" x14ac:dyDescent="0.45">
      <c r="A27470" s="1"/>
      <c r="B27470" s="1"/>
      <c r="C27470" s="1"/>
    </row>
    <row r="27471" spans="1:3" x14ac:dyDescent="0.45">
      <c r="A27471" s="1"/>
      <c r="B27471" s="1"/>
      <c r="C27471" s="1"/>
    </row>
    <row r="27472" spans="1:3" x14ac:dyDescent="0.45">
      <c r="A27472" s="1"/>
      <c r="B27472" s="1"/>
      <c r="C27472" s="1"/>
    </row>
    <row r="27473" spans="1:3" x14ac:dyDescent="0.45">
      <c r="A27473" s="1"/>
      <c r="B27473" s="1"/>
      <c r="C27473" s="1"/>
    </row>
    <row r="27474" spans="1:3" x14ac:dyDescent="0.45">
      <c r="A27474" s="1"/>
      <c r="B27474" s="1"/>
      <c r="C27474" s="1"/>
    </row>
    <row r="27475" spans="1:3" x14ac:dyDescent="0.45">
      <c r="A27475" s="1"/>
      <c r="B27475" s="1"/>
      <c r="C27475" s="1"/>
    </row>
    <row r="27476" spans="1:3" x14ac:dyDescent="0.45">
      <c r="A27476" s="1"/>
      <c r="B27476" s="1"/>
      <c r="C27476" s="1"/>
    </row>
    <row r="27477" spans="1:3" x14ac:dyDescent="0.45">
      <c r="A27477" s="1"/>
      <c r="B27477" s="1"/>
      <c r="C27477" s="1"/>
    </row>
    <row r="27478" spans="1:3" x14ac:dyDescent="0.45">
      <c r="A27478" s="1"/>
      <c r="B27478" s="1"/>
      <c r="C27478" s="1"/>
    </row>
    <row r="27479" spans="1:3" x14ac:dyDescent="0.45">
      <c r="A27479" s="1"/>
      <c r="B27479" s="1"/>
      <c r="C27479" s="1"/>
    </row>
    <row r="27480" spans="1:3" x14ac:dyDescent="0.45">
      <c r="A27480" s="1"/>
      <c r="B27480" s="1"/>
      <c r="C27480" s="1"/>
    </row>
    <row r="27481" spans="1:3" x14ac:dyDescent="0.45">
      <c r="A27481" s="1"/>
      <c r="B27481" s="1"/>
      <c r="C27481" s="1"/>
    </row>
    <row r="27482" spans="1:3" x14ac:dyDescent="0.45">
      <c r="A27482" s="1"/>
      <c r="B27482" s="1"/>
      <c r="C27482" s="1"/>
    </row>
    <row r="27483" spans="1:3" x14ac:dyDescent="0.45">
      <c r="A27483" s="1"/>
      <c r="B27483" s="1"/>
      <c r="C27483" s="1"/>
    </row>
    <row r="27484" spans="1:3" x14ac:dyDescent="0.45">
      <c r="A27484" s="1"/>
      <c r="B27484" s="1"/>
      <c r="C27484" s="1"/>
    </row>
    <row r="27485" spans="1:3" x14ac:dyDescent="0.45">
      <c r="A27485" s="1"/>
      <c r="B27485" s="1"/>
      <c r="C27485" s="1"/>
    </row>
    <row r="27486" spans="1:3" x14ac:dyDescent="0.45">
      <c r="A27486" s="1"/>
      <c r="B27486" s="1"/>
      <c r="C27486" s="1"/>
    </row>
    <row r="27487" spans="1:3" x14ac:dyDescent="0.45">
      <c r="A27487" s="1"/>
      <c r="B27487" s="1"/>
      <c r="C27487" s="1"/>
    </row>
    <row r="27488" spans="1:3" x14ac:dyDescent="0.45">
      <c r="A27488" s="1"/>
      <c r="B27488" s="1"/>
      <c r="C27488" s="1"/>
    </row>
    <row r="27489" spans="1:3" x14ac:dyDescent="0.45">
      <c r="A27489" s="1"/>
      <c r="B27489" s="1"/>
      <c r="C27489" s="1"/>
    </row>
    <row r="27490" spans="1:3" x14ac:dyDescent="0.45">
      <c r="A27490" s="1"/>
      <c r="B27490" s="1"/>
      <c r="C27490" s="1"/>
    </row>
    <row r="27491" spans="1:3" x14ac:dyDescent="0.45">
      <c r="A27491" s="1"/>
      <c r="B27491" s="1"/>
      <c r="C27491" s="1"/>
    </row>
    <row r="27492" spans="1:3" x14ac:dyDescent="0.45">
      <c r="A27492" s="1"/>
      <c r="B27492" s="1"/>
      <c r="C27492" s="1"/>
    </row>
    <row r="27493" spans="1:3" x14ac:dyDescent="0.45">
      <c r="A27493" s="1"/>
      <c r="B27493" s="1"/>
      <c r="C27493" s="1"/>
    </row>
    <row r="27494" spans="1:3" x14ac:dyDescent="0.45">
      <c r="A27494" s="1"/>
      <c r="B27494" s="1"/>
      <c r="C27494" s="1"/>
    </row>
    <row r="27495" spans="1:3" x14ac:dyDescent="0.45">
      <c r="A27495" s="1"/>
      <c r="B27495" s="1"/>
      <c r="C27495" s="1"/>
    </row>
    <row r="27496" spans="1:3" x14ac:dyDescent="0.45">
      <c r="A27496" s="1"/>
      <c r="B27496" s="1"/>
      <c r="C27496" s="1"/>
    </row>
    <row r="27497" spans="1:3" x14ac:dyDescent="0.45">
      <c r="A27497" s="1"/>
      <c r="B27497" s="1"/>
      <c r="C27497" s="1"/>
    </row>
    <row r="27498" spans="1:3" x14ac:dyDescent="0.45">
      <c r="A27498" s="1"/>
      <c r="B27498" s="1"/>
      <c r="C27498" s="1"/>
    </row>
    <row r="27499" spans="1:3" x14ac:dyDescent="0.45">
      <c r="A27499" s="1"/>
      <c r="B27499" s="1"/>
      <c r="C27499" s="1"/>
    </row>
    <row r="27500" spans="1:3" x14ac:dyDescent="0.45">
      <c r="A27500" s="1"/>
      <c r="B27500" s="1"/>
      <c r="C27500" s="1"/>
    </row>
    <row r="27501" spans="1:3" x14ac:dyDescent="0.45">
      <c r="A27501" s="1"/>
      <c r="B27501" s="1"/>
      <c r="C27501" s="1"/>
    </row>
    <row r="27502" spans="1:3" x14ac:dyDescent="0.45">
      <c r="A27502" s="1"/>
      <c r="B27502" s="1"/>
      <c r="C27502" s="1"/>
    </row>
    <row r="27503" spans="1:3" x14ac:dyDescent="0.45">
      <c r="A27503" s="1"/>
      <c r="B27503" s="1"/>
      <c r="C27503" s="1"/>
    </row>
    <row r="27504" spans="1:3" x14ac:dyDescent="0.45">
      <c r="A27504" s="1"/>
      <c r="B27504" s="1"/>
      <c r="C27504" s="1"/>
    </row>
    <row r="27505" spans="1:3" x14ac:dyDescent="0.45">
      <c r="A27505" s="1"/>
      <c r="B27505" s="1"/>
      <c r="C27505" s="1"/>
    </row>
    <row r="27506" spans="1:3" x14ac:dyDescent="0.45">
      <c r="A27506" s="1"/>
      <c r="B27506" s="1"/>
      <c r="C27506" s="1"/>
    </row>
    <row r="27507" spans="1:3" x14ac:dyDescent="0.45">
      <c r="A27507" s="1"/>
      <c r="B27507" s="1"/>
      <c r="C27507" s="1"/>
    </row>
    <row r="27508" spans="1:3" x14ac:dyDescent="0.45">
      <c r="A27508" s="1"/>
      <c r="B27508" s="1"/>
      <c r="C27508" s="1"/>
    </row>
    <row r="27509" spans="1:3" x14ac:dyDescent="0.45">
      <c r="A27509" s="1"/>
      <c r="B27509" s="1"/>
      <c r="C27509" s="1"/>
    </row>
    <row r="27510" spans="1:3" x14ac:dyDescent="0.45">
      <c r="A27510" s="1"/>
      <c r="B27510" s="1"/>
      <c r="C27510" s="1"/>
    </row>
    <row r="27511" spans="1:3" x14ac:dyDescent="0.45">
      <c r="A27511" s="1"/>
      <c r="B27511" s="1"/>
      <c r="C27511" s="1"/>
    </row>
    <row r="27512" spans="1:3" x14ac:dyDescent="0.45">
      <c r="A27512" s="1"/>
      <c r="B27512" s="1"/>
      <c r="C27512" s="1"/>
    </row>
    <row r="27513" spans="1:3" x14ac:dyDescent="0.45">
      <c r="A27513" s="1"/>
      <c r="B27513" s="1"/>
      <c r="C27513" s="1"/>
    </row>
    <row r="27514" spans="1:3" x14ac:dyDescent="0.45">
      <c r="A27514" s="1"/>
      <c r="B27514" s="1"/>
      <c r="C27514" s="1"/>
    </row>
    <row r="27515" spans="1:3" x14ac:dyDescent="0.45">
      <c r="A27515" s="1"/>
      <c r="B27515" s="1"/>
      <c r="C27515" s="1"/>
    </row>
    <row r="27516" spans="1:3" x14ac:dyDescent="0.45">
      <c r="A27516" s="1"/>
      <c r="B27516" s="1"/>
      <c r="C27516" s="1"/>
    </row>
    <row r="27517" spans="1:3" x14ac:dyDescent="0.45">
      <c r="A27517" s="1"/>
      <c r="B27517" s="1"/>
      <c r="C27517" s="1"/>
    </row>
    <row r="27518" spans="1:3" x14ac:dyDescent="0.45">
      <c r="A27518" s="1"/>
      <c r="B27518" s="1"/>
      <c r="C27518" s="1"/>
    </row>
    <row r="27519" spans="1:3" x14ac:dyDescent="0.45">
      <c r="A27519" s="1"/>
      <c r="B27519" s="1"/>
      <c r="C27519" s="1"/>
    </row>
    <row r="27520" spans="1:3" x14ac:dyDescent="0.45">
      <c r="A27520" s="1"/>
      <c r="B27520" s="1"/>
      <c r="C27520" s="1"/>
    </row>
    <row r="27521" spans="1:3" x14ac:dyDescent="0.45">
      <c r="A27521" s="1"/>
      <c r="B27521" s="1"/>
      <c r="C27521" s="1"/>
    </row>
    <row r="27522" spans="1:3" x14ac:dyDescent="0.45">
      <c r="A27522" s="1"/>
      <c r="B27522" s="1"/>
      <c r="C27522" s="1"/>
    </row>
    <row r="27523" spans="1:3" x14ac:dyDescent="0.45">
      <c r="A27523" s="1"/>
      <c r="B27523" s="1"/>
      <c r="C27523" s="1"/>
    </row>
    <row r="27524" spans="1:3" x14ac:dyDescent="0.45">
      <c r="A27524" s="1"/>
      <c r="B27524" s="1"/>
      <c r="C27524" s="1"/>
    </row>
    <row r="27525" spans="1:3" x14ac:dyDescent="0.45">
      <c r="A27525" s="1"/>
      <c r="B27525" s="1"/>
      <c r="C27525" s="1"/>
    </row>
    <row r="27526" spans="1:3" x14ac:dyDescent="0.45">
      <c r="A27526" s="1"/>
      <c r="B27526" s="1"/>
      <c r="C27526" s="1"/>
    </row>
    <row r="27527" spans="1:3" x14ac:dyDescent="0.45">
      <c r="A27527" s="1"/>
      <c r="B27527" s="1"/>
      <c r="C27527" s="1"/>
    </row>
    <row r="27528" spans="1:3" x14ac:dyDescent="0.45">
      <c r="A27528" s="1"/>
      <c r="B27528" s="1"/>
      <c r="C27528" s="1"/>
    </row>
    <row r="27529" spans="1:3" x14ac:dyDescent="0.45">
      <c r="A27529" s="1"/>
      <c r="B27529" s="1"/>
      <c r="C27529" s="1"/>
    </row>
    <row r="27530" spans="1:3" x14ac:dyDescent="0.45">
      <c r="A27530" s="1"/>
      <c r="B27530" s="1"/>
      <c r="C27530" s="1"/>
    </row>
    <row r="27531" spans="1:3" x14ac:dyDescent="0.45">
      <c r="A27531" s="1"/>
      <c r="B27531" s="1"/>
      <c r="C27531" s="1"/>
    </row>
    <row r="27532" spans="1:3" x14ac:dyDescent="0.45">
      <c r="A27532" s="1"/>
      <c r="B27532" s="1"/>
      <c r="C27532" s="1"/>
    </row>
    <row r="27533" spans="1:3" x14ac:dyDescent="0.45">
      <c r="A27533" s="1"/>
      <c r="B27533" s="1"/>
      <c r="C27533" s="1"/>
    </row>
    <row r="27534" spans="1:3" x14ac:dyDescent="0.45">
      <c r="A27534" s="1"/>
      <c r="B27534" s="1"/>
      <c r="C27534" s="1"/>
    </row>
    <row r="27535" spans="1:3" x14ac:dyDescent="0.45">
      <c r="A27535" s="1"/>
      <c r="B27535" s="1"/>
      <c r="C27535" s="1"/>
    </row>
    <row r="27536" spans="1:3" x14ac:dyDescent="0.45">
      <c r="A27536" s="1"/>
      <c r="B27536" s="1"/>
      <c r="C27536" s="1"/>
    </row>
    <row r="27537" spans="1:3" x14ac:dyDescent="0.45">
      <c r="A27537" s="1"/>
      <c r="B27537" s="1"/>
      <c r="C27537" s="1"/>
    </row>
    <row r="27538" spans="1:3" x14ac:dyDescent="0.45">
      <c r="A27538" s="1"/>
      <c r="B27538" s="1"/>
      <c r="C27538" s="1"/>
    </row>
    <row r="27539" spans="1:3" x14ac:dyDescent="0.45">
      <c r="A27539" s="1"/>
      <c r="B27539" s="1"/>
      <c r="C27539" s="1"/>
    </row>
    <row r="27540" spans="1:3" x14ac:dyDescent="0.45">
      <c r="A27540" s="1"/>
      <c r="B27540" s="1"/>
      <c r="C27540" s="1"/>
    </row>
    <row r="27541" spans="1:3" x14ac:dyDescent="0.45">
      <c r="A27541" s="1"/>
      <c r="B27541" s="1"/>
      <c r="C27541" s="1"/>
    </row>
    <row r="27542" spans="1:3" x14ac:dyDescent="0.45">
      <c r="A27542" s="1"/>
      <c r="B27542" s="1"/>
      <c r="C27542" s="1"/>
    </row>
    <row r="27543" spans="1:3" x14ac:dyDescent="0.45">
      <c r="A27543" s="1"/>
      <c r="B27543" s="1"/>
      <c r="C27543" s="1"/>
    </row>
    <row r="27544" spans="1:3" x14ac:dyDescent="0.45">
      <c r="A27544" s="1"/>
      <c r="B27544" s="1"/>
      <c r="C27544" s="1"/>
    </row>
    <row r="27545" spans="1:3" x14ac:dyDescent="0.45">
      <c r="A27545" s="1"/>
      <c r="B27545" s="1"/>
      <c r="C27545" s="1"/>
    </row>
    <row r="27546" spans="1:3" x14ac:dyDescent="0.45">
      <c r="A27546" s="1"/>
      <c r="B27546" s="1"/>
      <c r="C27546" s="1"/>
    </row>
    <row r="27547" spans="1:3" x14ac:dyDescent="0.45">
      <c r="A27547" s="1"/>
      <c r="B27547" s="1"/>
      <c r="C27547" s="1"/>
    </row>
    <row r="27548" spans="1:3" x14ac:dyDescent="0.45">
      <c r="A27548" s="1"/>
      <c r="B27548" s="1"/>
      <c r="C27548" s="1"/>
    </row>
    <row r="27549" spans="1:3" x14ac:dyDescent="0.45">
      <c r="A27549" s="1"/>
      <c r="B27549" s="1"/>
      <c r="C27549" s="1"/>
    </row>
    <row r="27550" spans="1:3" x14ac:dyDescent="0.45">
      <c r="A27550" s="1"/>
      <c r="B27550" s="1"/>
      <c r="C27550" s="1"/>
    </row>
    <row r="27551" spans="1:3" x14ac:dyDescent="0.45">
      <c r="A27551" s="1"/>
      <c r="B27551" s="1"/>
      <c r="C27551" s="1"/>
    </row>
    <row r="27552" spans="1:3" x14ac:dyDescent="0.45">
      <c r="A27552" s="1"/>
      <c r="B27552" s="1"/>
      <c r="C27552" s="1"/>
    </row>
    <row r="27553" spans="1:3" x14ac:dyDescent="0.45">
      <c r="A27553" s="1"/>
      <c r="B27553" s="1"/>
      <c r="C27553" s="1"/>
    </row>
    <row r="27554" spans="1:3" x14ac:dyDescent="0.45">
      <c r="A27554" s="1"/>
      <c r="B27554" s="1"/>
      <c r="C27554" s="1"/>
    </row>
    <row r="27555" spans="1:3" x14ac:dyDescent="0.45">
      <c r="A27555" s="1"/>
      <c r="B27555" s="1"/>
      <c r="C27555" s="1"/>
    </row>
    <row r="27556" spans="1:3" x14ac:dyDescent="0.45">
      <c r="A27556" s="1"/>
      <c r="B27556" s="1"/>
      <c r="C27556" s="1"/>
    </row>
    <row r="27557" spans="1:3" x14ac:dyDescent="0.45">
      <c r="A27557" s="1"/>
      <c r="B27557" s="1"/>
      <c r="C27557" s="1"/>
    </row>
    <row r="27558" spans="1:3" x14ac:dyDescent="0.45">
      <c r="A27558" s="1"/>
      <c r="B27558" s="1"/>
      <c r="C27558" s="1"/>
    </row>
    <row r="27559" spans="1:3" x14ac:dyDescent="0.45">
      <c r="A27559" s="1"/>
      <c r="B27559" s="1"/>
      <c r="C27559" s="1"/>
    </row>
    <row r="27560" spans="1:3" x14ac:dyDescent="0.45">
      <c r="A27560" s="1"/>
      <c r="B27560" s="1"/>
      <c r="C27560" s="1"/>
    </row>
    <row r="27561" spans="1:3" x14ac:dyDescent="0.45">
      <c r="A27561" s="1"/>
      <c r="B27561" s="1"/>
      <c r="C27561" s="1"/>
    </row>
    <row r="27562" spans="1:3" x14ac:dyDescent="0.45">
      <c r="A27562" s="1"/>
      <c r="B27562" s="1"/>
      <c r="C27562" s="1"/>
    </row>
    <row r="27563" spans="1:3" x14ac:dyDescent="0.45">
      <c r="A27563" s="1"/>
      <c r="B27563" s="1"/>
      <c r="C27563" s="1"/>
    </row>
    <row r="27564" spans="1:3" x14ac:dyDescent="0.45">
      <c r="A27564" s="1"/>
      <c r="B27564" s="1"/>
      <c r="C27564" s="1"/>
    </row>
    <row r="27565" spans="1:3" x14ac:dyDescent="0.45">
      <c r="A27565" s="1"/>
      <c r="B27565" s="1"/>
      <c r="C27565" s="1"/>
    </row>
    <row r="27566" spans="1:3" x14ac:dyDescent="0.45">
      <c r="A27566" s="1"/>
      <c r="B27566" s="1"/>
      <c r="C27566" s="1"/>
    </row>
    <row r="27567" spans="1:3" x14ac:dyDescent="0.45">
      <c r="A27567" s="1"/>
      <c r="B27567" s="1"/>
      <c r="C27567" s="1"/>
    </row>
    <row r="27568" spans="1:3" x14ac:dyDescent="0.45">
      <c r="A27568" s="1"/>
      <c r="B27568" s="1"/>
      <c r="C27568" s="1"/>
    </row>
    <row r="27569" spans="1:3" x14ac:dyDescent="0.45">
      <c r="A27569" s="1"/>
      <c r="B27569" s="1"/>
      <c r="C27569" s="1"/>
    </row>
    <row r="27570" spans="1:3" x14ac:dyDescent="0.45">
      <c r="A27570" s="1"/>
      <c r="B27570" s="1"/>
      <c r="C27570" s="1"/>
    </row>
    <row r="27571" spans="1:3" x14ac:dyDescent="0.45">
      <c r="A27571" s="1"/>
      <c r="B27571" s="1"/>
      <c r="C27571" s="1"/>
    </row>
    <row r="27572" spans="1:3" x14ac:dyDescent="0.45">
      <c r="A27572" s="1"/>
      <c r="B27572" s="1"/>
      <c r="C27572" s="1"/>
    </row>
    <row r="27573" spans="1:3" x14ac:dyDescent="0.45">
      <c r="A27573" s="1"/>
      <c r="B27573" s="1"/>
      <c r="C27573" s="1"/>
    </row>
    <row r="27574" spans="1:3" x14ac:dyDescent="0.45">
      <c r="A27574" s="1"/>
      <c r="B27574" s="1"/>
      <c r="C27574" s="1"/>
    </row>
    <row r="27575" spans="1:3" x14ac:dyDescent="0.45">
      <c r="A27575" s="1"/>
      <c r="B27575" s="1"/>
      <c r="C27575" s="1"/>
    </row>
    <row r="27576" spans="1:3" x14ac:dyDescent="0.45">
      <c r="A27576" s="1"/>
      <c r="B27576" s="1"/>
      <c r="C27576" s="1"/>
    </row>
    <row r="27577" spans="1:3" x14ac:dyDescent="0.45">
      <c r="A27577" s="1"/>
      <c r="B27577" s="1"/>
      <c r="C27577" s="1"/>
    </row>
    <row r="27578" spans="1:3" x14ac:dyDescent="0.45">
      <c r="A27578" s="1"/>
      <c r="B27578" s="1"/>
      <c r="C27578" s="1"/>
    </row>
    <row r="27579" spans="1:3" x14ac:dyDescent="0.45">
      <c r="A27579" s="1"/>
      <c r="B27579" s="1"/>
      <c r="C27579" s="1"/>
    </row>
    <row r="27580" spans="1:3" x14ac:dyDescent="0.45">
      <c r="A27580" s="1"/>
      <c r="B27580" s="1"/>
      <c r="C27580" s="1"/>
    </row>
    <row r="27581" spans="1:3" x14ac:dyDescent="0.45">
      <c r="A27581" s="1"/>
      <c r="B27581" s="1"/>
      <c r="C27581" s="1"/>
    </row>
    <row r="27582" spans="1:3" x14ac:dyDescent="0.45">
      <c r="A27582" s="1"/>
      <c r="B27582" s="1"/>
      <c r="C27582" s="1"/>
    </row>
    <row r="27583" spans="1:3" x14ac:dyDescent="0.45">
      <c r="A27583" s="1"/>
      <c r="B27583" s="1"/>
      <c r="C27583" s="1"/>
    </row>
    <row r="27584" spans="1:3" x14ac:dyDescent="0.45">
      <c r="A27584" s="1"/>
      <c r="B27584" s="1"/>
      <c r="C27584" s="1"/>
    </row>
    <row r="27585" spans="1:3" x14ac:dyDescent="0.45">
      <c r="A27585" s="1"/>
      <c r="B27585" s="1"/>
      <c r="C27585" s="1"/>
    </row>
    <row r="27586" spans="1:3" x14ac:dyDescent="0.45">
      <c r="A27586" s="1"/>
      <c r="B27586" s="1"/>
      <c r="C27586" s="1"/>
    </row>
    <row r="27587" spans="1:3" x14ac:dyDescent="0.45">
      <c r="A27587" s="1"/>
      <c r="B27587" s="1"/>
      <c r="C27587" s="1"/>
    </row>
    <row r="27588" spans="1:3" x14ac:dyDescent="0.45">
      <c r="A27588" s="1"/>
      <c r="B27588" s="1"/>
      <c r="C27588" s="1"/>
    </row>
    <row r="27589" spans="1:3" x14ac:dyDescent="0.45">
      <c r="A27589" s="1"/>
      <c r="B27589" s="1"/>
      <c r="C27589" s="1"/>
    </row>
    <row r="27590" spans="1:3" x14ac:dyDescent="0.45">
      <c r="A27590" s="1"/>
      <c r="B27590" s="1"/>
      <c r="C27590" s="1"/>
    </row>
    <row r="27591" spans="1:3" x14ac:dyDescent="0.45">
      <c r="A27591" s="1"/>
      <c r="B27591" s="1"/>
      <c r="C27591" s="1"/>
    </row>
    <row r="27592" spans="1:3" x14ac:dyDescent="0.45">
      <c r="A27592" s="1"/>
      <c r="B27592" s="1"/>
      <c r="C27592" s="1"/>
    </row>
    <row r="27593" spans="1:3" x14ac:dyDescent="0.45">
      <c r="A27593" s="1"/>
      <c r="B27593" s="1"/>
      <c r="C27593" s="1"/>
    </row>
    <row r="27594" spans="1:3" x14ac:dyDescent="0.45">
      <c r="A27594" s="1"/>
      <c r="B27594" s="1"/>
      <c r="C27594" s="1"/>
    </row>
    <row r="27595" spans="1:3" x14ac:dyDescent="0.45">
      <c r="A27595" s="1"/>
      <c r="B27595" s="1"/>
      <c r="C27595" s="1"/>
    </row>
    <row r="27596" spans="1:3" x14ac:dyDescent="0.45">
      <c r="A27596" s="1"/>
      <c r="B27596" s="1"/>
      <c r="C27596" s="1"/>
    </row>
    <row r="27597" spans="1:3" x14ac:dyDescent="0.45">
      <c r="A27597" s="1"/>
      <c r="B27597" s="1"/>
      <c r="C27597" s="1"/>
    </row>
    <row r="27598" spans="1:3" x14ac:dyDescent="0.45">
      <c r="A27598" s="1"/>
      <c r="B27598" s="1"/>
      <c r="C27598" s="1"/>
    </row>
    <row r="27599" spans="1:3" x14ac:dyDescent="0.45">
      <c r="A27599" s="1"/>
      <c r="B27599" s="1"/>
      <c r="C27599" s="1"/>
    </row>
    <row r="27600" spans="1:3" x14ac:dyDescent="0.45">
      <c r="A27600" s="1"/>
      <c r="B27600" s="1"/>
      <c r="C27600" s="1"/>
    </row>
    <row r="27601" spans="1:3" x14ac:dyDescent="0.45">
      <c r="A27601" s="1"/>
      <c r="B27601" s="1"/>
      <c r="C27601" s="1"/>
    </row>
    <row r="27602" spans="1:3" x14ac:dyDescent="0.45">
      <c r="A27602" s="1"/>
      <c r="B27602" s="1"/>
      <c r="C27602" s="1"/>
    </row>
    <row r="27603" spans="1:3" x14ac:dyDescent="0.45">
      <c r="A27603" s="1"/>
      <c r="B27603" s="1"/>
      <c r="C27603" s="1"/>
    </row>
    <row r="27604" spans="1:3" x14ac:dyDescent="0.45">
      <c r="A27604" s="1"/>
      <c r="B27604" s="1"/>
      <c r="C27604" s="1"/>
    </row>
    <row r="27605" spans="1:3" x14ac:dyDescent="0.45">
      <c r="A27605" s="1"/>
      <c r="B27605" s="1"/>
      <c r="C27605" s="1"/>
    </row>
    <row r="27606" spans="1:3" x14ac:dyDescent="0.45">
      <c r="A27606" s="1"/>
      <c r="B27606" s="1"/>
      <c r="C27606" s="1"/>
    </row>
    <row r="27607" spans="1:3" x14ac:dyDescent="0.45">
      <c r="A27607" s="1"/>
      <c r="B27607" s="1"/>
      <c r="C27607" s="1"/>
    </row>
    <row r="27608" spans="1:3" x14ac:dyDescent="0.45">
      <c r="A27608" s="1"/>
      <c r="B27608" s="1"/>
      <c r="C27608" s="1"/>
    </row>
    <row r="27609" spans="1:3" x14ac:dyDescent="0.45">
      <c r="A27609" s="1"/>
      <c r="B27609" s="1"/>
      <c r="C27609" s="1"/>
    </row>
    <row r="27610" spans="1:3" x14ac:dyDescent="0.45">
      <c r="A27610" s="1"/>
      <c r="B27610" s="1"/>
      <c r="C27610" s="1"/>
    </row>
    <row r="27611" spans="1:3" x14ac:dyDescent="0.45">
      <c r="A27611" s="1"/>
      <c r="B27611" s="1"/>
      <c r="C27611" s="1"/>
    </row>
    <row r="27612" spans="1:3" x14ac:dyDescent="0.45">
      <c r="A27612" s="1"/>
      <c r="B27612" s="1"/>
      <c r="C27612" s="1"/>
    </row>
    <row r="27613" spans="1:3" x14ac:dyDescent="0.45">
      <c r="A27613" s="1"/>
      <c r="B27613" s="1"/>
      <c r="C27613" s="1"/>
    </row>
    <row r="27614" spans="1:3" x14ac:dyDescent="0.45">
      <c r="A27614" s="1"/>
      <c r="B27614" s="1"/>
      <c r="C27614" s="1"/>
    </row>
    <row r="27615" spans="1:3" x14ac:dyDescent="0.45">
      <c r="A27615" s="1"/>
      <c r="B27615" s="1"/>
      <c r="C27615" s="1"/>
    </row>
    <row r="27616" spans="1:3" x14ac:dyDescent="0.45">
      <c r="A27616" s="1"/>
      <c r="B27616" s="1"/>
      <c r="C27616" s="1"/>
    </row>
    <row r="27617" spans="1:3" x14ac:dyDescent="0.45">
      <c r="A27617" s="1"/>
      <c r="B27617" s="1"/>
      <c r="C27617" s="1"/>
    </row>
    <row r="27618" spans="1:3" x14ac:dyDescent="0.45">
      <c r="A27618" s="1"/>
      <c r="B27618" s="1"/>
      <c r="C27618" s="1"/>
    </row>
    <row r="27619" spans="1:3" x14ac:dyDescent="0.45">
      <c r="A27619" s="1"/>
      <c r="B27619" s="1"/>
      <c r="C27619" s="1"/>
    </row>
    <row r="27620" spans="1:3" x14ac:dyDescent="0.45">
      <c r="A27620" s="1"/>
      <c r="B27620" s="1"/>
      <c r="C27620" s="1"/>
    </row>
    <row r="27621" spans="1:3" x14ac:dyDescent="0.45">
      <c r="A27621" s="1"/>
      <c r="B27621" s="1"/>
      <c r="C27621" s="1"/>
    </row>
    <row r="27622" spans="1:3" x14ac:dyDescent="0.45">
      <c r="A27622" s="1"/>
      <c r="B27622" s="1"/>
      <c r="C27622" s="1"/>
    </row>
    <row r="27623" spans="1:3" x14ac:dyDescent="0.45">
      <c r="A27623" s="1"/>
      <c r="B27623" s="1"/>
      <c r="C27623" s="1"/>
    </row>
    <row r="27624" spans="1:3" x14ac:dyDescent="0.45">
      <c r="A27624" s="1"/>
      <c r="B27624" s="1"/>
      <c r="C27624" s="1"/>
    </row>
    <row r="27625" spans="1:3" x14ac:dyDescent="0.45">
      <c r="A27625" s="1"/>
      <c r="B27625" s="1"/>
      <c r="C27625" s="1"/>
    </row>
    <row r="27626" spans="1:3" x14ac:dyDescent="0.45">
      <c r="A27626" s="1"/>
      <c r="B27626" s="1"/>
      <c r="C27626" s="1"/>
    </row>
    <row r="27627" spans="1:3" x14ac:dyDescent="0.45">
      <c r="A27627" s="1"/>
      <c r="B27627" s="1"/>
      <c r="C27627" s="1"/>
    </row>
    <row r="27628" spans="1:3" x14ac:dyDescent="0.45">
      <c r="A27628" s="1"/>
      <c r="B27628" s="1"/>
      <c r="C27628" s="1"/>
    </row>
    <row r="27629" spans="1:3" x14ac:dyDescent="0.45">
      <c r="A27629" s="1"/>
      <c r="B27629" s="1"/>
      <c r="C27629" s="1"/>
    </row>
    <row r="27630" spans="1:3" x14ac:dyDescent="0.45">
      <c r="A27630" s="1"/>
      <c r="B27630" s="1"/>
      <c r="C27630" s="1"/>
    </row>
    <row r="27631" spans="1:3" x14ac:dyDescent="0.45">
      <c r="A27631" s="1"/>
      <c r="B27631" s="1"/>
      <c r="C27631" s="1"/>
    </row>
    <row r="27632" spans="1:3" x14ac:dyDescent="0.45">
      <c r="A27632" s="1"/>
      <c r="B27632" s="1"/>
      <c r="C27632" s="1"/>
    </row>
    <row r="27633" spans="1:3" x14ac:dyDescent="0.45">
      <c r="A27633" s="1"/>
      <c r="B27633" s="1"/>
      <c r="C27633" s="1"/>
    </row>
    <row r="27634" spans="1:3" x14ac:dyDescent="0.45">
      <c r="A27634" s="1"/>
      <c r="B27634" s="1"/>
      <c r="C27634" s="1"/>
    </row>
    <row r="27635" spans="1:3" x14ac:dyDescent="0.45">
      <c r="A27635" s="1"/>
      <c r="B27635" s="1"/>
      <c r="C27635" s="1"/>
    </row>
    <row r="27636" spans="1:3" x14ac:dyDescent="0.45">
      <c r="A27636" s="1"/>
      <c r="B27636" s="1"/>
      <c r="C27636" s="1"/>
    </row>
    <row r="27637" spans="1:3" x14ac:dyDescent="0.45">
      <c r="A27637" s="1"/>
      <c r="B27637" s="1"/>
      <c r="C27637" s="1"/>
    </row>
    <row r="27638" spans="1:3" x14ac:dyDescent="0.45">
      <c r="A27638" s="1"/>
      <c r="B27638" s="1"/>
      <c r="C27638" s="1"/>
    </row>
    <row r="27639" spans="1:3" x14ac:dyDescent="0.45">
      <c r="A27639" s="1"/>
      <c r="B27639" s="1"/>
      <c r="C27639" s="1"/>
    </row>
    <row r="27640" spans="1:3" x14ac:dyDescent="0.45">
      <c r="A27640" s="1"/>
      <c r="B27640" s="1"/>
      <c r="C27640" s="1"/>
    </row>
    <row r="27641" spans="1:3" x14ac:dyDescent="0.45">
      <c r="A27641" s="1"/>
      <c r="B27641" s="1"/>
      <c r="C27641" s="1"/>
    </row>
    <row r="27642" spans="1:3" x14ac:dyDescent="0.45">
      <c r="A27642" s="1"/>
      <c r="B27642" s="1"/>
      <c r="C27642" s="1"/>
    </row>
    <row r="27643" spans="1:3" x14ac:dyDescent="0.45">
      <c r="A27643" s="1"/>
      <c r="B27643" s="1"/>
      <c r="C27643" s="1"/>
    </row>
    <row r="27644" spans="1:3" x14ac:dyDescent="0.45">
      <c r="A27644" s="1"/>
      <c r="B27644" s="1"/>
      <c r="C27644" s="1"/>
    </row>
    <row r="27645" spans="1:3" x14ac:dyDescent="0.45">
      <c r="A27645" s="1"/>
      <c r="B27645" s="1"/>
      <c r="C27645" s="1"/>
    </row>
    <row r="27646" spans="1:3" x14ac:dyDescent="0.45">
      <c r="A27646" s="1"/>
      <c r="B27646" s="1"/>
      <c r="C27646" s="1"/>
    </row>
    <row r="27647" spans="1:3" x14ac:dyDescent="0.45">
      <c r="A27647" s="1"/>
      <c r="B27647" s="1"/>
      <c r="C27647" s="1"/>
    </row>
    <row r="27648" spans="1:3" x14ac:dyDescent="0.45">
      <c r="A27648" s="1"/>
      <c r="B27648" s="1"/>
      <c r="C27648" s="1"/>
    </row>
    <row r="27649" spans="1:3" x14ac:dyDescent="0.45">
      <c r="A27649" s="1"/>
      <c r="B27649" s="1"/>
      <c r="C27649" s="1"/>
    </row>
    <row r="27650" spans="1:3" x14ac:dyDescent="0.45">
      <c r="A27650" s="1"/>
      <c r="B27650" s="1"/>
      <c r="C27650" s="1"/>
    </row>
    <row r="27651" spans="1:3" x14ac:dyDescent="0.45">
      <c r="A27651" s="1"/>
      <c r="B27651" s="1"/>
      <c r="C27651" s="1"/>
    </row>
    <row r="27652" spans="1:3" x14ac:dyDescent="0.45">
      <c r="A27652" s="1"/>
      <c r="B27652" s="1"/>
      <c r="C27652" s="1"/>
    </row>
    <row r="27653" spans="1:3" x14ac:dyDescent="0.45">
      <c r="A27653" s="1"/>
      <c r="B27653" s="1"/>
      <c r="C27653" s="1"/>
    </row>
    <row r="27654" spans="1:3" x14ac:dyDescent="0.45">
      <c r="A27654" s="1"/>
      <c r="B27654" s="1"/>
      <c r="C27654" s="1"/>
    </row>
    <row r="27655" spans="1:3" x14ac:dyDescent="0.45">
      <c r="A27655" s="1"/>
      <c r="B27655" s="1"/>
      <c r="C27655" s="1"/>
    </row>
    <row r="27656" spans="1:3" x14ac:dyDescent="0.45">
      <c r="A27656" s="1"/>
      <c r="B27656" s="1"/>
      <c r="C27656" s="1"/>
    </row>
    <row r="27657" spans="1:3" x14ac:dyDescent="0.45">
      <c r="A27657" s="1"/>
      <c r="B27657" s="1"/>
      <c r="C27657" s="1"/>
    </row>
    <row r="27658" spans="1:3" x14ac:dyDescent="0.45">
      <c r="A27658" s="1"/>
      <c r="B27658" s="1"/>
      <c r="C27658" s="1"/>
    </row>
    <row r="27659" spans="1:3" x14ac:dyDescent="0.45">
      <c r="A27659" s="1"/>
      <c r="B27659" s="1"/>
      <c r="C27659" s="1"/>
    </row>
    <row r="27660" spans="1:3" x14ac:dyDescent="0.45">
      <c r="A27660" s="1"/>
      <c r="B27660" s="1"/>
      <c r="C27660" s="1"/>
    </row>
    <row r="27661" spans="1:3" x14ac:dyDescent="0.45">
      <c r="A27661" s="1"/>
      <c r="B27661" s="1"/>
      <c r="C27661" s="1"/>
    </row>
    <row r="27662" spans="1:3" x14ac:dyDescent="0.45">
      <c r="A27662" s="1"/>
      <c r="B27662" s="1"/>
      <c r="C27662" s="1"/>
    </row>
    <row r="27663" spans="1:3" x14ac:dyDescent="0.45">
      <c r="A27663" s="1"/>
      <c r="B27663" s="1"/>
      <c r="C27663" s="1"/>
    </row>
    <row r="27664" spans="1:3" x14ac:dyDescent="0.45">
      <c r="A27664" s="1"/>
      <c r="B27664" s="1"/>
      <c r="C27664" s="1"/>
    </row>
    <row r="27665" spans="1:3" x14ac:dyDescent="0.45">
      <c r="A27665" s="1"/>
      <c r="B27665" s="1"/>
      <c r="C27665" s="1"/>
    </row>
    <row r="27666" spans="1:3" x14ac:dyDescent="0.45">
      <c r="A27666" s="1"/>
      <c r="B27666" s="1"/>
      <c r="C27666" s="1"/>
    </row>
    <row r="27667" spans="1:3" x14ac:dyDescent="0.45">
      <c r="A27667" s="1"/>
      <c r="B27667" s="1"/>
      <c r="C27667" s="1"/>
    </row>
    <row r="27668" spans="1:3" x14ac:dyDescent="0.45">
      <c r="A27668" s="1"/>
      <c r="B27668" s="1"/>
      <c r="C27668" s="1"/>
    </row>
    <row r="27669" spans="1:3" x14ac:dyDescent="0.45">
      <c r="A27669" s="1"/>
      <c r="B27669" s="1"/>
      <c r="C27669" s="1"/>
    </row>
    <row r="27670" spans="1:3" x14ac:dyDescent="0.45">
      <c r="A27670" s="1"/>
      <c r="B27670" s="1"/>
      <c r="C27670" s="1"/>
    </row>
    <row r="27671" spans="1:3" x14ac:dyDescent="0.45">
      <c r="A27671" s="1"/>
      <c r="B27671" s="1"/>
      <c r="C27671" s="1"/>
    </row>
    <row r="27672" spans="1:3" x14ac:dyDescent="0.45">
      <c r="A27672" s="1"/>
      <c r="B27672" s="1"/>
      <c r="C27672" s="1"/>
    </row>
    <row r="27673" spans="1:3" x14ac:dyDescent="0.45">
      <c r="A27673" s="1"/>
      <c r="B27673" s="1"/>
      <c r="C27673" s="1"/>
    </row>
    <row r="27674" spans="1:3" x14ac:dyDescent="0.45">
      <c r="A27674" s="1"/>
      <c r="B27674" s="1"/>
      <c r="C27674" s="1"/>
    </row>
    <row r="27675" spans="1:3" x14ac:dyDescent="0.45">
      <c r="A27675" s="1"/>
      <c r="B27675" s="1"/>
      <c r="C27675" s="1"/>
    </row>
    <row r="27676" spans="1:3" x14ac:dyDescent="0.45">
      <c r="A27676" s="1"/>
      <c r="B27676" s="1"/>
      <c r="C27676" s="1"/>
    </row>
    <row r="27677" spans="1:3" x14ac:dyDescent="0.45">
      <c r="A27677" s="1"/>
      <c r="B27677" s="1"/>
      <c r="C27677" s="1"/>
    </row>
    <row r="27678" spans="1:3" x14ac:dyDescent="0.45">
      <c r="A27678" s="1"/>
      <c r="B27678" s="1"/>
      <c r="C27678" s="1"/>
    </row>
    <row r="27679" spans="1:3" x14ac:dyDescent="0.45">
      <c r="A27679" s="1"/>
      <c r="B27679" s="1"/>
      <c r="C27679" s="1"/>
    </row>
    <row r="27680" spans="1:3" x14ac:dyDescent="0.45">
      <c r="A27680" s="1"/>
      <c r="B27680" s="1"/>
      <c r="C27680" s="1"/>
    </row>
    <row r="27681" spans="1:3" x14ac:dyDescent="0.45">
      <c r="A27681" s="1"/>
      <c r="B27681" s="1"/>
      <c r="C27681" s="1"/>
    </row>
    <row r="27682" spans="1:3" x14ac:dyDescent="0.45">
      <c r="A27682" s="1"/>
      <c r="B27682" s="1"/>
      <c r="C27682" s="1"/>
    </row>
    <row r="27683" spans="1:3" x14ac:dyDescent="0.45">
      <c r="A27683" s="1"/>
      <c r="B27683" s="1"/>
      <c r="C27683" s="1"/>
    </row>
    <row r="27684" spans="1:3" x14ac:dyDescent="0.45">
      <c r="A27684" s="1"/>
      <c r="B27684" s="1"/>
      <c r="C27684" s="1"/>
    </row>
    <row r="27685" spans="1:3" x14ac:dyDescent="0.45">
      <c r="A27685" s="1"/>
      <c r="B27685" s="1"/>
      <c r="C27685" s="1"/>
    </row>
    <row r="27686" spans="1:3" x14ac:dyDescent="0.45">
      <c r="A27686" s="1"/>
      <c r="B27686" s="1"/>
      <c r="C27686" s="1"/>
    </row>
    <row r="27687" spans="1:3" x14ac:dyDescent="0.45">
      <c r="A27687" s="1"/>
      <c r="B27687" s="1"/>
      <c r="C27687" s="1"/>
    </row>
    <row r="27688" spans="1:3" x14ac:dyDescent="0.45">
      <c r="A27688" s="1"/>
      <c r="B27688" s="1"/>
      <c r="C27688" s="1"/>
    </row>
    <row r="27689" spans="1:3" x14ac:dyDescent="0.45">
      <c r="A27689" s="1"/>
      <c r="B27689" s="1"/>
      <c r="C27689" s="1"/>
    </row>
    <row r="27690" spans="1:3" x14ac:dyDescent="0.45">
      <c r="A27690" s="1"/>
      <c r="B27690" s="1"/>
      <c r="C27690" s="1"/>
    </row>
    <row r="27691" spans="1:3" x14ac:dyDescent="0.45">
      <c r="A27691" s="1"/>
      <c r="B27691" s="1"/>
      <c r="C27691" s="1"/>
    </row>
    <row r="27692" spans="1:3" x14ac:dyDescent="0.45">
      <c r="A27692" s="1"/>
      <c r="B27692" s="1"/>
      <c r="C27692" s="1"/>
    </row>
    <row r="27693" spans="1:3" x14ac:dyDescent="0.45">
      <c r="A27693" s="1"/>
      <c r="B27693" s="1"/>
      <c r="C27693" s="1"/>
    </row>
    <row r="27694" spans="1:3" x14ac:dyDescent="0.45">
      <c r="A27694" s="1"/>
      <c r="B27694" s="1"/>
      <c r="C27694" s="1"/>
    </row>
    <row r="27695" spans="1:3" x14ac:dyDescent="0.45">
      <c r="A27695" s="1"/>
      <c r="B27695" s="1"/>
      <c r="C27695" s="1"/>
    </row>
    <row r="27696" spans="1:3" x14ac:dyDescent="0.45">
      <c r="A27696" s="1"/>
      <c r="B27696" s="1"/>
      <c r="C27696" s="1"/>
    </row>
    <row r="27697" spans="1:3" x14ac:dyDescent="0.45">
      <c r="A27697" s="1"/>
      <c r="B27697" s="1"/>
      <c r="C27697" s="1"/>
    </row>
    <row r="27698" spans="1:3" x14ac:dyDescent="0.45">
      <c r="A27698" s="1"/>
      <c r="B27698" s="1"/>
      <c r="C27698" s="1"/>
    </row>
    <row r="27699" spans="1:3" x14ac:dyDescent="0.45">
      <c r="A27699" s="1"/>
      <c r="B27699" s="1"/>
      <c r="C27699" s="1"/>
    </row>
    <row r="27700" spans="1:3" x14ac:dyDescent="0.45">
      <c r="A27700" s="1"/>
      <c r="B27700" s="1"/>
      <c r="C27700" s="1"/>
    </row>
    <row r="27701" spans="1:3" x14ac:dyDescent="0.45">
      <c r="A27701" s="1"/>
      <c r="B27701" s="1"/>
      <c r="C27701" s="1"/>
    </row>
    <row r="27702" spans="1:3" x14ac:dyDescent="0.45">
      <c r="A27702" s="1"/>
      <c r="B27702" s="1"/>
      <c r="C27702" s="1"/>
    </row>
    <row r="27703" spans="1:3" x14ac:dyDescent="0.45">
      <c r="A27703" s="1"/>
      <c r="B27703" s="1"/>
      <c r="C27703" s="1"/>
    </row>
    <row r="27704" spans="1:3" x14ac:dyDescent="0.45">
      <c r="A27704" s="1"/>
      <c r="B27704" s="1"/>
      <c r="C27704" s="1"/>
    </row>
    <row r="27705" spans="1:3" x14ac:dyDescent="0.45">
      <c r="A27705" s="1"/>
      <c r="B27705" s="1"/>
      <c r="C27705" s="1"/>
    </row>
    <row r="27706" spans="1:3" x14ac:dyDescent="0.45">
      <c r="A27706" s="1"/>
      <c r="B27706" s="1"/>
      <c r="C27706" s="1"/>
    </row>
    <row r="27707" spans="1:3" x14ac:dyDescent="0.45">
      <c r="A27707" s="1"/>
      <c r="B27707" s="1"/>
      <c r="C27707" s="1"/>
    </row>
    <row r="27708" spans="1:3" x14ac:dyDescent="0.45">
      <c r="A27708" s="1"/>
      <c r="B27708" s="1"/>
      <c r="C27708" s="1"/>
    </row>
    <row r="27709" spans="1:3" x14ac:dyDescent="0.45">
      <c r="A27709" s="1"/>
      <c r="B27709" s="1"/>
      <c r="C27709" s="1"/>
    </row>
    <row r="27710" spans="1:3" x14ac:dyDescent="0.45">
      <c r="A27710" s="1"/>
      <c r="B27710" s="1"/>
      <c r="C27710" s="1"/>
    </row>
    <row r="27711" spans="1:3" x14ac:dyDescent="0.45">
      <c r="A27711" s="1"/>
      <c r="B27711" s="1"/>
      <c r="C27711" s="1"/>
    </row>
    <row r="27712" spans="1:3" x14ac:dyDescent="0.45">
      <c r="A27712" s="1"/>
      <c r="B27712" s="1"/>
      <c r="C27712" s="1"/>
    </row>
    <row r="27713" spans="1:3" x14ac:dyDescent="0.45">
      <c r="A27713" s="1"/>
      <c r="B27713" s="1"/>
      <c r="C27713" s="1"/>
    </row>
    <row r="27714" spans="1:3" x14ac:dyDescent="0.45">
      <c r="A27714" s="1"/>
      <c r="B27714" s="1"/>
      <c r="C27714" s="1"/>
    </row>
    <row r="27715" spans="1:3" x14ac:dyDescent="0.45">
      <c r="A27715" s="1"/>
      <c r="B27715" s="1"/>
      <c r="C27715" s="1"/>
    </row>
    <row r="27716" spans="1:3" x14ac:dyDescent="0.45">
      <c r="A27716" s="1"/>
      <c r="B27716" s="1"/>
      <c r="C27716" s="1"/>
    </row>
    <row r="27717" spans="1:3" x14ac:dyDescent="0.45">
      <c r="A27717" s="1"/>
      <c r="B27717" s="1"/>
      <c r="C27717" s="1"/>
    </row>
    <row r="27718" spans="1:3" x14ac:dyDescent="0.45">
      <c r="A27718" s="1"/>
      <c r="B27718" s="1"/>
      <c r="C27718" s="1"/>
    </row>
    <row r="27719" spans="1:3" x14ac:dyDescent="0.45">
      <c r="A27719" s="1"/>
      <c r="B27719" s="1"/>
      <c r="C27719" s="1"/>
    </row>
    <row r="27720" spans="1:3" x14ac:dyDescent="0.45">
      <c r="A27720" s="1"/>
      <c r="B27720" s="1"/>
      <c r="C27720" s="1"/>
    </row>
    <row r="27721" spans="1:3" x14ac:dyDescent="0.45">
      <c r="A27721" s="1"/>
      <c r="B27721" s="1"/>
      <c r="C27721" s="1"/>
    </row>
    <row r="27722" spans="1:3" x14ac:dyDescent="0.45">
      <c r="A27722" s="1"/>
      <c r="B27722" s="1"/>
      <c r="C27722" s="1"/>
    </row>
    <row r="27723" spans="1:3" x14ac:dyDescent="0.45">
      <c r="A27723" s="1"/>
      <c r="B27723" s="1"/>
      <c r="C27723" s="1"/>
    </row>
    <row r="27724" spans="1:3" x14ac:dyDescent="0.45">
      <c r="A27724" s="1"/>
      <c r="B27724" s="1"/>
      <c r="C27724" s="1"/>
    </row>
    <row r="27725" spans="1:3" x14ac:dyDescent="0.45">
      <c r="A27725" s="1"/>
      <c r="B27725" s="1"/>
      <c r="C27725" s="1"/>
    </row>
    <row r="27726" spans="1:3" x14ac:dyDescent="0.45">
      <c r="A27726" s="1"/>
      <c r="B27726" s="1"/>
      <c r="C27726" s="1"/>
    </row>
    <row r="27727" spans="1:3" x14ac:dyDescent="0.45">
      <c r="A27727" s="1"/>
      <c r="B27727" s="1"/>
      <c r="C27727" s="1"/>
    </row>
    <row r="27728" spans="1:3" x14ac:dyDescent="0.45">
      <c r="A27728" s="1"/>
      <c r="B27728" s="1"/>
      <c r="C27728" s="1"/>
    </row>
    <row r="27729" spans="1:3" x14ac:dyDescent="0.45">
      <c r="A27729" s="1"/>
      <c r="B27729" s="1"/>
      <c r="C27729" s="1"/>
    </row>
    <row r="27730" spans="1:3" x14ac:dyDescent="0.45">
      <c r="A27730" s="1"/>
      <c r="B27730" s="1"/>
      <c r="C27730" s="1"/>
    </row>
    <row r="27731" spans="1:3" x14ac:dyDescent="0.45">
      <c r="A27731" s="1"/>
      <c r="B27731" s="1"/>
      <c r="C27731" s="1"/>
    </row>
    <row r="27732" spans="1:3" x14ac:dyDescent="0.45">
      <c r="A27732" s="1"/>
      <c r="B27732" s="1"/>
      <c r="C27732" s="1"/>
    </row>
    <row r="27733" spans="1:3" x14ac:dyDescent="0.45">
      <c r="A27733" s="1"/>
      <c r="B27733" s="1"/>
      <c r="C27733" s="1"/>
    </row>
    <row r="27734" spans="1:3" x14ac:dyDescent="0.45">
      <c r="A27734" s="1"/>
      <c r="B27734" s="1"/>
      <c r="C27734" s="1"/>
    </row>
    <row r="27735" spans="1:3" x14ac:dyDescent="0.45">
      <c r="A27735" s="1"/>
      <c r="B27735" s="1"/>
      <c r="C27735" s="1"/>
    </row>
    <row r="27736" spans="1:3" x14ac:dyDescent="0.45">
      <c r="A27736" s="1"/>
      <c r="B27736" s="1"/>
      <c r="C27736" s="1"/>
    </row>
    <row r="27737" spans="1:3" x14ac:dyDescent="0.45">
      <c r="A27737" s="1"/>
      <c r="B27737" s="1"/>
      <c r="C27737" s="1"/>
    </row>
    <row r="27738" spans="1:3" x14ac:dyDescent="0.45">
      <c r="A27738" s="1"/>
      <c r="B27738" s="1"/>
      <c r="C27738" s="1"/>
    </row>
    <row r="27739" spans="1:3" x14ac:dyDescent="0.45">
      <c r="A27739" s="1"/>
      <c r="B27739" s="1"/>
      <c r="C27739" s="1"/>
    </row>
    <row r="27740" spans="1:3" x14ac:dyDescent="0.45">
      <c r="A27740" s="1"/>
      <c r="B27740" s="1"/>
      <c r="C27740" s="1"/>
    </row>
    <row r="27741" spans="1:3" x14ac:dyDescent="0.45">
      <c r="A27741" s="1"/>
      <c r="B27741" s="1"/>
      <c r="C27741" s="1"/>
    </row>
    <row r="27742" spans="1:3" x14ac:dyDescent="0.45">
      <c r="A27742" s="1"/>
      <c r="B27742" s="1"/>
      <c r="C27742" s="1"/>
    </row>
    <row r="27743" spans="1:3" x14ac:dyDescent="0.45">
      <c r="A27743" s="1"/>
      <c r="B27743" s="1"/>
      <c r="C27743" s="1"/>
    </row>
    <row r="27744" spans="1:3" x14ac:dyDescent="0.45">
      <c r="A27744" s="1"/>
      <c r="B27744" s="1"/>
      <c r="C27744" s="1"/>
    </row>
    <row r="27745" spans="1:3" x14ac:dyDescent="0.45">
      <c r="A27745" s="1"/>
      <c r="B27745" s="1"/>
      <c r="C27745" s="1"/>
    </row>
    <row r="27746" spans="1:3" x14ac:dyDescent="0.45">
      <c r="A27746" s="1"/>
      <c r="B27746" s="1"/>
      <c r="C27746" s="1"/>
    </row>
    <row r="27747" spans="1:3" x14ac:dyDescent="0.45">
      <c r="A27747" s="1"/>
      <c r="B27747" s="1"/>
      <c r="C27747" s="1"/>
    </row>
    <row r="27748" spans="1:3" x14ac:dyDescent="0.45">
      <c r="A27748" s="1"/>
      <c r="B27748" s="1"/>
      <c r="C27748" s="1"/>
    </row>
    <row r="27749" spans="1:3" x14ac:dyDescent="0.45">
      <c r="A27749" s="1"/>
      <c r="B27749" s="1"/>
      <c r="C27749" s="1"/>
    </row>
    <row r="27750" spans="1:3" x14ac:dyDescent="0.45">
      <c r="A27750" s="1"/>
      <c r="B27750" s="1"/>
      <c r="C27750" s="1"/>
    </row>
    <row r="27751" spans="1:3" x14ac:dyDescent="0.45">
      <c r="A27751" s="1"/>
      <c r="B27751" s="1"/>
      <c r="C27751" s="1"/>
    </row>
    <row r="27752" spans="1:3" x14ac:dyDescent="0.45">
      <c r="A27752" s="1"/>
      <c r="B27752" s="1"/>
      <c r="C27752" s="1"/>
    </row>
    <row r="27753" spans="1:3" x14ac:dyDescent="0.45">
      <c r="A27753" s="1"/>
      <c r="B27753" s="1"/>
      <c r="C27753" s="1"/>
    </row>
    <row r="27754" spans="1:3" x14ac:dyDescent="0.45">
      <c r="A27754" s="1"/>
      <c r="B27754" s="1"/>
      <c r="C27754" s="1"/>
    </row>
    <row r="27755" spans="1:3" x14ac:dyDescent="0.45">
      <c r="A27755" s="1"/>
      <c r="B27755" s="1"/>
      <c r="C27755" s="1"/>
    </row>
    <row r="27756" spans="1:3" x14ac:dyDescent="0.45">
      <c r="A27756" s="1"/>
      <c r="B27756" s="1"/>
      <c r="C27756" s="1"/>
    </row>
    <row r="27757" spans="1:3" x14ac:dyDescent="0.45">
      <c r="A27757" s="1"/>
      <c r="B27757" s="1"/>
      <c r="C27757" s="1"/>
    </row>
    <row r="27758" spans="1:3" x14ac:dyDescent="0.45">
      <c r="A27758" s="1"/>
      <c r="B27758" s="1"/>
      <c r="C27758" s="1"/>
    </row>
    <row r="27759" spans="1:3" x14ac:dyDescent="0.45">
      <c r="A27759" s="1"/>
      <c r="B27759" s="1"/>
      <c r="C27759" s="1"/>
    </row>
    <row r="27760" spans="1:3" x14ac:dyDescent="0.45">
      <c r="A27760" s="1"/>
      <c r="B27760" s="1"/>
      <c r="C27760" s="1"/>
    </row>
    <row r="27761" spans="1:3" x14ac:dyDescent="0.45">
      <c r="A27761" s="1"/>
      <c r="B27761" s="1"/>
      <c r="C27761" s="1"/>
    </row>
    <row r="27762" spans="1:3" x14ac:dyDescent="0.45">
      <c r="A27762" s="1"/>
      <c r="B27762" s="1"/>
      <c r="C27762" s="1"/>
    </row>
    <row r="27763" spans="1:3" x14ac:dyDescent="0.45">
      <c r="A27763" s="1"/>
      <c r="B27763" s="1"/>
      <c r="C27763" s="1"/>
    </row>
    <row r="27764" spans="1:3" x14ac:dyDescent="0.45">
      <c r="A27764" s="1"/>
      <c r="B27764" s="1"/>
      <c r="C27764" s="1"/>
    </row>
    <row r="27765" spans="1:3" x14ac:dyDescent="0.45">
      <c r="A27765" s="1"/>
      <c r="B27765" s="1"/>
      <c r="C27765" s="1"/>
    </row>
    <row r="27766" spans="1:3" x14ac:dyDescent="0.45">
      <c r="A27766" s="1"/>
      <c r="B27766" s="1"/>
      <c r="C27766" s="1"/>
    </row>
    <row r="27767" spans="1:3" x14ac:dyDescent="0.45">
      <c r="A27767" s="1"/>
      <c r="B27767" s="1"/>
      <c r="C27767" s="1"/>
    </row>
    <row r="27768" spans="1:3" x14ac:dyDescent="0.45">
      <c r="A27768" s="1"/>
      <c r="B27768" s="1"/>
      <c r="C27768" s="1"/>
    </row>
    <row r="27769" spans="1:3" x14ac:dyDescent="0.45">
      <c r="A27769" s="1"/>
      <c r="B27769" s="1"/>
      <c r="C27769" s="1"/>
    </row>
    <row r="27770" spans="1:3" x14ac:dyDescent="0.45">
      <c r="A27770" s="1"/>
      <c r="B27770" s="1"/>
      <c r="C27770" s="1"/>
    </row>
    <row r="27771" spans="1:3" x14ac:dyDescent="0.45">
      <c r="A27771" s="1"/>
      <c r="B27771" s="1"/>
      <c r="C27771" s="1"/>
    </row>
    <row r="27772" spans="1:3" x14ac:dyDescent="0.45">
      <c r="A27772" s="1"/>
      <c r="B27772" s="1"/>
      <c r="C27772" s="1"/>
    </row>
    <row r="27773" spans="1:3" x14ac:dyDescent="0.45">
      <c r="A27773" s="1"/>
      <c r="B27773" s="1"/>
      <c r="C27773" s="1"/>
    </row>
    <row r="27774" spans="1:3" x14ac:dyDescent="0.45">
      <c r="A27774" s="1"/>
      <c r="B27774" s="1"/>
      <c r="C27774" s="1"/>
    </row>
    <row r="27775" spans="1:3" x14ac:dyDescent="0.45">
      <c r="A27775" s="1"/>
      <c r="B27775" s="1"/>
      <c r="C27775" s="1"/>
    </row>
    <row r="27776" spans="1:3" x14ac:dyDescent="0.45">
      <c r="A27776" s="1"/>
      <c r="B27776" s="1"/>
      <c r="C27776" s="1"/>
    </row>
    <row r="27777" spans="1:3" x14ac:dyDescent="0.45">
      <c r="A27777" s="1"/>
      <c r="B27777" s="1"/>
      <c r="C27777" s="1"/>
    </row>
    <row r="27778" spans="1:3" x14ac:dyDescent="0.45">
      <c r="A27778" s="1"/>
      <c r="B27778" s="1"/>
      <c r="C27778" s="1"/>
    </row>
    <row r="27779" spans="1:3" x14ac:dyDescent="0.45">
      <c r="A27779" s="1"/>
      <c r="B27779" s="1"/>
      <c r="C27779" s="1"/>
    </row>
    <row r="27780" spans="1:3" x14ac:dyDescent="0.45">
      <c r="A27780" s="1"/>
      <c r="B27780" s="1"/>
      <c r="C27780" s="1"/>
    </row>
    <row r="27781" spans="1:3" x14ac:dyDescent="0.45">
      <c r="A27781" s="1"/>
      <c r="B27781" s="1"/>
      <c r="C27781" s="1"/>
    </row>
    <row r="27782" spans="1:3" x14ac:dyDescent="0.45">
      <c r="A27782" s="1"/>
      <c r="B27782" s="1"/>
      <c r="C27782" s="1"/>
    </row>
    <row r="27783" spans="1:3" x14ac:dyDescent="0.45">
      <c r="A27783" s="1"/>
      <c r="B27783" s="1"/>
      <c r="C27783" s="1"/>
    </row>
    <row r="27784" spans="1:3" x14ac:dyDescent="0.45">
      <c r="A27784" s="1"/>
      <c r="B27784" s="1"/>
      <c r="C27784" s="1"/>
    </row>
    <row r="27785" spans="1:3" x14ac:dyDescent="0.45">
      <c r="A27785" s="1"/>
      <c r="B27785" s="1"/>
      <c r="C27785" s="1"/>
    </row>
    <row r="27786" spans="1:3" x14ac:dyDescent="0.45">
      <c r="A27786" s="1"/>
      <c r="B27786" s="1"/>
      <c r="C27786" s="1"/>
    </row>
    <row r="27787" spans="1:3" x14ac:dyDescent="0.45">
      <c r="A27787" s="1"/>
      <c r="B27787" s="1"/>
      <c r="C27787" s="1"/>
    </row>
    <row r="27788" spans="1:3" x14ac:dyDescent="0.45">
      <c r="A27788" s="1"/>
      <c r="B27788" s="1"/>
      <c r="C27788" s="1"/>
    </row>
    <row r="27789" spans="1:3" x14ac:dyDescent="0.45">
      <c r="A27789" s="1"/>
      <c r="B27789" s="1"/>
      <c r="C27789" s="1"/>
    </row>
    <row r="27790" spans="1:3" x14ac:dyDescent="0.45">
      <c r="A27790" s="1"/>
      <c r="B27790" s="1"/>
      <c r="C27790" s="1"/>
    </row>
    <row r="27791" spans="1:3" x14ac:dyDescent="0.45">
      <c r="A27791" s="1"/>
      <c r="B27791" s="1"/>
      <c r="C27791" s="1"/>
    </row>
    <row r="27792" spans="1:3" x14ac:dyDescent="0.45">
      <c r="A27792" s="1"/>
      <c r="B27792" s="1"/>
      <c r="C27792" s="1"/>
    </row>
    <row r="27793" spans="1:3" x14ac:dyDescent="0.45">
      <c r="A27793" s="1"/>
      <c r="B27793" s="1"/>
      <c r="C27793" s="1"/>
    </row>
    <row r="27794" spans="1:3" x14ac:dyDescent="0.45">
      <c r="A27794" s="1"/>
      <c r="B27794" s="1"/>
      <c r="C27794" s="1"/>
    </row>
    <row r="27795" spans="1:3" x14ac:dyDescent="0.45">
      <c r="A27795" s="1"/>
      <c r="B27795" s="1"/>
      <c r="C27795" s="1"/>
    </row>
    <row r="27796" spans="1:3" x14ac:dyDescent="0.45">
      <c r="A27796" s="1"/>
      <c r="B27796" s="1"/>
      <c r="C27796" s="1"/>
    </row>
    <row r="27797" spans="1:3" x14ac:dyDescent="0.45">
      <c r="A27797" s="1"/>
      <c r="B27797" s="1"/>
      <c r="C27797" s="1"/>
    </row>
    <row r="27798" spans="1:3" x14ac:dyDescent="0.45">
      <c r="A27798" s="1"/>
      <c r="B27798" s="1"/>
      <c r="C27798" s="1"/>
    </row>
    <row r="27799" spans="1:3" x14ac:dyDescent="0.45">
      <c r="A27799" s="1"/>
      <c r="B27799" s="1"/>
      <c r="C27799" s="1"/>
    </row>
    <row r="27800" spans="1:3" x14ac:dyDescent="0.45">
      <c r="A27800" s="1"/>
      <c r="B27800" s="1"/>
      <c r="C27800" s="1"/>
    </row>
    <row r="27801" spans="1:3" x14ac:dyDescent="0.45">
      <c r="A27801" s="1"/>
      <c r="B27801" s="1"/>
      <c r="C27801" s="1"/>
    </row>
    <row r="27802" spans="1:3" x14ac:dyDescent="0.45">
      <c r="A27802" s="1"/>
      <c r="B27802" s="1"/>
      <c r="C27802" s="1"/>
    </row>
    <row r="27803" spans="1:3" x14ac:dyDescent="0.45">
      <c r="A27803" s="1"/>
      <c r="B27803" s="1"/>
      <c r="C27803" s="1"/>
    </row>
    <row r="27804" spans="1:3" x14ac:dyDescent="0.45">
      <c r="A27804" s="1"/>
      <c r="B27804" s="1"/>
      <c r="C27804" s="1"/>
    </row>
    <row r="27805" spans="1:3" x14ac:dyDescent="0.45">
      <c r="A27805" s="1"/>
      <c r="B27805" s="1"/>
      <c r="C27805" s="1"/>
    </row>
    <row r="27806" spans="1:3" x14ac:dyDescent="0.45">
      <c r="A27806" s="1"/>
      <c r="B27806" s="1"/>
      <c r="C27806" s="1"/>
    </row>
    <row r="27807" spans="1:3" x14ac:dyDescent="0.45">
      <c r="A27807" s="1"/>
      <c r="B27807" s="1"/>
      <c r="C27807" s="1"/>
    </row>
    <row r="27808" spans="1:3" x14ac:dyDescent="0.45">
      <c r="A27808" s="1"/>
      <c r="B27808" s="1"/>
      <c r="C27808" s="1"/>
    </row>
    <row r="27809" spans="1:3" x14ac:dyDescent="0.45">
      <c r="A27809" s="1"/>
      <c r="B27809" s="1"/>
      <c r="C27809" s="1"/>
    </row>
    <row r="27810" spans="1:3" x14ac:dyDescent="0.45">
      <c r="A27810" s="1"/>
      <c r="B27810" s="1"/>
      <c r="C27810" s="1"/>
    </row>
    <row r="27811" spans="1:3" x14ac:dyDescent="0.45">
      <c r="A27811" s="1"/>
      <c r="B27811" s="1"/>
      <c r="C27811" s="1"/>
    </row>
    <row r="27812" spans="1:3" x14ac:dyDescent="0.45">
      <c r="A27812" s="1"/>
      <c r="B27812" s="1"/>
      <c r="C27812" s="1"/>
    </row>
    <row r="27813" spans="1:3" x14ac:dyDescent="0.45">
      <c r="A27813" s="1"/>
      <c r="B27813" s="1"/>
      <c r="C27813" s="1"/>
    </row>
    <row r="27814" spans="1:3" x14ac:dyDescent="0.45">
      <c r="A27814" s="1"/>
      <c r="B27814" s="1"/>
      <c r="C27814" s="1"/>
    </row>
    <row r="27815" spans="1:3" x14ac:dyDescent="0.45">
      <c r="A27815" s="1"/>
      <c r="B27815" s="1"/>
      <c r="C27815" s="1"/>
    </row>
    <row r="27816" spans="1:3" x14ac:dyDescent="0.45">
      <c r="A27816" s="1"/>
      <c r="B27816" s="1"/>
      <c r="C27816" s="1"/>
    </row>
    <row r="27817" spans="1:3" x14ac:dyDescent="0.45">
      <c r="A27817" s="1"/>
      <c r="B27817" s="1"/>
      <c r="C27817" s="1"/>
    </row>
    <row r="27818" spans="1:3" x14ac:dyDescent="0.45">
      <c r="A27818" s="1"/>
      <c r="B27818" s="1"/>
      <c r="C27818" s="1"/>
    </row>
    <row r="27819" spans="1:3" x14ac:dyDescent="0.45">
      <c r="A27819" s="1"/>
      <c r="B27819" s="1"/>
      <c r="C27819" s="1"/>
    </row>
    <row r="27820" spans="1:3" x14ac:dyDescent="0.45">
      <c r="A27820" s="1"/>
      <c r="B27820" s="1"/>
      <c r="C27820" s="1"/>
    </row>
    <row r="27821" spans="1:3" x14ac:dyDescent="0.45">
      <c r="A27821" s="1"/>
      <c r="B27821" s="1"/>
      <c r="C27821" s="1"/>
    </row>
    <row r="27822" spans="1:3" x14ac:dyDescent="0.45">
      <c r="A27822" s="1"/>
      <c r="B27822" s="1"/>
      <c r="C27822" s="1"/>
    </row>
    <row r="27823" spans="1:3" x14ac:dyDescent="0.45">
      <c r="A27823" s="1"/>
      <c r="B27823" s="1"/>
      <c r="C27823" s="1"/>
    </row>
    <row r="27824" spans="1:3" x14ac:dyDescent="0.45">
      <c r="A27824" s="1"/>
      <c r="B27824" s="1"/>
      <c r="C27824" s="1"/>
    </row>
    <row r="27825" spans="1:3" x14ac:dyDescent="0.45">
      <c r="A27825" s="1"/>
      <c r="B27825" s="1"/>
      <c r="C27825" s="1"/>
    </row>
    <row r="27826" spans="1:3" x14ac:dyDescent="0.45">
      <c r="A27826" s="1"/>
      <c r="B27826" s="1"/>
      <c r="C27826" s="1"/>
    </row>
    <row r="27827" spans="1:3" x14ac:dyDescent="0.45">
      <c r="A27827" s="1"/>
      <c r="B27827" s="1"/>
      <c r="C27827" s="1"/>
    </row>
    <row r="27828" spans="1:3" x14ac:dyDescent="0.45">
      <c r="A27828" s="1"/>
      <c r="B27828" s="1"/>
      <c r="C27828" s="1"/>
    </row>
    <row r="27829" spans="1:3" x14ac:dyDescent="0.45">
      <c r="A27829" s="1"/>
      <c r="B27829" s="1"/>
      <c r="C27829" s="1"/>
    </row>
    <row r="27830" spans="1:3" x14ac:dyDescent="0.45">
      <c r="A27830" s="1"/>
      <c r="B27830" s="1"/>
      <c r="C27830" s="1"/>
    </row>
    <row r="27831" spans="1:3" x14ac:dyDescent="0.45">
      <c r="A27831" s="1"/>
      <c r="B27831" s="1"/>
      <c r="C27831" s="1"/>
    </row>
    <row r="27832" spans="1:3" x14ac:dyDescent="0.45">
      <c r="A27832" s="1"/>
      <c r="B27832" s="1"/>
      <c r="C27832" s="1"/>
    </row>
    <row r="27833" spans="1:3" x14ac:dyDescent="0.45">
      <c r="A27833" s="1"/>
      <c r="B27833" s="1"/>
      <c r="C27833" s="1"/>
    </row>
    <row r="27834" spans="1:3" x14ac:dyDescent="0.45">
      <c r="A27834" s="1"/>
      <c r="B27834" s="1"/>
      <c r="C27834" s="1"/>
    </row>
    <row r="27835" spans="1:3" x14ac:dyDescent="0.45">
      <c r="A27835" s="1"/>
      <c r="B27835" s="1"/>
      <c r="C27835" s="1"/>
    </row>
    <row r="27836" spans="1:3" x14ac:dyDescent="0.45">
      <c r="A27836" s="1"/>
      <c r="B27836" s="1"/>
      <c r="C27836" s="1"/>
    </row>
    <row r="27837" spans="1:3" x14ac:dyDescent="0.45">
      <c r="A27837" s="1"/>
      <c r="B27837" s="1"/>
      <c r="C27837" s="1"/>
    </row>
    <row r="27838" spans="1:3" x14ac:dyDescent="0.45">
      <c r="A27838" s="1"/>
      <c r="B27838" s="1"/>
      <c r="C27838" s="1"/>
    </row>
    <row r="27839" spans="1:3" x14ac:dyDescent="0.45">
      <c r="A27839" s="1"/>
      <c r="B27839" s="1"/>
      <c r="C27839" s="1"/>
    </row>
    <row r="27840" spans="1:3" x14ac:dyDescent="0.45">
      <c r="A27840" s="1"/>
      <c r="B27840" s="1"/>
      <c r="C27840" s="1"/>
    </row>
    <row r="27841" spans="1:3" x14ac:dyDescent="0.45">
      <c r="A27841" s="1"/>
      <c r="B27841" s="1"/>
      <c r="C27841" s="1"/>
    </row>
    <row r="27842" spans="1:3" x14ac:dyDescent="0.45">
      <c r="A27842" s="1"/>
      <c r="B27842" s="1"/>
      <c r="C27842" s="1"/>
    </row>
    <row r="27843" spans="1:3" x14ac:dyDescent="0.45">
      <c r="A27843" s="1"/>
      <c r="B27843" s="1"/>
      <c r="C27843" s="1"/>
    </row>
    <row r="27844" spans="1:3" x14ac:dyDescent="0.45">
      <c r="A27844" s="1"/>
      <c r="B27844" s="1"/>
      <c r="C27844" s="1"/>
    </row>
    <row r="27845" spans="1:3" x14ac:dyDescent="0.45">
      <c r="A27845" s="1"/>
      <c r="B27845" s="1"/>
      <c r="C27845" s="1"/>
    </row>
    <row r="27846" spans="1:3" x14ac:dyDescent="0.45">
      <c r="A27846" s="1"/>
      <c r="B27846" s="1"/>
      <c r="C27846" s="1"/>
    </row>
    <row r="27847" spans="1:3" x14ac:dyDescent="0.45">
      <c r="A27847" s="1"/>
      <c r="B27847" s="1"/>
      <c r="C27847" s="1"/>
    </row>
    <row r="27848" spans="1:3" x14ac:dyDescent="0.45">
      <c r="A27848" s="1"/>
      <c r="B27848" s="1"/>
      <c r="C27848" s="1"/>
    </row>
    <row r="27849" spans="1:3" x14ac:dyDescent="0.45">
      <c r="A27849" s="1"/>
      <c r="B27849" s="1"/>
      <c r="C27849" s="1"/>
    </row>
    <row r="27850" spans="1:3" x14ac:dyDescent="0.45">
      <c r="A27850" s="1"/>
      <c r="B27850" s="1"/>
      <c r="C27850" s="1"/>
    </row>
    <row r="27851" spans="1:3" x14ac:dyDescent="0.45">
      <c r="A27851" s="1"/>
      <c r="B27851" s="1"/>
      <c r="C27851" s="1"/>
    </row>
    <row r="27852" spans="1:3" x14ac:dyDescent="0.45">
      <c r="A27852" s="1"/>
      <c r="B27852" s="1"/>
      <c r="C27852" s="1"/>
    </row>
    <row r="27853" spans="1:3" x14ac:dyDescent="0.45">
      <c r="A27853" s="1"/>
      <c r="B27853" s="1"/>
      <c r="C27853" s="1"/>
    </row>
    <row r="27854" spans="1:3" x14ac:dyDescent="0.45">
      <c r="A27854" s="1"/>
      <c r="B27854" s="1"/>
      <c r="C27854" s="1"/>
    </row>
    <row r="27855" spans="1:3" x14ac:dyDescent="0.45">
      <c r="A27855" s="1"/>
      <c r="B27855" s="1"/>
      <c r="C27855" s="1"/>
    </row>
    <row r="27856" spans="1:3" x14ac:dyDescent="0.45">
      <c r="A27856" s="1"/>
      <c r="B27856" s="1"/>
      <c r="C27856" s="1"/>
    </row>
    <row r="27857" spans="1:3" x14ac:dyDescent="0.45">
      <c r="A27857" s="1"/>
      <c r="B27857" s="1"/>
      <c r="C27857" s="1"/>
    </row>
    <row r="27858" spans="1:3" x14ac:dyDescent="0.45">
      <c r="A27858" s="1"/>
      <c r="B27858" s="1"/>
      <c r="C27858" s="1"/>
    </row>
    <row r="27859" spans="1:3" x14ac:dyDescent="0.45">
      <c r="A27859" s="1"/>
      <c r="B27859" s="1"/>
      <c r="C27859" s="1"/>
    </row>
    <row r="27860" spans="1:3" x14ac:dyDescent="0.45">
      <c r="A27860" s="1"/>
      <c r="B27860" s="1"/>
      <c r="C27860" s="1"/>
    </row>
    <row r="27861" spans="1:3" x14ac:dyDescent="0.45">
      <c r="A27861" s="1"/>
      <c r="B27861" s="1"/>
      <c r="C27861" s="1"/>
    </row>
    <row r="27862" spans="1:3" x14ac:dyDescent="0.45">
      <c r="A27862" s="1"/>
      <c r="B27862" s="1"/>
      <c r="C27862" s="1"/>
    </row>
    <row r="27863" spans="1:3" x14ac:dyDescent="0.45">
      <c r="A27863" s="1"/>
      <c r="B27863" s="1"/>
      <c r="C27863" s="1"/>
    </row>
    <row r="27864" spans="1:3" x14ac:dyDescent="0.45">
      <c r="A27864" s="1"/>
      <c r="B27864" s="1"/>
      <c r="C27864" s="1"/>
    </row>
    <row r="27865" spans="1:3" x14ac:dyDescent="0.45">
      <c r="A27865" s="1"/>
      <c r="B27865" s="1"/>
      <c r="C27865" s="1"/>
    </row>
    <row r="27866" spans="1:3" x14ac:dyDescent="0.45">
      <c r="A27866" s="1"/>
      <c r="B27866" s="1"/>
      <c r="C27866" s="1"/>
    </row>
    <row r="27867" spans="1:3" x14ac:dyDescent="0.45">
      <c r="A27867" s="1"/>
      <c r="B27867" s="1"/>
      <c r="C27867" s="1"/>
    </row>
    <row r="27868" spans="1:3" x14ac:dyDescent="0.45">
      <c r="A27868" s="1"/>
      <c r="B27868" s="1"/>
      <c r="C27868" s="1"/>
    </row>
    <row r="27869" spans="1:3" x14ac:dyDescent="0.45">
      <c r="A27869" s="1"/>
      <c r="B27869" s="1"/>
      <c r="C27869" s="1"/>
    </row>
    <row r="27870" spans="1:3" x14ac:dyDescent="0.45">
      <c r="A27870" s="1"/>
      <c r="B27870" s="1"/>
      <c r="C27870" s="1"/>
    </row>
    <row r="27871" spans="1:3" x14ac:dyDescent="0.45">
      <c r="A27871" s="1"/>
      <c r="B27871" s="1"/>
      <c r="C27871" s="1"/>
    </row>
    <row r="27872" spans="1:3" x14ac:dyDescent="0.45">
      <c r="A27872" s="1"/>
      <c r="B27872" s="1"/>
      <c r="C27872" s="1"/>
    </row>
    <row r="27873" spans="1:3" x14ac:dyDescent="0.45">
      <c r="A27873" s="1"/>
      <c r="B27873" s="1"/>
      <c r="C27873" s="1"/>
    </row>
    <row r="27874" spans="1:3" x14ac:dyDescent="0.45">
      <c r="A27874" s="1"/>
      <c r="B27874" s="1"/>
      <c r="C27874" s="1"/>
    </row>
    <row r="27875" spans="1:3" x14ac:dyDescent="0.45">
      <c r="A27875" s="1"/>
      <c r="B27875" s="1"/>
      <c r="C27875" s="1"/>
    </row>
    <row r="27876" spans="1:3" x14ac:dyDescent="0.45">
      <c r="A27876" s="1"/>
      <c r="B27876" s="1"/>
      <c r="C27876" s="1"/>
    </row>
    <row r="27877" spans="1:3" x14ac:dyDescent="0.45">
      <c r="A27877" s="1"/>
      <c r="B27877" s="1"/>
      <c r="C27877" s="1"/>
    </row>
    <row r="27878" spans="1:3" x14ac:dyDescent="0.45">
      <c r="A27878" s="1"/>
      <c r="B27878" s="1"/>
      <c r="C27878" s="1"/>
    </row>
    <row r="27879" spans="1:3" x14ac:dyDescent="0.45">
      <c r="A27879" s="1"/>
      <c r="B27879" s="1"/>
      <c r="C27879" s="1"/>
    </row>
    <row r="27880" spans="1:3" x14ac:dyDescent="0.45">
      <c r="A27880" s="1"/>
      <c r="B27880" s="1"/>
      <c r="C27880" s="1"/>
    </row>
    <row r="27881" spans="1:3" x14ac:dyDescent="0.45">
      <c r="A27881" s="1"/>
      <c r="B27881" s="1"/>
      <c r="C27881" s="1"/>
    </row>
    <row r="27882" spans="1:3" x14ac:dyDescent="0.45">
      <c r="A27882" s="1"/>
      <c r="B27882" s="1"/>
      <c r="C27882" s="1"/>
    </row>
    <row r="27883" spans="1:3" x14ac:dyDescent="0.45">
      <c r="A27883" s="1"/>
      <c r="B27883" s="1"/>
      <c r="C27883" s="1"/>
    </row>
    <row r="27884" spans="1:3" x14ac:dyDescent="0.45">
      <c r="A27884" s="1"/>
      <c r="B27884" s="1"/>
      <c r="C27884" s="1"/>
    </row>
    <row r="27885" spans="1:3" x14ac:dyDescent="0.45">
      <c r="A27885" s="1"/>
      <c r="B27885" s="1"/>
      <c r="C27885" s="1"/>
    </row>
    <row r="27886" spans="1:3" x14ac:dyDescent="0.45">
      <c r="A27886" s="1"/>
      <c r="B27886" s="1"/>
      <c r="C27886" s="1"/>
    </row>
    <row r="27887" spans="1:3" x14ac:dyDescent="0.45">
      <c r="A27887" s="1"/>
      <c r="B27887" s="1"/>
      <c r="C27887" s="1"/>
    </row>
    <row r="27888" spans="1:3" x14ac:dyDescent="0.45">
      <c r="A27888" s="1"/>
      <c r="B27888" s="1"/>
      <c r="C27888" s="1"/>
    </row>
    <row r="27889" spans="1:3" x14ac:dyDescent="0.45">
      <c r="A27889" s="1"/>
      <c r="B27889" s="1"/>
      <c r="C27889" s="1"/>
    </row>
    <row r="27890" spans="1:3" x14ac:dyDescent="0.45">
      <c r="A27890" s="1"/>
      <c r="B27890" s="1"/>
      <c r="C27890" s="1"/>
    </row>
    <row r="27891" spans="1:3" x14ac:dyDescent="0.45">
      <c r="A27891" s="1"/>
      <c r="B27891" s="1"/>
      <c r="C27891" s="1"/>
    </row>
    <row r="27892" spans="1:3" x14ac:dyDescent="0.45">
      <c r="A27892" s="1"/>
      <c r="B27892" s="1"/>
      <c r="C27892" s="1"/>
    </row>
    <row r="27893" spans="1:3" x14ac:dyDescent="0.45">
      <c r="A27893" s="1"/>
      <c r="B27893" s="1"/>
      <c r="C27893" s="1"/>
    </row>
    <row r="27894" spans="1:3" x14ac:dyDescent="0.45">
      <c r="A27894" s="1"/>
      <c r="B27894" s="1"/>
      <c r="C27894" s="1"/>
    </row>
    <row r="27895" spans="1:3" x14ac:dyDescent="0.45">
      <c r="A27895" s="1"/>
      <c r="B27895" s="1"/>
      <c r="C27895" s="1"/>
    </row>
    <row r="27896" spans="1:3" x14ac:dyDescent="0.45">
      <c r="A27896" s="1"/>
      <c r="B27896" s="1"/>
      <c r="C27896" s="1"/>
    </row>
    <row r="27897" spans="1:3" x14ac:dyDescent="0.45">
      <c r="A27897" s="1"/>
      <c r="B27897" s="1"/>
      <c r="C27897" s="1"/>
    </row>
    <row r="27898" spans="1:3" x14ac:dyDescent="0.45">
      <c r="A27898" s="1"/>
      <c r="B27898" s="1"/>
      <c r="C27898" s="1"/>
    </row>
    <row r="27899" spans="1:3" x14ac:dyDescent="0.45">
      <c r="A27899" s="1"/>
      <c r="B27899" s="1"/>
      <c r="C27899" s="1"/>
    </row>
    <row r="27900" spans="1:3" x14ac:dyDescent="0.45">
      <c r="A27900" s="1"/>
      <c r="B27900" s="1"/>
      <c r="C27900" s="1"/>
    </row>
    <row r="27901" spans="1:3" x14ac:dyDescent="0.45">
      <c r="A27901" s="1"/>
      <c r="B27901" s="1"/>
      <c r="C27901" s="1"/>
    </row>
    <row r="27902" spans="1:3" x14ac:dyDescent="0.45">
      <c r="A27902" s="1"/>
      <c r="B27902" s="1"/>
      <c r="C27902" s="1"/>
    </row>
    <row r="27903" spans="1:3" x14ac:dyDescent="0.45">
      <c r="A27903" s="1"/>
      <c r="B27903" s="1"/>
      <c r="C27903" s="1"/>
    </row>
    <row r="27904" spans="1:3" x14ac:dyDescent="0.45">
      <c r="A27904" s="1"/>
      <c r="B27904" s="1"/>
      <c r="C27904" s="1"/>
    </row>
    <row r="27905" spans="1:3" x14ac:dyDescent="0.45">
      <c r="A27905" s="1"/>
      <c r="B27905" s="1"/>
      <c r="C27905" s="1"/>
    </row>
    <row r="27906" spans="1:3" x14ac:dyDescent="0.45">
      <c r="A27906" s="1"/>
      <c r="B27906" s="1"/>
      <c r="C27906" s="1"/>
    </row>
    <row r="27907" spans="1:3" x14ac:dyDescent="0.45">
      <c r="A27907" s="1"/>
      <c r="B27907" s="1"/>
      <c r="C27907" s="1"/>
    </row>
    <row r="27908" spans="1:3" x14ac:dyDescent="0.45">
      <c r="A27908" s="1"/>
      <c r="B27908" s="1"/>
      <c r="C27908" s="1"/>
    </row>
    <row r="27909" spans="1:3" x14ac:dyDescent="0.45">
      <c r="A27909" s="1"/>
      <c r="B27909" s="1"/>
      <c r="C27909" s="1"/>
    </row>
    <row r="27910" spans="1:3" x14ac:dyDescent="0.45">
      <c r="A27910" s="1"/>
      <c r="B27910" s="1"/>
      <c r="C27910" s="1"/>
    </row>
    <row r="27911" spans="1:3" x14ac:dyDescent="0.45">
      <c r="A27911" s="1"/>
      <c r="B27911" s="1"/>
      <c r="C27911" s="1"/>
    </row>
    <row r="27912" spans="1:3" x14ac:dyDescent="0.45">
      <c r="A27912" s="1"/>
      <c r="B27912" s="1"/>
      <c r="C27912" s="1"/>
    </row>
    <row r="27913" spans="1:3" x14ac:dyDescent="0.45">
      <c r="A27913" s="1"/>
      <c r="B27913" s="1"/>
      <c r="C27913" s="1"/>
    </row>
    <row r="27914" spans="1:3" x14ac:dyDescent="0.45">
      <c r="A27914" s="1"/>
      <c r="B27914" s="1"/>
      <c r="C27914" s="1"/>
    </row>
    <row r="27915" spans="1:3" x14ac:dyDescent="0.45">
      <c r="A27915" s="1"/>
      <c r="B27915" s="1"/>
      <c r="C27915" s="1"/>
    </row>
    <row r="27916" spans="1:3" x14ac:dyDescent="0.45">
      <c r="A27916" s="1"/>
      <c r="B27916" s="1"/>
      <c r="C27916" s="1"/>
    </row>
    <row r="27917" spans="1:3" x14ac:dyDescent="0.45">
      <c r="A27917" s="1"/>
      <c r="B27917" s="1"/>
      <c r="C27917" s="1"/>
    </row>
    <row r="27918" spans="1:3" x14ac:dyDescent="0.45">
      <c r="A27918" s="1"/>
      <c r="B27918" s="1"/>
      <c r="C27918" s="1"/>
    </row>
    <row r="27919" spans="1:3" x14ac:dyDescent="0.45">
      <c r="A27919" s="1"/>
      <c r="B27919" s="1"/>
      <c r="C27919" s="1"/>
    </row>
    <row r="27920" spans="1:3" x14ac:dyDescent="0.45">
      <c r="A27920" s="1"/>
      <c r="B27920" s="1"/>
      <c r="C27920" s="1"/>
    </row>
    <row r="27921" spans="1:3" x14ac:dyDescent="0.45">
      <c r="A27921" s="1"/>
      <c r="B27921" s="1"/>
      <c r="C27921" s="1"/>
    </row>
    <row r="27922" spans="1:3" x14ac:dyDescent="0.45">
      <c r="A27922" s="1"/>
      <c r="B27922" s="1"/>
      <c r="C27922" s="1"/>
    </row>
    <row r="27923" spans="1:3" x14ac:dyDescent="0.45">
      <c r="A27923" s="1"/>
      <c r="B27923" s="1"/>
      <c r="C27923" s="1"/>
    </row>
    <row r="27924" spans="1:3" x14ac:dyDescent="0.45">
      <c r="A27924" s="1"/>
      <c r="B27924" s="1"/>
      <c r="C27924" s="1"/>
    </row>
    <row r="27925" spans="1:3" x14ac:dyDescent="0.45">
      <c r="A27925" s="1"/>
      <c r="B27925" s="1"/>
      <c r="C27925" s="1"/>
    </row>
    <row r="27926" spans="1:3" x14ac:dyDescent="0.45">
      <c r="A27926" s="1"/>
      <c r="B27926" s="1"/>
      <c r="C27926" s="1"/>
    </row>
    <row r="27927" spans="1:3" x14ac:dyDescent="0.45">
      <c r="A27927" s="1"/>
      <c r="B27927" s="1"/>
      <c r="C27927" s="1"/>
    </row>
    <row r="27928" spans="1:3" x14ac:dyDescent="0.45">
      <c r="A27928" s="1"/>
      <c r="B27928" s="1"/>
      <c r="C27928" s="1"/>
    </row>
    <row r="27929" spans="1:3" x14ac:dyDescent="0.45">
      <c r="A27929" s="1"/>
      <c r="B27929" s="1"/>
      <c r="C27929" s="1"/>
    </row>
    <row r="27930" spans="1:3" x14ac:dyDescent="0.45">
      <c r="A27930" s="1"/>
      <c r="B27930" s="1"/>
      <c r="C27930" s="1"/>
    </row>
    <row r="27931" spans="1:3" x14ac:dyDescent="0.45">
      <c r="A27931" s="1"/>
      <c r="B27931" s="1"/>
      <c r="C27931" s="1"/>
    </row>
    <row r="27932" spans="1:3" x14ac:dyDescent="0.45">
      <c r="A27932" s="1"/>
      <c r="B27932" s="1"/>
      <c r="C27932" s="1"/>
    </row>
    <row r="27933" spans="1:3" x14ac:dyDescent="0.45">
      <c r="A27933" s="1"/>
      <c r="B27933" s="1"/>
      <c r="C27933" s="1"/>
    </row>
    <row r="27934" spans="1:3" x14ac:dyDescent="0.45">
      <c r="A27934" s="1"/>
      <c r="B27934" s="1"/>
      <c r="C27934" s="1"/>
    </row>
    <row r="27935" spans="1:3" x14ac:dyDescent="0.45">
      <c r="A27935" s="1"/>
      <c r="B27935" s="1"/>
      <c r="C27935" s="1"/>
    </row>
    <row r="27936" spans="1:3" x14ac:dyDescent="0.45">
      <c r="A27936" s="1"/>
      <c r="B27936" s="1"/>
      <c r="C27936" s="1"/>
    </row>
    <row r="27937" spans="1:3" x14ac:dyDescent="0.45">
      <c r="A27937" s="1"/>
      <c r="B27937" s="1"/>
      <c r="C27937" s="1"/>
    </row>
    <row r="27938" spans="1:3" x14ac:dyDescent="0.45">
      <c r="A27938" s="1"/>
      <c r="B27938" s="1"/>
      <c r="C27938" s="1"/>
    </row>
    <row r="27939" spans="1:3" x14ac:dyDescent="0.45">
      <c r="A27939" s="1"/>
      <c r="B27939" s="1"/>
      <c r="C27939" s="1"/>
    </row>
    <row r="27940" spans="1:3" x14ac:dyDescent="0.45">
      <c r="A27940" s="1"/>
      <c r="B27940" s="1"/>
      <c r="C27940" s="1"/>
    </row>
    <row r="27941" spans="1:3" x14ac:dyDescent="0.45">
      <c r="A27941" s="1"/>
      <c r="B27941" s="1"/>
      <c r="C27941" s="1"/>
    </row>
    <row r="27942" spans="1:3" x14ac:dyDescent="0.45">
      <c r="A27942" s="1"/>
      <c r="B27942" s="1"/>
      <c r="C27942" s="1"/>
    </row>
    <row r="27943" spans="1:3" x14ac:dyDescent="0.45">
      <c r="A27943" s="1"/>
      <c r="B27943" s="1"/>
      <c r="C27943" s="1"/>
    </row>
    <row r="27944" spans="1:3" x14ac:dyDescent="0.45">
      <c r="A27944" s="1"/>
      <c r="B27944" s="1"/>
      <c r="C27944" s="1"/>
    </row>
    <row r="27945" spans="1:3" x14ac:dyDescent="0.45">
      <c r="A27945" s="1"/>
      <c r="B27945" s="1"/>
      <c r="C27945" s="1"/>
    </row>
    <row r="27946" spans="1:3" x14ac:dyDescent="0.45">
      <c r="A27946" s="1"/>
      <c r="B27946" s="1"/>
      <c r="C27946" s="1"/>
    </row>
    <row r="27947" spans="1:3" x14ac:dyDescent="0.45">
      <c r="A27947" s="1"/>
      <c r="B27947" s="1"/>
      <c r="C27947" s="1"/>
    </row>
    <row r="27948" spans="1:3" x14ac:dyDescent="0.45">
      <c r="A27948" s="1"/>
      <c r="B27948" s="1"/>
      <c r="C27948" s="1"/>
    </row>
    <row r="27949" spans="1:3" x14ac:dyDescent="0.45">
      <c r="A27949" s="1"/>
      <c r="B27949" s="1"/>
      <c r="C27949" s="1"/>
    </row>
    <row r="27950" spans="1:3" x14ac:dyDescent="0.45">
      <c r="A27950" s="1"/>
      <c r="B27950" s="1"/>
      <c r="C27950" s="1"/>
    </row>
    <row r="27951" spans="1:3" x14ac:dyDescent="0.45">
      <c r="A27951" s="1"/>
      <c r="B27951" s="1"/>
      <c r="C27951" s="1"/>
    </row>
    <row r="27952" spans="1:3" x14ac:dyDescent="0.45">
      <c r="A27952" s="1"/>
      <c r="B27952" s="1"/>
      <c r="C27952" s="1"/>
    </row>
    <row r="27953" spans="1:3" x14ac:dyDescent="0.45">
      <c r="A27953" s="1"/>
      <c r="B27953" s="1"/>
      <c r="C27953" s="1"/>
    </row>
    <row r="27954" spans="1:3" x14ac:dyDescent="0.45">
      <c r="A27954" s="1"/>
      <c r="B27954" s="1"/>
      <c r="C27954" s="1"/>
    </row>
    <row r="27955" spans="1:3" x14ac:dyDescent="0.45">
      <c r="A27955" s="1"/>
      <c r="B27955" s="1"/>
      <c r="C27955" s="1"/>
    </row>
    <row r="27956" spans="1:3" x14ac:dyDescent="0.45">
      <c r="A27956" s="1"/>
      <c r="B27956" s="1"/>
      <c r="C27956" s="1"/>
    </row>
    <row r="27957" spans="1:3" x14ac:dyDescent="0.45">
      <c r="A27957" s="1"/>
      <c r="B27957" s="1"/>
      <c r="C27957" s="1"/>
    </row>
    <row r="27958" spans="1:3" x14ac:dyDescent="0.45">
      <c r="A27958" s="1"/>
      <c r="B27958" s="1"/>
      <c r="C27958" s="1"/>
    </row>
    <row r="27959" spans="1:3" x14ac:dyDescent="0.45">
      <c r="A27959" s="1"/>
      <c r="B27959" s="1"/>
      <c r="C27959" s="1"/>
    </row>
    <row r="27960" spans="1:3" x14ac:dyDescent="0.45">
      <c r="A27960" s="1"/>
      <c r="B27960" s="1"/>
      <c r="C27960" s="1"/>
    </row>
    <row r="27961" spans="1:3" x14ac:dyDescent="0.45">
      <c r="A27961" s="1"/>
      <c r="B27961" s="1"/>
      <c r="C27961" s="1"/>
    </row>
    <row r="27962" spans="1:3" x14ac:dyDescent="0.45">
      <c r="A27962" s="1"/>
      <c r="B27962" s="1"/>
      <c r="C27962" s="1"/>
    </row>
    <row r="27963" spans="1:3" x14ac:dyDescent="0.45">
      <c r="A27963" s="1"/>
      <c r="B27963" s="1"/>
      <c r="C27963" s="1"/>
    </row>
    <row r="27964" spans="1:3" x14ac:dyDescent="0.45">
      <c r="A27964" s="1"/>
      <c r="B27964" s="1"/>
      <c r="C27964" s="1"/>
    </row>
    <row r="27965" spans="1:3" x14ac:dyDescent="0.45">
      <c r="A27965" s="1"/>
      <c r="B27965" s="1"/>
      <c r="C27965" s="1"/>
    </row>
    <row r="27966" spans="1:3" x14ac:dyDescent="0.45">
      <c r="A27966" s="1"/>
      <c r="B27966" s="1"/>
      <c r="C27966" s="1"/>
    </row>
    <row r="27967" spans="1:3" x14ac:dyDescent="0.45">
      <c r="A27967" s="1"/>
      <c r="B27967" s="1"/>
      <c r="C27967" s="1"/>
    </row>
    <row r="27968" spans="1:3" x14ac:dyDescent="0.45">
      <c r="A27968" s="1"/>
      <c r="B27968" s="1"/>
      <c r="C27968" s="1"/>
    </row>
    <row r="27969" spans="1:3" x14ac:dyDescent="0.45">
      <c r="A27969" s="1"/>
      <c r="B27969" s="1"/>
      <c r="C27969" s="1"/>
    </row>
    <row r="27970" spans="1:3" x14ac:dyDescent="0.45">
      <c r="A27970" s="1"/>
      <c r="B27970" s="1"/>
      <c r="C27970" s="1"/>
    </row>
    <row r="27971" spans="1:3" x14ac:dyDescent="0.45">
      <c r="A27971" s="1"/>
      <c r="B27971" s="1"/>
      <c r="C27971" s="1"/>
    </row>
    <row r="27972" spans="1:3" x14ac:dyDescent="0.45">
      <c r="A27972" s="1"/>
      <c r="B27972" s="1"/>
      <c r="C27972" s="1"/>
    </row>
    <row r="27973" spans="1:3" x14ac:dyDescent="0.45">
      <c r="A27973" s="1"/>
      <c r="B27973" s="1"/>
      <c r="C27973" s="1"/>
    </row>
    <row r="27974" spans="1:3" x14ac:dyDescent="0.45">
      <c r="A27974" s="1"/>
      <c r="B27974" s="1"/>
      <c r="C27974" s="1"/>
    </row>
    <row r="27975" spans="1:3" x14ac:dyDescent="0.45">
      <c r="A27975" s="1"/>
      <c r="B27975" s="1"/>
      <c r="C27975" s="1"/>
    </row>
    <row r="27976" spans="1:3" x14ac:dyDescent="0.45">
      <c r="A27976" s="1"/>
      <c r="B27976" s="1"/>
      <c r="C27976" s="1"/>
    </row>
    <row r="27977" spans="1:3" x14ac:dyDescent="0.45">
      <c r="A27977" s="1"/>
      <c r="B27977" s="1"/>
      <c r="C27977" s="1"/>
    </row>
    <row r="27978" spans="1:3" x14ac:dyDescent="0.45">
      <c r="A27978" s="1"/>
      <c r="B27978" s="1"/>
      <c r="C27978" s="1"/>
    </row>
    <row r="27979" spans="1:3" x14ac:dyDescent="0.45">
      <c r="A27979" s="1"/>
      <c r="B27979" s="1"/>
      <c r="C27979" s="1"/>
    </row>
    <row r="27980" spans="1:3" x14ac:dyDescent="0.45">
      <c r="A27980" s="1"/>
      <c r="B27980" s="1"/>
      <c r="C27980" s="1"/>
    </row>
    <row r="27981" spans="1:3" x14ac:dyDescent="0.45">
      <c r="A27981" s="1"/>
      <c r="B27981" s="1"/>
      <c r="C27981" s="1"/>
    </row>
    <row r="27982" spans="1:3" x14ac:dyDescent="0.45">
      <c r="A27982" s="1"/>
      <c r="B27982" s="1"/>
      <c r="C27982" s="1"/>
    </row>
    <row r="27983" spans="1:3" x14ac:dyDescent="0.45">
      <c r="A27983" s="1"/>
      <c r="B27983" s="1"/>
      <c r="C27983" s="1"/>
    </row>
    <row r="27984" spans="1:3" x14ac:dyDescent="0.45">
      <c r="A27984" s="1"/>
      <c r="B27984" s="1"/>
      <c r="C27984" s="1"/>
    </row>
    <row r="27985" spans="1:3" x14ac:dyDescent="0.45">
      <c r="A27985" s="1"/>
      <c r="B27985" s="1"/>
      <c r="C27985" s="1"/>
    </row>
    <row r="27986" spans="1:3" x14ac:dyDescent="0.45">
      <c r="A27986" s="1"/>
      <c r="B27986" s="1"/>
      <c r="C27986" s="1"/>
    </row>
    <row r="27987" spans="1:3" x14ac:dyDescent="0.45">
      <c r="A27987" s="1"/>
      <c r="B27987" s="1"/>
      <c r="C27987" s="1"/>
    </row>
    <row r="27988" spans="1:3" x14ac:dyDescent="0.45">
      <c r="A27988" s="1"/>
      <c r="B27988" s="1"/>
      <c r="C27988" s="1"/>
    </row>
    <row r="27989" spans="1:3" x14ac:dyDescent="0.45">
      <c r="A27989" s="1"/>
      <c r="B27989" s="1"/>
      <c r="C27989" s="1"/>
    </row>
    <row r="27990" spans="1:3" x14ac:dyDescent="0.45">
      <c r="A27990" s="1"/>
      <c r="B27990" s="1"/>
      <c r="C27990" s="1"/>
    </row>
    <row r="27991" spans="1:3" x14ac:dyDescent="0.45">
      <c r="A27991" s="1"/>
      <c r="B27991" s="1"/>
      <c r="C27991" s="1"/>
    </row>
    <row r="27992" spans="1:3" x14ac:dyDescent="0.45">
      <c r="A27992" s="1"/>
      <c r="B27992" s="1"/>
      <c r="C27992" s="1"/>
    </row>
    <row r="27993" spans="1:3" x14ac:dyDescent="0.45">
      <c r="A27993" s="1"/>
      <c r="B27993" s="1"/>
      <c r="C27993" s="1"/>
    </row>
    <row r="27994" spans="1:3" x14ac:dyDescent="0.45">
      <c r="A27994" s="1"/>
      <c r="B27994" s="1"/>
      <c r="C27994" s="1"/>
    </row>
    <row r="27995" spans="1:3" x14ac:dyDescent="0.45">
      <c r="A27995" s="1"/>
      <c r="B27995" s="1"/>
      <c r="C27995" s="1"/>
    </row>
    <row r="27996" spans="1:3" x14ac:dyDescent="0.45">
      <c r="A27996" s="1"/>
      <c r="B27996" s="1"/>
      <c r="C27996" s="1"/>
    </row>
    <row r="27997" spans="1:3" x14ac:dyDescent="0.45">
      <c r="A27997" s="1"/>
      <c r="B27997" s="1"/>
      <c r="C27997" s="1"/>
    </row>
    <row r="27998" spans="1:3" x14ac:dyDescent="0.45">
      <c r="A27998" s="1"/>
      <c r="B27998" s="1"/>
      <c r="C27998" s="1"/>
    </row>
    <row r="27999" spans="1:3" x14ac:dyDescent="0.45">
      <c r="A27999" s="1"/>
      <c r="B27999" s="1"/>
      <c r="C27999" s="1"/>
    </row>
    <row r="28000" spans="1:3" x14ac:dyDescent="0.45">
      <c r="A28000" s="1"/>
      <c r="B28000" s="1"/>
      <c r="C28000" s="1"/>
    </row>
    <row r="28001" spans="1:3" x14ac:dyDescent="0.45">
      <c r="A28001" s="1"/>
      <c r="B28001" s="1"/>
      <c r="C28001" s="1"/>
    </row>
    <row r="28002" spans="1:3" x14ac:dyDescent="0.45">
      <c r="A28002" s="1"/>
      <c r="B28002" s="1"/>
      <c r="C28002" s="1"/>
    </row>
    <row r="28003" spans="1:3" x14ac:dyDescent="0.45">
      <c r="A28003" s="1"/>
      <c r="B28003" s="1"/>
      <c r="C28003" s="1"/>
    </row>
    <row r="28004" spans="1:3" x14ac:dyDescent="0.45">
      <c r="A28004" s="1"/>
      <c r="B28004" s="1"/>
      <c r="C28004" s="1"/>
    </row>
    <row r="28005" spans="1:3" x14ac:dyDescent="0.45">
      <c r="A28005" s="1"/>
      <c r="B28005" s="1"/>
      <c r="C28005" s="1"/>
    </row>
    <row r="28006" spans="1:3" x14ac:dyDescent="0.45">
      <c r="A28006" s="1"/>
      <c r="B28006" s="1"/>
      <c r="C28006" s="1"/>
    </row>
    <row r="28007" spans="1:3" x14ac:dyDescent="0.45">
      <c r="A28007" s="1"/>
      <c r="B28007" s="1"/>
      <c r="C28007" s="1"/>
    </row>
    <row r="28008" spans="1:3" x14ac:dyDescent="0.45">
      <c r="A28008" s="1"/>
      <c r="B28008" s="1"/>
      <c r="C28008" s="1"/>
    </row>
    <row r="28009" spans="1:3" x14ac:dyDescent="0.45">
      <c r="A28009" s="1"/>
      <c r="B28009" s="1"/>
      <c r="C28009" s="1"/>
    </row>
    <row r="28010" spans="1:3" x14ac:dyDescent="0.45">
      <c r="A28010" s="1"/>
      <c r="B28010" s="1"/>
      <c r="C28010" s="1"/>
    </row>
    <row r="28011" spans="1:3" x14ac:dyDescent="0.45">
      <c r="A28011" s="1"/>
      <c r="B28011" s="1"/>
      <c r="C28011" s="1"/>
    </row>
    <row r="28012" spans="1:3" x14ac:dyDescent="0.45">
      <c r="A28012" s="1"/>
      <c r="B28012" s="1"/>
      <c r="C28012" s="1"/>
    </row>
    <row r="28013" spans="1:3" x14ac:dyDescent="0.45">
      <c r="A28013" s="1"/>
      <c r="B28013" s="1"/>
      <c r="C28013" s="1"/>
    </row>
    <row r="28014" spans="1:3" x14ac:dyDescent="0.45">
      <c r="A28014" s="1"/>
      <c r="B28014" s="1"/>
      <c r="C28014" s="1"/>
    </row>
    <row r="28015" spans="1:3" x14ac:dyDescent="0.45">
      <c r="A28015" s="1"/>
      <c r="B28015" s="1"/>
      <c r="C28015" s="1"/>
    </row>
    <row r="28016" spans="1:3" x14ac:dyDescent="0.45">
      <c r="A28016" s="1"/>
      <c r="B28016" s="1"/>
      <c r="C28016" s="1"/>
    </row>
    <row r="28017" spans="1:3" x14ac:dyDescent="0.45">
      <c r="A28017" s="1"/>
      <c r="B28017" s="1"/>
      <c r="C28017" s="1"/>
    </row>
    <row r="28018" spans="1:3" x14ac:dyDescent="0.45">
      <c r="A28018" s="1"/>
      <c r="B28018" s="1"/>
      <c r="C28018" s="1"/>
    </row>
    <row r="28019" spans="1:3" x14ac:dyDescent="0.45">
      <c r="A28019" s="1"/>
      <c r="B28019" s="1"/>
      <c r="C28019" s="1"/>
    </row>
    <row r="28020" spans="1:3" x14ac:dyDescent="0.45">
      <c r="A28020" s="1"/>
      <c r="B28020" s="1"/>
      <c r="C28020" s="1"/>
    </row>
    <row r="28021" spans="1:3" x14ac:dyDescent="0.45">
      <c r="A28021" s="1"/>
      <c r="B28021" s="1"/>
      <c r="C28021" s="1"/>
    </row>
    <row r="28022" spans="1:3" x14ac:dyDescent="0.45">
      <c r="A28022" s="1"/>
      <c r="B28022" s="1"/>
      <c r="C28022" s="1"/>
    </row>
    <row r="28023" spans="1:3" x14ac:dyDescent="0.45">
      <c r="A28023" s="1"/>
      <c r="B28023" s="1"/>
      <c r="C28023" s="1"/>
    </row>
    <row r="28024" spans="1:3" x14ac:dyDescent="0.45">
      <c r="A28024" s="1"/>
      <c r="B28024" s="1"/>
      <c r="C28024" s="1"/>
    </row>
    <row r="28025" spans="1:3" x14ac:dyDescent="0.45">
      <c r="A28025" s="1"/>
      <c r="B28025" s="1"/>
      <c r="C28025" s="1"/>
    </row>
    <row r="28026" spans="1:3" x14ac:dyDescent="0.45">
      <c r="A28026" s="1"/>
      <c r="B28026" s="1"/>
      <c r="C28026" s="1"/>
    </row>
    <row r="28027" spans="1:3" x14ac:dyDescent="0.45">
      <c r="A28027" s="1"/>
      <c r="B28027" s="1"/>
      <c r="C28027" s="1"/>
    </row>
    <row r="28028" spans="1:3" x14ac:dyDescent="0.45">
      <c r="A28028" s="1"/>
      <c r="B28028" s="1"/>
      <c r="C28028" s="1"/>
    </row>
    <row r="28029" spans="1:3" x14ac:dyDescent="0.45">
      <c r="A28029" s="1"/>
      <c r="B28029" s="1"/>
      <c r="C28029" s="1"/>
    </row>
    <row r="28030" spans="1:3" x14ac:dyDescent="0.45">
      <c r="A28030" s="1"/>
      <c r="B28030" s="1"/>
      <c r="C28030" s="1"/>
    </row>
    <row r="28031" spans="1:3" x14ac:dyDescent="0.45">
      <c r="A28031" s="1"/>
      <c r="B28031" s="1"/>
      <c r="C28031" s="1"/>
    </row>
    <row r="28032" spans="1:3" x14ac:dyDescent="0.45">
      <c r="A28032" s="1"/>
      <c r="B28032" s="1"/>
      <c r="C28032" s="1"/>
    </row>
    <row r="28033" spans="1:3" x14ac:dyDescent="0.45">
      <c r="A28033" s="1"/>
      <c r="B28033" s="1"/>
      <c r="C28033" s="1"/>
    </row>
    <row r="28034" spans="1:3" x14ac:dyDescent="0.45">
      <c r="A28034" s="1"/>
      <c r="B28034" s="1"/>
      <c r="C28034" s="1"/>
    </row>
    <row r="28035" spans="1:3" x14ac:dyDescent="0.45">
      <c r="A28035" s="1"/>
      <c r="B28035" s="1"/>
      <c r="C28035" s="1"/>
    </row>
    <row r="28036" spans="1:3" x14ac:dyDescent="0.45">
      <c r="A28036" s="1"/>
      <c r="B28036" s="1"/>
      <c r="C28036" s="1"/>
    </row>
    <row r="28037" spans="1:3" x14ac:dyDescent="0.45">
      <c r="A28037" s="1"/>
      <c r="B28037" s="1"/>
      <c r="C28037" s="1"/>
    </row>
    <row r="28038" spans="1:3" x14ac:dyDescent="0.45">
      <c r="A28038" s="1"/>
      <c r="B28038" s="1"/>
      <c r="C28038" s="1"/>
    </row>
    <row r="28039" spans="1:3" x14ac:dyDescent="0.45">
      <c r="A28039" s="1"/>
      <c r="B28039" s="1"/>
      <c r="C28039" s="1"/>
    </row>
    <row r="28040" spans="1:3" x14ac:dyDescent="0.45">
      <c r="A28040" s="1"/>
      <c r="B28040" s="1"/>
      <c r="C28040" s="1"/>
    </row>
    <row r="28041" spans="1:3" x14ac:dyDescent="0.45">
      <c r="A28041" s="1"/>
      <c r="B28041" s="1"/>
      <c r="C28041" s="1"/>
    </row>
    <row r="28042" spans="1:3" x14ac:dyDescent="0.45">
      <c r="A28042" s="1"/>
      <c r="B28042" s="1"/>
      <c r="C28042" s="1"/>
    </row>
    <row r="28043" spans="1:3" x14ac:dyDescent="0.45">
      <c r="A28043" s="1"/>
      <c r="B28043" s="1"/>
      <c r="C28043" s="1"/>
    </row>
    <row r="28044" spans="1:3" x14ac:dyDescent="0.45">
      <c r="A28044" s="1"/>
      <c r="B28044" s="1"/>
      <c r="C28044" s="1"/>
    </row>
    <row r="28045" spans="1:3" x14ac:dyDescent="0.45">
      <c r="A28045" s="1"/>
      <c r="B28045" s="1"/>
      <c r="C28045" s="1"/>
    </row>
    <row r="28046" spans="1:3" x14ac:dyDescent="0.45">
      <c r="A28046" s="1"/>
      <c r="B28046" s="1"/>
      <c r="C28046" s="1"/>
    </row>
    <row r="28047" spans="1:3" x14ac:dyDescent="0.45">
      <c r="A28047" s="1"/>
      <c r="B28047" s="1"/>
      <c r="C28047" s="1"/>
    </row>
    <row r="28048" spans="1:3" x14ac:dyDescent="0.45">
      <c r="A28048" s="1"/>
      <c r="B28048" s="1"/>
      <c r="C28048" s="1"/>
    </row>
    <row r="28049" spans="1:3" x14ac:dyDescent="0.45">
      <c r="A28049" s="1"/>
      <c r="B28049" s="1"/>
      <c r="C28049" s="1"/>
    </row>
    <row r="28050" spans="1:3" x14ac:dyDescent="0.45">
      <c r="A28050" s="1"/>
      <c r="B28050" s="1"/>
      <c r="C28050" s="1"/>
    </row>
    <row r="28051" spans="1:3" x14ac:dyDescent="0.45">
      <c r="A28051" s="1"/>
      <c r="B28051" s="1"/>
      <c r="C28051" s="1"/>
    </row>
    <row r="28052" spans="1:3" x14ac:dyDescent="0.45">
      <c r="A28052" s="1"/>
      <c r="B28052" s="1"/>
      <c r="C28052" s="1"/>
    </row>
    <row r="28053" spans="1:3" x14ac:dyDescent="0.45">
      <c r="A28053" s="1"/>
      <c r="B28053" s="1"/>
      <c r="C28053" s="1"/>
    </row>
    <row r="28054" spans="1:3" x14ac:dyDescent="0.45">
      <c r="A28054" s="1"/>
      <c r="B28054" s="1"/>
      <c r="C28054" s="1"/>
    </row>
    <row r="28055" spans="1:3" x14ac:dyDescent="0.45">
      <c r="A28055" s="1"/>
      <c r="B28055" s="1"/>
      <c r="C28055" s="1"/>
    </row>
    <row r="28056" spans="1:3" x14ac:dyDescent="0.45">
      <c r="A28056" s="1"/>
      <c r="B28056" s="1"/>
      <c r="C28056" s="1"/>
    </row>
    <row r="28057" spans="1:3" x14ac:dyDescent="0.45">
      <c r="A28057" s="1"/>
      <c r="B28057" s="1"/>
      <c r="C28057" s="1"/>
    </row>
    <row r="28058" spans="1:3" x14ac:dyDescent="0.45">
      <c r="A28058" s="1"/>
      <c r="B28058" s="1"/>
      <c r="C28058" s="1"/>
    </row>
    <row r="28059" spans="1:3" x14ac:dyDescent="0.45">
      <c r="A28059" s="1"/>
      <c r="B28059" s="1"/>
      <c r="C28059" s="1"/>
    </row>
    <row r="28060" spans="1:3" x14ac:dyDescent="0.45">
      <c r="A28060" s="1"/>
      <c r="B28060" s="1"/>
      <c r="C28060" s="1"/>
    </row>
    <row r="28061" spans="1:3" x14ac:dyDescent="0.45">
      <c r="A28061" s="1"/>
      <c r="B28061" s="1"/>
      <c r="C28061" s="1"/>
    </row>
    <row r="28062" spans="1:3" x14ac:dyDescent="0.45">
      <c r="A28062" s="1"/>
      <c r="B28062" s="1"/>
      <c r="C28062" s="1"/>
    </row>
    <row r="28063" spans="1:3" x14ac:dyDescent="0.45">
      <c r="A28063" s="1"/>
      <c r="B28063" s="1"/>
      <c r="C28063" s="1"/>
    </row>
    <row r="28064" spans="1:3" x14ac:dyDescent="0.45">
      <c r="A28064" s="1"/>
      <c r="B28064" s="1"/>
      <c r="C28064" s="1"/>
    </row>
    <row r="28065" spans="1:3" x14ac:dyDescent="0.45">
      <c r="A28065" s="1"/>
      <c r="B28065" s="1"/>
      <c r="C28065" s="1"/>
    </row>
    <row r="28066" spans="1:3" x14ac:dyDescent="0.45">
      <c r="A28066" s="1"/>
      <c r="B28066" s="1"/>
      <c r="C28066" s="1"/>
    </row>
    <row r="28067" spans="1:3" x14ac:dyDescent="0.45">
      <c r="A28067" s="1"/>
      <c r="B28067" s="1"/>
      <c r="C28067" s="1"/>
    </row>
    <row r="28068" spans="1:3" x14ac:dyDescent="0.45">
      <c r="A28068" s="1"/>
      <c r="B28068" s="1"/>
      <c r="C28068" s="1"/>
    </row>
    <row r="28069" spans="1:3" x14ac:dyDescent="0.45">
      <c r="A28069" s="1"/>
      <c r="B28069" s="1"/>
      <c r="C28069" s="1"/>
    </row>
    <row r="28070" spans="1:3" x14ac:dyDescent="0.45">
      <c r="A28070" s="1"/>
      <c r="B28070" s="1"/>
      <c r="C28070" s="1"/>
    </row>
    <row r="28071" spans="1:3" x14ac:dyDescent="0.45">
      <c r="A28071" s="1"/>
      <c r="B28071" s="1"/>
      <c r="C28071" s="1"/>
    </row>
    <row r="28072" spans="1:3" x14ac:dyDescent="0.45">
      <c r="A28072" s="1"/>
      <c r="B28072" s="1"/>
      <c r="C28072" s="1"/>
    </row>
    <row r="28073" spans="1:3" x14ac:dyDescent="0.45">
      <c r="A28073" s="1"/>
      <c r="B28073" s="1"/>
      <c r="C28073" s="1"/>
    </row>
    <row r="28074" spans="1:3" x14ac:dyDescent="0.45">
      <c r="A28074" s="1"/>
      <c r="B28074" s="1"/>
      <c r="C28074" s="1"/>
    </row>
    <row r="28075" spans="1:3" x14ac:dyDescent="0.45">
      <c r="A28075" s="1"/>
      <c r="B28075" s="1"/>
      <c r="C28075" s="1"/>
    </row>
    <row r="28076" spans="1:3" x14ac:dyDescent="0.45">
      <c r="A28076" s="1"/>
      <c r="B28076" s="1"/>
      <c r="C28076" s="1"/>
    </row>
    <row r="28077" spans="1:3" x14ac:dyDescent="0.45">
      <c r="A28077" s="1"/>
      <c r="B28077" s="1"/>
      <c r="C28077" s="1"/>
    </row>
    <row r="28078" spans="1:3" x14ac:dyDescent="0.45">
      <c r="A28078" s="1"/>
      <c r="B28078" s="1"/>
      <c r="C28078" s="1"/>
    </row>
    <row r="28079" spans="1:3" x14ac:dyDescent="0.45">
      <c r="A28079" s="1"/>
      <c r="B28079" s="1"/>
      <c r="C28079" s="1"/>
    </row>
    <row r="28080" spans="1:3" x14ac:dyDescent="0.45">
      <c r="A28080" s="1"/>
      <c r="B28080" s="1"/>
      <c r="C28080" s="1"/>
    </row>
    <row r="28081" spans="1:3" x14ac:dyDescent="0.45">
      <c r="A28081" s="1"/>
      <c r="B28081" s="1"/>
      <c r="C28081" s="1"/>
    </row>
    <row r="28082" spans="1:3" x14ac:dyDescent="0.45">
      <c r="A28082" s="1"/>
      <c r="B28082" s="1"/>
      <c r="C28082" s="1"/>
    </row>
    <row r="28083" spans="1:3" x14ac:dyDescent="0.45">
      <c r="A28083" s="1"/>
      <c r="B28083" s="1"/>
      <c r="C28083" s="1"/>
    </row>
    <row r="28084" spans="1:3" x14ac:dyDescent="0.45">
      <c r="A28084" s="1"/>
      <c r="B28084" s="1"/>
      <c r="C28084" s="1"/>
    </row>
    <row r="28085" spans="1:3" x14ac:dyDescent="0.45">
      <c r="A28085" s="1"/>
      <c r="B28085" s="1"/>
      <c r="C28085" s="1"/>
    </row>
    <row r="28086" spans="1:3" x14ac:dyDescent="0.45">
      <c r="A28086" s="1"/>
      <c r="B28086" s="1"/>
      <c r="C28086" s="1"/>
    </row>
    <row r="28087" spans="1:3" x14ac:dyDescent="0.45">
      <c r="A28087" s="1"/>
      <c r="B28087" s="1"/>
      <c r="C28087" s="1"/>
    </row>
    <row r="28088" spans="1:3" x14ac:dyDescent="0.45">
      <c r="A28088" s="1"/>
      <c r="B28088" s="1"/>
      <c r="C28088" s="1"/>
    </row>
    <row r="28089" spans="1:3" x14ac:dyDescent="0.45">
      <c r="A28089" s="1"/>
      <c r="B28089" s="1"/>
      <c r="C28089" s="1"/>
    </row>
    <row r="28090" spans="1:3" x14ac:dyDescent="0.45">
      <c r="A28090" s="1"/>
      <c r="B28090" s="1"/>
      <c r="C28090" s="1"/>
    </row>
    <row r="28091" spans="1:3" x14ac:dyDescent="0.45">
      <c r="A28091" s="1"/>
      <c r="B28091" s="1"/>
      <c r="C28091" s="1"/>
    </row>
    <row r="28092" spans="1:3" x14ac:dyDescent="0.45">
      <c r="A28092" s="1"/>
      <c r="B28092" s="1"/>
      <c r="C28092" s="1"/>
    </row>
    <row r="28093" spans="1:3" x14ac:dyDescent="0.45">
      <c r="A28093" s="1"/>
      <c r="B28093" s="1"/>
      <c r="C28093" s="1"/>
    </row>
    <row r="28094" spans="1:3" x14ac:dyDescent="0.45">
      <c r="A28094" s="1"/>
      <c r="B28094" s="1"/>
      <c r="C28094" s="1"/>
    </row>
    <row r="28095" spans="1:3" x14ac:dyDescent="0.45">
      <c r="A28095" s="1"/>
      <c r="B28095" s="1"/>
      <c r="C28095" s="1"/>
    </row>
    <row r="28096" spans="1:3" x14ac:dyDescent="0.45">
      <c r="A28096" s="1"/>
      <c r="B28096" s="1"/>
      <c r="C28096" s="1"/>
    </row>
    <row r="28097" spans="1:3" x14ac:dyDescent="0.45">
      <c r="A28097" s="1"/>
      <c r="B28097" s="1"/>
      <c r="C28097" s="1"/>
    </row>
    <row r="28098" spans="1:3" x14ac:dyDescent="0.45">
      <c r="A28098" s="1"/>
      <c r="B28098" s="1"/>
      <c r="C28098" s="1"/>
    </row>
    <row r="28099" spans="1:3" x14ac:dyDescent="0.45">
      <c r="A28099" s="1"/>
      <c r="B28099" s="1"/>
      <c r="C28099" s="1"/>
    </row>
    <row r="28100" spans="1:3" x14ac:dyDescent="0.45">
      <c r="A28100" s="1"/>
      <c r="B28100" s="1"/>
      <c r="C28100" s="1"/>
    </row>
    <row r="28101" spans="1:3" x14ac:dyDescent="0.45">
      <c r="A28101" s="1"/>
      <c r="B28101" s="1"/>
      <c r="C28101" s="1"/>
    </row>
    <row r="28102" spans="1:3" x14ac:dyDescent="0.45">
      <c r="A28102" s="1"/>
      <c r="B28102" s="1"/>
      <c r="C28102" s="1"/>
    </row>
    <row r="28103" spans="1:3" x14ac:dyDescent="0.45">
      <c r="A28103" s="1"/>
      <c r="B28103" s="1"/>
      <c r="C28103" s="1"/>
    </row>
    <row r="28104" spans="1:3" x14ac:dyDescent="0.45">
      <c r="A28104" s="1"/>
      <c r="B28104" s="1"/>
      <c r="C28104" s="1"/>
    </row>
    <row r="28105" spans="1:3" x14ac:dyDescent="0.45">
      <c r="A28105" s="1"/>
      <c r="B28105" s="1"/>
      <c r="C28105" s="1"/>
    </row>
    <row r="28106" spans="1:3" x14ac:dyDescent="0.45">
      <c r="A28106" s="1"/>
      <c r="B28106" s="1"/>
      <c r="C28106" s="1"/>
    </row>
    <row r="28107" spans="1:3" x14ac:dyDescent="0.45">
      <c r="A28107" s="1"/>
      <c r="B28107" s="1"/>
      <c r="C28107" s="1"/>
    </row>
    <row r="28108" spans="1:3" x14ac:dyDescent="0.45">
      <c r="A28108" s="1"/>
      <c r="B28108" s="1"/>
      <c r="C28108" s="1"/>
    </row>
    <row r="28109" spans="1:3" x14ac:dyDescent="0.45">
      <c r="A28109" s="1"/>
      <c r="B28109" s="1"/>
      <c r="C28109" s="1"/>
    </row>
    <row r="28110" spans="1:3" x14ac:dyDescent="0.45">
      <c r="A28110" s="1"/>
      <c r="B28110" s="1"/>
      <c r="C28110" s="1"/>
    </row>
    <row r="28111" spans="1:3" x14ac:dyDescent="0.45">
      <c r="A28111" s="1"/>
      <c r="B28111" s="1"/>
      <c r="C28111" s="1"/>
    </row>
    <row r="28112" spans="1:3" x14ac:dyDescent="0.45">
      <c r="A28112" s="1"/>
      <c r="B28112" s="1"/>
      <c r="C28112" s="1"/>
    </row>
    <row r="28113" spans="1:3" x14ac:dyDescent="0.45">
      <c r="A28113" s="1"/>
      <c r="B28113" s="1"/>
      <c r="C28113" s="1"/>
    </row>
    <row r="28114" spans="1:3" x14ac:dyDescent="0.45">
      <c r="A28114" s="1"/>
      <c r="B28114" s="1"/>
      <c r="C28114" s="1"/>
    </row>
    <row r="28115" spans="1:3" x14ac:dyDescent="0.45">
      <c r="A28115" s="1"/>
      <c r="B28115" s="1"/>
      <c r="C28115" s="1"/>
    </row>
    <row r="28116" spans="1:3" x14ac:dyDescent="0.45">
      <c r="A28116" s="1"/>
      <c r="B28116" s="1"/>
      <c r="C28116" s="1"/>
    </row>
    <row r="28117" spans="1:3" x14ac:dyDescent="0.45">
      <c r="A28117" s="1"/>
      <c r="B28117" s="1"/>
      <c r="C28117" s="1"/>
    </row>
    <row r="28118" spans="1:3" x14ac:dyDescent="0.45">
      <c r="A28118" s="1"/>
      <c r="B28118" s="1"/>
      <c r="C28118" s="1"/>
    </row>
    <row r="28119" spans="1:3" x14ac:dyDescent="0.45">
      <c r="A28119" s="1"/>
      <c r="B28119" s="1"/>
      <c r="C28119" s="1"/>
    </row>
    <row r="28120" spans="1:3" x14ac:dyDescent="0.45">
      <c r="A28120" s="1"/>
      <c r="B28120" s="1"/>
      <c r="C28120" s="1"/>
    </row>
    <row r="28121" spans="1:3" x14ac:dyDescent="0.45">
      <c r="A28121" s="1"/>
      <c r="B28121" s="1"/>
      <c r="C28121" s="1"/>
    </row>
    <row r="28122" spans="1:3" x14ac:dyDescent="0.45">
      <c r="A28122" s="1"/>
      <c r="B28122" s="1"/>
      <c r="C28122" s="1"/>
    </row>
    <row r="28123" spans="1:3" x14ac:dyDescent="0.45">
      <c r="A28123" s="1"/>
      <c r="B28123" s="1"/>
      <c r="C28123" s="1"/>
    </row>
    <row r="28124" spans="1:3" x14ac:dyDescent="0.45">
      <c r="A28124" s="1"/>
      <c r="B28124" s="1"/>
      <c r="C28124" s="1"/>
    </row>
    <row r="28125" spans="1:3" x14ac:dyDescent="0.45">
      <c r="A28125" s="1"/>
      <c r="B28125" s="1"/>
      <c r="C28125" s="1"/>
    </row>
    <row r="28126" spans="1:3" x14ac:dyDescent="0.45">
      <c r="A28126" s="1"/>
      <c r="B28126" s="1"/>
      <c r="C28126" s="1"/>
    </row>
    <row r="28127" spans="1:3" x14ac:dyDescent="0.45">
      <c r="A28127" s="1"/>
      <c r="B28127" s="1"/>
      <c r="C28127" s="1"/>
    </row>
    <row r="28128" spans="1:3" x14ac:dyDescent="0.45">
      <c r="A28128" s="1"/>
      <c r="B28128" s="1"/>
      <c r="C28128" s="1"/>
    </row>
    <row r="28129" spans="1:3" x14ac:dyDescent="0.45">
      <c r="A28129" s="1"/>
      <c r="B28129" s="1"/>
      <c r="C28129" s="1"/>
    </row>
    <row r="28130" spans="1:3" x14ac:dyDescent="0.45">
      <c r="A28130" s="1"/>
      <c r="B28130" s="1"/>
      <c r="C28130" s="1"/>
    </row>
    <row r="28131" spans="1:3" x14ac:dyDescent="0.45">
      <c r="A28131" s="1"/>
      <c r="B28131" s="1"/>
      <c r="C28131" s="1"/>
    </row>
    <row r="28132" spans="1:3" x14ac:dyDescent="0.45">
      <c r="A28132" s="1"/>
      <c r="B28132" s="1"/>
      <c r="C28132" s="1"/>
    </row>
    <row r="28133" spans="1:3" x14ac:dyDescent="0.45">
      <c r="A28133" s="1"/>
      <c r="B28133" s="1"/>
      <c r="C28133" s="1"/>
    </row>
    <row r="28134" spans="1:3" x14ac:dyDescent="0.45">
      <c r="A28134" s="1"/>
      <c r="B28134" s="1"/>
      <c r="C28134" s="1"/>
    </row>
    <row r="28135" spans="1:3" x14ac:dyDescent="0.45">
      <c r="A28135" s="1"/>
      <c r="B28135" s="1"/>
      <c r="C28135" s="1"/>
    </row>
    <row r="28136" spans="1:3" x14ac:dyDescent="0.45">
      <c r="A28136" s="1"/>
      <c r="B28136" s="1"/>
      <c r="C28136" s="1"/>
    </row>
    <row r="28137" spans="1:3" x14ac:dyDescent="0.45">
      <c r="A28137" s="1"/>
      <c r="B28137" s="1"/>
      <c r="C28137" s="1"/>
    </row>
    <row r="28138" spans="1:3" x14ac:dyDescent="0.45">
      <c r="A28138" s="1"/>
      <c r="B28138" s="1"/>
      <c r="C28138" s="1"/>
    </row>
    <row r="28139" spans="1:3" x14ac:dyDescent="0.45">
      <c r="A28139" s="1"/>
      <c r="B28139" s="1"/>
      <c r="C28139" s="1"/>
    </row>
    <row r="28140" spans="1:3" x14ac:dyDescent="0.45">
      <c r="A28140" s="1"/>
      <c r="B28140" s="1"/>
      <c r="C28140" s="1"/>
    </row>
    <row r="28141" spans="1:3" x14ac:dyDescent="0.45">
      <c r="A28141" s="1"/>
      <c r="B28141" s="1"/>
      <c r="C28141" s="1"/>
    </row>
    <row r="28142" spans="1:3" x14ac:dyDescent="0.45">
      <c r="A28142" s="1"/>
      <c r="B28142" s="1"/>
      <c r="C28142" s="1"/>
    </row>
    <row r="28143" spans="1:3" x14ac:dyDescent="0.45">
      <c r="A28143" s="1"/>
      <c r="B28143" s="1"/>
      <c r="C28143" s="1"/>
    </row>
    <row r="28144" spans="1:3" x14ac:dyDescent="0.45">
      <c r="A28144" s="1"/>
      <c r="B28144" s="1"/>
      <c r="C28144" s="1"/>
    </row>
    <row r="28145" spans="1:3" x14ac:dyDescent="0.45">
      <c r="A28145" s="1"/>
      <c r="B28145" s="1"/>
      <c r="C28145" s="1"/>
    </row>
    <row r="28146" spans="1:3" x14ac:dyDescent="0.45">
      <c r="A28146" s="1"/>
      <c r="B28146" s="1"/>
      <c r="C28146" s="1"/>
    </row>
    <row r="28147" spans="1:3" x14ac:dyDescent="0.45">
      <c r="A28147" s="1"/>
      <c r="B28147" s="1"/>
      <c r="C28147" s="1"/>
    </row>
    <row r="28148" spans="1:3" x14ac:dyDescent="0.45">
      <c r="A28148" s="1"/>
      <c r="B28148" s="1"/>
      <c r="C28148" s="1"/>
    </row>
    <row r="28149" spans="1:3" x14ac:dyDescent="0.45">
      <c r="A28149" s="1"/>
      <c r="B28149" s="1"/>
      <c r="C28149" s="1"/>
    </row>
    <row r="28150" spans="1:3" x14ac:dyDescent="0.45">
      <c r="A28150" s="1"/>
      <c r="B28150" s="1"/>
      <c r="C28150" s="1"/>
    </row>
    <row r="28151" spans="1:3" x14ac:dyDescent="0.45">
      <c r="A28151" s="1"/>
      <c r="B28151" s="1"/>
      <c r="C28151" s="1"/>
    </row>
    <row r="28152" spans="1:3" x14ac:dyDescent="0.45">
      <c r="A28152" s="1"/>
      <c r="B28152" s="1"/>
      <c r="C28152" s="1"/>
    </row>
    <row r="28153" spans="1:3" x14ac:dyDescent="0.45">
      <c r="A28153" s="1"/>
      <c r="B28153" s="1"/>
      <c r="C28153" s="1"/>
    </row>
    <row r="28154" spans="1:3" x14ac:dyDescent="0.45">
      <c r="A28154" s="1"/>
      <c r="B28154" s="1"/>
      <c r="C28154" s="1"/>
    </row>
    <row r="28155" spans="1:3" x14ac:dyDescent="0.45">
      <c r="A28155" s="1"/>
      <c r="B28155" s="1"/>
      <c r="C28155" s="1"/>
    </row>
    <row r="28156" spans="1:3" x14ac:dyDescent="0.45">
      <c r="A28156" s="1"/>
      <c r="B28156" s="1"/>
      <c r="C28156" s="1"/>
    </row>
    <row r="28157" spans="1:3" x14ac:dyDescent="0.45">
      <c r="A28157" s="1"/>
      <c r="B28157" s="1"/>
      <c r="C28157" s="1"/>
    </row>
    <row r="28158" spans="1:3" x14ac:dyDescent="0.45">
      <c r="A28158" s="1"/>
      <c r="B28158" s="1"/>
      <c r="C28158" s="1"/>
    </row>
    <row r="28159" spans="1:3" x14ac:dyDescent="0.45">
      <c r="A28159" s="1"/>
      <c r="B28159" s="1"/>
      <c r="C28159" s="1"/>
    </row>
    <row r="28160" spans="1:3" x14ac:dyDescent="0.45">
      <c r="A28160" s="1"/>
      <c r="B28160" s="1"/>
      <c r="C28160" s="1"/>
    </row>
    <row r="28161" spans="1:3" x14ac:dyDescent="0.45">
      <c r="A28161" s="1"/>
      <c r="B28161" s="1"/>
      <c r="C28161" s="1"/>
    </row>
    <row r="28162" spans="1:3" x14ac:dyDescent="0.45">
      <c r="A28162" s="1"/>
      <c r="B28162" s="1"/>
      <c r="C28162" s="1"/>
    </row>
    <row r="28163" spans="1:3" x14ac:dyDescent="0.45">
      <c r="A28163" s="1"/>
      <c r="B28163" s="1"/>
      <c r="C28163" s="1"/>
    </row>
    <row r="28164" spans="1:3" x14ac:dyDescent="0.45">
      <c r="A28164" s="1"/>
      <c r="B28164" s="1"/>
      <c r="C28164" s="1"/>
    </row>
    <row r="28165" spans="1:3" x14ac:dyDescent="0.45">
      <c r="A28165" s="1"/>
      <c r="B28165" s="1"/>
      <c r="C28165" s="1"/>
    </row>
    <row r="28166" spans="1:3" x14ac:dyDescent="0.45">
      <c r="A28166" s="1"/>
      <c r="B28166" s="1"/>
      <c r="C28166" s="1"/>
    </row>
    <row r="28167" spans="1:3" x14ac:dyDescent="0.45">
      <c r="A28167" s="1"/>
      <c r="B28167" s="1"/>
      <c r="C28167" s="1"/>
    </row>
    <row r="28168" spans="1:3" x14ac:dyDescent="0.45">
      <c r="A28168" s="1"/>
      <c r="B28168" s="1"/>
      <c r="C28168" s="1"/>
    </row>
    <row r="28169" spans="1:3" x14ac:dyDescent="0.45">
      <c r="A28169" s="1"/>
      <c r="B28169" s="1"/>
      <c r="C28169" s="1"/>
    </row>
    <row r="28170" spans="1:3" x14ac:dyDescent="0.45">
      <c r="A28170" s="1"/>
      <c r="B28170" s="1"/>
      <c r="C28170" s="1"/>
    </row>
    <row r="28171" spans="1:3" x14ac:dyDescent="0.45">
      <c r="A28171" s="1"/>
      <c r="B28171" s="1"/>
      <c r="C28171" s="1"/>
    </row>
    <row r="28172" spans="1:3" x14ac:dyDescent="0.45">
      <c r="A28172" s="1"/>
      <c r="B28172" s="1"/>
      <c r="C28172" s="1"/>
    </row>
    <row r="28173" spans="1:3" x14ac:dyDescent="0.45">
      <c r="A28173" s="1"/>
      <c r="B28173" s="1"/>
      <c r="C28173" s="1"/>
    </row>
    <row r="28174" spans="1:3" x14ac:dyDescent="0.45">
      <c r="A28174" s="1"/>
      <c r="B28174" s="1"/>
      <c r="C28174" s="1"/>
    </row>
    <row r="28175" spans="1:3" x14ac:dyDescent="0.45">
      <c r="A28175" s="1"/>
      <c r="B28175" s="1"/>
      <c r="C28175" s="1"/>
    </row>
    <row r="28176" spans="1:3" x14ac:dyDescent="0.45">
      <c r="A28176" s="1"/>
      <c r="B28176" s="1"/>
      <c r="C28176" s="1"/>
    </row>
    <row r="28177" spans="1:3" x14ac:dyDescent="0.45">
      <c r="A28177" s="1"/>
      <c r="B28177" s="1"/>
      <c r="C28177" s="1"/>
    </row>
    <row r="28178" spans="1:3" x14ac:dyDescent="0.45">
      <c r="A28178" s="1"/>
      <c r="B28178" s="1"/>
      <c r="C28178" s="1"/>
    </row>
    <row r="28179" spans="1:3" x14ac:dyDescent="0.45">
      <c r="A28179" s="1"/>
      <c r="B28179" s="1"/>
      <c r="C28179" s="1"/>
    </row>
    <row r="28180" spans="1:3" x14ac:dyDescent="0.45">
      <c r="A28180" s="1"/>
      <c r="B28180" s="1"/>
      <c r="C28180" s="1"/>
    </row>
    <row r="28181" spans="1:3" x14ac:dyDescent="0.45">
      <c r="A28181" s="1"/>
      <c r="B28181" s="1"/>
      <c r="C28181" s="1"/>
    </row>
    <row r="28182" spans="1:3" x14ac:dyDescent="0.45">
      <c r="A28182" s="1"/>
      <c r="B28182" s="1"/>
      <c r="C28182" s="1"/>
    </row>
    <row r="28183" spans="1:3" x14ac:dyDescent="0.45">
      <c r="A28183" s="1"/>
      <c r="B28183" s="1"/>
      <c r="C28183" s="1"/>
    </row>
    <row r="28184" spans="1:3" x14ac:dyDescent="0.45">
      <c r="A28184" s="1"/>
      <c r="B28184" s="1"/>
      <c r="C28184" s="1"/>
    </row>
    <row r="28185" spans="1:3" x14ac:dyDescent="0.45">
      <c r="A28185" s="1"/>
      <c r="B28185" s="1"/>
      <c r="C28185" s="1"/>
    </row>
    <row r="28186" spans="1:3" x14ac:dyDescent="0.45">
      <c r="A28186" s="1"/>
      <c r="B28186" s="1"/>
      <c r="C28186" s="1"/>
    </row>
    <row r="28187" spans="1:3" x14ac:dyDescent="0.45">
      <c r="A28187" s="1"/>
      <c r="B28187" s="1"/>
      <c r="C28187" s="1"/>
    </row>
    <row r="28188" spans="1:3" x14ac:dyDescent="0.45">
      <c r="A28188" s="1"/>
      <c r="B28188" s="1"/>
      <c r="C28188" s="1"/>
    </row>
    <row r="28189" spans="1:3" x14ac:dyDescent="0.45">
      <c r="A28189" s="1"/>
      <c r="B28189" s="1"/>
      <c r="C28189" s="1"/>
    </row>
    <row r="28190" spans="1:3" x14ac:dyDescent="0.45">
      <c r="A28190" s="1"/>
      <c r="B28190" s="1"/>
      <c r="C28190" s="1"/>
    </row>
    <row r="28191" spans="1:3" x14ac:dyDescent="0.45">
      <c r="A28191" s="1"/>
      <c r="B28191" s="1"/>
      <c r="C28191" s="1"/>
    </row>
    <row r="28192" spans="1:3" x14ac:dyDescent="0.45">
      <c r="A28192" s="1"/>
      <c r="B28192" s="1"/>
      <c r="C28192" s="1"/>
    </row>
    <row r="28193" spans="1:3" x14ac:dyDescent="0.45">
      <c r="A28193" s="1"/>
      <c r="B28193" s="1"/>
      <c r="C28193" s="1"/>
    </row>
    <row r="28194" spans="1:3" x14ac:dyDescent="0.45">
      <c r="A28194" s="1"/>
      <c r="B28194" s="1"/>
      <c r="C28194" s="1"/>
    </row>
    <row r="28195" spans="1:3" x14ac:dyDescent="0.45">
      <c r="A28195" s="1"/>
      <c r="B28195" s="1"/>
      <c r="C28195" s="1"/>
    </row>
    <row r="28196" spans="1:3" x14ac:dyDescent="0.45">
      <c r="A28196" s="1"/>
      <c r="B28196" s="1"/>
      <c r="C28196" s="1"/>
    </row>
    <row r="28197" spans="1:3" x14ac:dyDescent="0.45">
      <c r="A28197" s="1"/>
      <c r="B28197" s="1"/>
      <c r="C28197" s="1"/>
    </row>
    <row r="28198" spans="1:3" x14ac:dyDescent="0.45">
      <c r="A28198" s="1"/>
      <c r="B28198" s="1"/>
      <c r="C28198" s="1"/>
    </row>
    <row r="28199" spans="1:3" x14ac:dyDescent="0.45">
      <c r="A28199" s="1"/>
      <c r="B28199" s="1"/>
      <c r="C28199" s="1"/>
    </row>
    <row r="28200" spans="1:3" x14ac:dyDescent="0.45">
      <c r="A28200" s="1"/>
      <c r="B28200" s="1"/>
      <c r="C28200" s="1"/>
    </row>
    <row r="28201" spans="1:3" x14ac:dyDescent="0.45">
      <c r="A28201" s="1"/>
      <c r="B28201" s="1"/>
      <c r="C28201" s="1"/>
    </row>
    <row r="28202" spans="1:3" x14ac:dyDescent="0.45">
      <c r="A28202" s="1"/>
      <c r="B28202" s="1"/>
      <c r="C28202" s="1"/>
    </row>
    <row r="28203" spans="1:3" x14ac:dyDescent="0.45">
      <c r="A28203" s="1"/>
      <c r="B28203" s="1"/>
      <c r="C28203" s="1"/>
    </row>
    <row r="28204" spans="1:3" x14ac:dyDescent="0.45">
      <c r="A28204" s="1"/>
      <c r="B28204" s="1"/>
      <c r="C28204" s="1"/>
    </row>
    <row r="28205" spans="1:3" x14ac:dyDescent="0.45">
      <c r="A28205" s="1"/>
      <c r="B28205" s="1"/>
      <c r="C28205" s="1"/>
    </row>
    <row r="28206" spans="1:3" x14ac:dyDescent="0.45">
      <c r="A28206" s="1"/>
      <c r="B28206" s="1"/>
      <c r="C28206" s="1"/>
    </row>
    <row r="28207" spans="1:3" x14ac:dyDescent="0.45">
      <c r="A28207" s="1"/>
      <c r="B28207" s="1"/>
      <c r="C28207" s="1"/>
    </row>
    <row r="28208" spans="1:3" x14ac:dyDescent="0.45">
      <c r="A28208" s="1"/>
      <c r="B28208" s="1"/>
      <c r="C28208" s="1"/>
    </row>
    <row r="28209" spans="1:3" x14ac:dyDescent="0.45">
      <c r="A28209" s="1"/>
      <c r="B28209" s="1"/>
      <c r="C28209" s="1"/>
    </row>
    <row r="28210" spans="1:3" x14ac:dyDescent="0.45">
      <c r="A28210" s="1"/>
      <c r="B28210" s="1"/>
      <c r="C28210" s="1"/>
    </row>
    <row r="28211" spans="1:3" x14ac:dyDescent="0.45">
      <c r="A28211" s="1"/>
      <c r="B28211" s="1"/>
      <c r="C28211" s="1"/>
    </row>
    <row r="28212" spans="1:3" x14ac:dyDescent="0.45">
      <c r="A28212" s="1"/>
      <c r="B28212" s="1"/>
      <c r="C28212" s="1"/>
    </row>
    <row r="28213" spans="1:3" x14ac:dyDescent="0.45">
      <c r="A28213" s="1"/>
      <c r="B28213" s="1"/>
      <c r="C28213" s="1"/>
    </row>
    <row r="28214" spans="1:3" x14ac:dyDescent="0.45">
      <c r="A28214" s="1"/>
      <c r="B28214" s="1"/>
      <c r="C28214" s="1"/>
    </row>
    <row r="28215" spans="1:3" x14ac:dyDescent="0.45">
      <c r="A28215" s="1"/>
      <c r="B28215" s="1"/>
      <c r="C28215" s="1"/>
    </row>
    <row r="28216" spans="1:3" x14ac:dyDescent="0.45">
      <c r="A28216" s="1"/>
      <c r="B28216" s="1"/>
      <c r="C28216" s="1"/>
    </row>
    <row r="28217" spans="1:3" x14ac:dyDescent="0.45">
      <c r="A28217" s="1"/>
      <c r="B28217" s="1"/>
      <c r="C28217" s="1"/>
    </row>
    <row r="28218" spans="1:3" x14ac:dyDescent="0.45">
      <c r="A28218" s="1"/>
      <c r="B28218" s="1"/>
      <c r="C28218" s="1"/>
    </row>
    <row r="28219" spans="1:3" x14ac:dyDescent="0.45">
      <c r="A28219" s="1"/>
      <c r="B28219" s="1"/>
      <c r="C28219" s="1"/>
    </row>
    <row r="28220" spans="1:3" x14ac:dyDescent="0.45">
      <c r="A28220" s="1"/>
      <c r="B28220" s="1"/>
      <c r="C28220" s="1"/>
    </row>
    <row r="28221" spans="1:3" x14ac:dyDescent="0.45">
      <c r="A28221" s="1"/>
      <c r="B28221" s="1"/>
      <c r="C28221" s="1"/>
    </row>
    <row r="28222" spans="1:3" x14ac:dyDescent="0.45">
      <c r="A28222" s="1"/>
      <c r="B28222" s="1"/>
      <c r="C28222" s="1"/>
    </row>
    <row r="28223" spans="1:3" x14ac:dyDescent="0.45">
      <c r="A28223" s="1"/>
      <c r="B28223" s="1"/>
      <c r="C28223" s="1"/>
    </row>
    <row r="28224" spans="1:3" x14ac:dyDescent="0.45">
      <c r="A28224" s="1"/>
      <c r="B28224" s="1"/>
      <c r="C28224" s="1"/>
    </row>
    <row r="28225" spans="1:3" x14ac:dyDescent="0.45">
      <c r="A28225" s="1"/>
      <c r="B28225" s="1"/>
      <c r="C28225" s="1"/>
    </row>
    <row r="28226" spans="1:3" x14ac:dyDescent="0.45">
      <c r="A28226" s="1"/>
      <c r="B28226" s="1"/>
      <c r="C28226" s="1"/>
    </row>
    <row r="28227" spans="1:3" x14ac:dyDescent="0.45">
      <c r="A28227" s="1"/>
      <c r="B28227" s="1"/>
      <c r="C28227" s="1"/>
    </row>
    <row r="28228" spans="1:3" x14ac:dyDescent="0.45">
      <c r="A28228" s="1"/>
      <c r="B28228" s="1"/>
      <c r="C28228" s="1"/>
    </row>
    <row r="28229" spans="1:3" x14ac:dyDescent="0.45">
      <c r="A28229" s="1"/>
      <c r="B28229" s="1"/>
      <c r="C28229" s="1"/>
    </row>
    <row r="28230" spans="1:3" x14ac:dyDescent="0.45">
      <c r="A28230" s="1"/>
      <c r="B28230" s="1"/>
      <c r="C28230" s="1"/>
    </row>
    <row r="28231" spans="1:3" x14ac:dyDescent="0.45">
      <c r="A28231" s="1"/>
      <c r="B28231" s="1"/>
      <c r="C28231" s="1"/>
    </row>
    <row r="28232" spans="1:3" x14ac:dyDescent="0.45">
      <c r="A28232" s="1"/>
      <c r="B28232" s="1"/>
      <c r="C28232" s="1"/>
    </row>
    <row r="28233" spans="1:3" x14ac:dyDescent="0.45">
      <c r="A28233" s="1"/>
      <c r="B28233" s="1"/>
      <c r="C28233" s="1"/>
    </row>
    <row r="28234" spans="1:3" x14ac:dyDescent="0.45">
      <c r="A28234" s="1"/>
      <c r="B28234" s="1"/>
      <c r="C28234" s="1"/>
    </row>
    <row r="28235" spans="1:3" x14ac:dyDescent="0.45">
      <c r="A28235" s="1"/>
      <c r="B28235" s="1"/>
      <c r="C28235" s="1"/>
    </row>
    <row r="28236" spans="1:3" x14ac:dyDescent="0.45">
      <c r="A28236" s="1"/>
      <c r="B28236" s="1"/>
      <c r="C28236" s="1"/>
    </row>
    <row r="28237" spans="1:3" x14ac:dyDescent="0.45">
      <c r="A28237" s="1"/>
      <c r="B28237" s="1"/>
      <c r="C28237" s="1"/>
    </row>
    <row r="28238" spans="1:3" x14ac:dyDescent="0.45">
      <c r="A28238" s="1"/>
      <c r="B28238" s="1"/>
      <c r="C28238" s="1"/>
    </row>
    <row r="28239" spans="1:3" x14ac:dyDescent="0.45">
      <c r="A28239" s="1"/>
      <c r="B28239" s="1"/>
      <c r="C28239" s="1"/>
    </row>
    <row r="28240" spans="1:3" x14ac:dyDescent="0.45">
      <c r="A28240" s="1"/>
      <c r="B28240" s="1"/>
      <c r="C28240" s="1"/>
    </row>
    <row r="28241" spans="1:3" x14ac:dyDescent="0.45">
      <c r="A28241" s="1"/>
      <c r="B28241" s="1"/>
      <c r="C28241" s="1"/>
    </row>
    <row r="28242" spans="1:3" x14ac:dyDescent="0.45">
      <c r="A28242" s="1"/>
      <c r="B28242" s="1"/>
      <c r="C28242" s="1"/>
    </row>
    <row r="28243" spans="1:3" x14ac:dyDescent="0.45">
      <c r="A28243" s="1"/>
      <c r="B28243" s="1"/>
      <c r="C28243" s="1"/>
    </row>
    <row r="28244" spans="1:3" x14ac:dyDescent="0.45">
      <c r="A28244" s="1"/>
      <c r="B28244" s="1"/>
      <c r="C28244" s="1"/>
    </row>
    <row r="28245" spans="1:3" x14ac:dyDescent="0.45">
      <c r="A28245" s="1"/>
      <c r="B28245" s="1"/>
      <c r="C28245" s="1"/>
    </row>
    <row r="28246" spans="1:3" x14ac:dyDescent="0.45">
      <c r="A28246" s="1"/>
      <c r="B28246" s="1"/>
      <c r="C28246" s="1"/>
    </row>
    <row r="28247" spans="1:3" x14ac:dyDescent="0.45">
      <c r="A28247" s="1"/>
      <c r="B28247" s="1"/>
      <c r="C28247" s="1"/>
    </row>
    <row r="28248" spans="1:3" x14ac:dyDescent="0.45">
      <c r="A28248" s="1"/>
      <c r="B28248" s="1"/>
      <c r="C28248" s="1"/>
    </row>
    <row r="28249" spans="1:3" x14ac:dyDescent="0.45">
      <c r="A28249" s="1"/>
      <c r="B28249" s="1"/>
      <c r="C28249" s="1"/>
    </row>
    <row r="28250" spans="1:3" x14ac:dyDescent="0.45">
      <c r="A28250" s="1"/>
      <c r="B28250" s="1"/>
      <c r="C28250" s="1"/>
    </row>
    <row r="28251" spans="1:3" x14ac:dyDescent="0.45">
      <c r="A28251" s="1"/>
      <c r="B28251" s="1"/>
      <c r="C28251" s="1"/>
    </row>
    <row r="28252" spans="1:3" x14ac:dyDescent="0.45">
      <c r="A28252" s="1"/>
      <c r="B28252" s="1"/>
      <c r="C28252" s="1"/>
    </row>
    <row r="28253" spans="1:3" x14ac:dyDescent="0.45">
      <c r="A28253" s="1"/>
      <c r="B28253" s="1"/>
      <c r="C28253" s="1"/>
    </row>
    <row r="28254" spans="1:3" x14ac:dyDescent="0.45">
      <c r="A28254" s="1"/>
      <c r="B28254" s="1"/>
      <c r="C28254" s="1"/>
    </row>
    <row r="28255" spans="1:3" x14ac:dyDescent="0.45">
      <c r="A28255" s="1"/>
      <c r="B28255" s="1"/>
      <c r="C28255" s="1"/>
    </row>
    <row r="28256" spans="1:3" x14ac:dyDescent="0.45">
      <c r="A28256" s="1"/>
      <c r="B28256" s="1"/>
      <c r="C28256" s="1"/>
    </row>
    <row r="28257" spans="1:3" x14ac:dyDescent="0.45">
      <c r="A28257" s="1"/>
      <c r="B28257" s="1"/>
      <c r="C28257" s="1"/>
    </row>
    <row r="28258" spans="1:3" x14ac:dyDescent="0.45">
      <c r="A28258" s="1"/>
      <c r="B28258" s="1"/>
      <c r="C28258" s="1"/>
    </row>
    <row r="28259" spans="1:3" x14ac:dyDescent="0.45">
      <c r="A28259" s="1"/>
      <c r="B28259" s="1"/>
      <c r="C28259" s="1"/>
    </row>
    <row r="28260" spans="1:3" x14ac:dyDescent="0.45">
      <c r="A28260" s="1"/>
      <c r="B28260" s="1"/>
      <c r="C28260" s="1"/>
    </row>
    <row r="28261" spans="1:3" x14ac:dyDescent="0.45">
      <c r="A28261" s="1"/>
      <c r="B28261" s="1"/>
      <c r="C28261" s="1"/>
    </row>
    <row r="28262" spans="1:3" x14ac:dyDescent="0.45">
      <c r="A28262" s="1"/>
      <c r="B28262" s="1"/>
      <c r="C28262" s="1"/>
    </row>
    <row r="28263" spans="1:3" x14ac:dyDescent="0.45">
      <c r="A28263" s="1"/>
      <c r="B28263" s="1"/>
      <c r="C28263" s="1"/>
    </row>
    <row r="28264" spans="1:3" x14ac:dyDescent="0.45">
      <c r="A28264" s="1"/>
      <c r="B28264" s="1"/>
      <c r="C28264" s="1"/>
    </row>
    <row r="28265" spans="1:3" x14ac:dyDescent="0.45">
      <c r="A28265" s="1"/>
      <c r="B28265" s="1"/>
      <c r="C28265" s="1"/>
    </row>
    <row r="28266" spans="1:3" x14ac:dyDescent="0.45">
      <c r="A28266" s="1"/>
      <c r="B28266" s="1"/>
      <c r="C28266" s="1"/>
    </row>
    <row r="28267" spans="1:3" x14ac:dyDescent="0.45">
      <c r="A28267" s="1"/>
      <c r="B28267" s="1"/>
      <c r="C28267" s="1"/>
    </row>
    <row r="28268" spans="1:3" x14ac:dyDescent="0.45">
      <c r="A28268" s="1"/>
      <c r="B28268" s="1"/>
      <c r="C28268" s="1"/>
    </row>
    <row r="28269" spans="1:3" x14ac:dyDescent="0.45">
      <c r="A28269" s="1"/>
      <c r="B28269" s="1"/>
      <c r="C28269" s="1"/>
    </row>
    <row r="28270" spans="1:3" x14ac:dyDescent="0.45">
      <c r="A28270" s="1"/>
      <c r="B28270" s="1"/>
      <c r="C28270" s="1"/>
    </row>
    <row r="28271" spans="1:3" x14ac:dyDescent="0.45">
      <c r="A28271" s="1"/>
      <c r="B28271" s="1"/>
      <c r="C28271" s="1"/>
    </row>
    <row r="28272" spans="1:3" x14ac:dyDescent="0.45">
      <c r="A28272" s="1"/>
      <c r="B28272" s="1"/>
      <c r="C28272" s="1"/>
    </row>
    <row r="28273" spans="1:3" x14ac:dyDescent="0.45">
      <c r="A28273" s="1"/>
      <c r="B28273" s="1"/>
      <c r="C28273" s="1"/>
    </row>
    <row r="28274" spans="1:3" x14ac:dyDescent="0.45">
      <c r="A28274" s="1"/>
      <c r="B28274" s="1"/>
      <c r="C28274" s="1"/>
    </row>
    <row r="28275" spans="1:3" x14ac:dyDescent="0.45">
      <c r="A28275" s="1"/>
      <c r="B28275" s="1"/>
      <c r="C28275" s="1"/>
    </row>
    <row r="28276" spans="1:3" x14ac:dyDescent="0.45">
      <c r="A28276" s="1"/>
      <c r="B28276" s="1"/>
      <c r="C28276" s="1"/>
    </row>
    <row r="28277" spans="1:3" x14ac:dyDescent="0.45">
      <c r="A28277" s="1"/>
      <c r="B28277" s="1"/>
      <c r="C28277" s="1"/>
    </row>
    <row r="28278" spans="1:3" x14ac:dyDescent="0.45">
      <c r="A28278" s="1"/>
      <c r="B28278" s="1"/>
      <c r="C28278" s="1"/>
    </row>
    <row r="28279" spans="1:3" x14ac:dyDescent="0.45">
      <c r="A28279" s="1"/>
      <c r="B28279" s="1"/>
      <c r="C28279" s="1"/>
    </row>
    <row r="28280" spans="1:3" x14ac:dyDescent="0.45">
      <c r="A28280" s="1"/>
      <c r="B28280" s="1"/>
      <c r="C28280" s="1"/>
    </row>
    <row r="28281" spans="1:3" x14ac:dyDescent="0.45">
      <c r="A28281" s="1"/>
      <c r="B28281" s="1"/>
      <c r="C28281" s="1"/>
    </row>
    <row r="28282" spans="1:3" x14ac:dyDescent="0.45">
      <c r="A28282" s="1"/>
      <c r="B28282" s="1"/>
      <c r="C28282" s="1"/>
    </row>
    <row r="28283" spans="1:3" x14ac:dyDescent="0.45">
      <c r="A28283" s="1"/>
      <c r="B28283" s="1"/>
      <c r="C28283" s="1"/>
    </row>
    <row r="28284" spans="1:3" x14ac:dyDescent="0.45">
      <c r="A28284" s="1"/>
      <c r="B28284" s="1"/>
      <c r="C28284" s="1"/>
    </row>
    <row r="28285" spans="1:3" x14ac:dyDescent="0.45">
      <c r="A28285" s="1"/>
      <c r="B28285" s="1"/>
      <c r="C28285" s="1"/>
    </row>
    <row r="28286" spans="1:3" x14ac:dyDescent="0.45">
      <c r="A28286" s="1"/>
      <c r="B28286" s="1"/>
      <c r="C28286" s="1"/>
    </row>
    <row r="28287" spans="1:3" x14ac:dyDescent="0.45">
      <c r="A28287" s="1"/>
      <c r="B28287" s="1"/>
      <c r="C28287" s="1"/>
    </row>
    <row r="28288" spans="1:3" x14ac:dyDescent="0.45">
      <c r="A28288" s="1"/>
      <c r="B28288" s="1"/>
      <c r="C28288" s="1"/>
    </row>
    <row r="28289" spans="1:3" x14ac:dyDescent="0.45">
      <c r="A28289" s="1"/>
      <c r="B28289" s="1"/>
      <c r="C28289" s="1"/>
    </row>
    <row r="28290" spans="1:3" x14ac:dyDescent="0.45">
      <c r="A28290" s="1"/>
      <c r="B28290" s="1"/>
      <c r="C28290" s="1"/>
    </row>
    <row r="28291" spans="1:3" x14ac:dyDescent="0.45">
      <c r="A28291" s="1"/>
      <c r="B28291" s="1"/>
      <c r="C28291" s="1"/>
    </row>
    <row r="28292" spans="1:3" x14ac:dyDescent="0.45">
      <c r="A28292" s="1"/>
      <c r="B28292" s="1"/>
      <c r="C28292" s="1"/>
    </row>
    <row r="28293" spans="1:3" x14ac:dyDescent="0.45">
      <c r="A28293" s="1"/>
      <c r="B28293" s="1"/>
      <c r="C28293" s="1"/>
    </row>
    <row r="28294" spans="1:3" x14ac:dyDescent="0.45">
      <c r="A28294" s="1"/>
      <c r="B28294" s="1"/>
      <c r="C28294" s="1"/>
    </row>
    <row r="28295" spans="1:3" x14ac:dyDescent="0.45">
      <c r="A28295" s="1"/>
      <c r="B28295" s="1"/>
      <c r="C28295" s="1"/>
    </row>
    <row r="28296" spans="1:3" x14ac:dyDescent="0.45">
      <c r="A28296" s="1"/>
      <c r="B28296" s="1"/>
      <c r="C28296" s="1"/>
    </row>
    <row r="28297" spans="1:3" x14ac:dyDescent="0.45">
      <c r="A28297" s="1"/>
      <c r="B28297" s="1"/>
      <c r="C28297" s="1"/>
    </row>
    <row r="28298" spans="1:3" x14ac:dyDescent="0.45">
      <c r="A28298" s="1"/>
      <c r="B28298" s="1"/>
      <c r="C28298" s="1"/>
    </row>
    <row r="28299" spans="1:3" x14ac:dyDescent="0.45">
      <c r="A28299" s="1"/>
      <c r="B28299" s="1"/>
      <c r="C28299" s="1"/>
    </row>
    <row r="28300" spans="1:3" x14ac:dyDescent="0.45">
      <c r="A28300" s="1"/>
      <c r="B28300" s="1"/>
      <c r="C28300" s="1"/>
    </row>
    <row r="28301" spans="1:3" x14ac:dyDescent="0.45">
      <c r="A28301" s="1"/>
      <c r="B28301" s="1"/>
      <c r="C28301" s="1"/>
    </row>
    <row r="28302" spans="1:3" x14ac:dyDescent="0.45">
      <c r="A28302" s="1"/>
      <c r="B28302" s="1"/>
      <c r="C28302" s="1"/>
    </row>
    <row r="28303" spans="1:3" x14ac:dyDescent="0.45">
      <c r="A28303" s="1"/>
      <c r="B28303" s="1"/>
      <c r="C28303" s="1"/>
    </row>
    <row r="28304" spans="1:3" x14ac:dyDescent="0.45">
      <c r="A28304" s="1"/>
      <c r="B28304" s="1"/>
      <c r="C28304" s="1"/>
    </row>
    <row r="28305" spans="1:3" x14ac:dyDescent="0.45">
      <c r="A28305" s="1"/>
      <c r="B28305" s="1"/>
      <c r="C28305" s="1"/>
    </row>
    <row r="28306" spans="1:3" x14ac:dyDescent="0.45">
      <c r="A28306" s="1"/>
      <c r="B28306" s="1"/>
      <c r="C28306" s="1"/>
    </row>
    <row r="28307" spans="1:3" x14ac:dyDescent="0.45">
      <c r="A28307" s="1"/>
      <c r="B28307" s="1"/>
      <c r="C28307" s="1"/>
    </row>
    <row r="28308" spans="1:3" x14ac:dyDescent="0.45">
      <c r="A28308" s="1"/>
      <c r="B28308" s="1"/>
      <c r="C28308" s="1"/>
    </row>
    <row r="28309" spans="1:3" x14ac:dyDescent="0.45">
      <c r="A28309" s="1"/>
      <c r="B28309" s="1"/>
      <c r="C28309" s="1"/>
    </row>
    <row r="28310" spans="1:3" x14ac:dyDescent="0.45">
      <c r="A28310" s="1"/>
      <c r="B28310" s="1"/>
      <c r="C28310" s="1"/>
    </row>
    <row r="28311" spans="1:3" x14ac:dyDescent="0.45">
      <c r="A28311" s="1"/>
      <c r="B28311" s="1"/>
      <c r="C28311" s="1"/>
    </row>
    <row r="28312" spans="1:3" x14ac:dyDescent="0.45">
      <c r="A28312" s="1"/>
      <c r="B28312" s="1"/>
      <c r="C28312" s="1"/>
    </row>
    <row r="28313" spans="1:3" x14ac:dyDescent="0.45">
      <c r="A28313" s="1"/>
      <c r="B28313" s="1"/>
      <c r="C28313" s="1"/>
    </row>
    <row r="28314" spans="1:3" x14ac:dyDescent="0.45">
      <c r="A28314" s="1"/>
      <c r="B28314" s="1"/>
      <c r="C28314" s="1"/>
    </row>
    <row r="28315" spans="1:3" x14ac:dyDescent="0.45">
      <c r="A28315" s="1"/>
      <c r="B28315" s="1"/>
      <c r="C28315" s="1"/>
    </row>
    <row r="28316" spans="1:3" x14ac:dyDescent="0.45">
      <c r="A28316" s="1"/>
      <c r="B28316" s="1"/>
      <c r="C28316" s="1"/>
    </row>
    <row r="28317" spans="1:3" x14ac:dyDescent="0.45">
      <c r="A28317" s="1"/>
      <c r="B28317" s="1"/>
      <c r="C28317" s="1"/>
    </row>
    <row r="28318" spans="1:3" x14ac:dyDescent="0.45">
      <c r="A28318" s="1"/>
      <c r="B28318" s="1"/>
      <c r="C28318" s="1"/>
    </row>
    <row r="28319" spans="1:3" x14ac:dyDescent="0.45">
      <c r="A28319" s="1"/>
      <c r="B28319" s="1"/>
      <c r="C28319" s="1"/>
    </row>
    <row r="28320" spans="1:3" x14ac:dyDescent="0.45">
      <c r="A28320" s="1"/>
      <c r="B28320" s="1"/>
      <c r="C28320" s="1"/>
    </row>
    <row r="28321" spans="1:3" x14ac:dyDescent="0.45">
      <c r="A28321" s="1"/>
      <c r="B28321" s="1"/>
      <c r="C28321" s="1"/>
    </row>
    <row r="28322" spans="1:3" x14ac:dyDescent="0.45">
      <c r="A28322" s="1"/>
      <c r="B28322" s="1"/>
      <c r="C28322" s="1"/>
    </row>
    <row r="28323" spans="1:3" x14ac:dyDescent="0.45">
      <c r="A28323" s="1"/>
      <c r="B28323" s="1"/>
      <c r="C28323" s="1"/>
    </row>
    <row r="28324" spans="1:3" x14ac:dyDescent="0.45">
      <c r="A28324" s="1"/>
      <c r="B28324" s="1"/>
      <c r="C28324" s="1"/>
    </row>
    <row r="28325" spans="1:3" x14ac:dyDescent="0.45">
      <c r="A28325" s="1"/>
      <c r="B28325" s="1"/>
      <c r="C28325" s="1"/>
    </row>
    <row r="28326" spans="1:3" x14ac:dyDescent="0.45">
      <c r="A28326" s="1"/>
      <c r="B28326" s="1"/>
      <c r="C28326" s="1"/>
    </row>
    <row r="28327" spans="1:3" x14ac:dyDescent="0.45">
      <c r="A28327" s="1"/>
      <c r="B28327" s="1"/>
      <c r="C28327" s="1"/>
    </row>
    <row r="28328" spans="1:3" x14ac:dyDescent="0.45">
      <c r="A28328" s="1"/>
      <c r="B28328" s="1"/>
      <c r="C28328" s="1"/>
    </row>
    <row r="28329" spans="1:3" x14ac:dyDescent="0.45">
      <c r="A28329" s="1"/>
      <c r="B28329" s="1"/>
      <c r="C28329" s="1"/>
    </row>
    <row r="28330" spans="1:3" x14ac:dyDescent="0.45">
      <c r="A28330" s="1"/>
      <c r="B28330" s="1"/>
      <c r="C28330" s="1"/>
    </row>
    <row r="28331" spans="1:3" x14ac:dyDescent="0.45">
      <c r="A28331" s="1"/>
      <c r="B28331" s="1"/>
      <c r="C28331" s="1"/>
    </row>
    <row r="28332" spans="1:3" x14ac:dyDescent="0.45">
      <c r="A28332" s="1"/>
      <c r="B28332" s="1"/>
      <c r="C28332" s="1"/>
    </row>
    <row r="28333" spans="1:3" x14ac:dyDescent="0.45">
      <c r="A28333" s="1"/>
      <c r="B28333" s="1"/>
      <c r="C28333" s="1"/>
    </row>
    <row r="28334" spans="1:3" x14ac:dyDescent="0.45">
      <c r="A28334" s="1"/>
      <c r="B28334" s="1"/>
      <c r="C28334" s="1"/>
    </row>
    <row r="28335" spans="1:3" x14ac:dyDescent="0.45">
      <c r="A28335" s="1"/>
      <c r="B28335" s="1"/>
      <c r="C28335" s="1"/>
    </row>
    <row r="28336" spans="1:3" x14ac:dyDescent="0.45">
      <c r="A28336" s="1"/>
      <c r="B28336" s="1"/>
      <c r="C28336" s="1"/>
    </row>
    <row r="28337" spans="1:3" x14ac:dyDescent="0.45">
      <c r="A28337" s="1"/>
      <c r="B28337" s="1"/>
      <c r="C28337" s="1"/>
    </row>
    <row r="28338" spans="1:3" x14ac:dyDescent="0.45">
      <c r="A28338" s="1"/>
      <c r="B28338" s="1"/>
      <c r="C28338" s="1"/>
    </row>
    <row r="28339" spans="1:3" x14ac:dyDescent="0.45">
      <c r="A28339" s="1"/>
      <c r="B28339" s="1"/>
      <c r="C28339" s="1"/>
    </row>
    <row r="28340" spans="1:3" x14ac:dyDescent="0.45">
      <c r="A28340" s="1"/>
      <c r="B28340" s="1"/>
      <c r="C28340" s="1"/>
    </row>
    <row r="28341" spans="1:3" x14ac:dyDescent="0.45">
      <c r="A28341" s="1"/>
      <c r="B28341" s="1"/>
      <c r="C28341" s="1"/>
    </row>
    <row r="28342" spans="1:3" x14ac:dyDescent="0.45">
      <c r="A28342" s="1"/>
      <c r="B28342" s="1"/>
      <c r="C28342" s="1"/>
    </row>
    <row r="28343" spans="1:3" x14ac:dyDescent="0.45">
      <c r="A28343" s="1"/>
      <c r="B28343" s="1"/>
      <c r="C28343" s="1"/>
    </row>
    <row r="28344" spans="1:3" x14ac:dyDescent="0.45">
      <c r="A28344" s="1"/>
      <c r="B28344" s="1"/>
      <c r="C28344" s="1"/>
    </row>
    <row r="28345" spans="1:3" x14ac:dyDescent="0.45">
      <c r="A28345" s="1"/>
      <c r="B28345" s="1"/>
      <c r="C28345" s="1"/>
    </row>
    <row r="28346" spans="1:3" x14ac:dyDescent="0.45">
      <c r="A28346" s="1"/>
      <c r="B28346" s="1"/>
      <c r="C28346" s="1"/>
    </row>
    <row r="28347" spans="1:3" x14ac:dyDescent="0.45">
      <c r="A28347" s="1"/>
      <c r="B28347" s="1"/>
      <c r="C28347" s="1"/>
    </row>
    <row r="28348" spans="1:3" x14ac:dyDescent="0.45">
      <c r="A28348" s="1"/>
      <c r="B28348" s="1"/>
      <c r="C28348" s="1"/>
    </row>
    <row r="28349" spans="1:3" x14ac:dyDescent="0.45">
      <c r="A28349" s="1"/>
      <c r="B28349" s="1"/>
      <c r="C28349" s="1"/>
    </row>
    <row r="28350" spans="1:3" x14ac:dyDescent="0.45">
      <c r="A28350" s="1"/>
      <c r="B28350" s="1"/>
      <c r="C28350" s="1"/>
    </row>
    <row r="28351" spans="1:3" x14ac:dyDescent="0.45">
      <c r="A28351" s="1"/>
      <c r="B28351" s="1"/>
      <c r="C28351" s="1"/>
    </row>
    <row r="28352" spans="1:3" x14ac:dyDescent="0.45">
      <c r="A28352" s="1"/>
      <c r="B28352" s="1"/>
      <c r="C28352" s="1"/>
    </row>
    <row r="28353" spans="1:3" x14ac:dyDescent="0.45">
      <c r="A28353" s="1"/>
      <c r="B28353" s="1"/>
      <c r="C28353" s="1"/>
    </row>
    <row r="28354" spans="1:3" x14ac:dyDescent="0.45">
      <c r="A28354" s="1"/>
      <c r="B28354" s="1"/>
      <c r="C28354" s="1"/>
    </row>
    <row r="28355" spans="1:3" x14ac:dyDescent="0.45">
      <c r="A28355" s="1"/>
      <c r="B28355" s="1"/>
      <c r="C28355" s="1"/>
    </row>
    <row r="28356" spans="1:3" x14ac:dyDescent="0.45">
      <c r="A28356" s="1"/>
      <c r="B28356" s="1"/>
      <c r="C28356" s="1"/>
    </row>
    <row r="28357" spans="1:3" x14ac:dyDescent="0.45">
      <c r="A28357" s="1"/>
      <c r="B28357" s="1"/>
      <c r="C28357" s="1"/>
    </row>
    <row r="28358" spans="1:3" x14ac:dyDescent="0.45">
      <c r="A28358" s="1"/>
      <c r="B28358" s="1"/>
      <c r="C28358" s="1"/>
    </row>
    <row r="28359" spans="1:3" x14ac:dyDescent="0.45">
      <c r="A28359" s="1"/>
      <c r="B28359" s="1"/>
      <c r="C28359" s="1"/>
    </row>
    <row r="28360" spans="1:3" x14ac:dyDescent="0.45">
      <c r="A28360" s="1"/>
      <c r="B28360" s="1"/>
      <c r="C28360" s="1"/>
    </row>
    <row r="28361" spans="1:3" x14ac:dyDescent="0.45">
      <c r="A28361" s="1"/>
      <c r="B28361" s="1"/>
      <c r="C28361" s="1"/>
    </row>
    <row r="28362" spans="1:3" x14ac:dyDescent="0.45">
      <c r="A28362" s="1"/>
      <c r="B28362" s="1"/>
      <c r="C28362" s="1"/>
    </row>
    <row r="28363" spans="1:3" x14ac:dyDescent="0.45">
      <c r="A28363" s="1"/>
      <c r="B28363" s="1"/>
      <c r="C28363" s="1"/>
    </row>
    <row r="28364" spans="1:3" x14ac:dyDescent="0.45">
      <c r="A28364" s="1"/>
      <c r="B28364" s="1"/>
      <c r="C28364" s="1"/>
    </row>
    <row r="28365" spans="1:3" x14ac:dyDescent="0.45">
      <c r="A28365" s="1"/>
      <c r="B28365" s="1"/>
      <c r="C28365" s="1"/>
    </row>
    <row r="28366" spans="1:3" x14ac:dyDescent="0.45">
      <c r="A28366" s="1"/>
      <c r="B28366" s="1"/>
      <c r="C28366" s="1"/>
    </row>
    <row r="28367" spans="1:3" x14ac:dyDescent="0.45">
      <c r="A28367" s="1"/>
      <c r="B28367" s="1"/>
      <c r="C28367" s="1"/>
    </row>
    <row r="28368" spans="1:3" x14ac:dyDescent="0.45">
      <c r="A28368" s="1"/>
      <c r="B28368" s="1"/>
      <c r="C28368" s="1"/>
    </row>
    <row r="28369" spans="1:3" x14ac:dyDescent="0.45">
      <c r="A28369" s="1"/>
      <c r="B28369" s="1"/>
      <c r="C28369" s="1"/>
    </row>
    <row r="28370" spans="1:3" x14ac:dyDescent="0.45">
      <c r="A28370" s="1"/>
      <c r="B28370" s="1"/>
      <c r="C28370" s="1"/>
    </row>
    <row r="28371" spans="1:3" x14ac:dyDescent="0.45">
      <c r="A28371" s="1"/>
      <c r="B28371" s="1"/>
      <c r="C28371" s="1"/>
    </row>
    <row r="28372" spans="1:3" x14ac:dyDescent="0.45">
      <c r="A28372" s="1"/>
      <c r="B28372" s="1"/>
      <c r="C28372" s="1"/>
    </row>
    <row r="28373" spans="1:3" x14ac:dyDescent="0.45">
      <c r="A28373" s="1"/>
      <c r="B28373" s="1"/>
      <c r="C28373" s="1"/>
    </row>
    <row r="28374" spans="1:3" x14ac:dyDescent="0.45">
      <c r="A28374" s="1"/>
      <c r="B28374" s="1"/>
      <c r="C28374" s="1"/>
    </row>
    <row r="28375" spans="1:3" x14ac:dyDescent="0.45">
      <c r="A28375" s="1"/>
      <c r="B28375" s="1"/>
      <c r="C28375" s="1"/>
    </row>
    <row r="28376" spans="1:3" x14ac:dyDescent="0.45">
      <c r="A28376" s="1"/>
      <c r="B28376" s="1"/>
      <c r="C28376" s="1"/>
    </row>
    <row r="28377" spans="1:3" x14ac:dyDescent="0.45">
      <c r="A28377" s="1"/>
      <c r="B28377" s="1"/>
      <c r="C28377" s="1"/>
    </row>
    <row r="28378" spans="1:3" x14ac:dyDescent="0.45">
      <c r="A28378" s="1"/>
      <c r="B28378" s="1"/>
      <c r="C28378" s="1"/>
    </row>
    <row r="28379" spans="1:3" x14ac:dyDescent="0.45">
      <c r="A28379" s="1"/>
      <c r="B28379" s="1"/>
      <c r="C28379" s="1"/>
    </row>
    <row r="28380" spans="1:3" x14ac:dyDescent="0.45">
      <c r="A28380" s="1"/>
      <c r="B28380" s="1"/>
      <c r="C28380" s="1"/>
    </row>
    <row r="28381" spans="1:3" x14ac:dyDescent="0.45">
      <c r="A28381" s="1"/>
      <c r="B28381" s="1"/>
      <c r="C28381" s="1"/>
    </row>
    <row r="28382" spans="1:3" x14ac:dyDescent="0.45">
      <c r="A28382" s="1"/>
      <c r="B28382" s="1"/>
      <c r="C28382" s="1"/>
    </row>
    <row r="28383" spans="1:3" x14ac:dyDescent="0.45">
      <c r="A28383" s="1"/>
      <c r="B28383" s="1"/>
      <c r="C28383" s="1"/>
    </row>
    <row r="28384" spans="1:3" x14ac:dyDescent="0.45">
      <c r="A28384" s="1"/>
      <c r="B28384" s="1"/>
      <c r="C28384" s="1"/>
    </row>
    <row r="28385" spans="1:3" x14ac:dyDescent="0.45">
      <c r="A28385" s="1"/>
      <c r="B28385" s="1"/>
      <c r="C28385" s="1"/>
    </row>
    <row r="28386" spans="1:3" x14ac:dyDescent="0.45">
      <c r="A28386" s="1"/>
      <c r="B28386" s="1"/>
      <c r="C28386" s="1"/>
    </row>
    <row r="28387" spans="1:3" x14ac:dyDescent="0.45">
      <c r="A28387" s="1"/>
      <c r="B28387" s="1"/>
      <c r="C28387" s="1"/>
    </row>
    <row r="28388" spans="1:3" x14ac:dyDescent="0.45">
      <c r="A28388" s="1"/>
      <c r="B28388" s="1"/>
      <c r="C28388" s="1"/>
    </row>
    <row r="28389" spans="1:3" x14ac:dyDescent="0.45">
      <c r="A28389" s="1"/>
      <c r="B28389" s="1"/>
      <c r="C28389" s="1"/>
    </row>
    <row r="28390" spans="1:3" x14ac:dyDescent="0.45">
      <c r="A28390" s="1"/>
      <c r="B28390" s="1"/>
      <c r="C28390" s="1"/>
    </row>
    <row r="28391" spans="1:3" x14ac:dyDescent="0.45">
      <c r="A28391" s="1"/>
      <c r="B28391" s="1"/>
      <c r="C28391" s="1"/>
    </row>
    <row r="28392" spans="1:3" x14ac:dyDescent="0.45">
      <c r="A28392" s="1"/>
      <c r="B28392" s="1"/>
      <c r="C28392" s="1"/>
    </row>
    <row r="28393" spans="1:3" x14ac:dyDescent="0.45">
      <c r="A28393" s="1"/>
      <c r="B28393" s="1"/>
      <c r="C28393" s="1"/>
    </row>
    <row r="28394" spans="1:3" x14ac:dyDescent="0.45">
      <c r="A28394" s="1"/>
      <c r="B28394" s="1"/>
      <c r="C28394" s="1"/>
    </row>
    <row r="28395" spans="1:3" x14ac:dyDescent="0.45">
      <c r="A28395" s="1"/>
      <c r="B28395" s="1"/>
      <c r="C28395" s="1"/>
    </row>
    <row r="28396" spans="1:3" x14ac:dyDescent="0.45">
      <c r="A28396" s="1"/>
      <c r="B28396" s="1"/>
      <c r="C28396" s="1"/>
    </row>
    <row r="28397" spans="1:3" x14ac:dyDescent="0.45">
      <c r="A28397" s="1"/>
      <c r="B28397" s="1"/>
      <c r="C28397" s="1"/>
    </row>
    <row r="28398" spans="1:3" x14ac:dyDescent="0.45">
      <c r="A28398" s="1"/>
      <c r="B28398" s="1"/>
      <c r="C28398" s="1"/>
    </row>
    <row r="28399" spans="1:3" x14ac:dyDescent="0.45">
      <c r="A28399" s="1"/>
      <c r="B28399" s="1"/>
      <c r="C28399" s="1"/>
    </row>
    <row r="28400" spans="1:3" x14ac:dyDescent="0.45">
      <c r="A28400" s="1"/>
      <c r="B28400" s="1"/>
      <c r="C28400" s="1"/>
    </row>
    <row r="28401" spans="1:3" x14ac:dyDescent="0.45">
      <c r="A28401" s="1"/>
      <c r="B28401" s="1"/>
      <c r="C28401" s="1"/>
    </row>
    <row r="28402" spans="1:3" x14ac:dyDescent="0.45">
      <c r="A28402" s="1"/>
      <c r="B28402" s="1"/>
      <c r="C28402" s="1"/>
    </row>
    <row r="28403" spans="1:3" x14ac:dyDescent="0.45">
      <c r="A28403" s="1"/>
      <c r="B28403" s="1"/>
      <c r="C28403" s="1"/>
    </row>
    <row r="28404" spans="1:3" x14ac:dyDescent="0.45">
      <c r="A28404" s="1"/>
      <c r="B28404" s="1"/>
      <c r="C28404" s="1"/>
    </row>
    <row r="28405" spans="1:3" x14ac:dyDescent="0.45">
      <c r="A28405" s="1"/>
      <c r="B28405" s="1"/>
      <c r="C28405" s="1"/>
    </row>
    <row r="28406" spans="1:3" x14ac:dyDescent="0.45">
      <c r="A28406" s="1"/>
      <c r="B28406" s="1"/>
      <c r="C28406" s="1"/>
    </row>
    <row r="28407" spans="1:3" x14ac:dyDescent="0.45">
      <c r="A28407" s="1"/>
      <c r="B28407" s="1"/>
      <c r="C28407" s="1"/>
    </row>
    <row r="28408" spans="1:3" x14ac:dyDescent="0.45">
      <c r="A28408" s="1"/>
      <c r="B28408" s="1"/>
      <c r="C28408" s="1"/>
    </row>
    <row r="28409" spans="1:3" x14ac:dyDescent="0.45">
      <c r="A28409" s="1"/>
      <c r="B28409" s="1"/>
      <c r="C28409" s="1"/>
    </row>
    <row r="28410" spans="1:3" x14ac:dyDescent="0.45">
      <c r="A28410" s="1"/>
      <c r="B28410" s="1"/>
      <c r="C28410" s="1"/>
    </row>
    <row r="28411" spans="1:3" x14ac:dyDescent="0.45">
      <c r="A28411" s="1"/>
      <c r="B28411" s="1"/>
      <c r="C28411" s="1"/>
    </row>
    <row r="28412" spans="1:3" x14ac:dyDescent="0.45">
      <c r="A28412" s="1"/>
      <c r="B28412" s="1"/>
      <c r="C28412" s="1"/>
    </row>
    <row r="28413" spans="1:3" x14ac:dyDescent="0.45">
      <c r="A28413" s="1"/>
      <c r="B28413" s="1"/>
      <c r="C28413" s="1"/>
    </row>
    <row r="28414" spans="1:3" x14ac:dyDescent="0.45">
      <c r="A28414" s="1"/>
      <c r="B28414" s="1"/>
      <c r="C28414" s="1"/>
    </row>
    <row r="28415" spans="1:3" x14ac:dyDescent="0.45">
      <c r="A28415" s="1"/>
      <c r="B28415" s="1"/>
      <c r="C28415" s="1"/>
    </row>
    <row r="28416" spans="1:3" x14ac:dyDescent="0.45">
      <c r="A28416" s="1"/>
      <c r="B28416" s="1"/>
      <c r="C28416" s="1"/>
    </row>
    <row r="28417" spans="1:3" x14ac:dyDescent="0.45">
      <c r="A28417" s="1"/>
      <c r="B28417" s="1"/>
      <c r="C28417" s="1"/>
    </row>
    <row r="28418" spans="1:3" x14ac:dyDescent="0.45">
      <c r="A28418" s="1"/>
      <c r="B28418" s="1"/>
      <c r="C28418" s="1"/>
    </row>
    <row r="28419" spans="1:3" x14ac:dyDescent="0.45">
      <c r="A28419" s="1"/>
      <c r="B28419" s="1"/>
      <c r="C28419" s="1"/>
    </row>
    <row r="28420" spans="1:3" x14ac:dyDescent="0.45">
      <c r="A28420" s="1"/>
      <c r="B28420" s="1"/>
      <c r="C28420" s="1"/>
    </row>
    <row r="28421" spans="1:3" x14ac:dyDescent="0.45">
      <c r="A28421" s="1"/>
      <c r="B28421" s="1"/>
      <c r="C28421" s="1"/>
    </row>
    <row r="28422" spans="1:3" x14ac:dyDescent="0.45">
      <c r="A28422" s="1"/>
      <c r="B28422" s="1"/>
      <c r="C28422" s="1"/>
    </row>
    <row r="28423" spans="1:3" x14ac:dyDescent="0.45">
      <c r="A28423" s="1"/>
      <c r="B28423" s="1"/>
      <c r="C28423" s="1"/>
    </row>
    <row r="28424" spans="1:3" x14ac:dyDescent="0.45">
      <c r="A28424" s="1"/>
      <c r="B28424" s="1"/>
      <c r="C28424" s="1"/>
    </row>
    <row r="28425" spans="1:3" x14ac:dyDescent="0.45">
      <c r="A28425" s="1"/>
      <c r="B28425" s="1"/>
      <c r="C28425" s="1"/>
    </row>
    <row r="28426" spans="1:3" x14ac:dyDescent="0.45">
      <c r="A28426" s="1"/>
      <c r="B28426" s="1"/>
      <c r="C28426" s="1"/>
    </row>
    <row r="28427" spans="1:3" x14ac:dyDescent="0.45">
      <c r="A28427" s="1"/>
      <c r="B28427" s="1"/>
      <c r="C28427" s="1"/>
    </row>
    <row r="28428" spans="1:3" x14ac:dyDescent="0.45">
      <c r="A28428" s="1"/>
      <c r="B28428" s="1"/>
      <c r="C28428" s="1"/>
    </row>
    <row r="28429" spans="1:3" x14ac:dyDescent="0.45">
      <c r="A28429" s="1"/>
      <c r="B28429" s="1"/>
      <c r="C28429" s="1"/>
    </row>
    <row r="28430" spans="1:3" x14ac:dyDescent="0.45">
      <c r="A28430" s="1"/>
      <c r="B28430" s="1"/>
      <c r="C28430" s="1"/>
    </row>
    <row r="28431" spans="1:3" x14ac:dyDescent="0.45">
      <c r="A28431" s="1"/>
      <c r="B28431" s="1"/>
      <c r="C28431" s="1"/>
    </row>
    <row r="28432" spans="1:3" x14ac:dyDescent="0.45">
      <c r="A28432" s="1"/>
      <c r="B28432" s="1"/>
      <c r="C28432" s="1"/>
    </row>
    <row r="28433" spans="1:3" x14ac:dyDescent="0.45">
      <c r="A28433" s="1"/>
      <c r="B28433" s="1"/>
      <c r="C28433" s="1"/>
    </row>
    <row r="28434" spans="1:3" x14ac:dyDescent="0.45">
      <c r="A28434" s="1"/>
      <c r="B28434" s="1"/>
      <c r="C28434" s="1"/>
    </row>
    <row r="28435" spans="1:3" x14ac:dyDescent="0.45">
      <c r="A28435" s="1"/>
      <c r="B28435" s="1"/>
      <c r="C28435" s="1"/>
    </row>
    <row r="28436" spans="1:3" x14ac:dyDescent="0.45">
      <c r="A28436" s="1"/>
      <c r="B28436" s="1"/>
      <c r="C28436" s="1"/>
    </row>
    <row r="28437" spans="1:3" x14ac:dyDescent="0.45">
      <c r="A28437" s="1"/>
      <c r="B28437" s="1"/>
      <c r="C28437" s="1"/>
    </row>
    <row r="28438" spans="1:3" x14ac:dyDescent="0.45">
      <c r="A28438" s="1"/>
      <c r="B28438" s="1"/>
      <c r="C28438" s="1"/>
    </row>
    <row r="28439" spans="1:3" x14ac:dyDescent="0.45">
      <c r="A28439" s="1"/>
      <c r="B28439" s="1"/>
      <c r="C28439" s="1"/>
    </row>
    <row r="28440" spans="1:3" x14ac:dyDescent="0.45">
      <c r="A28440" s="1"/>
      <c r="B28440" s="1"/>
      <c r="C28440" s="1"/>
    </row>
    <row r="28441" spans="1:3" x14ac:dyDescent="0.45">
      <c r="A28441" s="1"/>
      <c r="B28441" s="1"/>
      <c r="C28441" s="1"/>
    </row>
    <row r="28442" spans="1:3" x14ac:dyDescent="0.45">
      <c r="A28442" s="1"/>
      <c r="B28442" s="1"/>
      <c r="C28442" s="1"/>
    </row>
    <row r="28443" spans="1:3" x14ac:dyDescent="0.45">
      <c r="A28443" s="1"/>
      <c r="B28443" s="1"/>
      <c r="C28443" s="1"/>
    </row>
    <row r="28444" spans="1:3" x14ac:dyDescent="0.45">
      <c r="A28444" s="1"/>
      <c r="B28444" s="1"/>
      <c r="C28444" s="1"/>
    </row>
    <row r="28445" spans="1:3" x14ac:dyDescent="0.45">
      <c r="A28445" s="1"/>
      <c r="B28445" s="1"/>
      <c r="C28445" s="1"/>
    </row>
    <row r="28446" spans="1:3" x14ac:dyDescent="0.45">
      <c r="A28446" s="1"/>
      <c r="B28446" s="1"/>
      <c r="C28446" s="1"/>
    </row>
    <row r="28447" spans="1:3" x14ac:dyDescent="0.45">
      <c r="A28447" s="1"/>
      <c r="B28447" s="1"/>
      <c r="C28447" s="1"/>
    </row>
    <row r="28448" spans="1:3" x14ac:dyDescent="0.45">
      <c r="A28448" s="1"/>
      <c r="B28448" s="1"/>
      <c r="C28448" s="1"/>
    </row>
    <row r="28449" spans="1:3" x14ac:dyDescent="0.45">
      <c r="A28449" s="1"/>
      <c r="B28449" s="1"/>
      <c r="C28449" s="1"/>
    </row>
    <row r="28450" spans="1:3" x14ac:dyDescent="0.45">
      <c r="A28450" s="1"/>
      <c r="B28450" s="1"/>
      <c r="C28450" s="1"/>
    </row>
    <row r="28451" spans="1:3" x14ac:dyDescent="0.45">
      <c r="A28451" s="1"/>
      <c r="B28451" s="1"/>
      <c r="C28451" s="1"/>
    </row>
    <row r="28452" spans="1:3" x14ac:dyDescent="0.45">
      <c r="A28452" s="1"/>
      <c r="B28452" s="1"/>
      <c r="C28452" s="1"/>
    </row>
    <row r="28453" spans="1:3" x14ac:dyDescent="0.45">
      <c r="A28453" s="1"/>
      <c r="B28453" s="1"/>
      <c r="C28453" s="1"/>
    </row>
    <row r="28454" spans="1:3" x14ac:dyDescent="0.45">
      <c r="A28454" s="1"/>
      <c r="B28454" s="1"/>
      <c r="C28454" s="1"/>
    </row>
    <row r="28455" spans="1:3" x14ac:dyDescent="0.45">
      <c r="A28455" s="1"/>
      <c r="B28455" s="1"/>
      <c r="C28455" s="1"/>
    </row>
    <row r="28456" spans="1:3" x14ac:dyDescent="0.45">
      <c r="A28456" s="1"/>
      <c r="B28456" s="1"/>
      <c r="C28456" s="1"/>
    </row>
    <row r="28457" spans="1:3" x14ac:dyDescent="0.45">
      <c r="A28457" s="1"/>
      <c r="B28457" s="1"/>
      <c r="C28457" s="1"/>
    </row>
    <row r="28458" spans="1:3" x14ac:dyDescent="0.45">
      <c r="A28458" s="1"/>
      <c r="B28458" s="1"/>
      <c r="C28458" s="1"/>
    </row>
    <row r="28459" spans="1:3" x14ac:dyDescent="0.45">
      <c r="A28459" s="1"/>
      <c r="B28459" s="1"/>
      <c r="C28459" s="1"/>
    </row>
    <row r="28460" spans="1:3" x14ac:dyDescent="0.45">
      <c r="A28460" s="1"/>
      <c r="B28460" s="1"/>
      <c r="C28460" s="1"/>
    </row>
    <row r="28461" spans="1:3" x14ac:dyDescent="0.45">
      <c r="A28461" s="1"/>
      <c r="B28461" s="1"/>
      <c r="C28461" s="1"/>
    </row>
    <row r="28462" spans="1:3" x14ac:dyDescent="0.45">
      <c r="A28462" s="1"/>
      <c r="B28462" s="1"/>
      <c r="C28462" s="1"/>
    </row>
    <row r="28463" spans="1:3" x14ac:dyDescent="0.45">
      <c r="A28463" s="1"/>
      <c r="B28463" s="1"/>
      <c r="C28463" s="1"/>
    </row>
    <row r="28464" spans="1:3" x14ac:dyDescent="0.45">
      <c r="A28464" s="1"/>
      <c r="B28464" s="1"/>
      <c r="C28464" s="1"/>
    </row>
    <row r="28465" spans="1:3" x14ac:dyDescent="0.45">
      <c r="A28465" s="1"/>
      <c r="B28465" s="1"/>
      <c r="C28465" s="1"/>
    </row>
    <row r="28466" spans="1:3" x14ac:dyDescent="0.45">
      <c r="A28466" s="1"/>
      <c r="B28466" s="1"/>
      <c r="C28466" s="1"/>
    </row>
    <row r="28467" spans="1:3" x14ac:dyDescent="0.45">
      <c r="A28467" s="1"/>
      <c r="B28467" s="1"/>
      <c r="C28467" s="1"/>
    </row>
    <row r="28468" spans="1:3" x14ac:dyDescent="0.45">
      <c r="A28468" s="1"/>
      <c r="B28468" s="1"/>
      <c r="C28468" s="1"/>
    </row>
    <row r="28469" spans="1:3" x14ac:dyDescent="0.45">
      <c r="A28469" s="1"/>
      <c r="B28469" s="1"/>
      <c r="C28469" s="1"/>
    </row>
    <row r="28470" spans="1:3" x14ac:dyDescent="0.45">
      <c r="A28470" s="1"/>
      <c r="B28470" s="1"/>
      <c r="C28470" s="1"/>
    </row>
    <row r="28471" spans="1:3" x14ac:dyDescent="0.45">
      <c r="A28471" s="1"/>
      <c r="B28471" s="1"/>
      <c r="C28471" s="1"/>
    </row>
    <row r="28472" spans="1:3" x14ac:dyDescent="0.45">
      <c r="A28472" s="1"/>
      <c r="B28472" s="1"/>
      <c r="C28472" s="1"/>
    </row>
    <row r="28473" spans="1:3" x14ac:dyDescent="0.45">
      <c r="A28473" s="1"/>
      <c r="B28473" s="1"/>
      <c r="C28473" s="1"/>
    </row>
    <row r="28474" spans="1:3" x14ac:dyDescent="0.45">
      <c r="A28474" s="1"/>
      <c r="B28474" s="1"/>
      <c r="C28474" s="1"/>
    </row>
    <row r="28475" spans="1:3" x14ac:dyDescent="0.45">
      <c r="A28475" s="1"/>
      <c r="B28475" s="1"/>
      <c r="C28475" s="1"/>
    </row>
    <row r="28476" spans="1:3" x14ac:dyDescent="0.45">
      <c r="A28476" s="1"/>
      <c r="B28476" s="1"/>
      <c r="C28476" s="1"/>
    </row>
    <row r="28477" spans="1:3" x14ac:dyDescent="0.45">
      <c r="A28477" s="1"/>
      <c r="B28477" s="1"/>
      <c r="C28477" s="1"/>
    </row>
    <row r="28478" spans="1:3" x14ac:dyDescent="0.45">
      <c r="A28478" s="1"/>
      <c r="B28478" s="1"/>
      <c r="C28478" s="1"/>
    </row>
    <row r="28479" spans="1:3" x14ac:dyDescent="0.45">
      <c r="A28479" s="1"/>
      <c r="B28479" s="1"/>
      <c r="C28479" s="1"/>
    </row>
    <row r="28480" spans="1:3" x14ac:dyDescent="0.45">
      <c r="A28480" s="1"/>
      <c r="B28480" s="1"/>
      <c r="C28480" s="1"/>
    </row>
    <row r="28481" spans="1:3" x14ac:dyDescent="0.45">
      <c r="A28481" s="1"/>
      <c r="B28481" s="1"/>
      <c r="C28481" s="1"/>
    </row>
    <row r="28482" spans="1:3" x14ac:dyDescent="0.45">
      <c r="A28482" s="1"/>
      <c r="B28482" s="1"/>
      <c r="C28482" s="1"/>
    </row>
    <row r="28483" spans="1:3" x14ac:dyDescent="0.45">
      <c r="A28483" s="1"/>
      <c r="B28483" s="1"/>
      <c r="C28483" s="1"/>
    </row>
    <row r="28484" spans="1:3" x14ac:dyDescent="0.45">
      <c r="A28484" s="1"/>
      <c r="B28484" s="1"/>
      <c r="C28484" s="1"/>
    </row>
    <row r="28485" spans="1:3" x14ac:dyDescent="0.45">
      <c r="A28485" s="1"/>
      <c r="B28485" s="1"/>
      <c r="C28485" s="1"/>
    </row>
    <row r="28486" spans="1:3" x14ac:dyDescent="0.45">
      <c r="A28486" s="1"/>
      <c r="B28486" s="1"/>
      <c r="C28486" s="1"/>
    </row>
    <row r="28487" spans="1:3" x14ac:dyDescent="0.45">
      <c r="A28487" s="1"/>
      <c r="B28487" s="1"/>
      <c r="C28487" s="1"/>
    </row>
    <row r="28488" spans="1:3" x14ac:dyDescent="0.45">
      <c r="A28488" s="1"/>
      <c r="B28488" s="1"/>
      <c r="C28488" s="1"/>
    </row>
    <row r="28489" spans="1:3" x14ac:dyDescent="0.45">
      <c r="A28489" s="1"/>
      <c r="B28489" s="1"/>
      <c r="C28489" s="1"/>
    </row>
    <row r="28490" spans="1:3" x14ac:dyDescent="0.45">
      <c r="A28490" s="1"/>
      <c r="B28490" s="1"/>
      <c r="C28490" s="1"/>
    </row>
    <row r="28491" spans="1:3" x14ac:dyDescent="0.45">
      <c r="A28491" s="1"/>
      <c r="B28491" s="1"/>
      <c r="C28491" s="1"/>
    </row>
    <row r="28492" spans="1:3" x14ac:dyDescent="0.45">
      <c r="A28492" s="1"/>
      <c r="B28492" s="1"/>
      <c r="C28492" s="1"/>
    </row>
    <row r="28493" spans="1:3" x14ac:dyDescent="0.45">
      <c r="A28493" s="1"/>
      <c r="B28493" s="1"/>
      <c r="C28493" s="1"/>
    </row>
    <row r="28494" spans="1:3" x14ac:dyDescent="0.45">
      <c r="A28494" s="1"/>
      <c r="B28494" s="1"/>
      <c r="C28494" s="1"/>
    </row>
    <row r="28495" spans="1:3" x14ac:dyDescent="0.45">
      <c r="A28495" s="1"/>
      <c r="B28495" s="1"/>
      <c r="C28495" s="1"/>
    </row>
    <row r="28496" spans="1:3" x14ac:dyDescent="0.45">
      <c r="A28496" s="1"/>
      <c r="B28496" s="1"/>
      <c r="C28496" s="1"/>
    </row>
    <row r="28497" spans="1:3" x14ac:dyDescent="0.45">
      <c r="A28497" s="1"/>
      <c r="B28497" s="1"/>
      <c r="C28497" s="1"/>
    </row>
    <row r="28498" spans="1:3" x14ac:dyDescent="0.45">
      <c r="A28498" s="1"/>
      <c r="B28498" s="1"/>
      <c r="C28498" s="1"/>
    </row>
    <row r="28499" spans="1:3" x14ac:dyDescent="0.45">
      <c r="A28499" s="1"/>
      <c r="B28499" s="1"/>
      <c r="C28499" s="1"/>
    </row>
    <row r="28500" spans="1:3" x14ac:dyDescent="0.45">
      <c r="A28500" s="1"/>
      <c r="B28500" s="1"/>
      <c r="C28500" s="1"/>
    </row>
    <row r="28501" spans="1:3" x14ac:dyDescent="0.45">
      <c r="A28501" s="1"/>
      <c r="B28501" s="1"/>
      <c r="C28501" s="1"/>
    </row>
    <row r="28502" spans="1:3" x14ac:dyDescent="0.45">
      <c r="A28502" s="1"/>
      <c r="B28502" s="1"/>
      <c r="C28502" s="1"/>
    </row>
    <row r="28503" spans="1:3" x14ac:dyDescent="0.45">
      <c r="A28503" s="1"/>
      <c r="B28503" s="1"/>
      <c r="C28503" s="1"/>
    </row>
    <row r="28504" spans="1:3" x14ac:dyDescent="0.45">
      <c r="A28504" s="1"/>
      <c r="B28504" s="1"/>
      <c r="C28504" s="1"/>
    </row>
    <row r="28505" spans="1:3" x14ac:dyDescent="0.45">
      <c r="A28505" s="1"/>
      <c r="B28505" s="1"/>
      <c r="C28505" s="1"/>
    </row>
    <row r="28506" spans="1:3" x14ac:dyDescent="0.45">
      <c r="A28506" s="1"/>
      <c r="B28506" s="1"/>
      <c r="C28506" s="1"/>
    </row>
    <row r="28507" spans="1:3" x14ac:dyDescent="0.45">
      <c r="A28507" s="1"/>
      <c r="B28507" s="1"/>
      <c r="C28507" s="1"/>
    </row>
    <row r="28508" spans="1:3" x14ac:dyDescent="0.45">
      <c r="A28508" s="1"/>
      <c r="B28508" s="1"/>
      <c r="C28508" s="1"/>
    </row>
    <row r="28509" spans="1:3" x14ac:dyDescent="0.45">
      <c r="A28509" s="1"/>
      <c r="B28509" s="1"/>
      <c r="C28509" s="1"/>
    </row>
    <row r="28510" spans="1:3" x14ac:dyDescent="0.45">
      <c r="A28510" s="1"/>
      <c r="B28510" s="1"/>
      <c r="C28510" s="1"/>
    </row>
    <row r="28511" spans="1:3" x14ac:dyDescent="0.45">
      <c r="A28511" s="1"/>
      <c r="B28511" s="1"/>
      <c r="C28511" s="1"/>
    </row>
    <row r="28512" spans="1:3" x14ac:dyDescent="0.45">
      <c r="A28512" s="1"/>
      <c r="B28512" s="1"/>
      <c r="C28512" s="1"/>
    </row>
    <row r="28513" spans="1:3" x14ac:dyDescent="0.45">
      <c r="A28513" s="1"/>
      <c r="B28513" s="1"/>
      <c r="C28513" s="1"/>
    </row>
    <row r="28514" spans="1:3" x14ac:dyDescent="0.45">
      <c r="A28514" s="1"/>
      <c r="B28514" s="1"/>
      <c r="C28514" s="1"/>
    </row>
    <row r="28515" spans="1:3" x14ac:dyDescent="0.45">
      <c r="A28515" s="1"/>
      <c r="B28515" s="1"/>
      <c r="C28515" s="1"/>
    </row>
    <row r="28516" spans="1:3" x14ac:dyDescent="0.45">
      <c r="A28516" s="1"/>
      <c r="B28516" s="1"/>
      <c r="C28516" s="1"/>
    </row>
    <row r="28517" spans="1:3" x14ac:dyDescent="0.45">
      <c r="A28517" s="1"/>
      <c r="B28517" s="1"/>
      <c r="C28517" s="1"/>
    </row>
    <row r="28518" spans="1:3" x14ac:dyDescent="0.45">
      <c r="A28518" s="1"/>
      <c r="B28518" s="1"/>
      <c r="C28518" s="1"/>
    </row>
    <row r="28519" spans="1:3" x14ac:dyDescent="0.45">
      <c r="A28519" s="1"/>
      <c r="B28519" s="1"/>
      <c r="C28519" s="1"/>
    </row>
    <row r="28520" spans="1:3" x14ac:dyDescent="0.45">
      <c r="A28520" s="1"/>
      <c r="B28520" s="1"/>
      <c r="C28520" s="1"/>
    </row>
    <row r="28521" spans="1:3" x14ac:dyDescent="0.45">
      <c r="A28521" s="1"/>
      <c r="B28521" s="1"/>
      <c r="C28521" s="1"/>
    </row>
    <row r="28522" spans="1:3" x14ac:dyDescent="0.45">
      <c r="A28522" s="1"/>
      <c r="B28522" s="1"/>
      <c r="C28522" s="1"/>
    </row>
    <row r="28523" spans="1:3" x14ac:dyDescent="0.45">
      <c r="A28523" s="1"/>
      <c r="B28523" s="1"/>
      <c r="C28523" s="1"/>
    </row>
    <row r="28524" spans="1:3" x14ac:dyDescent="0.45">
      <c r="A28524" s="1"/>
      <c r="B28524" s="1"/>
      <c r="C28524" s="1"/>
    </row>
    <row r="28525" spans="1:3" x14ac:dyDescent="0.45">
      <c r="A28525" s="1"/>
      <c r="B28525" s="1"/>
      <c r="C28525" s="1"/>
    </row>
    <row r="28526" spans="1:3" x14ac:dyDescent="0.45">
      <c r="A28526" s="1"/>
      <c r="B28526" s="1"/>
      <c r="C28526" s="1"/>
    </row>
    <row r="28527" spans="1:3" x14ac:dyDescent="0.45">
      <c r="A28527" s="1"/>
      <c r="B28527" s="1"/>
      <c r="C28527" s="1"/>
    </row>
    <row r="28528" spans="1:3" x14ac:dyDescent="0.45">
      <c r="A28528" s="1"/>
      <c r="B28528" s="1"/>
      <c r="C28528" s="1"/>
    </row>
    <row r="28529" spans="1:3" x14ac:dyDescent="0.45">
      <c r="A28529" s="1"/>
      <c r="B28529" s="1"/>
      <c r="C28529" s="1"/>
    </row>
    <row r="28530" spans="1:3" x14ac:dyDescent="0.45">
      <c r="A28530" s="1"/>
      <c r="B28530" s="1"/>
      <c r="C28530" s="1"/>
    </row>
    <row r="28531" spans="1:3" x14ac:dyDescent="0.45">
      <c r="A28531" s="1"/>
      <c r="B28531" s="1"/>
      <c r="C28531" s="1"/>
    </row>
    <row r="28532" spans="1:3" x14ac:dyDescent="0.45">
      <c r="A28532" s="1"/>
      <c r="B28532" s="1"/>
      <c r="C28532" s="1"/>
    </row>
    <row r="28533" spans="1:3" x14ac:dyDescent="0.45">
      <c r="A28533" s="1"/>
      <c r="B28533" s="1"/>
      <c r="C28533" s="1"/>
    </row>
    <row r="28534" spans="1:3" x14ac:dyDescent="0.45">
      <c r="A28534" s="1"/>
      <c r="B28534" s="1"/>
      <c r="C28534" s="1"/>
    </row>
    <row r="28535" spans="1:3" x14ac:dyDescent="0.45">
      <c r="A28535" s="1"/>
      <c r="B28535" s="1"/>
      <c r="C28535" s="1"/>
    </row>
    <row r="28536" spans="1:3" x14ac:dyDescent="0.45">
      <c r="A28536" s="1"/>
      <c r="B28536" s="1"/>
      <c r="C28536" s="1"/>
    </row>
    <row r="28537" spans="1:3" x14ac:dyDescent="0.45">
      <c r="A28537" s="1"/>
      <c r="B28537" s="1"/>
      <c r="C28537" s="1"/>
    </row>
    <row r="28538" spans="1:3" x14ac:dyDescent="0.45">
      <c r="A28538" s="1"/>
      <c r="B28538" s="1"/>
      <c r="C28538" s="1"/>
    </row>
    <row r="28539" spans="1:3" x14ac:dyDescent="0.45">
      <c r="A28539" s="1"/>
      <c r="B28539" s="1"/>
      <c r="C28539" s="1"/>
    </row>
    <row r="28540" spans="1:3" x14ac:dyDescent="0.45">
      <c r="A28540" s="1"/>
      <c r="B28540" s="1"/>
      <c r="C28540" s="1"/>
    </row>
    <row r="28541" spans="1:3" x14ac:dyDescent="0.45">
      <c r="A28541" s="1"/>
      <c r="B28541" s="1"/>
      <c r="C28541" s="1"/>
    </row>
    <row r="28542" spans="1:3" x14ac:dyDescent="0.45">
      <c r="A28542" s="1"/>
      <c r="B28542" s="1"/>
      <c r="C28542" s="1"/>
    </row>
    <row r="28543" spans="1:3" x14ac:dyDescent="0.45">
      <c r="A28543" s="1"/>
      <c r="B28543" s="1"/>
      <c r="C28543" s="1"/>
    </row>
    <row r="28544" spans="1:3" x14ac:dyDescent="0.45">
      <c r="A28544" s="1"/>
      <c r="B28544" s="1"/>
      <c r="C28544" s="1"/>
    </row>
    <row r="28545" spans="1:3" x14ac:dyDescent="0.45">
      <c r="A28545" s="1"/>
      <c r="B28545" s="1"/>
      <c r="C28545" s="1"/>
    </row>
    <row r="28546" spans="1:3" x14ac:dyDescent="0.45">
      <c r="A28546" s="1"/>
      <c r="B28546" s="1"/>
      <c r="C28546" s="1"/>
    </row>
    <row r="28547" spans="1:3" x14ac:dyDescent="0.45">
      <c r="A28547" s="1"/>
      <c r="B28547" s="1"/>
      <c r="C28547" s="1"/>
    </row>
    <row r="28548" spans="1:3" x14ac:dyDescent="0.45">
      <c r="A28548" s="1"/>
      <c r="B28548" s="1"/>
      <c r="C28548" s="1"/>
    </row>
    <row r="28549" spans="1:3" x14ac:dyDescent="0.45">
      <c r="A28549" s="1"/>
      <c r="B28549" s="1"/>
      <c r="C28549" s="1"/>
    </row>
    <row r="28550" spans="1:3" x14ac:dyDescent="0.45">
      <c r="A28550" s="1"/>
      <c r="B28550" s="1"/>
      <c r="C28550" s="1"/>
    </row>
    <row r="28551" spans="1:3" x14ac:dyDescent="0.45">
      <c r="A28551" s="1"/>
      <c r="B28551" s="1"/>
      <c r="C28551" s="1"/>
    </row>
    <row r="28552" spans="1:3" x14ac:dyDescent="0.45">
      <c r="A28552" s="1"/>
      <c r="B28552" s="1"/>
      <c r="C28552" s="1"/>
    </row>
    <row r="28553" spans="1:3" x14ac:dyDescent="0.45">
      <c r="A28553" s="1"/>
      <c r="B28553" s="1"/>
      <c r="C28553" s="1"/>
    </row>
    <row r="28554" spans="1:3" x14ac:dyDescent="0.45">
      <c r="A28554" s="1"/>
      <c r="B28554" s="1"/>
      <c r="C28554" s="1"/>
    </row>
    <row r="28555" spans="1:3" x14ac:dyDescent="0.45">
      <c r="A28555" s="1"/>
      <c r="B28555" s="1"/>
      <c r="C28555" s="1"/>
    </row>
    <row r="28556" spans="1:3" x14ac:dyDescent="0.45">
      <c r="A28556" s="1"/>
      <c r="B28556" s="1"/>
      <c r="C28556" s="1"/>
    </row>
    <row r="28557" spans="1:3" x14ac:dyDescent="0.45">
      <c r="A28557" s="1"/>
      <c r="B28557" s="1"/>
      <c r="C28557" s="1"/>
    </row>
    <row r="28558" spans="1:3" x14ac:dyDescent="0.45">
      <c r="A28558" s="1"/>
      <c r="B28558" s="1"/>
      <c r="C28558" s="1"/>
    </row>
    <row r="28559" spans="1:3" x14ac:dyDescent="0.45">
      <c r="A28559" s="1"/>
      <c r="B28559" s="1"/>
      <c r="C28559" s="1"/>
    </row>
    <row r="28560" spans="1:3" x14ac:dyDescent="0.45">
      <c r="A28560" s="1"/>
      <c r="B28560" s="1"/>
      <c r="C28560" s="1"/>
    </row>
    <row r="28561" spans="1:3" x14ac:dyDescent="0.45">
      <c r="A28561" s="1"/>
      <c r="B28561" s="1"/>
      <c r="C28561" s="1"/>
    </row>
    <row r="28562" spans="1:3" x14ac:dyDescent="0.45">
      <c r="A28562" s="1"/>
      <c r="B28562" s="1"/>
      <c r="C28562" s="1"/>
    </row>
    <row r="28563" spans="1:3" x14ac:dyDescent="0.45">
      <c r="A28563" s="1"/>
      <c r="B28563" s="1"/>
      <c r="C28563" s="1"/>
    </row>
    <row r="28564" spans="1:3" x14ac:dyDescent="0.45">
      <c r="A28564" s="1"/>
      <c r="B28564" s="1"/>
      <c r="C28564" s="1"/>
    </row>
    <row r="28565" spans="1:3" x14ac:dyDescent="0.45">
      <c r="A28565" s="1"/>
      <c r="B28565" s="1"/>
      <c r="C28565" s="1"/>
    </row>
    <row r="28566" spans="1:3" x14ac:dyDescent="0.45">
      <c r="A28566" s="1"/>
      <c r="B28566" s="1"/>
      <c r="C28566" s="1"/>
    </row>
    <row r="28567" spans="1:3" x14ac:dyDescent="0.45">
      <c r="A28567" s="1"/>
      <c r="B28567" s="1"/>
      <c r="C28567" s="1"/>
    </row>
    <row r="28568" spans="1:3" x14ac:dyDescent="0.45">
      <c r="A28568" s="1"/>
      <c r="B28568" s="1"/>
      <c r="C28568" s="1"/>
    </row>
    <row r="28569" spans="1:3" x14ac:dyDescent="0.45">
      <c r="A28569" s="1"/>
      <c r="B28569" s="1"/>
      <c r="C28569" s="1"/>
    </row>
    <row r="28570" spans="1:3" x14ac:dyDescent="0.45">
      <c r="A28570" s="1"/>
      <c r="B28570" s="1"/>
      <c r="C28570" s="1"/>
    </row>
    <row r="28571" spans="1:3" x14ac:dyDescent="0.45">
      <c r="A28571" s="1"/>
      <c r="B28571" s="1"/>
      <c r="C28571" s="1"/>
    </row>
    <row r="28572" spans="1:3" x14ac:dyDescent="0.45">
      <c r="A28572" s="1"/>
      <c r="B28572" s="1"/>
      <c r="C28572" s="1"/>
    </row>
    <row r="28573" spans="1:3" x14ac:dyDescent="0.45">
      <c r="A28573" s="1"/>
      <c r="B28573" s="1"/>
      <c r="C28573" s="1"/>
    </row>
    <row r="28574" spans="1:3" x14ac:dyDescent="0.45">
      <c r="A28574" s="1"/>
      <c r="B28574" s="1"/>
      <c r="C28574" s="1"/>
    </row>
    <row r="28575" spans="1:3" x14ac:dyDescent="0.45">
      <c r="A28575" s="1"/>
      <c r="B28575" s="1"/>
      <c r="C28575" s="1"/>
    </row>
    <row r="28576" spans="1:3" x14ac:dyDescent="0.45">
      <c r="A28576" s="1"/>
      <c r="B28576" s="1"/>
      <c r="C28576" s="1"/>
    </row>
    <row r="28577" spans="1:3" x14ac:dyDescent="0.45">
      <c r="A28577" s="1"/>
      <c r="B28577" s="1"/>
      <c r="C28577" s="1"/>
    </row>
    <row r="28578" spans="1:3" x14ac:dyDescent="0.45">
      <c r="A28578" s="1"/>
      <c r="B28578" s="1"/>
      <c r="C28578" s="1"/>
    </row>
    <row r="28579" spans="1:3" x14ac:dyDescent="0.45">
      <c r="A28579" s="1"/>
      <c r="B28579" s="1"/>
      <c r="C28579" s="1"/>
    </row>
    <row r="28580" spans="1:3" x14ac:dyDescent="0.45">
      <c r="A28580" s="1"/>
      <c r="B28580" s="1"/>
      <c r="C28580" s="1"/>
    </row>
    <row r="28581" spans="1:3" x14ac:dyDescent="0.45">
      <c r="A28581" s="1"/>
      <c r="B28581" s="1"/>
      <c r="C28581" s="1"/>
    </row>
    <row r="28582" spans="1:3" x14ac:dyDescent="0.45">
      <c r="A28582" s="1"/>
      <c r="B28582" s="1"/>
      <c r="C28582" s="1"/>
    </row>
    <row r="28583" spans="1:3" x14ac:dyDescent="0.45">
      <c r="A28583" s="1"/>
      <c r="B28583" s="1"/>
      <c r="C28583" s="1"/>
    </row>
    <row r="28584" spans="1:3" x14ac:dyDescent="0.45">
      <c r="A28584" s="1"/>
      <c r="B28584" s="1"/>
      <c r="C28584" s="1"/>
    </row>
    <row r="28585" spans="1:3" x14ac:dyDescent="0.45">
      <c r="A28585" s="1"/>
      <c r="B28585" s="1"/>
      <c r="C28585" s="1"/>
    </row>
    <row r="28586" spans="1:3" x14ac:dyDescent="0.45">
      <c r="A28586" s="1"/>
      <c r="B28586" s="1"/>
      <c r="C28586" s="1"/>
    </row>
    <row r="28587" spans="1:3" x14ac:dyDescent="0.45">
      <c r="A28587" s="1"/>
      <c r="B28587" s="1"/>
      <c r="C28587" s="1"/>
    </row>
    <row r="28588" spans="1:3" x14ac:dyDescent="0.45">
      <c r="A28588" s="1"/>
      <c r="B28588" s="1"/>
      <c r="C28588" s="1"/>
    </row>
    <row r="28589" spans="1:3" x14ac:dyDescent="0.45">
      <c r="A28589" s="1"/>
      <c r="B28589" s="1"/>
      <c r="C28589" s="1"/>
    </row>
    <row r="28590" spans="1:3" x14ac:dyDescent="0.45">
      <c r="A28590" s="1"/>
      <c r="B28590" s="1"/>
      <c r="C28590" s="1"/>
    </row>
    <row r="28591" spans="1:3" x14ac:dyDescent="0.45">
      <c r="A28591" s="1"/>
      <c r="B28591" s="1"/>
      <c r="C28591" s="1"/>
    </row>
    <row r="28592" spans="1:3" x14ac:dyDescent="0.45">
      <c r="A28592" s="1"/>
      <c r="B28592" s="1"/>
      <c r="C28592" s="1"/>
    </row>
    <row r="28593" spans="1:3" x14ac:dyDescent="0.45">
      <c r="A28593" s="1"/>
      <c r="B28593" s="1"/>
      <c r="C28593" s="1"/>
    </row>
    <row r="28594" spans="1:3" x14ac:dyDescent="0.45">
      <c r="A28594" s="1"/>
      <c r="B28594" s="1"/>
      <c r="C28594" s="1"/>
    </row>
    <row r="28595" spans="1:3" x14ac:dyDescent="0.45">
      <c r="A28595" s="1"/>
      <c r="B28595" s="1"/>
      <c r="C28595" s="1"/>
    </row>
    <row r="28596" spans="1:3" x14ac:dyDescent="0.45">
      <c r="A28596" s="1"/>
      <c r="B28596" s="1"/>
      <c r="C28596" s="1"/>
    </row>
    <row r="28597" spans="1:3" x14ac:dyDescent="0.45">
      <c r="A28597" s="1"/>
      <c r="B28597" s="1"/>
      <c r="C28597" s="1"/>
    </row>
    <row r="28598" spans="1:3" x14ac:dyDescent="0.45">
      <c r="A28598" s="1"/>
      <c r="B28598" s="1"/>
      <c r="C28598" s="1"/>
    </row>
    <row r="28599" spans="1:3" x14ac:dyDescent="0.45">
      <c r="A28599" s="1"/>
      <c r="B28599" s="1"/>
      <c r="C28599" s="1"/>
    </row>
    <row r="28600" spans="1:3" x14ac:dyDescent="0.45">
      <c r="A28600" s="1"/>
      <c r="B28600" s="1"/>
      <c r="C28600" s="1"/>
    </row>
    <row r="28601" spans="1:3" x14ac:dyDescent="0.45">
      <c r="A28601" s="1"/>
      <c r="B28601" s="1"/>
      <c r="C28601" s="1"/>
    </row>
    <row r="28602" spans="1:3" x14ac:dyDescent="0.45">
      <c r="A28602" s="1"/>
      <c r="B28602" s="1"/>
      <c r="C28602" s="1"/>
    </row>
    <row r="28603" spans="1:3" x14ac:dyDescent="0.45">
      <c r="A28603" s="1"/>
      <c r="B28603" s="1"/>
      <c r="C28603" s="1"/>
    </row>
    <row r="28604" spans="1:3" x14ac:dyDescent="0.45">
      <c r="A28604" s="1"/>
      <c r="B28604" s="1"/>
      <c r="C28604" s="1"/>
    </row>
    <row r="28605" spans="1:3" x14ac:dyDescent="0.45">
      <c r="A28605" s="1"/>
      <c r="B28605" s="1"/>
      <c r="C28605" s="1"/>
    </row>
    <row r="28606" spans="1:3" x14ac:dyDescent="0.45">
      <c r="A28606" s="1"/>
      <c r="B28606" s="1"/>
      <c r="C28606" s="1"/>
    </row>
    <row r="28607" spans="1:3" x14ac:dyDescent="0.45">
      <c r="A28607" s="1"/>
      <c r="B28607" s="1"/>
      <c r="C28607" s="1"/>
    </row>
    <row r="28608" spans="1:3" x14ac:dyDescent="0.45">
      <c r="A28608" s="1"/>
      <c r="B28608" s="1"/>
      <c r="C28608" s="1"/>
    </row>
    <row r="28609" spans="1:3" x14ac:dyDescent="0.45">
      <c r="A28609" s="1"/>
      <c r="B28609" s="1"/>
      <c r="C28609" s="1"/>
    </row>
    <row r="28610" spans="1:3" x14ac:dyDescent="0.45">
      <c r="A28610" s="1"/>
      <c r="B28610" s="1"/>
      <c r="C28610" s="1"/>
    </row>
    <row r="28611" spans="1:3" x14ac:dyDescent="0.45">
      <c r="A28611" s="1"/>
      <c r="B28611" s="1"/>
      <c r="C28611" s="1"/>
    </row>
    <row r="28612" spans="1:3" x14ac:dyDescent="0.45">
      <c r="A28612" s="1"/>
      <c r="B28612" s="1"/>
      <c r="C28612" s="1"/>
    </row>
    <row r="28613" spans="1:3" x14ac:dyDescent="0.45">
      <c r="A28613" s="1"/>
      <c r="B28613" s="1"/>
      <c r="C28613" s="1"/>
    </row>
    <row r="28614" spans="1:3" x14ac:dyDescent="0.45">
      <c r="A28614" s="1"/>
      <c r="B28614" s="1"/>
      <c r="C28614" s="1"/>
    </row>
    <row r="28615" spans="1:3" x14ac:dyDescent="0.45">
      <c r="A28615" s="1"/>
      <c r="B28615" s="1"/>
      <c r="C28615" s="1"/>
    </row>
    <row r="28616" spans="1:3" x14ac:dyDescent="0.45">
      <c r="A28616" s="1"/>
      <c r="B28616" s="1"/>
      <c r="C28616" s="1"/>
    </row>
    <row r="28617" spans="1:3" x14ac:dyDescent="0.45">
      <c r="A28617" s="1"/>
      <c r="B28617" s="1"/>
      <c r="C28617" s="1"/>
    </row>
    <row r="28618" spans="1:3" x14ac:dyDescent="0.45">
      <c r="A28618" s="1"/>
      <c r="B28618" s="1"/>
      <c r="C28618" s="1"/>
    </row>
    <row r="28619" spans="1:3" x14ac:dyDescent="0.45">
      <c r="A28619" s="1"/>
      <c r="B28619" s="1"/>
      <c r="C28619" s="1"/>
    </row>
    <row r="28620" spans="1:3" x14ac:dyDescent="0.45">
      <c r="A28620" s="1"/>
      <c r="B28620" s="1"/>
      <c r="C28620" s="1"/>
    </row>
    <row r="28621" spans="1:3" x14ac:dyDescent="0.45">
      <c r="A28621" s="1"/>
      <c r="B28621" s="1"/>
      <c r="C28621" s="1"/>
    </row>
    <row r="28622" spans="1:3" x14ac:dyDescent="0.45">
      <c r="A28622" s="1"/>
      <c r="B28622" s="1"/>
      <c r="C28622" s="1"/>
    </row>
    <row r="28623" spans="1:3" x14ac:dyDescent="0.45">
      <c r="A28623" s="1"/>
      <c r="B28623" s="1"/>
      <c r="C28623" s="1"/>
    </row>
    <row r="28624" spans="1:3" x14ac:dyDescent="0.45">
      <c r="A28624" s="1"/>
      <c r="B28624" s="1"/>
      <c r="C28624" s="1"/>
    </row>
    <row r="28625" spans="1:3" x14ac:dyDescent="0.45">
      <c r="A28625" s="1"/>
      <c r="B28625" s="1"/>
      <c r="C28625" s="1"/>
    </row>
    <row r="28626" spans="1:3" x14ac:dyDescent="0.45">
      <c r="A28626" s="1"/>
      <c r="B28626" s="1"/>
      <c r="C28626" s="1"/>
    </row>
    <row r="28627" spans="1:3" x14ac:dyDescent="0.45">
      <c r="A28627" s="1"/>
      <c r="B28627" s="1"/>
      <c r="C28627" s="1"/>
    </row>
    <row r="28628" spans="1:3" x14ac:dyDescent="0.45">
      <c r="A28628" s="1"/>
      <c r="B28628" s="1"/>
      <c r="C28628" s="1"/>
    </row>
    <row r="28629" spans="1:3" x14ac:dyDescent="0.45">
      <c r="A28629" s="1"/>
      <c r="B28629" s="1"/>
      <c r="C28629" s="1"/>
    </row>
    <row r="28630" spans="1:3" x14ac:dyDescent="0.45">
      <c r="A28630" s="1"/>
      <c r="B28630" s="1"/>
      <c r="C28630" s="1"/>
    </row>
    <row r="28631" spans="1:3" x14ac:dyDescent="0.45">
      <c r="A28631" s="1"/>
      <c r="B28631" s="1"/>
      <c r="C28631" s="1"/>
    </row>
    <row r="28632" spans="1:3" x14ac:dyDescent="0.45">
      <c r="A28632" s="1"/>
      <c r="B28632" s="1"/>
      <c r="C28632" s="1"/>
    </row>
    <row r="28633" spans="1:3" x14ac:dyDescent="0.45">
      <c r="A28633" s="1"/>
      <c r="B28633" s="1"/>
      <c r="C28633" s="1"/>
    </row>
    <row r="28634" spans="1:3" x14ac:dyDescent="0.45">
      <c r="A28634" s="1"/>
      <c r="B28634" s="1"/>
      <c r="C28634" s="1"/>
    </row>
    <row r="28635" spans="1:3" x14ac:dyDescent="0.45">
      <c r="A28635" s="1"/>
      <c r="B28635" s="1"/>
      <c r="C28635" s="1"/>
    </row>
    <row r="28636" spans="1:3" x14ac:dyDescent="0.45">
      <c r="A28636" s="1"/>
      <c r="B28636" s="1"/>
      <c r="C28636" s="1"/>
    </row>
    <row r="28637" spans="1:3" x14ac:dyDescent="0.45">
      <c r="A28637" s="1"/>
      <c r="B28637" s="1"/>
      <c r="C28637" s="1"/>
    </row>
    <row r="28638" spans="1:3" x14ac:dyDescent="0.45">
      <c r="A28638" s="1"/>
      <c r="B28638" s="1"/>
      <c r="C28638" s="1"/>
    </row>
    <row r="28639" spans="1:3" x14ac:dyDescent="0.45">
      <c r="A28639" s="1"/>
      <c r="B28639" s="1"/>
      <c r="C28639" s="1"/>
    </row>
    <row r="28640" spans="1:3" x14ac:dyDescent="0.45">
      <c r="A28640" s="1"/>
      <c r="B28640" s="1"/>
      <c r="C28640" s="1"/>
    </row>
    <row r="28641" spans="1:3" x14ac:dyDescent="0.45">
      <c r="A28641" s="1"/>
      <c r="B28641" s="1"/>
      <c r="C28641" s="1"/>
    </row>
    <row r="28642" spans="1:3" x14ac:dyDescent="0.45">
      <c r="A28642" s="1"/>
      <c r="B28642" s="1"/>
      <c r="C28642" s="1"/>
    </row>
    <row r="28643" spans="1:3" x14ac:dyDescent="0.45">
      <c r="A28643" s="1"/>
      <c r="B28643" s="1"/>
      <c r="C28643" s="1"/>
    </row>
    <row r="28644" spans="1:3" x14ac:dyDescent="0.45">
      <c r="A28644" s="1"/>
      <c r="B28644" s="1"/>
      <c r="C28644" s="1"/>
    </row>
    <row r="28645" spans="1:3" x14ac:dyDescent="0.45">
      <c r="A28645" s="1"/>
      <c r="B28645" s="1"/>
      <c r="C28645" s="1"/>
    </row>
    <row r="28646" spans="1:3" x14ac:dyDescent="0.45">
      <c r="A28646" s="1"/>
      <c r="B28646" s="1"/>
      <c r="C28646" s="1"/>
    </row>
    <row r="28647" spans="1:3" x14ac:dyDescent="0.45">
      <c r="A28647" s="1"/>
      <c r="B28647" s="1"/>
      <c r="C28647" s="1"/>
    </row>
    <row r="28648" spans="1:3" x14ac:dyDescent="0.45">
      <c r="A28648" s="1"/>
      <c r="B28648" s="1"/>
      <c r="C28648" s="1"/>
    </row>
    <row r="28649" spans="1:3" x14ac:dyDescent="0.45">
      <c r="A28649" s="1"/>
      <c r="B28649" s="1"/>
      <c r="C28649" s="1"/>
    </row>
    <row r="28650" spans="1:3" x14ac:dyDescent="0.45">
      <c r="A28650" s="1"/>
      <c r="B28650" s="1"/>
      <c r="C28650" s="1"/>
    </row>
    <row r="28651" spans="1:3" x14ac:dyDescent="0.45">
      <c r="A28651" s="1"/>
      <c r="B28651" s="1"/>
      <c r="C28651" s="1"/>
    </row>
    <row r="28652" spans="1:3" x14ac:dyDescent="0.45">
      <c r="A28652" s="1"/>
      <c r="B28652" s="1"/>
      <c r="C28652" s="1"/>
    </row>
    <row r="28653" spans="1:3" x14ac:dyDescent="0.45">
      <c r="A28653" s="1"/>
      <c r="B28653" s="1"/>
      <c r="C28653" s="1"/>
    </row>
    <row r="28654" spans="1:3" x14ac:dyDescent="0.45">
      <c r="A28654" s="1"/>
      <c r="B28654" s="1"/>
      <c r="C28654" s="1"/>
    </row>
    <row r="28655" spans="1:3" x14ac:dyDescent="0.45">
      <c r="A28655" s="1"/>
      <c r="B28655" s="1"/>
      <c r="C28655" s="1"/>
    </row>
    <row r="28656" spans="1:3" x14ac:dyDescent="0.45">
      <c r="A28656" s="1"/>
      <c r="B28656" s="1"/>
      <c r="C28656" s="1"/>
    </row>
    <row r="28657" spans="1:3" x14ac:dyDescent="0.45">
      <c r="A28657" s="1"/>
      <c r="B28657" s="1"/>
      <c r="C28657" s="1"/>
    </row>
    <row r="28658" spans="1:3" x14ac:dyDescent="0.45">
      <c r="A28658" s="1"/>
      <c r="B28658" s="1"/>
      <c r="C28658" s="1"/>
    </row>
    <row r="28659" spans="1:3" x14ac:dyDescent="0.45">
      <c r="A28659" s="1"/>
      <c r="B28659" s="1"/>
      <c r="C28659" s="1"/>
    </row>
    <row r="28660" spans="1:3" x14ac:dyDescent="0.45">
      <c r="A28660" s="1"/>
      <c r="B28660" s="1"/>
      <c r="C28660" s="1"/>
    </row>
    <row r="28661" spans="1:3" x14ac:dyDescent="0.45">
      <c r="A28661" s="1"/>
      <c r="B28661" s="1"/>
      <c r="C28661" s="1"/>
    </row>
    <row r="28662" spans="1:3" x14ac:dyDescent="0.45">
      <c r="A28662" s="1"/>
      <c r="B28662" s="1"/>
      <c r="C28662" s="1"/>
    </row>
    <row r="28663" spans="1:3" x14ac:dyDescent="0.45">
      <c r="A28663" s="1"/>
      <c r="B28663" s="1"/>
      <c r="C28663" s="1"/>
    </row>
    <row r="28664" spans="1:3" x14ac:dyDescent="0.45">
      <c r="A28664" s="1"/>
      <c r="B28664" s="1"/>
      <c r="C28664" s="1"/>
    </row>
    <row r="28665" spans="1:3" x14ac:dyDescent="0.45">
      <c r="A28665" s="1"/>
      <c r="B28665" s="1"/>
      <c r="C28665" s="1"/>
    </row>
    <row r="28666" spans="1:3" x14ac:dyDescent="0.45">
      <c r="A28666" s="1"/>
      <c r="B28666" s="1"/>
      <c r="C28666" s="1"/>
    </row>
    <row r="28667" spans="1:3" x14ac:dyDescent="0.45">
      <c r="A28667" s="1"/>
      <c r="B28667" s="1"/>
      <c r="C28667" s="1"/>
    </row>
    <row r="28668" spans="1:3" x14ac:dyDescent="0.45">
      <c r="A28668" s="1"/>
      <c r="B28668" s="1"/>
      <c r="C28668" s="1"/>
    </row>
    <row r="28669" spans="1:3" x14ac:dyDescent="0.45">
      <c r="A28669" s="1"/>
      <c r="B28669" s="1"/>
      <c r="C28669" s="1"/>
    </row>
    <row r="28670" spans="1:3" x14ac:dyDescent="0.45">
      <c r="A28670" s="1"/>
      <c r="B28670" s="1"/>
      <c r="C28670" s="1"/>
    </row>
    <row r="28671" spans="1:3" x14ac:dyDescent="0.45">
      <c r="A28671" s="1"/>
      <c r="B28671" s="1"/>
      <c r="C28671" s="1"/>
    </row>
    <row r="28672" spans="1:3" x14ac:dyDescent="0.45">
      <c r="A28672" s="1"/>
      <c r="B28672" s="1"/>
      <c r="C28672" s="1"/>
    </row>
    <row r="28673" spans="1:3" x14ac:dyDescent="0.45">
      <c r="A28673" s="1"/>
      <c r="B28673" s="1"/>
      <c r="C28673" s="1"/>
    </row>
    <row r="28674" spans="1:3" x14ac:dyDescent="0.45">
      <c r="A28674" s="1"/>
      <c r="B28674" s="1"/>
      <c r="C28674" s="1"/>
    </row>
    <row r="28675" spans="1:3" x14ac:dyDescent="0.45">
      <c r="A28675" s="1"/>
      <c r="B28675" s="1"/>
      <c r="C28675" s="1"/>
    </row>
    <row r="28676" spans="1:3" x14ac:dyDescent="0.45">
      <c r="A28676" s="1"/>
      <c r="B28676" s="1"/>
      <c r="C28676" s="1"/>
    </row>
    <row r="28677" spans="1:3" x14ac:dyDescent="0.45">
      <c r="A28677" s="1"/>
      <c r="B28677" s="1"/>
      <c r="C28677" s="1"/>
    </row>
    <row r="28678" spans="1:3" x14ac:dyDescent="0.45">
      <c r="A28678" s="1"/>
      <c r="B28678" s="1"/>
      <c r="C28678" s="1"/>
    </row>
    <row r="28679" spans="1:3" x14ac:dyDescent="0.45">
      <c r="A28679" s="1"/>
      <c r="B28679" s="1"/>
      <c r="C28679" s="1"/>
    </row>
    <row r="28680" spans="1:3" x14ac:dyDescent="0.45">
      <c r="A28680" s="1"/>
      <c r="B28680" s="1"/>
      <c r="C28680" s="1"/>
    </row>
    <row r="28681" spans="1:3" x14ac:dyDescent="0.45">
      <c r="A28681" s="1"/>
      <c r="B28681" s="1"/>
      <c r="C28681" s="1"/>
    </row>
    <row r="28682" spans="1:3" x14ac:dyDescent="0.45">
      <c r="A28682" s="1"/>
      <c r="B28682" s="1"/>
      <c r="C28682" s="1"/>
    </row>
    <row r="28683" spans="1:3" x14ac:dyDescent="0.45">
      <c r="A28683" s="1"/>
      <c r="B28683" s="1"/>
      <c r="C28683" s="1"/>
    </row>
    <row r="28684" spans="1:3" x14ac:dyDescent="0.45">
      <c r="A28684" s="1"/>
      <c r="B28684" s="1"/>
      <c r="C28684" s="1"/>
    </row>
    <row r="28685" spans="1:3" x14ac:dyDescent="0.45">
      <c r="A28685" s="1"/>
      <c r="B28685" s="1"/>
      <c r="C28685" s="1"/>
    </row>
    <row r="28686" spans="1:3" x14ac:dyDescent="0.45">
      <c r="A28686" s="1"/>
      <c r="B28686" s="1"/>
      <c r="C28686" s="1"/>
    </row>
    <row r="28687" spans="1:3" x14ac:dyDescent="0.45">
      <c r="A28687" s="1"/>
      <c r="B28687" s="1"/>
      <c r="C28687" s="1"/>
    </row>
    <row r="28688" spans="1:3" x14ac:dyDescent="0.45">
      <c r="A28688" s="1"/>
      <c r="B28688" s="1"/>
      <c r="C28688" s="1"/>
    </row>
    <row r="28689" spans="1:3" x14ac:dyDescent="0.45">
      <c r="A28689" s="1"/>
      <c r="B28689" s="1"/>
      <c r="C28689" s="1"/>
    </row>
    <row r="28690" spans="1:3" x14ac:dyDescent="0.45">
      <c r="A28690" s="1"/>
      <c r="B28690" s="1"/>
      <c r="C28690" s="1"/>
    </row>
    <row r="28691" spans="1:3" x14ac:dyDescent="0.45">
      <c r="A28691" s="1"/>
      <c r="B28691" s="1"/>
      <c r="C28691" s="1"/>
    </row>
    <row r="28692" spans="1:3" x14ac:dyDescent="0.45">
      <c r="A28692" s="1"/>
      <c r="B28692" s="1"/>
      <c r="C28692" s="1"/>
    </row>
    <row r="28693" spans="1:3" x14ac:dyDescent="0.45">
      <c r="A28693" s="1"/>
      <c r="B28693" s="1"/>
      <c r="C28693" s="1"/>
    </row>
    <row r="28694" spans="1:3" x14ac:dyDescent="0.45">
      <c r="A28694" s="1"/>
      <c r="B28694" s="1"/>
      <c r="C28694" s="1"/>
    </row>
    <row r="28695" spans="1:3" x14ac:dyDescent="0.45">
      <c r="A28695" s="1"/>
      <c r="B28695" s="1"/>
      <c r="C28695" s="1"/>
    </row>
    <row r="28696" spans="1:3" x14ac:dyDescent="0.45">
      <c r="A28696" s="1"/>
      <c r="B28696" s="1"/>
      <c r="C28696" s="1"/>
    </row>
    <row r="28697" spans="1:3" x14ac:dyDescent="0.45">
      <c r="A28697" s="1"/>
      <c r="B28697" s="1"/>
      <c r="C28697" s="1"/>
    </row>
    <row r="28698" spans="1:3" x14ac:dyDescent="0.45">
      <c r="A28698" s="1"/>
      <c r="B28698" s="1"/>
      <c r="C28698" s="1"/>
    </row>
    <row r="28699" spans="1:3" x14ac:dyDescent="0.45">
      <c r="A28699" s="1"/>
      <c r="B28699" s="1"/>
      <c r="C28699" s="1"/>
    </row>
    <row r="28700" spans="1:3" x14ac:dyDescent="0.45">
      <c r="A28700" s="1"/>
      <c r="B28700" s="1"/>
      <c r="C28700" s="1"/>
    </row>
    <row r="28701" spans="1:3" x14ac:dyDescent="0.45">
      <c r="A28701" s="1"/>
      <c r="B28701" s="1"/>
      <c r="C28701" s="1"/>
    </row>
    <row r="28702" spans="1:3" x14ac:dyDescent="0.45">
      <c r="A28702" s="1"/>
      <c r="B28702" s="1"/>
      <c r="C28702" s="1"/>
    </row>
    <row r="28703" spans="1:3" x14ac:dyDescent="0.45">
      <c r="A28703" s="1"/>
      <c r="B28703" s="1"/>
      <c r="C28703" s="1"/>
    </row>
    <row r="28704" spans="1:3" x14ac:dyDescent="0.45">
      <c r="A28704" s="1"/>
      <c r="B28704" s="1"/>
      <c r="C28704" s="1"/>
    </row>
    <row r="28705" spans="1:3" x14ac:dyDescent="0.45">
      <c r="A28705" s="1"/>
      <c r="B28705" s="1"/>
      <c r="C28705" s="1"/>
    </row>
    <row r="28706" spans="1:3" x14ac:dyDescent="0.45">
      <c r="A28706" s="1"/>
      <c r="B28706" s="1"/>
      <c r="C28706" s="1"/>
    </row>
    <row r="28707" spans="1:3" x14ac:dyDescent="0.45">
      <c r="A28707" s="1"/>
      <c r="B28707" s="1"/>
      <c r="C28707" s="1"/>
    </row>
    <row r="28708" spans="1:3" x14ac:dyDescent="0.45">
      <c r="A28708" s="1"/>
      <c r="B28708" s="1"/>
      <c r="C28708" s="1"/>
    </row>
    <row r="28709" spans="1:3" x14ac:dyDescent="0.45">
      <c r="A28709" s="1"/>
      <c r="B28709" s="1"/>
      <c r="C28709" s="1"/>
    </row>
    <row r="28710" spans="1:3" x14ac:dyDescent="0.45">
      <c r="A28710" s="1"/>
      <c r="B28710" s="1"/>
      <c r="C28710" s="1"/>
    </row>
    <row r="28711" spans="1:3" x14ac:dyDescent="0.45">
      <c r="A28711" s="1"/>
      <c r="B28711" s="1"/>
      <c r="C28711" s="1"/>
    </row>
    <row r="28712" spans="1:3" x14ac:dyDescent="0.45">
      <c r="A28712" s="1"/>
      <c r="B28712" s="1"/>
      <c r="C28712" s="1"/>
    </row>
    <row r="28713" spans="1:3" x14ac:dyDescent="0.45">
      <c r="A28713" s="1"/>
      <c r="B28713" s="1"/>
      <c r="C28713" s="1"/>
    </row>
    <row r="28714" spans="1:3" x14ac:dyDescent="0.45">
      <c r="A28714" s="1"/>
      <c r="B28714" s="1"/>
      <c r="C28714" s="1"/>
    </row>
    <row r="28715" spans="1:3" x14ac:dyDescent="0.45">
      <c r="A28715" s="1"/>
      <c r="B28715" s="1"/>
      <c r="C28715" s="1"/>
    </row>
    <row r="28716" spans="1:3" x14ac:dyDescent="0.45">
      <c r="A28716" s="1"/>
      <c r="B28716" s="1"/>
      <c r="C28716" s="1"/>
    </row>
    <row r="28717" spans="1:3" x14ac:dyDescent="0.45">
      <c r="A28717" s="1"/>
      <c r="B28717" s="1"/>
      <c r="C28717" s="1"/>
    </row>
    <row r="28718" spans="1:3" x14ac:dyDescent="0.45">
      <c r="A28718" s="1"/>
      <c r="B28718" s="1"/>
      <c r="C28718" s="1"/>
    </row>
    <row r="28719" spans="1:3" x14ac:dyDescent="0.45">
      <c r="A28719" s="1"/>
      <c r="B28719" s="1"/>
      <c r="C28719" s="1"/>
    </row>
    <row r="28720" spans="1:3" x14ac:dyDescent="0.45">
      <c r="A28720" s="1"/>
      <c r="B28720" s="1"/>
      <c r="C28720" s="1"/>
    </row>
    <row r="28721" spans="1:3" x14ac:dyDescent="0.45">
      <c r="A28721" s="1"/>
      <c r="B28721" s="1"/>
      <c r="C28721" s="1"/>
    </row>
    <row r="28722" spans="1:3" x14ac:dyDescent="0.45">
      <c r="A28722" s="1"/>
      <c r="B28722" s="1"/>
      <c r="C28722" s="1"/>
    </row>
    <row r="28723" spans="1:3" x14ac:dyDescent="0.45">
      <c r="A28723" s="1"/>
      <c r="B28723" s="1"/>
      <c r="C28723" s="1"/>
    </row>
    <row r="28724" spans="1:3" x14ac:dyDescent="0.45">
      <c r="A28724" s="1"/>
      <c r="B28724" s="1"/>
      <c r="C28724" s="1"/>
    </row>
    <row r="28725" spans="1:3" x14ac:dyDescent="0.45">
      <c r="A28725" s="1"/>
      <c r="B28725" s="1"/>
      <c r="C28725" s="1"/>
    </row>
    <row r="28726" spans="1:3" x14ac:dyDescent="0.45">
      <c r="A28726" s="1"/>
      <c r="B28726" s="1"/>
      <c r="C28726" s="1"/>
    </row>
    <row r="28727" spans="1:3" x14ac:dyDescent="0.45">
      <c r="A28727" s="1"/>
      <c r="B28727" s="1"/>
      <c r="C28727" s="1"/>
    </row>
    <row r="28728" spans="1:3" x14ac:dyDescent="0.45">
      <c r="A28728" s="1"/>
      <c r="B28728" s="1"/>
      <c r="C28728" s="1"/>
    </row>
    <row r="28729" spans="1:3" x14ac:dyDescent="0.45">
      <c r="A28729" s="1"/>
      <c r="B28729" s="1"/>
      <c r="C28729" s="1"/>
    </row>
    <row r="28730" spans="1:3" x14ac:dyDescent="0.45">
      <c r="A28730" s="1"/>
      <c r="B28730" s="1"/>
      <c r="C28730" s="1"/>
    </row>
    <row r="28731" spans="1:3" x14ac:dyDescent="0.45">
      <c r="A28731" s="1"/>
      <c r="B28731" s="1"/>
      <c r="C28731" s="1"/>
    </row>
    <row r="28732" spans="1:3" x14ac:dyDescent="0.45">
      <c r="A28732" s="1"/>
      <c r="B28732" s="1"/>
      <c r="C28732" s="1"/>
    </row>
    <row r="28733" spans="1:3" x14ac:dyDescent="0.45">
      <c r="A28733" s="1"/>
      <c r="B28733" s="1"/>
      <c r="C28733" s="1"/>
    </row>
    <row r="28734" spans="1:3" x14ac:dyDescent="0.45">
      <c r="A28734" s="1"/>
      <c r="B28734" s="1"/>
      <c r="C28734" s="1"/>
    </row>
    <row r="28735" spans="1:3" x14ac:dyDescent="0.45">
      <c r="A28735" s="1"/>
      <c r="B28735" s="1"/>
      <c r="C28735" s="1"/>
    </row>
    <row r="28736" spans="1:3" x14ac:dyDescent="0.45">
      <c r="A28736" s="1"/>
      <c r="B28736" s="1"/>
      <c r="C28736" s="1"/>
    </row>
    <row r="28737" spans="1:3" x14ac:dyDescent="0.45">
      <c r="A28737" s="1"/>
      <c r="B28737" s="1"/>
      <c r="C28737" s="1"/>
    </row>
    <row r="28738" spans="1:3" x14ac:dyDescent="0.45">
      <c r="A28738" s="1"/>
      <c r="B28738" s="1"/>
      <c r="C28738" s="1"/>
    </row>
    <row r="28739" spans="1:3" x14ac:dyDescent="0.45">
      <c r="A28739" s="1"/>
      <c r="B28739" s="1"/>
      <c r="C28739" s="1"/>
    </row>
    <row r="28740" spans="1:3" x14ac:dyDescent="0.45">
      <c r="A28740" s="1"/>
      <c r="B28740" s="1"/>
      <c r="C28740" s="1"/>
    </row>
    <row r="28741" spans="1:3" x14ac:dyDescent="0.45">
      <c r="A28741" s="1"/>
      <c r="B28741" s="1"/>
      <c r="C28741" s="1"/>
    </row>
    <row r="28742" spans="1:3" x14ac:dyDescent="0.45">
      <c r="A28742" s="1"/>
      <c r="B28742" s="1"/>
      <c r="C28742" s="1"/>
    </row>
    <row r="28743" spans="1:3" x14ac:dyDescent="0.45">
      <c r="A28743" s="1"/>
      <c r="B28743" s="1"/>
      <c r="C28743" s="1"/>
    </row>
    <row r="28744" spans="1:3" x14ac:dyDescent="0.45">
      <c r="A28744" s="1"/>
      <c r="B28744" s="1"/>
      <c r="C28744" s="1"/>
    </row>
    <row r="28745" spans="1:3" x14ac:dyDescent="0.45">
      <c r="A28745" s="1"/>
      <c r="B28745" s="1"/>
      <c r="C28745" s="1"/>
    </row>
    <row r="28746" spans="1:3" x14ac:dyDescent="0.45">
      <c r="A28746" s="1"/>
      <c r="B28746" s="1"/>
      <c r="C28746" s="1"/>
    </row>
    <row r="28747" spans="1:3" x14ac:dyDescent="0.45">
      <c r="A28747" s="1"/>
      <c r="B28747" s="1"/>
      <c r="C28747" s="1"/>
    </row>
    <row r="28748" spans="1:3" x14ac:dyDescent="0.45">
      <c r="A28748" s="1"/>
      <c r="B28748" s="1"/>
      <c r="C28748" s="1"/>
    </row>
    <row r="28749" spans="1:3" x14ac:dyDescent="0.45">
      <c r="A28749" s="1"/>
      <c r="B28749" s="1"/>
      <c r="C28749" s="1"/>
    </row>
    <row r="28750" spans="1:3" x14ac:dyDescent="0.45">
      <c r="A28750" s="1"/>
      <c r="B28750" s="1"/>
      <c r="C28750" s="1"/>
    </row>
    <row r="28751" spans="1:3" x14ac:dyDescent="0.45">
      <c r="A28751" s="1"/>
      <c r="B28751" s="1"/>
      <c r="C28751" s="1"/>
    </row>
    <row r="28752" spans="1:3" x14ac:dyDescent="0.45">
      <c r="A28752" s="1"/>
      <c r="B28752" s="1"/>
      <c r="C28752" s="1"/>
    </row>
    <row r="28753" spans="1:3" x14ac:dyDescent="0.45">
      <c r="A28753" s="1"/>
      <c r="B28753" s="1"/>
      <c r="C28753" s="1"/>
    </row>
    <row r="28754" spans="1:3" x14ac:dyDescent="0.45">
      <c r="A28754" s="1"/>
      <c r="B28754" s="1"/>
      <c r="C28754" s="1"/>
    </row>
    <row r="28755" spans="1:3" x14ac:dyDescent="0.45">
      <c r="A28755" s="1"/>
      <c r="B28755" s="1"/>
      <c r="C28755" s="1"/>
    </row>
    <row r="28756" spans="1:3" x14ac:dyDescent="0.45">
      <c r="A28756" s="1"/>
      <c r="B28756" s="1"/>
      <c r="C28756" s="1"/>
    </row>
    <row r="28757" spans="1:3" x14ac:dyDescent="0.45">
      <c r="A28757" s="1"/>
      <c r="B28757" s="1"/>
      <c r="C28757" s="1"/>
    </row>
    <row r="28758" spans="1:3" x14ac:dyDescent="0.45">
      <c r="A28758" s="1"/>
      <c r="B28758" s="1"/>
      <c r="C28758" s="1"/>
    </row>
    <row r="28759" spans="1:3" x14ac:dyDescent="0.45">
      <c r="A28759" s="1"/>
      <c r="B28759" s="1"/>
      <c r="C28759" s="1"/>
    </row>
    <row r="28760" spans="1:3" x14ac:dyDescent="0.45">
      <c r="A28760" s="1"/>
      <c r="B28760" s="1"/>
      <c r="C28760" s="1"/>
    </row>
    <row r="28761" spans="1:3" x14ac:dyDescent="0.45">
      <c r="A28761" s="1"/>
      <c r="B28761" s="1"/>
      <c r="C28761" s="1"/>
    </row>
    <row r="28762" spans="1:3" x14ac:dyDescent="0.45">
      <c r="A28762" s="1"/>
      <c r="B28762" s="1"/>
      <c r="C28762" s="1"/>
    </row>
    <row r="28763" spans="1:3" x14ac:dyDescent="0.45">
      <c r="A28763" s="1"/>
      <c r="B28763" s="1"/>
      <c r="C28763" s="1"/>
    </row>
    <row r="28764" spans="1:3" x14ac:dyDescent="0.45">
      <c r="A28764" s="1"/>
      <c r="B28764" s="1"/>
      <c r="C28764" s="1"/>
    </row>
    <row r="28765" spans="1:3" x14ac:dyDescent="0.45">
      <c r="A28765" s="1"/>
      <c r="B28765" s="1"/>
      <c r="C28765" s="1"/>
    </row>
    <row r="28766" spans="1:3" x14ac:dyDescent="0.45">
      <c r="A28766" s="1"/>
      <c r="B28766" s="1"/>
      <c r="C28766" s="1"/>
    </row>
    <row r="28767" spans="1:3" x14ac:dyDescent="0.45">
      <c r="A28767" s="1"/>
      <c r="B28767" s="1"/>
      <c r="C28767" s="1"/>
    </row>
    <row r="28768" spans="1:3" x14ac:dyDescent="0.45">
      <c r="A28768" s="1"/>
      <c r="B28768" s="1"/>
      <c r="C28768" s="1"/>
    </row>
    <row r="28769" spans="1:3" x14ac:dyDescent="0.45">
      <c r="A28769" s="1"/>
      <c r="B28769" s="1"/>
      <c r="C28769" s="1"/>
    </row>
    <row r="28770" spans="1:3" x14ac:dyDescent="0.45">
      <c r="A28770" s="1"/>
      <c r="B28770" s="1"/>
      <c r="C28770" s="1"/>
    </row>
    <row r="28771" spans="1:3" x14ac:dyDescent="0.45">
      <c r="A28771" s="1"/>
      <c r="B28771" s="1"/>
      <c r="C28771" s="1"/>
    </row>
    <row r="28772" spans="1:3" x14ac:dyDescent="0.45">
      <c r="A28772" s="1"/>
      <c r="B28772" s="1"/>
      <c r="C28772" s="1"/>
    </row>
    <row r="28773" spans="1:3" x14ac:dyDescent="0.45">
      <c r="A28773" s="1"/>
      <c r="B28773" s="1"/>
      <c r="C28773" s="1"/>
    </row>
    <row r="28774" spans="1:3" x14ac:dyDescent="0.45">
      <c r="A28774" s="1"/>
      <c r="B28774" s="1"/>
      <c r="C28774" s="1"/>
    </row>
    <row r="28775" spans="1:3" x14ac:dyDescent="0.45">
      <c r="A28775" s="1"/>
      <c r="B28775" s="1"/>
      <c r="C28775" s="1"/>
    </row>
    <row r="28776" spans="1:3" x14ac:dyDescent="0.45">
      <c r="A28776" s="1"/>
      <c r="B28776" s="1"/>
      <c r="C28776" s="1"/>
    </row>
    <row r="28777" spans="1:3" x14ac:dyDescent="0.45">
      <c r="A28777" s="1"/>
      <c r="B28777" s="1"/>
      <c r="C28777" s="1"/>
    </row>
    <row r="28778" spans="1:3" x14ac:dyDescent="0.45">
      <c r="A28778" s="1"/>
      <c r="B28778" s="1"/>
      <c r="C28778" s="1"/>
    </row>
    <row r="28779" spans="1:3" x14ac:dyDescent="0.45">
      <c r="A28779" s="1"/>
      <c r="B28779" s="1"/>
      <c r="C28779" s="1"/>
    </row>
    <row r="28780" spans="1:3" x14ac:dyDescent="0.45">
      <c r="A28780" s="1"/>
      <c r="B28780" s="1"/>
      <c r="C28780" s="1"/>
    </row>
    <row r="28781" spans="1:3" x14ac:dyDescent="0.45">
      <c r="A28781" s="1"/>
      <c r="B28781" s="1"/>
      <c r="C28781" s="1"/>
    </row>
    <row r="28782" spans="1:3" x14ac:dyDescent="0.45">
      <c r="A28782" s="1"/>
      <c r="B28782" s="1"/>
      <c r="C28782" s="1"/>
    </row>
    <row r="28783" spans="1:3" x14ac:dyDescent="0.45">
      <c r="A28783" s="1"/>
      <c r="B28783" s="1"/>
      <c r="C28783" s="1"/>
    </row>
    <row r="28784" spans="1:3" x14ac:dyDescent="0.45">
      <c r="A28784" s="1"/>
      <c r="B28784" s="1"/>
      <c r="C28784" s="1"/>
    </row>
    <row r="28785" spans="1:3" x14ac:dyDescent="0.45">
      <c r="A28785" s="1"/>
      <c r="B28785" s="1"/>
      <c r="C28785" s="1"/>
    </row>
    <row r="28786" spans="1:3" x14ac:dyDescent="0.45">
      <c r="A28786" s="1"/>
      <c r="B28786" s="1"/>
      <c r="C28786" s="1"/>
    </row>
    <row r="28787" spans="1:3" x14ac:dyDescent="0.45">
      <c r="A28787" s="1"/>
      <c r="B28787" s="1"/>
      <c r="C28787" s="1"/>
    </row>
    <row r="28788" spans="1:3" x14ac:dyDescent="0.45">
      <c r="A28788" s="1"/>
      <c r="B28788" s="1"/>
      <c r="C28788" s="1"/>
    </row>
    <row r="28789" spans="1:3" x14ac:dyDescent="0.45">
      <c r="A28789" s="1"/>
      <c r="B28789" s="1"/>
      <c r="C28789" s="1"/>
    </row>
    <row r="28790" spans="1:3" x14ac:dyDescent="0.45">
      <c r="A28790" s="1"/>
      <c r="B28790" s="1"/>
      <c r="C28790" s="1"/>
    </row>
    <row r="28791" spans="1:3" x14ac:dyDescent="0.45">
      <c r="A28791" s="1"/>
      <c r="B28791" s="1"/>
      <c r="C28791" s="1"/>
    </row>
    <row r="28792" spans="1:3" x14ac:dyDescent="0.45">
      <c r="A28792" s="1"/>
      <c r="B28792" s="1"/>
      <c r="C28792" s="1"/>
    </row>
    <row r="28793" spans="1:3" x14ac:dyDescent="0.45">
      <c r="A28793" s="1"/>
      <c r="B28793" s="1"/>
      <c r="C28793" s="1"/>
    </row>
    <row r="28794" spans="1:3" x14ac:dyDescent="0.45">
      <c r="A28794" s="1"/>
      <c r="B28794" s="1"/>
      <c r="C28794" s="1"/>
    </row>
    <row r="28795" spans="1:3" x14ac:dyDescent="0.45">
      <c r="A28795" s="1"/>
      <c r="B28795" s="1"/>
      <c r="C28795" s="1"/>
    </row>
    <row r="28796" spans="1:3" x14ac:dyDescent="0.45">
      <c r="A28796" s="1"/>
      <c r="B28796" s="1"/>
      <c r="C28796" s="1"/>
    </row>
    <row r="28797" spans="1:3" x14ac:dyDescent="0.45">
      <c r="A28797" s="1"/>
      <c r="B28797" s="1"/>
      <c r="C28797" s="1"/>
    </row>
    <row r="28798" spans="1:3" x14ac:dyDescent="0.45">
      <c r="A28798" s="1"/>
      <c r="B28798" s="1"/>
      <c r="C28798" s="1"/>
    </row>
    <row r="28799" spans="1:3" x14ac:dyDescent="0.45">
      <c r="A28799" s="1"/>
      <c r="B28799" s="1"/>
      <c r="C28799" s="1"/>
    </row>
    <row r="28800" spans="1:3" x14ac:dyDescent="0.45">
      <c r="A28800" s="1"/>
      <c r="B28800" s="1"/>
      <c r="C28800" s="1"/>
    </row>
    <row r="28801" spans="1:3" x14ac:dyDescent="0.45">
      <c r="A28801" s="1"/>
      <c r="B28801" s="1"/>
      <c r="C28801" s="1"/>
    </row>
    <row r="28802" spans="1:3" x14ac:dyDescent="0.45">
      <c r="A28802" s="1"/>
      <c r="B28802" s="1"/>
      <c r="C28802" s="1"/>
    </row>
    <row r="28803" spans="1:3" x14ac:dyDescent="0.45">
      <c r="A28803" s="1"/>
      <c r="B28803" s="1"/>
      <c r="C28803" s="1"/>
    </row>
    <row r="28804" spans="1:3" x14ac:dyDescent="0.45">
      <c r="A28804" s="1"/>
      <c r="B28804" s="1"/>
      <c r="C28804" s="1"/>
    </row>
    <row r="28805" spans="1:3" x14ac:dyDescent="0.45">
      <c r="A28805" s="1"/>
      <c r="B28805" s="1"/>
      <c r="C28805" s="1"/>
    </row>
    <row r="28806" spans="1:3" x14ac:dyDescent="0.45">
      <c r="A28806" s="1"/>
      <c r="B28806" s="1"/>
      <c r="C28806" s="1"/>
    </row>
    <row r="28807" spans="1:3" x14ac:dyDescent="0.45">
      <c r="A28807" s="1"/>
      <c r="B28807" s="1"/>
      <c r="C28807" s="1"/>
    </row>
    <row r="28808" spans="1:3" x14ac:dyDescent="0.45">
      <c r="A28808" s="1"/>
      <c r="B28808" s="1"/>
      <c r="C28808" s="1"/>
    </row>
    <row r="28809" spans="1:3" x14ac:dyDescent="0.45">
      <c r="A28809" s="1"/>
      <c r="B28809" s="1"/>
      <c r="C28809" s="1"/>
    </row>
    <row r="28810" spans="1:3" x14ac:dyDescent="0.45">
      <c r="A28810" s="1"/>
      <c r="B28810" s="1"/>
      <c r="C28810" s="1"/>
    </row>
    <row r="28811" spans="1:3" x14ac:dyDescent="0.45">
      <c r="A28811" s="1"/>
      <c r="B28811" s="1"/>
      <c r="C28811" s="1"/>
    </row>
    <row r="28812" spans="1:3" x14ac:dyDescent="0.45">
      <c r="A28812" s="1"/>
      <c r="B28812" s="1"/>
      <c r="C28812" s="1"/>
    </row>
    <row r="28813" spans="1:3" x14ac:dyDescent="0.45">
      <c r="A28813" s="1"/>
      <c r="B28813" s="1"/>
      <c r="C28813" s="1"/>
    </row>
    <row r="28814" spans="1:3" x14ac:dyDescent="0.45">
      <c r="A28814" s="1"/>
      <c r="B28814" s="1"/>
      <c r="C28814" s="1"/>
    </row>
    <row r="28815" spans="1:3" x14ac:dyDescent="0.45">
      <c r="A28815" s="1"/>
      <c r="B28815" s="1"/>
      <c r="C28815" s="1"/>
    </row>
    <row r="28816" spans="1:3" x14ac:dyDescent="0.45">
      <c r="A28816" s="1"/>
      <c r="B28816" s="1"/>
      <c r="C28816" s="1"/>
    </row>
    <row r="28817" spans="1:3" x14ac:dyDescent="0.45">
      <c r="A28817" s="1"/>
      <c r="B28817" s="1"/>
      <c r="C28817" s="1"/>
    </row>
    <row r="28818" spans="1:3" x14ac:dyDescent="0.45">
      <c r="A28818" s="1"/>
      <c r="B28818" s="1"/>
      <c r="C28818" s="1"/>
    </row>
    <row r="28819" spans="1:3" x14ac:dyDescent="0.45">
      <c r="A28819" s="1"/>
      <c r="B28819" s="1"/>
      <c r="C28819" s="1"/>
    </row>
    <row r="28820" spans="1:3" x14ac:dyDescent="0.45">
      <c r="A28820" s="1"/>
      <c r="B28820" s="1"/>
      <c r="C28820" s="1"/>
    </row>
    <row r="28821" spans="1:3" x14ac:dyDescent="0.45">
      <c r="A28821" s="1"/>
      <c r="B28821" s="1"/>
      <c r="C28821" s="1"/>
    </row>
    <row r="28822" spans="1:3" x14ac:dyDescent="0.45">
      <c r="A28822" s="1"/>
      <c r="B28822" s="1"/>
      <c r="C28822" s="1"/>
    </row>
    <row r="28823" spans="1:3" x14ac:dyDescent="0.45">
      <c r="A28823" s="1"/>
      <c r="B28823" s="1"/>
      <c r="C28823" s="1"/>
    </row>
    <row r="28824" spans="1:3" x14ac:dyDescent="0.45">
      <c r="A28824" s="1"/>
      <c r="B28824" s="1"/>
      <c r="C28824" s="1"/>
    </row>
    <row r="28825" spans="1:3" x14ac:dyDescent="0.45">
      <c r="A28825" s="1"/>
      <c r="B28825" s="1"/>
      <c r="C28825" s="1"/>
    </row>
    <row r="28826" spans="1:3" x14ac:dyDescent="0.45">
      <c r="A28826" s="1"/>
      <c r="B28826" s="1"/>
      <c r="C28826" s="1"/>
    </row>
    <row r="28827" spans="1:3" x14ac:dyDescent="0.45">
      <c r="A28827" s="1"/>
      <c r="B28827" s="1"/>
      <c r="C28827" s="1"/>
    </row>
    <row r="28828" spans="1:3" x14ac:dyDescent="0.45">
      <c r="A28828" s="1"/>
      <c r="B28828" s="1"/>
      <c r="C28828" s="1"/>
    </row>
    <row r="28829" spans="1:3" x14ac:dyDescent="0.45">
      <c r="A28829" s="1"/>
      <c r="B28829" s="1"/>
      <c r="C28829" s="1"/>
    </row>
    <row r="28830" spans="1:3" x14ac:dyDescent="0.45">
      <c r="A28830" s="1"/>
      <c r="B28830" s="1"/>
      <c r="C28830" s="1"/>
    </row>
    <row r="28831" spans="1:3" x14ac:dyDescent="0.45">
      <c r="A28831" s="1"/>
      <c r="B28831" s="1"/>
      <c r="C28831" s="1"/>
    </row>
    <row r="28832" spans="1:3" x14ac:dyDescent="0.45">
      <c r="A28832" s="1"/>
      <c r="B28832" s="1"/>
      <c r="C28832" s="1"/>
    </row>
    <row r="28833" spans="1:3" x14ac:dyDescent="0.45">
      <c r="A28833" s="1"/>
      <c r="B28833" s="1"/>
      <c r="C28833" s="1"/>
    </row>
    <row r="28834" spans="1:3" x14ac:dyDescent="0.45">
      <c r="A28834" s="1"/>
      <c r="B28834" s="1"/>
      <c r="C28834" s="1"/>
    </row>
    <row r="28835" spans="1:3" x14ac:dyDescent="0.45">
      <c r="A28835" s="1"/>
      <c r="B28835" s="1"/>
      <c r="C28835" s="1"/>
    </row>
    <row r="28836" spans="1:3" x14ac:dyDescent="0.45">
      <c r="A28836" s="1"/>
      <c r="B28836" s="1"/>
      <c r="C28836" s="1"/>
    </row>
    <row r="28837" spans="1:3" x14ac:dyDescent="0.45">
      <c r="A28837" s="1"/>
      <c r="B28837" s="1"/>
      <c r="C28837" s="1"/>
    </row>
    <row r="28838" spans="1:3" x14ac:dyDescent="0.45">
      <c r="A28838" s="1"/>
      <c r="B28838" s="1"/>
      <c r="C28838" s="1"/>
    </row>
    <row r="28839" spans="1:3" x14ac:dyDescent="0.45">
      <c r="A28839" s="1"/>
      <c r="B28839" s="1"/>
      <c r="C28839" s="1"/>
    </row>
    <row r="28840" spans="1:3" x14ac:dyDescent="0.45">
      <c r="A28840" s="1"/>
      <c r="B28840" s="1"/>
      <c r="C28840" s="1"/>
    </row>
    <row r="28841" spans="1:3" x14ac:dyDescent="0.45">
      <c r="A28841" s="1"/>
      <c r="B28841" s="1"/>
      <c r="C28841" s="1"/>
    </row>
    <row r="28842" spans="1:3" x14ac:dyDescent="0.45">
      <c r="A28842" s="1"/>
      <c r="B28842" s="1"/>
      <c r="C28842" s="1"/>
    </row>
    <row r="28843" spans="1:3" x14ac:dyDescent="0.45">
      <c r="A28843" s="1"/>
      <c r="B28843" s="1"/>
      <c r="C28843" s="1"/>
    </row>
    <row r="28844" spans="1:3" x14ac:dyDescent="0.45">
      <c r="A28844" s="1"/>
      <c r="B28844" s="1"/>
      <c r="C28844" s="1"/>
    </row>
    <row r="28845" spans="1:3" x14ac:dyDescent="0.45">
      <c r="A28845" s="1"/>
      <c r="B28845" s="1"/>
      <c r="C28845" s="1"/>
    </row>
    <row r="28846" spans="1:3" x14ac:dyDescent="0.45">
      <c r="A28846" s="1"/>
      <c r="B28846" s="1"/>
      <c r="C28846" s="1"/>
    </row>
    <row r="28847" spans="1:3" x14ac:dyDescent="0.45">
      <c r="A28847" s="1"/>
      <c r="B28847" s="1"/>
      <c r="C28847" s="1"/>
    </row>
    <row r="28848" spans="1:3" x14ac:dyDescent="0.45">
      <c r="A28848" s="1"/>
      <c r="B28848" s="1"/>
      <c r="C28848" s="1"/>
    </row>
    <row r="28849" spans="1:3" x14ac:dyDescent="0.45">
      <c r="A28849" s="1"/>
      <c r="B28849" s="1"/>
      <c r="C28849" s="1"/>
    </row>
    <row r="28850" spans="1:3" x14ac:dyDescent="0.45">
      <c r="A28850" s="1"/>
      <c r="B28850" s="1"/>
      <c r="C28850" s="1"/>
    </row>
    <row r="28851" spans="1:3" x14ac:dyDescent="0.45">
      <c r="A28851" s="1"/>
      <c r="B28851" s="1"/>
      <c r="C28851" s="1"/>
    </row>
    <row r="28852" spans="1:3" x14ac:dyDescent="0.45">
      <c r="A28852" s="1"/>
      <c r="B28852" s="1"/>
      <c r="C28852" s="1"/>
    </row>
    <row r="28853" spans="1:3" x14ac:dyDescent="0.45">
      <c r="A28853" s="1"/>
      <c r="B28853" s="1"/>
      <c r="C28853" s="1"/>
    </row>
    <row r="28854" spans="1:3" x14ac:dyDescent="0.45">
      <c r="A28854" s="1"/>
      <c r="B28854" s="1"/>
      <c r="C28854" s="1"/>
    </row>
    <row r="28855" spans="1:3" x14ac:dyDescent="0.45">
      <c r="A28855" s="1"/>
      <c r="B28855" s="1"/>
      <c r="C28855" s="1"/>
    </row>
    <row r="28856" spans="1:3" x14ac:dyDescent="0.45">
      <c r="A28856" s="1"/>
      <c r="B28856" s="1"/>
      <c r="C28856" s="1"/>
    </row>
    <row r="28857" spans="1:3" x14ac:dyDescent="0.45">
      <c r="A28857" s="1"/>
      <c r="B28857" s="1"/>
      <c r="C28857" s="1"/>
    </row>
    <row r="28858" spans="1:3" x14ac:dyDescent="0.45">
      <c r="A28858" s="1"/>
      <c r="B28858" s="1"/>
      <c r="C28858" s="1"/>
    </row>
    <row r="28859" spans="1:3" x14ac:dyDescent="0.45">
      <c r="A28859" s="1"/>
      <c r="B28859" s="1"/>
      <c r="C28859" s="1"/>
    </row>
    <row r="28860" spans="1:3" x14ac:dyDescent="0.45">
      <c r="A28860" s="1"/>
      <c r="B28860" s="1"/>
      <c r="C28860" s="1"/>
    </row>
    <row r="28861" spans="1:3" x14ac:dyDescent="0.45">
      <c r="A28861" s="1"/>
      <c r="B28861" s="1"/>
      <c r="C28861" s="1"/>
    </row>
    <row r="28862" spans="1:3" x14ac:dyDescent="0.45">
      <c r="A28862" s="1"/>
      <c r="B28862" s="1"/>
      <c r="C28862" s="1"/>
    </row>
    <row r="28863" spans="1:3" x14ac:dyDescent="0.45">
      <c r="A28863" s="1"/>
      <c r="B28863" s="1"/>
      <c r="C28863" s="1"/>
    </row>
    <row r="28864" spans="1:3" x14ac:dyDescent="0.45">
      <c r="A28864" s="1"/>
      <c r="B28864" s="1"/>
      <c r="C28864" s="1"/>
    </row>
    <row r="28865" spans="1:3" x14ac:dyDescent="0.45">
      <c r="A28865" s="1"/>
      <c r="B28865" s="1"/>
      <c r="C28865" s="1"/>
    </row>
    <row r="28866" spans="1:3" x14ac:dyDescent="0.45">
      <c r="A28866" s="1"/>
      <c r="B28866" s="1"/>
      <c r="C28866" s="1"/>
    </row>
    <row r="28867" spans="1:3" x14ac:dyDescent="0.45">
      <c r="A28867" s="1"/>
      <c r="B28867" s="1"/>
      <c r="C28867" s="1"/>
    </row>
    <row r="28868" spans="1:3" x14ac:dyDescent="0.45">
      <c r="A28868" s="1"/>
      <c r="B28868" s="1"/>
      <c r="C28868" s="1"/>
    </row>
    <row r="28869" spans="1:3" x14ac:dyDescent="0.45">
      <c r="A28869" s="1"/>
      <c r="B28869" s="1"/>
      <c r="C28869" s="1"/>
    </row>
    <row r="28870" spans="1:3" x14ac:dyDescent="0.45">
      <c r="A28870" s="1"/>
      <c r="B28870" s="1"/>
      <c r="C28870" s="1"/>
    </row>
    <row r="28871" spans="1:3" x14ac:dyDescent="0.45">
      <c r="A28871" s="1"/>
      <c r="B28871" s="1"/>
      <c r="C28871" s="1"/>
    </row>
    <row r="28872" spans="1:3" x14ac:dyDescent="0.45">
      <c r="A28872" s="1"/>
      <c r="B28872" s="1"/>
      <c r="C28872" s="1"/>
    </row>
    <row r="28873" spans="1:3" x14ac:dyDescent="0.45">
      <c r="A28873" s="1"/>
      <c r="B28873" s="1"/>
      <c r="C28873" s="1"/>
    </row>
    <row r="28874" spans="1:3" x14ac:dyDescent="0.45">
      <c r="A28874" s="1"/>
      <c r="B28874" s="1"/>
      <c r="C28874" s="1"/>
    </row>
    <row r="28875" spans="1:3" x14ac:dyDescent="0.45">
      <c r="A28875" s="1"/>
      <c r="B28875" s="1"/>
      <c r="C28875" s="1"/>
    </row>
    <row r="28876" spans="1:3" x14ac:dyDescent="0.45">
      <c r="A28876" s="1"/>
      <c r="B28876" s="1"/>
      <c r="C28876" s="1"/>
    </row>
    <row r="28877" spans="1:3" x14ac:dyDescent="0.45">
      <c r="A28877" s="1"/>
      <c r="B28877" s="1"/>
      <c r="C28877" s="1"/>
    </row>
    <row r="28878" spans="1:3" x14ac:dyDescent="0.45">
      <c r="A28878" s="1"/>
      <c r="B28878" s="1"/>
      <c r="C28878" s="1"/>
    </row>
    <row r="28879" spans="1:3" x14ac:dyDescent="0.45">
      <c r="A28879" s="1"/>
      <c r="B28879" s="1"/>
      <c r="C28879" s="1"/>
    </row>
    <row r="28880" spans="1:3" x14ac:dyDescent="0.45">
      <c r="A28880" s="1"/>
      <c r="B28880" s="1"/>
      <c r="C28880" s="1"/>
    </row>
    <row r="28881" spans="1:3" x14ac:dyDescent="0.45">
      <c r="A28881" s="1"/>
      <c r="B28881" s="1"/>
      <c r="C28881" s="1"/>
    </row>
    <row r="28882" spans="1:3" x14ac:dyDescent="0.45">
      <c r="A28882" s="1"/>
      <c r="B28882" s="1"/>
      <c r="C28882" s="1"/>
    </row>
    <row r="28883" spans="1:3" x14ac:dyDescent="0.45">
      <c r="A28883" s="1"/>
      <c r="B28883" s="1"/>
      <c r="C28883" s="1"/>
    </row>
    <row r="28884" spans="1:3" x14ac:dyDescent="0.45">
      <c r="A28884" s="1"/>
      <c r="B28884" s="1"/>
      <c r="C28884" s="1"/>
    </row>
    <row r="28885" spans="1:3" x14ac:dyDescent="0.45">
      <c r="A28885" s="1"/>
      <c r="B28885" s="1"/>
      <c r="C28885" s="1"/>
    </row>
    <row r="28886" spans="1:3" x14ac:dyDescent="0.45">
      <c r="A28886" s="1"/>
      <c r="B28886" s="1"/>
      <c r="C28886" s="1"/>
    </row>
    <row r="28887" spans="1:3" x14ac:dyDescent="0.45">
      <c r="A28887" s="1"/>
      <c r="B28887" s="1"/>
      <c r="C28887" s="1"/>
    </row>
    <row r="28888" spans="1:3" x14ac:dyDescent="0.45">
      <c r="A28888" s="1"/>
      <c r="B28888" s="1"/>
      <c r="C28888" s="1"/>
    </row>
    <row r="28889" spans="1:3" x14ac:dyDescent="0.45">
      <c r="A28889" s="1"/>
      <c r="B28889" s="1"/>
      <c r="C28889" s="1"/>
    </row>
    <row r="28890" spans="1:3" x14ac:dyDescent="0.45">
      <c r="A28890" s="1"/>
      <c r="B28890" s="1"/>
      <c r="C28890" s="1"/>
    </row>
    <row r="28891" spans="1:3" x14ac:dyDescent="0.45">
      <c r="A28891" s="1"/>
      <c r="B28891" s="1"/>
      <c r="C28891" s="1"/>
    </row>
    <row r="28892" spans="1:3" x14ac:dyDescent="0.45">
      <c r="A28892" s="1"/>
      <c r="B28892" s="1"/>
      <c r="C28892" s="1"/>
    </row>
    <row r="28893" spans="1:3" x14ac:dyDescent="0.45">
      <c r="A28893" s="1"/>
      <c r="B28893" s="1"/>
      <c r="C28893" s="1"/>
    </row>
    <row r="28894" spans="1:3" x14ac:dyDescent="0.45">
      <c r="A28894" s="1"/>
      <c r="B28894" s="1"/>
      <c r="C28894" s="1"/>
    </row>
    <row r="28895" spans="1:3" x14ac:dyDescent="0.45">
      <c r="A28895" s="1"/>
      <c r="B28895" s="1"/>
      <c r="C28895" s="1"/>
    </row>
    <row r="28896" spans="1:3" x14ac:dyDescent="0.45">
      <c r="A28896" s="1"/>
      <c r="B28896" s="1"/>
      <c r="C28896" s="1"/>
    </row>
    <row r="28897" spans="1:3" x14ac:dyDescent="0.45">
      <c r="A28897" s="1"/>
      <c r="B28897" s="1"/>
      <c r="C28897" s="1"/>
    </row>
    <row r="28898" spans="1:3" x14ac:dyDescent="0.45">
      <c r="A28898" s="1"/>
      <c r="B28898" s="1"/>
      <c r="C28898" s="1"/>
    </row>
    <row r="28899" spans="1:3" x14ac:dyDescent="0.45">
      <c r="A28899" s="1"/>
      <c r="B28899" s="1"/>
      <c r="C28899" s="1"/>
    </row>
    <row r="28900" spans="1:3" x14ac:dyDescent="0.45">
      <c r="A28900" s="1"/>
      <c r="B28900" s="1"/>
      <c r="C28900" s="1"/>
    </row>
    <row r="28901" spans="1:3" x14ac:dyDescent="0.45">
      <c r="A28901" s="1"/>
      <c r="B28901" s="1"/>
      <c r="C28901" s="1"/>
    </row>
    <row r="28902" spans="1:3" x14ac:dyDescent="0.45">
      <c r="A28902" s="1"/>
      <c r="B28902" s="1"/>
      <c r="C28902" s="1"/>
    </row>
    <row r="28903" spans="1:3" x14ac:dyDescent="0.45">
      <c r="A28903" s="1"/>
      <c r="B28903" s="1"/>
      <c r="C28903" s="1"/>
    </row>
    <row r="28904" spans="1:3" x14ac:dyDescent="0.45">
      <c r="A28904" s="1"/>
      <c r="B28904" s="1"/>
      <c r="C28904" s="1"/>
    </row>
    <row r="28905" spans="1:3" x14ac:dyDescent="0.45">
      <c r="A28905" s="1"/>
      <c r="B28905" s="1"/>
      <c r="C28905" s="1"/>
    </row>
    <row r="28906" spans="1:3" x14ac:dyDescent="0.45">
      <c r="A28906" s="1"/>
      <c r="B28906" s="1"/>
      <c r="C28906" s="1"/>
    </row>
    <row r="28907" spans="1:3" x14ac:dyDescent="0.45">
      <c r="A28907" s="1"/>
      <c r="B28907" s="1"/>
      <c r="C28907" s="1"/>
    </row>
    <row r="28908" spans="1:3" x14ac:dyDescent="0.45">
      <c r="A28908" s="1"/>
      <c r="B28908" s="1"/>
      <c r="C28908" s="1"/>
    </row>
    <row r="28909" spans="1:3" x14ac:dyDescent="0.45">
      <c r="A28909" s="1"/>
      <c r="B28909" s="1"/>
      <c r="C28909" s="1"/>
    </row>
    <row r="28910" spans="1:3" x14ac:dyDescent="0.45">
      <c r="A28910" s="1"/>
      <c r="B28910" s="1"/>
      <c r="C28910" s="1"/>
    </row>
    <row r="28911" spans="1:3" x14ac:dyDescent="0.45">
      <c r="A28911" s="1"/>
      <c r="B28911" s="1"/>
      <c r="C28911" s="1"/>
    </row>
    <row r="28912" spans="1:3" x14ac:dyDescent="0.45">
      <c r="A28912" s="1"/>
      <c r="B28912" s="1"/>
      <c r="C28912" s="1"/>
    </row>
    <row r="28913" spans="1:3" x14ac:dyDescent="0.45">
      <c r="A28913" s="1"/>
      <c r="B28913" s="1"/>
      <c r="C28913" s="1"/>
    </row>
    <row r="28914" spans="1:3" x14ac:dyDescent="0.45">
      <c r="A28914" s="1"/>
      <c r="B28914" s="1"/>
      <c r="C28914" s="1"/>
    </row>
    <row r="28915" spans="1:3" x14ac:dyDescent="0.45">
      <c r="A28915" s="1"/>
      <c r="B28915" s="1"/>
      <c r="C28915" s="1"/>
    </row>
    <row r="28916" spans="1:3" x14ac:dyDescent="0.45">
      <c r="A28916" s="1"/>
      <c r="B28916" s="1"/>
      <c r="C28916" s="1"/>
    </row>
    <row r="28917" spans="1:3" x14ac:dyDescent="0.45">
      <c r="A28917" s="1"/>
      <c r="B28917" s="1"/>
      <c r="C28917" s="1"/>
    </row>
    <row r="28918" spans="1:3" x14ac:dyDescent="0.45">
      <c r="A28918" s="1"/>
      <c r="B28918" s="1"/>
      <c r="C28918" s="1"/>
    </row>
    <row r="28919" spans="1:3" x14ac:dyDescent="0.45">
      <c r="A28919" s="1"/>
      <c r="B28919" s="1"/>
      <c r="C28919" s="1"/>
    </row>
    <row r="28920" spans="1:3" x14ac:dyDescent="0.45">
      <c r="A28920" s="1"/>
      <c r="B28920" s="1"/>
      <c r="C28920" s="1"/>
    </row>
    <row r="28921" spans="1:3" x14ac:dyDescent="0.45">
      <c r="A28921" s="1"/>
      <c r="B28921" s="1"/>
      <c r="C28921" s="1"/>
    </row>
    <row r="28922" spans="1:3" x14ac:dyDescent="0.45">
      <c r="A28922" s="1"/>
      <c r="B28922" s="1"/>
      <c r="C28922" s="1"/>
    </row>
    <row r="28923" spans="1:3" x14ac:dyDescent="0.45">
      <c r="A28923" s="1"/>
      <c r="B28923" s="1"/>
      <c r="C28923" s="1"/>
    </row>
    <row r="28924" spans="1:3" x14ac:dyDescent="0.45">
      <c r="A28924" s="1"/>
      <c r="B28924" s="1"/>
      <c r="C28924" s="1"/>
    </row>
    <row r="28925" spans="1:3" x14ac:dyDescent="0.45">
      <c r="A28925" s="1"/>
      <c r="B28925" s="1"/>
      <c r="C28925" s="1"/>
    </row>
    <row r="28926" spans="1:3" x14ac:dyDescent="0.45">
      <c r="A28926" s="1"/>
      <c r="B28926" s="1"/>
      <c r="C28926" s="1"/>
    </row>
    <row r="28927" spans="1:3" x14ac:dyDescent="0.45">
      <c r="A28927" s="1"/>
      <c r="B28927" s="1"/>
      <c r="C28927" s="1"/>
    </row>
    <row r="28928" spans="1:3" x14ac:dyDescent="0.45">
      <c r="A28928" s="1"/>
      <c r="B28928" s="1"/>
      <c r="C28928" s="1"/>
    </row>
    <row r="28929" spans="1:3" x14ac:dyDescent="0.45">
      <c r="A28929" s="1"/>
      <c r="B28929" s="1"/>
      <c r="C28929" s="1"/>
    </row>
    <row r="28930" spans="1:3" x14ac:dyDescent="0.45">
      <c r="A28930" s="1"/>
      <c r="B28930" s="1"/>
      <c r="C28930" s="1"/>
    </row>
    <row r="28931" spans="1:3" x14ac:dyDescent="0.45">
      <c r="A28931" s="1"/>
      <c r="B28931" s="1"/>
      <c r="C28931" s="1"/>
    </row>
    <row r="28932" spans="1:3" x14ac:dyDescent="0.45">
      <c r="A28932" s="1"/>
      <c r="B28932" s="1"/>
      <c r="C28932" s="1"/>
    </row>
    <row r="28933" spans="1:3" x14ac:dyDescent="0.45">
      <c r="A28933" s="1"/>
      <c r="B28933" s="1"/>
      <c r="C28933" s="1"/>
    </row>
    <row r="28934" spans="1:3" x14ac:dyDescent="0.45">
      <c r="A28934" s="1"/>
      <c r="B28934" s="1"/>
      <c r="C28934" s="1"/>
    </row>
    <row r="28935" spans="1:3" x14ac:dyDescent="0.45">
      <c r="A28935" s="1"/>
      <c r="B28935" s="1"/>
      <c r="C28935" s="1"/>
    </row>
    <row r="28936" spans="1:3" x14ac:dyDescent="0.45">
      <c r="A28936" s="1"/>
      <c r="B28936" s="1"/>
      <c r="C28936" s="1"/>
    </row>
    <row r="28937" spans="1:3" x14ac:dyDescent="0.45">
      <c r="A28937" s="1"/>
      <c r="B28937" s="1"/>
      <c r="C28937" s="1"/>
    </row>
    <row r="28938" spans="1:3" x14ac:dyDescent="0.45">
      <c r="A28938" s="1"/>
      <c r="B28938" s="1"/>
      <c r="C28938" s="1"/>
    </row>
    <row r="28939" spans="1:3" x14ac:dyDescent="0.45">
      <c r="A28939" s="1"/>
      <c r="B28939" s="1"/>
      <c r="C28939" s="1"/>
    </row>
    <row r="28940" spans="1:3" x14ac:dyDescent="0.45">
      <c r="A28940" s="1"/>
      <c r="B28940" s="1"/>
      <c r="C28940" s="1"/>
    </row>
    <row r="28941" spans="1:3" x14ac:dyDescent="0.45">
      <c r="A28941" s="1"/>
      <c r="B28941" s="1"/>
      <c r="C28941" s="1"/>
    </row>
    <row r="28942" spans="1:3" x14ac:dyDescent="0.45">
      <c r="A28942" s="1"/>
      <c r="B28942" s="1"/>
      <c r="C28942" s="1"/>
    </row>
    <row r="28943" spans="1:3" x14ac:dyDescent="0.45">
      <c r="A28943" s="1"/>
      <c r="B28943" s="1"/>
      <c r="C28943" s="1"/>
    </row>
    <row r="28944" spans="1:3" x14ac:dyDescent="0.45">
      <c r="A28944" s="1"/>
      <c r="B28944" s="1"/>
      <c r="C28944" s="1"/>
    </row>
    <row r="28945" spans="1:3" x14ac:dyDescent="0.45">
      <c r="A28945" s="1"/>
      <c r="B28945" s="1"/>
      <c r="C28945" s="1"/>
    </row>
    <row r="28946" spans="1:3" x14ac:dyDescent="0.45">
      <c r="A28946" s="1"/>
      <c r="B28946" s="1"/>
      <c r="C28946" s="1"/>
    </row>
    <row r="28947" spans="1:3" x14ac:dyDescent="0.45">
      <c r="A28947" s="1"/>
      <c r="B28947" s="1"/>
      <c r="C28947" s="1"/>
    </row>
    <row r="28948" spans="1:3" x14ac:dyDescent="0.45">
      <c r="A28948" s="1"/>
      <c r="B28948" s="1"/>
      <c r="C28948" s="1"/>
    </row>
    <row r="28949" spans="1:3" x14ac:dyDescent="0.45">
      <c r="A28949" s="1"/>
      <c r="B28949" s="1"/>
      <c r="C28949" s="1"/>
    </row>
    <row r="28950" spans="1:3" x14ac:dyDescent="0.45">
      <c r="A28950" s="1"/>
      <c r="B28950" s="1"/>
      <c r="C28950" s="1"/>
    </row>
    <row r="28951" spans="1:3" x14ac:dyDescent="0.45">
      <c r="A28951" s="1"/>
      <c r="B28951" s="1"/>
      <c r="C28951" s="1"/>
    </row>
    <row r="28952" spans="1:3" x14ac:dyDescent="0.45">
      <c r="A28952" s="1"/>
      <c r="B28952" s="1"/>
      <c r="C28952" s="1"/>
    </row>
    <row r="28953" spans="1:3" x14ac:dyDescent="0.45">
      <c r="A28953" s="1"/>
      <c r="B28953" s="1"/>
      <c r="C28953" s="1"/>
    </row>
    <row r="28954" spans="1:3" x14ac:dyDescent="0.45">
      <c r="A28954" s="1"/>
      <c r="B28954" s="1"/>
      <c r="C28954" s="1"/>
    </row>
    <row r="28955" spans="1:3" x14ac:dyDescent="0.45">
      <c r="A28955" s="1"/>
      <c r="B28955" s="1"/>
      <c r="C28955" s="1"/>
    </row>
    <row r="28956" spans="1:3" x14ac:dyDescent="0.45">
      <c r="A28956" s="1"/>
      <c r="B28956" s="1"/>
      <c r="C28956" s="1"/>
    </row>
    <row r="28957" spans="1:3" x14ac:dyDescent="0.45">
      <c r="A28957" s="1"/>
      <c r="B28957" s="1"/>
      <c r="C28957" s="1"/>
    </row>
    <row r="28958" spans="1:3" x14ac:dyDescent="0.45">
      <c r="A28958" s="1"/>
      <c r="B28958" s="1"/>
      <c r="C28958" s="1"/>
    </row>
    <row r="28959" spans="1:3" x14ac:dyDescent="0.45">
      <c r="A28959" s="1"/>
      <c r="B28959" s="1"/>
      <c r="C28959" s="1"/>
    </row>
    <row r="28960" spans="1:3" x14ac:dyDescent="0.45">
      <c r="A28960" s="1"/>
      <c r="B28960" s="1"/>
      <c r="C28960" s="1"/>
    </row>
    <row r="28961" spans="1:3" x14ac:dyDescent="0.45">
      <c r="A28961" s="1"/>
      <c r="B28961" s="1"/>
      <c r="C28961" s="1"/>
    </row>
    <row r="28962" spans="1:3" x14ac:dyDescent="0.45">
      <c r="A28962" s="1"/>
      <c r="B28962" s="1"/>
      <c r="C28962" s="1"/>
    </row>
    <row r="28963" spans="1:3" x14ac:dyDescent="0.45">
      <c r="A28963" s="1"/>
      <c r="B28963" s="1"/>
      <c r="C28963" s="1"/>
    </row>
    <row r="28964" spans="1:3" x14ac:dyDescent="0.45">
      <c r="A28964" s="1"/>
      <c r="B28964" s="1"/>
      <c r="C28964" s="1"/>
    </row>
    <row r="28965" spans="1:3" x14ac:dyDescent="0.45">
      <c r="A28965" s="1"/>
      <c r="B28965" s="1"/>
      <c r="C28965" s="1"/>
    </row>
    <row r="28966" spans="1:3" x14ac:dyDescent="0.45">
      <c r="A28966" s="1"/>
      <c r="B28966" s="1"/>
      <c r="C28966" s="1"/>
    </row>
    <row r="28967" spans="1:3" x14ac:dyDescent="0.45">
      <c r="A28967" s="1"/>
      <c r="B28967" s="1"/>
      <c r="C28967" s="1"/>
    </row>
    <row r="28968" spans="1:3" x14ac:dyDescent="0.45">
      <c r="A28968" s="1"/>
      <c r="B28968" s="1"/>
      <c r="C28968" s="1"/>
    </row>
    <row r="28969" spans="1:3" x14ac:dyDescent="0.45">
      <c r="A28969" s="1"/>
      <c r="B28969" s="1"/>
      <c r="C28969" s="1"/>
    </row>
    <row r="28970" spans="1:3" x14ac:dyDescent="0.45">
      <c r="A28970" s="1"/>
      <c r="B28970" s="1"/>
      <c r="C28970" s="1"/>
    </row>
    <row r="28971" spans="1:3" x14ac:dyDescent="0.45">
      <c r="A28971" s="1"/>
      <c r="B28971" s="1"/>
      <c r="C28971" s="1"/>
    </row>
    <row r="28972" spans="1:3" x14ac:dyDescent="0.45">
      <c r="A28972" s="1"/>
      <c r="B28972" s="1"/>
      <c r="C28972" s="1"/>
    </row>
    <row r="28973" spans="1:3" x14ac:dyDescent="0.45">
      <c r="A28973" s="1"/>
      <c r="B28973" s="1"/>
      <c r="C28973" s="1"/>
    </row>
    <row r="28974" spans="1:3" x14ac:dyDescent="0.45">
      <c r="A28974" s="1"/>
      <c r="B28974" s="1"/>
      <c r="C28974" s="1"/>
    </row>
    <row r="28975" spans="1:3" x14ac:dyDescent="0.45">
      <c r="A28975" s="1"/>
      <c r="B28975" s="1"/>
      <c r="C28975" s="1"/>
    </row>
    <row r="28976" spans="1:3" x14ac:dyDescent="0.45">
      <c r="A28976" s="1"/>
      <c r="B28976" s="1"/>
      <c r="C28976" s="1"/>
    </row>
    <row r="28977" spans="1:3" x14ac:dyDescent="0.45">
      <c r="A28977" s="1"/>
      <c r="B28977" s="1"/>
      <c r="C28977" s="1"/>
    </row>
    <row r="28978" spans="1:3" x14ac:dyDescent="0.45">
      <c r="A28978" s="1"/>
      <c r="B28978" s="1"/>
      <c r="C28978" s="1"/>
    </row>
    <row r="28979" spans="1:3" x14ac:dyDescent="0.45">
      <c r="A28979" s="1"/>
      <c r="B28979" s="1"/>
      <c r="C28979" s="1"/>
    </row>
    <row r="28980" spans="1:3" x14ac:dyDescent="0.45">
      <c r="A28980" s="1"/>
      <c r="B28980" s="1"/>
      <c r="C28980" s="1"/>
    </row>
    <row r="28981" spans="1:3" x14ac:dyDescent="0.45">
      <c r="A28981" s="1"/>
      <c r="B28981" s="1"/>
      <c r="C28981" s="1"/>
    </row>
    <row r="28982" spans="1:3" x14ac:dyDescent="0.45">
      <c r="A28982" s="1"/>
      <c r="B28982" s="1"/>
      <c r="C28982" s="1"/>
    </row>
    <row r="28983" spans="1:3" x14ac:dyDescent="0.45">
      <c r="A28983" s="1"/>
      <c r="B28983" s="1"/>
      <c r="C28983" s="1"/>
    </row>
    <row r="28984" spans="1:3" x14ac:dyDescent="0.45">
      <c r="A28984" s="1"/>
      <c r="B28984" s="1"/>
      <c r="C28984" s="1"/>
    </row>
    <row r="28985" spans="1:3" x14ac:dyDescent="0.45">
      <c r="A28985" s="1"/>
      <c r="B28985" s="1"/>
      <c r="C28985" s="1"/>
    </row>
    <row r="28986" spans="1:3" x14ac:dyDescent="0.45">
      <c r="A28986" s="1"/>
      <c r="B28986" s="1"/>
      <c r="C28986" s="1"/>
    </row>
    <row r="28987" spans="1:3" x14ac:dyDescent="0.45">
      <c r="A28987" s="1"/>
      <c r="B28987" s="1"/>
      <c r="C28987" s="1"/>
    </row>
    <row r="28988" spans="1:3" x14ac:dyDescent="0.45">
      <c r="A28988" s="1"/>
      <c r="B28988" s="1"/>
      <c r="C28988" s="1"/>
    </row>
    <row r="28989" spans="1:3" x14ac:dyDescent="0.45">
      <c r="A28989" s="1"/>
      <c r="B28989" s="1"/>
      <c r="C28989" s="1"/>
    </row>
    <row r="28990" spans="1:3" x14ac:dyDescent="0.45">
      <c r="A28990" s="1"/>
      <c r="B28990" s="1"/>
      <c r="C28990" s="1"/>
    </row>
    <row r="28991" spans="1:3" x14ac:dyDescent="0.45">
      <c r="A28991" s="1"/>
      <c r="B28991" s="1"/>
      <c r="C28991" s="1"/>
    </row>
    <row r="28992" spans="1:3" x14ac:dyDescent="0.45">
      <c r="A28992" s="1"/>
      <c r="B28992" s="1"/>
      <c r="C28992" s="1"/>
    </row>
    <row r="28993" spans="1:3" x14ac:dyDescent="0.45">
      <c r="A28993" s="1"/>
      <c r="B28993" s="1"/>
      <c r="C28993" s="1"/>
    </row>
    <row r="28994" spans="1:3" x14ac:dyDescent="0.45">
      <c r="A28994" s="1"/>
      <c r="B28994" s="1"/>
      <c r="C28994" s="1"/>
    </row>
    <row r="28995" spans="1:3" x14ac:dyDescent="0.45">
      <c r="A28995" s="1"/>
      <c r="B28995" s="1"/>
      <c r="C28995" s="1"/>
    </row>
    <row r="28996" spans="1:3" x14ac:dyDescent="0.45">
      <c r="A28996" s="1"/>
      <c r="B28996" s="1"/>
      <c r="C28996" s="1"/>
    </row>
    <row r="28997" spans="1:3" x14ac:dyDescent="0.45">
      <c r="A28997" s="1"/>
      <c r="B28997" s="1"/>
      <c r="C28997" s="1"/>
    </row>
    <row r="28998" spans="1:3" x14ac:dyDescent="0.45">
      <c r="A28998" s="1"/>
      <c r="B28998" s="1"/>
      <c r="C28998" s="1"/>
    </row>
    <row r="28999" spans="1:3" x14ac:dyDescent="0.45">
      <c r="A28999" s="1"/>
      <c r="B28999" s="1"/>
      <c r="C28999" s="1"/>
    </row>
    <row r="29000" spans="1:3" x14ac:dyDescent="0.45">
      <c r="A29000" s="1"/>
      <c r="B29000" s="1"/>
      <c r="C29000" s="1"/>
    </row>
    <row r="29001" spans="1:3" x14ac:dyDescent="0.45">
      <c r="A29001" s="1"/>
      <c r="B29001" s="1"/>
      <c r="C29001" s="1"/>
    </row>
    <row r="29002" spans="1:3" x14ac:dyDescent="0.45">
      <c r="A29002" s="1"/>
      <c r="B29002" s="1"/>
      <c r="C29002" s="1"/>
    </row>
    <row r="29003" spans="1:3" x14ac:dyDescent="0.45">
      <c r="A29003" s="1"/>
      <c r="B29003" s="1"/>
      <c r="C29003" s="1"/>
    </row>
    <row r="29004" spans="1:3" x14ac:dyDescent="0.45">
      <c r="A29004" s="1"/>
      <c r="B29004" s="1"/>
      <c r="C29004" s="1"/>
    </row>
    <row r="29005" spans="1:3" x14ac:dyDescent="0.45">
      <c r="A29005" s="1"/>
      <c r="B29005" s="1"/>
      <c r="C29005" s="1"/>
    </row>
    <row r="29006" spans="1:3" x14ac:dyDescent="0.45">
      <c r="A29006" s="1"/>
      <c r="B29006" s="1"/>
      <c r="C29006" s="1"/>
    </row>
    <row r="29007" spans="1:3" x14ac:dyDescent="0.45">
      <c r="A29007" s="1"/>
      <c r="B29007" s="1"/>
      <c r="C29007" s="1"/>
    </row>
    <row r="29008" spans="1:3" x14ac:dyDescent="0.45">
      <c r="A29008" s="1"/>
      <c r="B29008" s="1"/>
      <c r="C29008" s="1"/>
    </row>
    <row r="29009" spans="1:3" x14ac:dyDescent="0.45">
      <c r="A29009" s="1"/>
      <c r="B29009" s="1"/>
      <c r="C29009" s="1"/>
    </row>
    <row r="29010" spans="1:3" x14ac:dyDescent="0.45">
      <c r="A29010" s="1"/>
      <c r="B29010" s="1"/>
      <c r="C29010" s="1"/>
    </row>
    <row r="29011" spans="1:3" x14ac:dyDescent="0.45">
      <c r="A29011" s="1"/>
      <c r="B29011" s="1"/>
      <c r="C29011" s="1"/>
    </row>
    <row r="29012" spans="1:3" x14ac:dyDescent="0.45">
      <c r="A29012" s="1"/>
      <c r="B29012" s="1"/>
      <c r="C29012" s="1"/>
    </row>
    <row r="29013" spans="1:3" x14ac:dyDescent="0.45">
      <c r="A29013" s="1"/>
      <c r="B29013" s="1"/>
      <c r="C29013" s="1"/>
    </row>
    <row r="29014" spans="1:3" x14ac:dyDescent="0.45">
      <c r="A29014" s="1"/>
      <c r="B29014" s="1"/>
      <c r="C29014" s="1"/>
    </row>
    <row r="29015" spans="1:3" x14ac:dyDescent="0.45">
      <c r="A29015" s="1"/>
      <c r="B29015" s="1"/>
      <c r="C29015" s="1"/>
    </row>
    <row r="29016" spans="1:3" x14ac:dyDescent="0.45">
      <c r="A29016" s="1"/>
      <c r="B29016" s="1"/>
      <c r="C29016" s="1"/>
    </row>
    <row r="29017" spans="1:3" x14ac:dyDescent="0.45">
      <c r="A29017" s="1"/>
      <c r="B29017" s="1"/>
      <c r="C29017" s="1"/>
    </row>
    <row r="29018" spans="1:3" x14ac:dyDescent="0.45">
      <c r="A29018" s="1"/>
      <c r="B29018" s="1"/>
      <c r="C29018" s="1"/>
    </row>
    <row r="29019" spans="1:3" x14ac:dyDescent="0.45">
      <c r="A29019" s="1"/>
      <c r="B29019" s="1"/>
      <c r="C29019" s="1"/>
    </row>
    <row r="29020" spans="1:3" x14ac:dyDescent="0.45">
      <c r="A29020" s="1"/>
      <c r="B29020" s="1"/>
      <c r="C29020" s="1"/>
    </row>
    <row r="29021" spans="1:3" x14ac:dyDescent="0.45">
      <c r="A29021" s="1"/>
      <c r="B29021" s="1"/>
      <c r="C29021" s="1"/>
    </row>
    <row r="29022" spans="1:3" x14ac:dyDescent="0.45">
      <c r="A29022" s="1"/>
      <c r="B29022" s="1"/>
      <c r="C29022" s="1"/>
    </row>
    <row r="29023" spans="1:3" x14ac:dyDescent="0.45">
      <c r="A29023" s="1"/>
      <c r="B29023" s="1"/>
      <c r="C29023" s="1"/>
    </row>
    <row r="29024" spans="1:3" x14ac:dyDescent="0.45">
      <c r="A29024" s="1"/>
      <c r="B29024" s="1"/>
      <c r="C29024" s="1"/>
    </row>
    <row r="29025" spans="1:3" x14ac:dyDescent="0.45">
      <c r="A29025" s="1"/>
      <c r="B29025" s="1"/>
      <c r="C29025" s="1"/>
    </row>
    <row r="29026" spans="1:3" x14ac:dyDescent="0.45">
      <c r="A29026" s="1"/>
      <c r="B29026" s="1"/>
      <c r="C29026" s="1"/>
    </row>
    <row r="29027" spans="1:3" x14ac:dyDescent="0.45">
      <c r="A29027" s="1"/>
      <c r="B29027" s="1"/>
      <c r="C29027" s="1"/>
    </row>
    <row r="29028" spans="1:3" x14ac:dyDescent="0.45">
      <c r="A29028" s="1"/>
      <c r="B29028" s="1"/>
      <c r="C29028" s="1"/>
    </row>
    <row r="29029" spans="1:3" x14ac:dyDescent="0.45">
      <c r="A29029" s="1"/>
      <c r="B29029" s="1"/>
      <c r="C29029" s="1"/>
    </row>
    <row r="29030" spans="1:3" x14ac:dyDescent="0.45">
      <c r="A29030" s="1"/>
      <c r="B29030" s="1"/>
      <c r="C29030" s="1"/>
    </row>
    <row r="29031" spans="1:3" x14ac:dyDescent="0.45">
      <c r="A29031" s="1"/>
      <c r="B29031" s="1"/>
      <c r="C29031" s="1"/>
    </row>
    <row r="29032" spans="1:3" x14ac:dyDescent="0.45">
      <c r="A29032" s="1"/>
      <c r="B29032" s="1"/>
      <c r="C29032" s="1"/>
    </row>
    <row r="29033" spans="1:3" x14ac:dyDescent="0.45">
      <c r="A29033" s="1"/>
      <c r="B29033" s="1"/>
      <c r="C29033" s="1"/>
    </row>
    <row r="29034" spans="1:3" x14ac:dyDescent="0.45">
      <c r="A29034" s="1"/>
      <c r="B29034" s="1"/>
      <c r="C29034" s="1"/>
    </row>
    <row r="29035" spans="1:3" x14ac:dyDescent="0.45">
      <c r="A29035" s="1"/>
      <c r="B29035" s="1"/>
      <c r="C29035" s="1"/>
    </row>
    <row r="29036" spans="1:3" x14ac:dyDescent="0.45">
      <c r="A29036" s="1"/>
      <c r="B29036" s="1"/>
      <c r="C29036" s="1"/>
    </row>
    <row r="29037" spans="1:3" x14ac:dyDescent="0.45">
      <c r="A29037" s="1"/>
      <c r="B29037" s="1"/>
      <c r="C29037" s="1"/>
    </row>
    <row r="29038" spans="1:3" x14ac:dyDescent="0.45">
      <c r="A29038" s="1"/>
      <c r="B29038" s="1"/>
      <c r="C29038" s="1"/>
    </row>
    <row r="29039" spans="1:3" x14ac:dyDescent="0.45">
      <c r="A29039" s="1"/>
      <c r="B29039" s="1"/>
      <c r="C29039" s="1"/>
    </row>
    <row r="29040" spans="1:3" x14ac:dyDescent="0.45">
      <c r="A29040" s="1"/>
      <c r="B29040" s="1"/>
      <c r="C29040" s="1"/>
    </row>
    <row r="29041" spans="1:3" x14ac:dyDescent="0.45">
      <c r="A29041" s="1"/>
      <c r="B29041" s="1"/>
      <c r="C29041" s="1"/>
    </row>
    <row r="29042" spans="1:3" x14ac:dyDescent="0.45">
      <c r="A29042" s="1"/>
      <c r="B29042" s="1"/>
      <c r="C29042" s="1"/>
    </row>
    <row r="29043" spans="1:3" x14ac:dyDescent="0.45">
      <c r="A29043" s="1"/>
      <c r="B29043" s="1"/>
      <c r="C29043" s="1"/>
    </row>
    <row r="29044" spans="1:3" x14ac:dyDescent="0.45">
      <c r="A29044" s="1"/>
      <c r="B29044" s="1"/>
      <c r="C29044" s="1"/>
    </row>
    <row r="29045" spans="1:3" x14ac:dyDescent="0.45">
      <c r="A29045" s="1"/>
      <c r="B29045" s="1"/>
      <c r="C29045" s="1"/>
    </row>
    <row r="29046" spans="1:3" x14ac:dyDescent="0.45">
      <c r="A29046" s="1"/>
      <c r="B29046" s="1"/>
      <c r="C29046" s="1"/>
    </row>
    <row r="29047" spans="1:3" x14ac:dyDescent="0.45">
      <c r="A29047" s="1"/>
      <c r="B29047" s="1"/>
      <c r="C29047" s="1"/>
    </row>
    <row r="29048" spans="1:3" x14ac:dyDescent="0.45">
      <c r="A29048" s="1"/>
      <c r="B29048" s="1"/>
      <c r="C29048" s="1"/>
    </row>
    <row r="29049" spans="1:3" x14ac:dyDescent="0.45">
      <c r="A29049" s="1"/>
      <c r="B29049" s="1"/>
      <c r="C29049" s="1"/>
    </row>
    <row r="29050" spans="1:3" x14ac:dyDescent="0.45">
      <c r="A29050" s="1"/>
      <c r="B29050" s="1"/>
      <c r="C29050" s="1"/>
    </row>
    <row r="29051" spans="1:3" x14ac:dyDescent="0.45">
      <c r="A29051" s="1"/>
      <c r="B29051" s="1"/>
      <c r="C29051" s="1"/>
    </row>
    <row r="29052" spans="1:3" x14ac:dyDescent="0.45">
      <c r="A29052" s="1"/>
      <c r="B29052" s="1"/>
      <c r="C29052" s="1"/>
    </row>
    <row r="29053" spans="1:3" x14ac:dyDescent="0.45">
      <c r="A29053" s="1"/>
      <c r="B29053" s="1"/>
      <c r="C29053" s="1"/>
    </row>
    <row r="29054" spans="1:3" x14ac:dyDescent="0.45">
      <c r="A29054" s="1"/>
      <c r="B29054" s="1"/>
      <c r="C29054" s="1"/>
    </row>
    <row r="29055" spans="1:3" x14ac:dyDescent="0.45">
      <c r="A29055" s="1"/>
      <c r="B29055" s="1"/>
      <c r="C29055" s="1"/>
    </row>
    <row r="29056" spans="1:3" x14ac:dyDescent="0.45">
      <c r="A29056" s="1"/>
      <c r="B29056" s="1"/>
      <c r="C29056" s="1"/>
    </row>
    <row r="29057" spans="1:3" x14ac:dyDescent="0.45">
      <c r="A29057" s="1"/>
      <c r="B29057" s="1"/>
      <c r="C29057" s="1"/>
    </row>
    <row r="29058" spans="1:3" x14ac:dyDescent="0.45">
      <c r="A29058" s="1"/>
      <c r="B29058" s="1"/>
      <c r="C29058" s="1"/>
    </row>
    <row r="29059" spans="1:3" x14ac:dyDescent="0.45">
      <c r="A29059" s="1"/>
      <c r="B29059" s="1"/>
      <c r="C29059" s="1"/>
    </row>
    <row r="29060" spans="1:3" x14ac:dyDescent="0.45">
      <c r="A29060" s="1"/>
      <c r="B29060" s="1"/>
      <c r="C29060" s="1"/>
    </row>
    <row r="29061" spans="1:3" x14ac:dyDescent="0.45">
      <c r="A29061" s="1"/>
      <c r="B29061" s="1"/>
      <c r="C29061" s="1"/>
    </row>
    <row r="29062" spans="1:3" x14ac:dyDescent="0.45">
      <c r="A29062" s="1"/>
      <c r="B29062" s="1"/>
      <c r="C29062" s="1"/>
    </row>
    <row r="29063" spans="1:3" x14ac:dyDescent="0.45">
      <c r="A29063" s="1"/>
      <c r="B29063" s="1"/>
      <c r="C29063" s="1"/>
    </row>
    <row r="29064" spans="1:3" x14ac:dyDescent="0.45">
      <c r="A29064" s="1"/>
      <c r="B29064" s="1"/>
      <c r="C29064" s="1"/>
    </row>
    <row r="29065" spans="1:3" x14ac:dyDescent="0.45">
      <c r="A29065" s="1"/>
      <c r="B29065" s="1"/>
      <c r="C29065" s="1"/>
    </row>
    <row r="29066" spans="1:3" x14ac:dyDescent="0.45">
      <c r="A29066" s="1"/>
      <c r="B29066" s="1"/>
      <c r="C29066" s="1"/>
    </row>
    <row r="29067" spans="1:3" x14ac:dyDescent="0.45">
      <c r="A29067" s="1"/>
      <c r="B29067" s="1"/>
      <c r="C29067" s="1"/>
    </row>
    <row r="29068" spans="1:3" x14ac:dyDescent="0.45">
      <c r="A29068" s="1"/>
      <c r="B29068" s="1"/>
      <c r="C29068" s="1"/>
    </row>
    <row r="29069" spans="1:3" x14ac:dyDescent="0.45">
      <c r="A29069" s="1"/>
      <c r="B29069" s="1"/>
      <c r="C29069" s="1"/>
    </row>
    <row r="29070" spans="1:3" x14ac:dyDescent="0.45">
      <c r="A29070" s="1"/>
      <c r="B29070" s="1"/>
      <c r="C29070" s="1"/>
    </row>
    <row r="29071" spans="1:3" x14ac:dyDescent="0.45">
      <c r="A29071" s="1"/>
      <c r="B29071" s="1"/>
      <c r="C29071" s="1"/>
    </row>
    <row r="29072" spans="1:3" x14ac:dyDescent="0.45">
      <c r="A29072" s="1"/>
      <c r="B29072" s="1"/>
      <c r="C29072" s="1"/>
    </row>
    <row r="29073" spans="1:3" x14ac:dyDescent="0.45">
      <c r="A29073" s="1"/>
      <c r="B29073" s="1"/>
      <c r="C29073" s="1"/>
    </row>
    <row r="29074" spans="1:3" x14ac:dyDescent="0.45">
      <c r="A29074" s="1"/>
      <c r="B29074" s="1"/>
      <c r="C29074" s="1"/>
    </row>
    <row r="29075" spans="1:3" x14ac:dyDescent="0.45">
      <c r="A29075" s="1"/>
      <c r="B29075" s="1"/>
      <c r="C29075" s="1"/>
    </row>
    <row r="29076" spans="1:3" x14ac:dyDescent="0.45">
      <c r="A29076" s="1"/>
      <c r="B29076" s="1"/>
      <c r="C29076" s="1"/>
    </row>
    <row r="29077" spans="1:3" x14ac:dyDescent="0.45">
      <c r="A29077" s="1"/>
      <c r="B29077" s="1"/>
      <c r="C29077" s="1"/>
    </row>
    <row r="29078" spans="1:3" x14ac:dyDescent="0.45">
      <c r="A29078" s="1"/>
      <c r="B29078" s="1"/>
      <c r="C29078" s="1"/>
    </row>
    <row r="29079" spans="1:3" x14ac:dyDescent="0.45">
      <c r="A29079" s="1"/>
      <c r="B29079" s="1"/>
      <c r="C29079" s="1"/>
    </row>
    <row r="29080" spans="1:3" x14ac:dyDescent="0.45">
      <c r="A29080" s="1"/>
      <c r="B29080" s="1"/>
      <c r="C29080" s="1"/>
    </row>
    <row r="29081" spans="1:3" x14ac:dyDescent="0.45">
      <c r="A29081" s="1"/>
      <c r="B29081" s="1"/>
      <c r="C29081" s="1"/>
    </row>
    <row r="29082" spans="1:3" x14ac:dyDescent="0.45">
      <c r="A29082" s="1"/>
      <c r="B29082" s="1"/>
      <c r="C29082" s="1"/>
    </row>
    <row r="29083" spans="1:3" x14ac:dyDescent="0.45">
      <c r="A29083" s="1"/>
      <c r="B29083" s="1"/>
      <c r="C29083" s="1"/>
    </row>
    <row r="29084" spans="1:3" x14ac:dyDescent="0.45">
      <c r="A29084" s="1"/>
      <c r="B29084" s="1"/>
      <c r="C29084" s="1"/>
    </row>
    <row r="29085" spans="1:3" x14ac:dyDescent="0.45">
      <c r="A29085" s="1"/>
      <c r="B29085" s="1"/>
      <c r="C29085" s="1"/>
    </row>
    <row r="29086" spans="1:3" x14ac:dyDescent="0.45">
      <c r="A29086" s="1"/>
      <c r="B29086" s="1"/>
      <c r="C29086" s="1"/>
    </row>
    <row r="29087" spans="1:3" x14ac:dyDescent="0.45">
      <c r="A29087" s="1"/>
      <c r="B29087" s="1"/>
      <c r="C29087" s="1"/>
    </row>
    <row r="29088" spans="1:3" x14ac:dyDescent="0.45">
      <c r="A29088" s="1"/>
      <c r="B29088" s="1"/>
      <c r="C29088" s="1"/>
    </row>
    <row r="29089" spans="1:3" x14ac:dyDescent="0.45">
      <c r="A29089" s="1"/>
      <c r="B29089" s="1"/>
      <c r="C29089" s="1"/>
    </row>
    <row r="29090" spans="1:3" x14ac:dyDescent="0.45">
      <c r="A29090" s="1"/>
      <c r="B29090" s="1"/>
      <c r="C29090" s="1"/>
    </row>
    <row r="29091" spans="1:3" x14ac:dyDescent="0.45">
      <c r="A29091" s="1"/>
      <c r="B29091" s="1"/>
      <c r="C29091" s="1"/>
    </row>
    <row r="29092" spans="1:3" x14ac:dyDescent="0.45">
      <c r="A29092" s="1"/>
      <c r="B29092" s="1"/>
      <c r="C29092" s="1"/>
    </row>
    <row r="29093" spans="1:3" x14ac:dyDescent="0.45">
      <c r="A29093" s="1"/>
      <c r="B29093" s="1"/>
      <c r="C29093" s="1"/>
    </row>
    <row r="29094" spans="1:3" x14ac:dyDescent="0.45">
      <c r="A29094" s="1"/>
      <c r="B29094" s="1"/>
      <c r="C29094" s="1"/>
    </row>
    <row r="29095" spans="1:3" x14ac:dyDescent="0.45">
      <c r="A29095" s="1"/>
      <c r="B29095" s="1"/>
      <c r="C29095" s="1"/>
    </row>
    <row r="29096" spans="1:3" x14ac:dyDescent="0.45">
      <c r="A29096" s="1"/>
      <c r="B29096" s="1"/>
      <c r="C29096" s="1"/>
    </row>
    <row r="29097" spans="1:3" x14ac:dyDescent="0.45">
      <c r="A29097" s="1"/>
      <c r="B29097" s="1"/>
      <c r="C29097" s="1"/>
    </row>
    <row r="29098" spans="1:3" x14ac:dyDescent="0.45">
      <c r="A29098" s="1"/>
      <c r="B29098" s="1"/>
      <c r="C29098" s="1"/>
    </row>
    <row r="29099" spans="1:3" x14ac:dyDescent="0.45">
      <c r="A29099" s="1"/>
      <c r="B29099" s="1"/>
      <c r="C29099" s="1"/>
    </row>
    <row r="29100" spans="1:3" x14ac:dyDescent="0.45">
      <c r="A29100" s="1"/>
      <c r="B29100" s="1"/>
      <c r="C29100" s="1"/>
    </row>
    <row r="29101" spans="1:3" x14ac:dyDescent="0.45">
      <c r="A29101" s="1"/>
      <c r="B29101" s="1"/>
      <c r="C29101" s="1"/>
    </row>
    <row r="29102" spans="1:3" x14ac:dyDescent="0.45">
      <c r="A29102" s="1"/>
      <c r="B29102" s="1"/>
      <c r="C29102" s="1"/>
    </row>
    <row r="29103" spans="1:3" x14ac:dyDescent="0.45">
      <c r="A29103" s="1"/>
      <c r="B29103" s="1"/>
      <c r="C29103" s="1"/>
    </row>
    <row r="29104" spans="1:3" x14ac:dyDescent="0.45">
      <c r="A29104" s="1"/>
      <c r="B29104" s="1"/>
      <c r="C29104" s="1"/>
    </row>
    <row r="29105" spans="1:3" x14ac:dyDescent="0.45">
      <c r="A29105" s="1"/>
      <c r="B29105" s="1"/>
      <c r="C29105" s="1"/>
    </row>
    <row r="29106" spans="1:3" x14ac:dyDescent="0.45">
      <c r="A29106" s="1"/>
      <c r="B29106" s="1"/>
      <c r="C29106" s="1"/>
    </row>
    <row r="29107" spans="1:3" x14ac:dyDescent="0.45">
      <c r="A29107" s="1"/>
      <c r="B29107" s="1"/>
      <c r="C29107" s="1"/>
    </row>
    <row r="29108" spans="1:3" x14ac:dyDescent="0.45">
      <c r="A29108" s="1"/>
      <c r="B29108" s="1"/>
      <c r="C29108" s="1"/>
    </row>
    <row r="29109" spans="1:3" x14ac:dyDescent="0.45">
      <c r="A29109" s="1"/>
      <c r="B29109" s="1"/>
      <c r="C29109" s="1"/>
    </row>
    <row r="29110" spans="1:3" x14ac:dyDescent="0.45">
      <c r="A29110" s="1"/>
      <c r="B29110" s="1"/>
      <c r="C29110" s="1"/>
    </row>
    <row r="29111" spans="1:3" x14ac:dyDescent="0.45">
      <c r="A29111" s="1"/>
      <c r="B29111" s="1"/>
      <c r="C29111" s="1"/>
    </row>
    <row r="29112" spans="1:3" x14ac:dyDescent="0.45">
      <c r="A29112" s="1"/>
      <c r="B29112" s="1"/>
      <c r="C29112" s="1"/>
    </row>
    <row r="29113" spans="1:3" x14ac:dyDescent="0.45">
      <c r="A29113" s="1"/>
      <c r="B29113" s="1"/>
      <c r="C29113" s="1"/>
    </row>
    <row r="29114" spans="1:3" x14ac:dyDescent="0.45">
      <c r="A29114" s="1"/>
      <c r="B29114" s="1"/>
      <c r="C29114" s="1"/>
    </row>
    <row r="29115" spans="1:3" x14ac:dyDescent="0.45">
      <c r="A29115" s="1"/>
      <c r="B29115" s="1"/>
      <c r="C29115" s="1"/>
    </row>
    <row r="29116" spans="1:3" x14ac:dyDescent="0.45">
      <c r="A29116" s="1"/>
      <c r="B29116" s="1"/>
      <c r="C29116" s="1"/>
    </row>
    <row r="29117" spans="1:3" x14ac:dyDescent="0.45">
      <c r="A29117" s="1"/>
      <c r="B29117" s="1"/>
      <c r="C29117" s="1"/>
    </row>
    <row r="29118" spans="1:3" x14ac:dyDescent="0.45">
      <c r="A29118" s="1"/>
      <c r="B29118" s="1"/>
      <c r="C29118" s="1"/>
    </row>
    <row r="29119" spans="1:3" x14ac:dyDescent="0.45">
      <c r="A29119" s="1"/>
      <c r="B29119" s="1"/>
      <c r="C29119" s="1"/>
    </row>
    <row r="29120" spans="1:3" x14ac:dyDescent="0.45">
      <c r="A29120" s="1"/>
      <c r="B29120" s="1"/>
      <c r="C29120" s="1"/>
    </row>
    <row r="29121" spans="1:3" x14ac:dyDescent="0.45">
      <c r="A29121" s="1"/>
      <c r="B29121" s="1"/>
      <c r="C29121" s="1"/>
    </row>
    <row r="29122" spans="1:3" x14ac:dyDescent="0.45">
      <c r="A29122" s="1"/>
      <c r="B29122" s="1"/>
      <c r="C29122" s="1"/>
    </row>
    <row r="29123" spans="1:3" x14ac:dyDescent="0.45">
      <c r="A29123" s="1"/>
      <c r="B29123" s="1"/>
      <c r="C29123" s="1"/>
    </row>
    <row r="29124" spans="1:3" x14ac:dyDescent="0.45">
      <c r="A29124" s="1"/>
      <c r="B29124" s="1"/>
      <c r="C29124" s="1"/>
    </row>
    <row r="29125" spans="1:3" x14ac:dyDescent="0.45">
      <c r="A29125" s="1"/>
      <c r="B29125" s="1"/>
      <c r="C29125" s="1"/>
    </row>
    <row r="29126" spans="1:3" x14ac:dyDescent="0.45">
      <c r="A29126" s="1"/>
      <c r="B29126" s="1"/>
      <c r="C29126" s="1"/>
    </row>
    <row r="29127" spans="1:3" x14ac:dyDescent="0.45">
      <c r="A29127" s="1"/>
      <c r="B29127" s="1"/>
      <c r="C29127" s="1"/>
    </row>
    <row r="29128" spans="1:3" x14ac:dyDescent="0.45">
      <c r="A29128" s="1"/>
      <c r="B29128" s="1"/>
      <c r="C29128" s="1"/>
    </row>
    <row r="29129" spans="1:3" x14ac:dyDescent="0.45">
      <c r="A29129" s="1"/>
      <c r="B29129" s="1"/>
      <c r="C29129" s="1"/>
    </row>
    <row r="29130" spans="1:3" x14ac:dyDescent="0.45">
      <c r="A29130" s="1"/>
      <c r="B29130" s="1"/>
      <c r="C29130" s="1"/>
    </row>
    <row r="29131" spans="1:3" x14ac:dyDescent="0.45">
      <c r="A29131" s="1"/>
      <c r="B29131" s="1"/>
      <c r="C29131" s="1"/>
    </row>
    <row r="29132" spans="1:3" x14ac:dyDescent="0.45">
      <c r="A29132" s="1"/>
      <c r="B29132" s="1"/>
      <c r="C29132" s="1"/>
    </row>
    <row r="29133" spans="1:3" x14ac:dyDescent="0.45">
      <c r="A29133" s="1"/>
      <c r="B29133" s="1"/>
      <c r="C29133" s="1"/>
    </row>
    <row r="29134" spans="1:3" x14ac:dyDescent="0.45">
      <c r="A29134" s="1"/>
      <c r="B29134" s="1"/>
      <c r="C29134" s="1"/>
    </row>
    <row r="29135" spans="1:3" x14ac:dyDescent="0.45">
      <c r="A29135" s="1"/>
      <c r="B29135" s="1"/>
      <c r="C29135" s="1"/>
    </row>
    <row r="29136" spans="1:3" x14ac:dyDescent="0.45">
      <c r="A29136" s="1"/>
      <c r="B29136" s="1"/>
      <c r="C29136" s="1"/>
    </row>
    <row r="29137" spans="1:3" x14ac:dyDescent="0.45">
      <c r="A29137" s="1"/>
      <c r="B29137" s="1"/>
      <c r="C29137" s="1"/>
    </row>
    <row r="29138" spans="1:3" x14ac:dyDescent="0.45">
      <c r="A29138" s="1"/>
      <c r="B29138" s="1"/>
      <c r="C29138" s="1"/>
    </row>
    <row r="29139" spans="1:3" x14ac:dyDescent="0.45">
      <c r="A29139" s="1"/>
      <c r="B29139" s="1"/>
      <c r="C29139" s="1"/>
    </row>
    <row r="29140" spans="1:3" x14ac:dyDescent="0.45">
      <c r="A29140" s="1"/>
      <c r="B29140" s="1"/>
      <c r="C29140" s="1"/>
    </row>
    <row r="29141" spans="1:3" x14ac:dyDescent="0.45">
      <c r="A29141" s="1"/>
      <c r="B29141" s="1"/>
      <c r="C29141" s="1"/>
    </row>
    <row r="29142" spans="1:3" x14ac:dyDescent="0.45">
      <c r="A29142" s="1"/>
      <c r="B29142" s="1"/>
      <c r="C29142" s="1"/>
    </row>
    <row r="29143" spans="1:3" x14ac:dyDescent="0.45">
      <c r="A29143" s="1"/>
      <c r="B29143" s="1"/>
      <c r="C29143" s="1"/>
    </row>
    <row r="29144" spans="1:3" x14ac:dyDescent="0.45">
      <c r="A29144" s="1"/>
      <c r="B29144" s="1"/>
      <c r="C29144" s="1"/>
    </row>
    <row r="29145" spans="1:3" x14ac:dyDescent="0.45">
      <c r="A29145" s="1"/>
      <c r="B29145" s="1"/>
      <c r="C29145" s="1"/>
    </row>
    <row r="29146" spans="1:3" x14ac:dyDescent="0.45">
      <c r="A29146" s="1"/>
      <c r="B29146" s="1"/>
      <c r="C29146" s="1"/>
    </row>
    <row r="29147" spans="1:3" x14ac:dyDescent="0.45">
      <c r="A29147" s="1"/>
      <c r="B29147" s="1"/>
      <c r="C29147" s="1"/>
    </row>
    <row r="29148" spans="1:3" x14ac:dyDescent="0.45">
      <c r="A29148" s="1"/>
      <c r="B29148" s="1"/>
      <c r="C29148" s="1"/>
    </row>
    <row r="29149" spans="1:3" x14ac:dyDescent="0.45">
      <c r="A29149" s="1"/>
      <c r="B29149" s="1"/>
      <c r="C29149" s="1"/>
    </row>
    <row r="29150" spans="1:3" x14ac:dyDescent="0.45">
      <c r="A29150" s="1"/>
      <c r="B29150" s="1"/>
      <c r="C29150" s="1"/>
    </row>
    <row r="29151" spans="1:3" x14ac:dyDescent="0.45">
      <c r="A29151" s="1"/>
      <c r="B29151" s="1"/>
      <c r="C29151" s="1"/>
    </row>
    <row r="29152" spans="1:3" x14ac:dyDescent="0.45">
      <c r="A29152" s="1"/>
      <c r="B29152" s="1"/>
      <c r="C29152" s="1"/>
    </row>
    <row r="29153" spans="1:3" x14ac:dyDescent="0.45">
      <c r="A29153" s="1"/>
      <c r="B29153" s="1"/>
      <c r="C29153" s="1"/>
    </row>
    <row r="29154" spans="1:3" x14ac:dyDescent="0.45">
      <c r="A29154" s="1"/>
      <c r="B29154" s="1"/>
      <c r="C29154" s="1"/>
    </row>
    <row r="29155" spans="1:3" x14ac:dyDescent="0.45">
      <c r="A29155" s="1"/>
      <c r="B29155" s="1"/>
      <c r="C29155" s="1"/>
    </row>
    <row r="29156" spans="1:3" x14ac:dyDescent="0.45">
      <c r="A29156" s="1"/>
      <c r="B29156" s="1"/>
      <c r="C29156" s="1"/>
    </row>
    <row r="29157" spans="1:3" x14ac:dyDescent="0.45">
      <c r="A29157" s="1"/>
      <c r="B29157" s="1"/>
      <c r="C29157" s="1"/>
    </row>
    <row r="29158" spans="1:3" x14ac:dyDescent="0.45">
      <c r="A29158" s="1"/>
      <c r="B29158" s="1"/>
      <c r="C29158" s="1"/>
    </row>
    <row r="29159" spans="1:3" x14ac:dyDescent="0.45">
      <c r="A29159" s="1"/>
      <c r="B29159" s="1"/>
      <c r="C29159" s="1"/>
    </row>
    <row r="29160" spans="1:3" x14ac:dyDescent="0.45">
      <c r="A29160" s="1"/>
      <c r="B29160" s="1"/>
      <c r="C29160" s="1"/>
    </row>
    <row r="29161" spans="1:3" x14ac:dyDescent="0.45">
      <c r="A29161" s="1"/>
      <c r="B29161" s="1"/>
      <c r="C29161" s="1"/>
    </row>
    <row r="29162" spans="1:3" x14ac:dyDescent="0.45">
      <c r="A29162" s="1"/>
      <c r="B29162" s="1"/>
      <c r="C29162" s="1"/>
    </row>
    <row r="29163" spans="1:3" x14ac:dyDescent="0.45">
      <c r="A29163" s="1"/>
      <c r="B29163" s="1"/>
      <c r="C29163" s="1"/>
    </row>
    <row r="29164" spans="1:3" x14ac:dyDescent="0.45">
      <c r="A29164" s="1"/>
      <c r="B29164" s="1"/>
      <c r="C29164" s="1"/>
    </row>
    <row r="29165" spans="1:3" x14ac:dyDescent="0.45">
      <c r="A29165" s="1"/>
      <c r="B29165" s="1"/>
      <c r="C29165" s="1"/>
    </row>
    <row r="29166" spans="1:3" x14ac:dyDescent="0.45">
      <c r="A29166" s="1"/>
      <c r="B29166" s="1"/>
      <c r="C29166" s="1"/>
    </row>
    <row r="29167" spans="1:3" x14ac:dyDescent="0.45">
      <c r="A29167" s="1"/>
      <c r="B29167" s="1"/>
      <c r="C29167" s="1"/>
    </row>
    <row r="29168" spans="1:3" x14ac:dyDescent="0.45">
      <c r="A29168" s="1"/>
      <c r="B29168" s="1"/>
      <c r="C29168" s="1"/>
    </row>
    <row r="29169" spans="1:3" x14ac:dyDescent="0.45">
      <c r="A29169" s="1"/>
      <c r="B29169" s="1"/>
      <c r="C29169" s="1"/>
    </row>
    <row r="29170" spans="1:3" x14ac:dyDescent="0.45">
      <c r="A29170" s="1"/>
      <c r="B29170" s="1"/>
      <c r="C29170" s="1"/>
    </row>
    <row r="29171" spans="1:3" x14ac:dyDescent="0.45">
      <c r="A29171" s="1"/>
      <c r="B29171" s="1"/>
      <c r="C29171" s="1"/>
    </row>
    <row r="29172" spans="1:3" x14ac:dyDescent="0.45">
      <c r="A29172" s="1"/>
      <c r="B29172" s="1"/>
      <c r="C29172" s="1"/>
    </row>
    <row r="29173" spans="1:3" x14ac:dyDescent="0.45">
      <c r="A29173" s="1"/>
      <c r="B29173" s="1"/>
      <c r="C29173" s="1"/>
    </row>
    <row r="29174" spans="1:3" x14ac:dyDescent="0.45">
      <c r="A29174" s="1"/>
      <c r="B29174" s="1"/>
      <c r="C29174" s="1"/>
    </row>
    <row r="29175" spans="1:3" x14ac:dyDescent="0.45">
      <c r="A29175" s="1"/>
      <c r="B29175" s="1"/>
      <c r="C29175" s="1"/>
    </row>
    <row r="29176" spans="1:3" x14ac:dyDescent="0.45">
      <c r="A29176" s="1"/>
      <c r="B29176" s="1"/>
      <c r="C29176" s="1"/>
    </row>
    <row r="29177" spans="1:3" x14ac:dyDescent="0.45">
      <c r="A29177" s="1"/>
      <c r="B29177" s="1"/>
      <c r="C29177" s="1"/>
    </row>
    <row r="29178" spans="1:3" x14ac:dyDescent="0.45">
      <c r="A29178" s="1"/>
      <c r="B29178" s="1"/>
      <c r="C29178" s="1"/>
    </row>
    <row r="29179" spans="1:3" x14ac:dyDescent="0.45">
      <c r="A29179" s="1"/>
      <c r="B29179" s="1"/>
      <c r="C29179" s="1"/>
    </row>
    <row r="29180" spans="1:3" x14ac:dyDescent="0.45">
      <c r="A29180" s="1"/>
      <c r="B29180" s="1"/>
      <c r="C29180" s="1"/>
    </row>
    <row r="29181" spans="1:3" x14ac:dyDescent="0.45">
      <c r="A29181" s="1"/>
      <c r="B29181" s="1"/>
      <c r="C29181" s="1"/>
    </row>
    <row r="29182" spans="1:3" x14ac:dyDescent="0.45">
      <c r="A29182" s="1"/>
      <c r="B29182" s="1"/>
      <c r="C29182" s="1"/>
    </row>
    <row r="29183" spans="1:3" x14ac:dyDescent="0.45">
      <c r="A29183" s="1"/>
      <c r="B29183" s="1"/>
      <c r="C29183" s="1"/>
    </row>
    <row r="29184" spans="1:3" x14ac:dyDescent="0.45">
      <c r="A29184" s="1"/>
      <c r="B29184" s="1"/>
      <c r="C29184" s="1"/>
    </row>
    <row r="29185" spans="1:3" x14ac:dyDescent="0.45">
      <c r="A29185" s="1"/>
      <c r="B29185" s="1"/>
      <c r="C29185" s="1"/>
    </row>
    <row r="29186" spans="1:3" x14ac:dyDescent="0.45">
      <c r="A29186" s="1"/>
      <c r="B29186" s="1"/>
      <c r="C29186" s="1"/>
    </row>
    <row r="29187" spans="1:3" x14ac:dyDescent="0.45">
      <c r="A29187" s="1"/>
      <c r="B29187" s="1"/>
      <c r="C29187" s="1"/>
    </row>
    <row r="29188" spans="1:3" x14ac:dyDescent="0.45">
      <c r="A29188" s="1"/>
      <c r="B29188" s="1"/>
      <c r="C29188" s="1"/>
    </row>
    <row r="29189" spans="1:3" x14ac:dyDescent="0.45">
      <c r="A29189" s="1"/>
      <c r="B29189" s="1"/>
      <c r="C29189" s="1"/>
    </row>
    <row r="29190" spans="1:3" x14ac:dyDescent="0.45">
      <c r="A29190" s="1"/>
      <c r="B29190" s="1"/>
      <c r="C29190" s="1"/>
    </row>
    <row r="29191" spans="1:3" x14ac:dyDescent="0.45">
      <c r="A29191" s="1"/>
      <c r="B29191" s="1"/>
      <c r="C29191" s="1"/>
    </row>
    <row r="29192" spans="1:3" x14ac:dyDescent="0.45">
      <c r="A29192" s="1"/>
      <c r="B29192" s="1"/>
      <c r="C29192" s="1"/>
    </row>
    <row r="29193" spans="1:3" x14ac:dyDescent="0.45">
      <c r="A29193" s="1"/>
      <c r="B29193" s="1"/>
      <c r="C29193" s="1"/>
    </row>
    <row r="29194" spans="1:3" x14ac:dyDescent="0.45">
      <c r="A29194" s="1"/>
      <c r="B29194" s="1"/>
      <c r="C29194" s="1"/>
    </row>
    <row r="29195" spans="1:3" x14ac:dyDescent="0.45">
      <c r="A29195" s="1"/>
      <c r="B29195" s="1"/>
      <c r="C29195" s="1"/>
    </row>
    <row r="29196" spans="1:3" x14ac:dyDescent="0.45">
      <c r="A29196" s="1"/>
      <c r="B29196" s="1"/>
      <c r="C29196" s="1"/>
    </row>
    <row r="29197" spans="1:3" x14ac:dyDescent="0.45">
      <c r="A29197" s="1"/>
      <c r="B29197" s="1"/>
      <c r="C29197" s="1"/>
    </row>
    <row r="29198" spans="1:3" x14ac:dyDescent="0.45">
      <c r="A29198" s="1"/>
      <c r="B29198" s="1"/>
      <c r="C29198" s="1"/>
    </row>
    <row r="29199" spans="1:3" x14ac:dyDescent="0.45">
      <c r="A29199" s="1"/>
      <c r="B29199" s="1"/>
      <c r="C29199" s="1"/>
    </row>
    <row r="29200" spans="1:3" x14ac:dyDescent="0.45">
      <c r="A29200" s="1"/>
      <c r="B29200" s="1"/>
      <c r="C29200" s="1"/>
    </row>
    <row r="29201" spans="1:3" x14ac:dyDescent="0.45">
      <c r="A29201" s="1"/>
      <c r="B29201" s="1"/>
      <c r="C29201" s="1"/>
    </row>
    <row r="29202" spans="1:3" x14ac:dyDescent="0.45">
      <c r="A29202" s="1"/>
      <c r="B29202" s="1"/>
      <c r="C29202" s="1"/>
    </row>
    <row r="29203" spans="1:3" x14ac:dyDescent="0.45">
      <c r="A29203" s="1"/>
      <c r="B29203" s="1"/>
      <c r="C29203" s="1"/>
    </row>
    <row r="29204" spans="1:3" x14ac:dyDescent="0.45">
      <c r="A29204" s="1"/>
      <c r="B29204" s="1"/>
      <c r="C29204" s="1"/>
    </row>
    <row r="29205" spans="1:3" x14ac:dyDescent="0.45">
      <c r="A29205" s="1"/>
      <c r="B29205" s="1"/>
      <c r="C29205" s="1"/>
    </row>
    <row r="29206" spans="1:3" x14ac:dyDescent="0.45">
      <c r="A29206" s="1"/>
      <c r="B29206" s="1"/>
      <c r="C29206" s="1"/>
    </row>
    <row r="29207" spans="1:3" x14ac:dyDescent="0.45">
      <c r="A29207" s="1"/>
      <c r="B29207" s="1"/>
      <c r="C29207" s="1"/>
    </row>
    <row r="29208" spans="1:3" x14ac:dyDescent="0.45">
      <c r="A29208" s="1"/>
      <c r="B29208" s="1"/>
      <c r="C29208" s="1"/>
    </row>
    <row r="29209" spans="1:3" x14ac:dyDescent="0.45">
      <c r="A29209" s="1"/>
      <c r="B29209" s="1"/>
      <c r="C29209" s="1"/>
    </row>
    <row r="29210" spans="1:3" x14ac:dyDescent="0.45">
      <c r="A29210" s="1"/>
      <c r="B29210" s="1"/>
      <c r="C29210" s="1"/>
    </row>
    <row r="29211" spans="1:3" x14ac:dyDescent="0.45">
      <c r="A29211" s="1"/>
      <c r="B29211" s="1"/>
      <c r="C29211" s="1"/>
    </row>
    <row r="29212" spans="1:3" x14ac:dyDescent="0.45">
      <c r="A29212" s="1"/>
      <c r="B29212" s="1"/>
      <c r="C29212" s="1"/>
    </row>
    <row r="29213" spans="1:3" x14ac:dyDescent="0.45">
      <c r="A29213" s="1"/>
      <c r="B29213" s="1"/>
      <c r="C29213" s="1"/>
    </row>
    <row r="29214" spans="1:3" x14ac:dyDescent="0.45">
      <c r="A29214" s="1"/>
      <c r="B29214" s="1"/>
      <c r="C29214" s="1"/>
    </row>
    <row r="29215" spans="1:3" x14ac:dyDescent="0.45">
      <c r="A29215" s="1"/>
      <c r="B29215" s="1"/>
      <c r="C29215" s="1"/>
    </row>
    <row r="29216" spans="1:3" x14ac:dyDescent="0.45">
      <c r="A29216" s="1"/>
      <c r="B29216" s="1"/>
      <c r="C29216" s="1"/>
    </row>
    <row r="29217" spans="1:3" x14ac:dyDescent="0.45">
      <c r="A29217" s="1"/>
      <c r="B29217" s="1"/>
      <c r="C29217" s="1"/>
    </row>
    <row r="29218" spans="1:3" x14ac:dyDescent="0.45">
      <c r="A29218" s="1"/>
      <c r="B29218" s="1"/>
      <c r="C29218" s="1"/>
    </row>
    <row r="29219" spans="1:3" x14ac:dyDescent="0.45">
      <c r="A29219" s="1"/>
      <c r="B29219" s="1"/>
      <c r="C29219" s="1"/>
    </row>
    <row r="29220" spans="1:3" x14ac:dyDescent="0.45">
      <c r="A29220" s="1"/>
      <c r="B29220" s="1"/>
      <c r="C29220" s="1"/>
    </row>
    <row r="29221" spans="1:3" x14ac:dyDescent="0.45">
      <c r="A29221" s="1"/>
      <c r="B29221" s="1"/>
      <c r="C29221" s="1"/>
    </row>
    <row r="29222" spans="1:3" x14ac:dyDescent="0.45">
      <c r="A29222" s="1"/>
      <c r="B29222" s="1"/>
      <c r="C29222" s="1"/>
    </row>
    <row r="29223" spans="1:3" x14ac:dyDescent="0.45">
      <c r="A29223" s="1"/>
      <c r="B29223" s="1"/>
      <c r="C29223" s="1"/>
    </row>
    <row r="29224" spans="1:3" x14ac:dyDescent="0.45">
      <c r="A29224" s="1"/>
      <c r="B29224" s="1"/>
      <c r="C29224" s="1"/>
    </row>
    <row r="29225" spans="1:3" x14ac:dyDescent="0.45">
      <c r="A29225" s="1"/>
      <c r="B29225" s="1"/>
      <c r="C29225" s="1"/>
    </row>
    <row r="29226" spans="1:3" x14ac:dyDescent="0.45">
      <c r="A29226" s="1"/>
      <c r="B29226" s="1"/>
      <c r="C29226" s="1"/>
    </row>
    <row r="29227" spans="1:3" x14ac:dyDescent="0.45">
      <c r="A29227" s="1"/>
      <c r="B29227" s="1"/>
      <c r="C29227" s="1"/>
    </row>
    <row r="29228" spans="1:3" x14ac:dyDescent="0.45">
      <c r="A29228" s="1"/>
      <c r="B29228" s="1"/>
      <c r="C29228" s="1"/>
    </row>
    <row r="29229" spans="1:3" x14ac:dyDescent="0.45">
      <c r="A29229" s="1"/>
      <c r="B29229" s="1"/>
      <c r="C29229" s="1"/>
    </row>
    <row r="29230" spans="1:3" x14ac:dyDescent="0.45">
      <c r="A29230" s="1"/>
      <c r="B29230" s="1"/>
      <c r="C29230" s="1"/>
    </row>
    <row r="29231" spans="1:3" x14ac:dyDescent="0.45">
      <c r="A29231" s="1"/>
      <c r="B29231" s="1"/>
      <c r="C29231" s="1"/>
    </row>
    <row r="29232" spans="1:3" x14ac:dyDescent="0.45">
      <c r="A29232" s="1"/>
      <c r="B29232" s="1"/>
      <c r="C29232" s="1"/>
    </row>
    <row r="29233" spans="1:3" x14ac:dyDescent="0.45">
      <c r="A29233" s="1"/>
      <c r="B29233" s="1"/>
      <c r="C29233" s="1"/>
    </row>
    <row r="29234" spans="1:3" x14ac:dyDescent="0.45">
      <c r="A29234" s="1"/>
      <c r="B29234" s="1"/>
      <c r="C29234" s="1"/>
    </row>
    <row r="29235" spans="1:3" x14ac:dyDescent="0.45">
      <c r="A29235" s="1"/>
      <c r="B29235" s="1"/>
      <c r="C29235" s="1"/>
    </row>
    <row r="29236" spans="1:3" x14ac:dyDescent="0.45">
      <c r="A29236" s="1"/>
      <c r="B29236" s="1"/>
      <c r="C29236" s="1"/>
    </row>
    <row r="29237" spans="1:3" x14ac:dyDescent="0.45">
      <c r="A29237" s="1"/>
      <c r="B29237" s="1"/>
      <c r="C29237" s="1"/>
    </row>
    <row r="29238" spans="1:3" x14ac:dyDescent="0.45">
      <c r="A29238" s="1"/>
      <c r="B29238" s="1"/>
      <c r="C29238" s="1"/>
    </row>
    <row r="29239" spans="1:3" x14ac:dyDescent="0.45">
      <c r="A29239" s="1"/>
      <c r="B29239" s="1"/>
      <c r="C29239" s="1"/>
    </row>
    <row r="29240" spans="1:3" x14ac:dyDescent="0.45">
      <c r="A29240" s="1"/>
      <c r="B29240" s="1"/>
      <c r="C29240" s="1"/>
    </row>
    <row r="29241" spans="1:3" x14ac:dyDescent="0.45">
      <c r="A29241" s="1"/>
      <c r="B29241" s="1"/>
      <c r="C29241" s="1"/>
    </row>
    <row r="29242" spans="1:3" x14ac:dyDescent="0.45">
      <c r="A29242" s="1"/>
      <c r="B29242" s="1"/>
      <c r="C29242" s="1"/>
    </row>
    <row r="29243" spans="1:3" x14ac:dyDescent="0.45">
      <c r="A29243" s="1"/>
      <c r="B29243" s="1"/>
      <c r="C29243" s="1"/>
    </row>
    <row r="29244" spans="1:3" x14ac:dyDescent="0.45">
      <c r="A29244" s="1"/>
      <c r="B29244" s="1"/>
      <c r="C29244" s="1"/>
    </row>
    <row r="29245" spans="1:3" x14ac:dyDescent="0.45">
      <c r="A29245" s="1"/>
      <c r="B29245" s="1"/>
      <c r="C29245" s="1"/>
    </row>
    <row r="29246" spans="1:3" x14ac:dyDescent="0.45">
      <c r="A29246" s="1"/>
      <c r="B29246" s="1"/>
      <c r="C29246" s="1"/>
    </row>
    <row r="29247" spans="1:3" x14ac:dyDescent="0.45">
      <c r="A29247" s="1"/>
      <c r="B29247" s="1"/>
      <c r="C29247" s="1"/>
    </row>
    <row r="29248" spans="1:3" x14ac:dyDescent="0.45">
      <c r="A29248" s="1"/>
      <c r="B29248" s="1"/>
      <c r="C29248" s="1"/>
    </row>
    <row r="29249" spans="1:3" x14ac:dyDescent="0.45">
      <c r="A29249" s="1"/>
      <c r="B29249" s="1"/>
      <c r="C29249" s="1"/>
    </row>
    <row r="29250" spans="1:3" x14ac:dyDescent="0.45">
      <c r="A29250" s="1"/>
      <c r="B29250" s="1"/>
      <c r="C29250" s="1"/>
    </row>
    <row r="29251" spans="1:3" x14ac:dyDescent="0.45">
      <c r="A29251" s="1"/>
      <c r="B29251" s="1"/>
      <c r="C29251" s="1"/>
    </row>
    <row r="29252" spans="1:3" x14ac:dyDescent="0.45">
      <c r="A29252" s="1"/>
      <c r="B29252" s="1"/>
      <c r="C29252" s="1"/>
    </row>
    <row r="29253" spans="1:3" x14ac:dyDescent="0.45">
      <c r="A29253" s="1"/>
      <c r="B29253" s="1"/>
      <c r="C29253" s="1"/>
    </row>
    <row r="29254" spans="1:3" x14ac:dyDescent="0.45">
      <c r="A29254" s="1"/>
      <c r="B29254" s="1"/>
      <c r="C29254" s="1"/>
    </row>
    <row r="29255" spans="1:3" x14ac:dyDescent="0.45">
      <c r="A29255" s="1"/>
      <c r="B29255" s="1"/>
      <c r="C29255" s="1"/>
    </row>
    <row r="29256" spans="1:3" x14ac:dyDescent="0.45">
      <c r="A29256" s="1"/>
      <c r="B29256" s="1"/>
      <c r="C29256" s="1"/>
    </row>
    <row r="29257" spans="1:3" x14ac:dyDescent="0.45">
      <c r="A29257" s="1"/>
      <c r="B29257" s="1"/>
      <c r="C29257" s="1"/>
    </row>
    <row r="29258" spans="1:3" x14ac:dyDescent="0.45">
      <c r="A29258" s="1"/>
      <c r="B29258" s="1"/>
      <c r="C29258" s="1"/>
    </row>
    <row r="29259" spans="1:3" x14ac:dyDescent="0.45">
      <c r="A29259" s="1"/>
      <c r="B29259" s="1"/>
      <c r="C29259" s="1"/>
    </row>
    <row r="29260" spans="1:3" x14ac:dyDescent="0.45">
      <c r="A29260" s="1"/>
      <c r="B29260" s="1"/>
      <c r="C29260" s="1"/>
    </row>
    <row r="29261" spans="1:3" x14ac:dyDescent="0.45">
      <c r="A29261" s="1"/>
      <c r="B29261" s="1"/>
      <c r="C29261" s="1"/>
    </row>
    <row r="29262" spans="1:3" x14ac:dyDescent="0.45">
      <c r="A29262" s="1"/>
      <c r="B29262" s="1"/>
      <c r="C29262" s="1"/>
    </row>
    <row r="29263" spans="1:3" x14ac:dyDescent="0.45">
      <c r="A29263" s="1"/>
      <c r="B29263" s="1"/>
      <c r="C29263" s="1"/>
    </row>
    <row r="29264" spans="1:3" x14ac:dyDescent="0.45">
      <c r="A29264" s="1"/>
      <c r="B29264" s="1"/>
      <c r="C29264" s="1"/>
    </row>
    <row r="29265" spans="1:3" x14ac:dyDescent="0.45">
      <c r="A29265" s="1"/>
      <c r="B29265" s="1"/>
      <c r="C29265" s="1"/>
    </row>
    <row r="29266" spans="1:3" x14ac:dyDescent="0.45">
      <c r="A29266" s="1"/>
      <c r="B29266" s="1"/>
      <c r="C29266" s="1"/>
    </row>
    <row r="29267" spans="1:3" x14ac:dyDescent="0.45">
      <c r="A29267" s="1"/>
      <c r="B29267" s="1"/>
      <c r="C29267" s="1"/>
    </row>
    <row r="29268" spans="1:3" x14ac:dyDescent="0.45">
      <c r="A29268" s="1"/>
      <c r="B29268" s="1"/>
      <c r="C29268" s="1"/>
    </row>
    <row r="29269" spans="1:3" x14ac:dyDescent="0.45">
      <c r="A29269" s="1"/>
      <c r="B29269" s="1"/>
      <c r="C29269" s="1"/>
    </row>
    <row r="29270" spans="1:3" x14ac:dyDescent="0.45">
      <c r="A29270" s="1"/>
      <c r="B29270" s="1"/>
      <c r="C29270" s="1"/>
    </row>
    <row r="29271" spans="1:3" x14ac:dyDescent="0.45">
      <c r="A29271" s="1"/>
      <c r="B29271" s="1"/>
      <c r="C29271" s="1"/>
    </row>
    <row r="29272" spans="1:3" x14ac:dyDescent="0.45">
      <c r="A29272" s="1"/>
      <c r="B29272" s="1"/>
      <c r="C29272" s="1"/>
    </row>
    <row r="29273" spans="1:3" x14ac:dyDescent="0.45">
      <c r="A29273" s="1"/>
      <c r="B29273" s="1"/>
      <c r="C29273" s="1"/>
    </row>
    <row r="29274" spans="1:3" x14ac:dyDescent="0.45">
      <c r="A29274" s="1"/>
      <c r="B29274" s="1"/>
      <c r="C29274" s="1"/>
    </row>
    <row r="29275" spans="1:3" x14ac:dyDescent="0.45">
      <c r="A29275" s="1"/>
      <c r="B29275" s="1"/>
      <c r="C29275" s="1"/>
    </row>
    <row r="29276" spans="1:3" x14ac:dyDescent="0.45">
      <c r="A29276" s="1"/>
      <c r="B29276" s="1"/>
      <c r="C29276" s="1"/>
    </row>
    <row r="29277" spans="1:3" x14ac:dyDescent="0.45">
      <c r="A29277" s="1"/>
      <c r="B29277" s="1"/>
      <c r="C29277" s="1"/>
    </row>
    <row r="29278" spans="1:3" x14ac:dyDescent="0.45">
      <c r="A29278" s="1"/>
      <c r="B29278" s="1"/>
      <c r="C29278" s="1"/>
    </row>
    <row r="29279" spans="1:3" x14ac:dyDescent="0.45">
      <c r="A29279" s="1"/>
      <c r="B29279" s="1"/>
      <c r="C29279" s="1"/>
    </row>
    <row r="29280" spans="1:3" x14ac:dyDescent="0.45">
      <c r="A29280" s="1"/>
      <c r="B29280" s="1"/>
      <c r="C29280" s="1"/>
    </row>
    <row r="29281" spans="1:3" x14ac:dyDescent="0.45">
      <c r="A29281" s="1"/>
      <c r="B29281" s="1"/>
      <c r="C29281" s="1"/>
    </row>
    <row r="29282" spans="1:3" x14ac:dyDescent="0.45">
      <c r="A29282" s="1"/>
      <c r="B29282" s="1"/>
      <c r="C29282" s="1"/>
    </row>
    <row r="29283" spans="1:3" x14ac:dyDescent="0.45">
      <c r="A29283" s="1"/>
      <c r="B29283" s="1"/>
      <c r="C29283" s="1"/>
    </row>
    <row r="29284" spans="1:3" x14ac:dyDescent="0.45">
      <c r="A29284" s="1"/>
      <c r="B29284" s="1"/>
      <c r="C29284" s="1"/>
    </row>
    <row r="29285" spans="1:3" x14ac:dyDescent="0.45">
      <c r="A29285" s="1"/>
      <c r="B29285" s="1"/>
      <c r="C29285" s="1"/>
    </row>
    <row r="29286" spans="1:3" x14ac:dyDescent="0.45">
      <c r="A29286" s="1"/>
      <c r="B29286" s="1"/>
      <c r="C29286" s="1"/>
    </row>
    <row r="29287" spans="1:3" x14ac:dyDescent="0.45">
      <c r="A29287" s="1"/>
      <c r="B29287" s="1"/>
      <c r="C29287" s="1"/>
    </row>
    <row r="29288" spans="1:3" x14ac:dyDescent="0.45">
      <c r="A29288" s="1"/>
      <c r="B29288" s="1"/>
      <c r="C29288" s="1"/>
    </row>
    <row r="29289" spans="1:3" x14ac:dyDescent="0.45">
      <c r="A29289" s="1"/>
      <c r="B29289" s="1"/>
      <c r="C29289" s="1"/>
    </row>
    <row r="29290" spans="1:3" x14ac:dyDescent="0.45">
      <c r="A29290" s="1"/>
      <c r="B29290" s="1"/>
      <c r="C29290" s="1"/>
    </row>
    <row r="29291" spans="1:3" x14ac:dyDescent="0.45">
      <c r="A29291" s="1"/>
      <c r="B29291" s="1"/>
      <c r="C29291" s="1"/>
    </row>
    <row r="29292" spans="1:3" x14ac:dyDescent="0.45">
      <c r="A29292" s="1"/>
      <c r="B29292" s="1"/>
      <c r="C29292" s="1"/>
    </row>
    <row r="29293" spans="1:3" x14ac:dyDescent="0.45">
      <c r="A29293" s="1"/>
      <c r="B29293" s="1"/>
      <c r="C29293" s="1"/>
    </row>
    <row r="29294" spans="1:3" x14ac:dyDescent="0.45">
      <c r="A29294" s="1"/>
      <c r="B29294" s="1"/>
      <c r="C29294" s="1"/>
    </row>
    <row r="29295" spans="1:3" x14ac:dyDescent="0.45">
      <c r="A29295" s="1"/>
      <c r="B29295" s="1"/>
      <c r="C29295" s="1"/>
    </row>
    <row r="29296" spans="1:3" x14ac:dyDescent="0.45">
      <c r="A29296" s="1"/>
      <c r="B29296" s="1"/>
      <c r="C29296" s="1"/>
    </row>
    <row r="29297" spans="1:3" x14ac:dyDescent="0.45">
      <c r="A29297" s="1"/>
      <c r="B29297" s="1"/>
      <c r="C29297" s="1"/>
    </row>
    <row r="29298" spans="1:3" x14ac:dyDescent="0.45">
      <c r="A29298" s="1"/>
      <c r="B29298" s="1"/>
      <c r="C29298" s="1"/>
    </row>
    <row r="29299" spans="1:3" x14ac:dyDescent="0.45">
      <c r="A29299" s="1"/>
      <c r="B29299" s="1"/>
      <c r="C29299" s="1"/>
    </row>
    <row r="29300" spans="1:3" x14ac:dyDescent="0.45">
      <c r="A29300" s="1"/>
      <c r="B29300" s="1"/>
      <c r="C29300" s="1"/>
    </row>
    <row r="29301" spans="1:3" x14ac:dyDescent="0.45">
      <c r="A29301" s="1"/>
      <c r="B29301" s="1"/>
      <c r="C29301" s="1"/>
    </row>
    <row r="29302" spans="1:3" x14ac:dyDescent="0.45">
      <c r="A29302" s="1"/>
      <c r="B29302" s="1"/>
      <c r="C29302" s="1"/>
    </row>
    <row r="29303" spans="1:3" x14ac:dyDescent="0.45">
      <c r="A29303" s="1"/>
      <c r="B29303" s="1"/>
      <c r="C29303" s="1"/>
    </row>
    <row r="29304" spans="1:3" x14ac:dyDescent="0.45">
      <c r="A29304" s="1"/>
      <c r="B29304" s="1"/>
      <c r="C29304" s="1"/>
    </row>
    <row r="29305" spans="1:3" x14ac:dyDescent="0.45">
      <c r="A29305" s="1"/>
      <c r="B29305" s="1"/>
      <c r="C29305" s="1"/>
    </row>
    <row r="29306" spans="1:3" x14ac:dyDescent="0.45">
      <c r="A29306" s="1"/>
      <c r="B29306" s="1"/>
      <c r="C29306" s="1"/>
    </row>
    <row r="29307" spans="1:3" x14ac:dyDescent="0.45">
      <c r="A29307" s="1"/>
      <c r="B29307" s="1"/>
      <c r="C29307" s="1"/>
    </row>
    <row r="29308" spans="1:3" x14ac:dyDescent="0.45">
      <c r="A29308" s="1"/>
      <c r="B29308" s="1"/>
      <c r="C29308" s="1"/>
    </row>
    <row r="29309" spans="1:3" x14ac:dyDescent="0.45">
      <c r="A29309" s="1"/>
      <c r="B29309" s="1"/>
      <c r="C29309" s="1"/>
    </row>
    <row r="29310" spans="1:3" x14ac:dyDescent="0.45">
      <c r="A29310" s="1"/>
      <c r="B29310" s="1"/>
      <c r="C29310" s="1"/>
    </row>
    <row r="29311" spans="1:3" x14ac:dyDescent="0.45">
      <c r="A29311" s="1"/>
      <c r="B29311" s="1"/>
      <c r="C29311" s="1"/>
    </row>
    <row r="29312" spans="1:3" x14ac:dyDescent="0.45">
      <c r="A29312" s="1"/>
      <c r="B29312" s="1"/>
      <c r="C29312" s="1"/>
    </row>
    <row r="29313" spans="1:3" x14ac:dyDescent="0.45">
      <c r="A29313" s="1"/>
      <c r="B29313" s="1"/>
      <c r="C29313" s="1"/>
    </row>
    <row r="29314" spans="1:3" x14ac:dyDescent="0.45">
      <c r="A29314" s="1"/>
      <c r="B29314" s="1"/>
      <c r="C29314" s="1"/>
    </row>
    <row r="29315" spans="1:3" x14ac:dyDescent="0.45">
      <c r="A29315" s="1"/>
      <c r="B29315" s="1"/>
      <c r="C29315" s="1"/>
    </row>
    <row r="29316" spans="1:3" x14ac:dyDescent="0.45">
      <c r="A29316" s="1"/>
      <c r="B29316" s="1"/>
      <c r="C29316" s="1"/>
    </row>
    <row r="29317" spans="1:3" x14ac:dyDescent="0.45">
      <c r="A29317" s="1"/>
      <c r="B29317" s="1"/>
      <c r="C29317" s="1"/>
    </row>
    <row r="29318" spans="1:3" x14ac:dyDescent="0.45">
      <c r="A29318" s="1"/>
      <c r="B29318" s="1"/>
      <c r="C29318" s="1"/>
    </row>
    <row r="29319" spans="1:3" x14ac:dyDescent="0.45">
      <c r="A29319" s="1"/>
      <c r="B29319" s="1"/>
      <c r="C29319" s="1"/>
    </row>
    <row r="29320" spans="1:3" x14ac:dyDescent="0.45">
      <c r="A29320" s="1"/>
      <c r="B29320" s="1"/>
      <c r="C29320" s="1"/>
    </row>
    <row r="29321" spans="1:3" x14ac:dyDescent="0.45">
      <c r="A29321" s="1"/>
      <c r="B29321" s="1"/>
      <c r="C29321" s="1"/>
    </row>
    <row r="29322" spans="1:3" x14ac:dyDescent="0.45">
      <c r="A29322" s="1"/>
      <c r="B29322" s="1"/>
      <c r="C29322" s="1"/>
    </row>
    <row r="29323" spans="1:3" x14ac:dyDescent="0.45">
      <c r="A29323" s="1"/>
      <c r="B29323" s="1"/>
      <c r="C29323" s="1"/>
    </row>
    <row r="29324" spans="1:3" x14ac:dyDescent="0.45">
      <c r="A29324" s="1"/>
      <c r="B29324" s="1"/>
      <c r="C29324" s="1"/>
    </row>
    <row r="29325" spans="1:3" x14ac:dyDescent="0.45">
      <c r="A29325" s="1"/>
      <c r="B29325" s="1"/>
      <c r="C29325" s="1"/>
    </row>
    <row r="29326" spans="1:3" x14ac:dyDescent="0.45">
      <c r="A29326" s="1"/>
      <c r="B29326" s="1"/>
      <c r="C29326" s="1"/>
    </row>
    <row r="29327" spans="1:3" x14ac:dyDescent="0.45">
      <c r="A29327" s="1"/>
      <c r="B29327" s="1"/>
      <c r="C29327" s="1"/>
    </row>
    <row r="29328" spans="1:3" x14ac:dyDescent="0.45">
      <c r="A29328" s="1"/>
      <c r="B29328" s="1"/>
      <c r="C29328" s="1"/>
    </row>
    <row r="29329" spans="1:3" x14ac:dyDescent="0.45">
      <c r="A29329" s="1"/>
      <c r="B29329" s="1"/>
      <c r="C29329" s="1"/>
    </row>
    <row r="29330" spans="1:3" x14ac:dyDescent="0.45">
      <c r="A29330" s="1"/>
      <c r="B29330" s="1"/>
      <c r="C29330" s="1"/>
    </row>
    <row r="29331" spans="1:3" x14ac:dyDescent="0.45">
      <c r="A29331" s="1"/>
      <c r="B29331" s="1"/>
      <c r="C29331" s="1"/>
    </row>
    <row r="29332" spans="1:3" x14ac:dyDescent="0.45">
      <c r="A29332" s="1"/>
      <c r="B29332" s="1"/>
      <c r="C29332" s="1"/>
    </row>
    <row r="29333" spans="1:3" x14ac:dyDescent="0.45">
      <c r="A29333" s="1"/>
      <c r="B29333" s="1"/>
      <c r="C29333" s="1"/>
    </row>
    <row r="29334" spans="1:3" x14ac:dyDescent="0.45">
      <c r="A29334" s="1"/>
      <c r="B29334" s="1"/>
      <c r="C29334" s="1"/>
    </row>
    <row r="29335" spans="1:3" x14ac:dyDescent="0.45">
      <c r="A29335" s="1"/>
      <c r="B29335" s="1"/>
      <c r="C29335" s="1"/>
    </row>
    <row r="29336" spans="1:3" x14ac:dyDescent="0.45">
      <c r="A29336" s="1"/>
      <c r="B29336" s="1"/>
      <c r="C29336" s="1"/>
    </row>
    <row r="29337" spans="1:3" x14ac:dyDescent="0.45">
      <c r="A29337" s="1"/>
      <c r="B29337" s="1"/>
      <c r="C29337" s="1"/>
    </row>
    <row r="29338" spans="1:3" x14ac:dyDescent="0.45">
      <c r="A29338" s="1"/>
      <c r="B29338" s="1"/>
      <c r="C29338" s="1"/>
    </row>
    <row r="29339" spans="1:3" x14ac:dyDescent="0.45">
      <c r="A29339" s="1"/>
      <c r="B29339" s="1"/>
      <c r="C29339" s="1"/>
    </row>
    <row r="29340" spans="1:3" x14ac:dyDescent="0.45">
      <c r="A29340" s="1"/>
      <c r="B29340" s="1"/>
      <c r="C29340" s="1"/>
    </row>
    <row r="29341" spans="1:3" x14ac:dyDescent="0.45">
      <c r="A29341" s="1"/>
      <c r="B29341" s="1"/>
      <c r="C29341" s="1"/>
    </row>
    <row r="29342" spans="1:3" x14ac:dyDescent="0.45">
      <c r="A29342" s="1"/>
      <c r="B29342" s="1"/>
      <c r="C29342" s="1"/>
    </row>
    <row r="29343" spans="1:3" x14ac:dyDescent="0.45">
      <c r="A29343" s="1"/>
      <c r="B29343" s="1"/>
      <c r="C29343" s="1"/>
    </row>
    <row r="29344" spans="1:3" x14ac:dyDescent="0.45">
      <c r="A29344" s="1"/>
      <c r="B29344" s="1"/>
      <c r="C29344" s="1"/>
    </row>
    <row r="29345" spans="1:3" x14ac:dyDescent="0.45">
      <c r="A29345" s="1"/>
      <c r="B29345" s="1"/>
      <c r="C29345" s="1"/>
    </row>
    <row r="29346" spans="1:3" x14ac:dyDescent="0.45">
      <c r="A29346" s="1"/>
      <c r="B29346" s="1"/>
      <c r="C29346" s="1"/>
    </row>
    <row r="29347" spans="1:3" x14ac:dyDescent="0.45">
      <c r="A29347" s="1"/>
      <c r="B29347" s="1"/>
      <c r="C29347" s="1"/>
    </row>
    <row r="29348" spans="1:3" x14ac:dyDescent="0.45">
      <c r="A29348" s="1"/>
      <c r="B29348" s="1"/>
      <c r="C29348" s="1"/>
    </row>
    <row r="29349" spans="1:3" x14ac:dyDescent="0.45">
      <c r="A29349" s="1"/>
      <c r="B29349" s="1"/>
      <c r="C29349" s="1"/>
    </row>
    <row r="29350" spans="1:3" x14ac:dyDescent="0.45">
      <c r="A29350" s="1"/>
      <c r="B29350" s="1"/>
      <c r="C29350" s="1"/>
    </row>
    <row r="29351" spans="1:3" x14ac:dyDescent="0.45">
      <c r="A29351" s="1"/>
      <c r="B29351" s="1"/>
      <c r="C29351" s="1"/>
    </row>
    <row r="29352" spans="1:3" x14ac:dyDescent="0.45">
      <c r="A29352" s="1"/>
      <c r="B29352" s="1"/>
      <c r="C29352" s="1"/>
    </row>
    <row r="29353" spans="1:3" x14ac:dyDescent="0.45">
      <c r="A29353" s="1"/>
      <c r="B29353" s="1"/>
      <c r="C29353" s="1"/>
    </row>
    <row r="29354" spans="1:3" x14ac:dyDescent="0.45">
      <c r="A29354" s="1"/>
      <c r="B29354" s="1"/>
      <c r="C29354" s="1"/>
    </row>
    <row r="29355" spans="1:3" x14ac:dyDescent="0.45">
      <c r="A29355" s="1"/>
      <c r="B29355" s="1"/>
      <c r="C29355" s="1"/>
    </row>
    <row r="29356" spans="1:3" x14ac:dyDescent="0.45">
      <c r="A29356" s="1"/>
      <c r="B29356" s="1"/>
      <c r="C29356" s="1"/>
    </row>
    <row r="29357" spans="1:3" x14ac:dyDescent="0.45">
      <c r="A29357" s="1"/>
      <c r="B29357" s="1"/>
      <c r="C29357" s="1"/>
    </row>
    <row r="29358" spans="1:3" x14ac:dyDescent="0.45">
      <c r="A29358" s="1"/>
      <c r="B29358" s="1"/>
      <c r="C29358" s="1"/>
    </row>
    <row r="29359" spans="1:3" x14ac:dyDescent="0.45">
      <c r="A29359" s="1"/>
      <c r="B29359" s="1"/>
      <c r="C29359" s="1"/>
    </row>
    <row r="29360" spans="1:3" x14ac:dyDescent="0.45">
      <c r="A29360" s="1"/>
      <c r="B29360" s="1"/>
      <c r="C29360" s="1"/>
    </row>
    <row r="29361" spans="1:3" x14ac:dyDescent="0.45">
      <c r="A29361" s="1"/>
      <c r="B29361" s="1"/>
      <c r="C29361" s="1"/>
    </row>
    <row r="29362" spans="1:3" x14ac:dyDescent="0.45">
      <c r="A29362" s="1"/>
      <c r="B29362" s="1"/>
      <c r="C29362" s="1"/>
    </row>
    <row r="29363" spans="1:3" x14ac:dyDescent="0.45">
      <c r="A29363" s="1"/>
      <c r="B29363" s="1"/>
      <c r="C29363" s="1"/>
    </row>
    <row r="29364" spans="1:3" x14ac:dyDescent="0.45">
      <c r="A29364" s="1"/>
      <c r="B29364" s="1"/>
      <c r="C29364" s="1"/>
    </row>
    <row r="29365" spans="1:3" x14ac:dyDescent="0.45">
      <c r="A29365" s="1"/>
      <c r="B29365" s="1"/>
      <c r="C29365" s="1"/>
    </row>
    <row r="29366" spans="1:3" x14ac:dyDescent="0.45">
      <c r="A29366" s="1"/>
      <c r="B29366" s="1"/>
      <c r="C29366" s="1"/>
    </row>
    <row r="29367" spans="1:3" x14ac:dyDescent="0.45">
      <c r="A29367" s="1"/>
      <c r="B29367" s="1"/>
      <c r="C29367" s="1"/>
    </row>
    <row r="29368" spans="1:3" x14ac:dyDescent="0.45">
      <c r="A29368" s="1"/>
      <c r="B29368" s="1"/>
      <c r="C29368" s="1"/>
    </row>
    <row r="29369" spans="1:3" x14ac:dyDescent="0.45">
      <c r="A29369" s="1"/>
      <c r="B29369" s="1"/>
      <c r="C29369" s="1"/>
    </row>
    <row r="29370" spans="1:3" x14ac:dyDescent="0.45">
      <c r="A29370" s="1"/>
      <c r="B29370" s="1"/>
      <c r="C29370" s="1"/>
    </row>
    <row r="29371" spans="1:3" x14ac:dyDescent="0.45">
      <c r="A29371" s="1"/>
      <c r="B29371" s="1"/>
      <c r="C29371" s="1"/>
    </row>
    <row r="29372" spans="1:3" x14ac:dyDescent="0.45">
      <c r="A29372" s="1"/>
      <c r="B29372" s="1"/>
      <c r="C29372" s="1"/>
    </row>
    <row r="29373" spans="1:3" x14ac:dyDescent="0.45">
      <c r="A29373" s="1"/>
      <c r="B29373" s="1"/>
      <c r="C29373" s="1"/>
    </row>
    <row r="29374" spans="1:3" x14ac:dyDescent="0.45">
      <c r="A29374" s="1"/>
      <c r="B29374" s="1"/>
      <c r="C29374" s="1"/>
    </row>
    <row r="29375" spans="1:3" x14ac:dyDescent="0.45">
      <c r="A29375" s="1"/>
      <c r="B29375" s="1"/>
      <c r="C29375" s="1"/>
    </row>
    <row r="29376" spans="1:3" x14ac:dyDescent="0.45">
      <c r="A29376" s="1"/>
      <c r="B29376" s="1"/>
      <c r="C29376" s="1"/>
    </row>
    <row r="29377" spans="1:3" x14ac:dyDescent="0.45">
      <c r="A29377" s="1"/>
      <c r="B29377" s="1"/>
      <c r="C29377" s="1"/>
    </row>
    <row r="29378" spans="1:3" x14ac:dyDescent="0.45">
      <c r="A29378" s="1"/>
      <c r="B29378" s="1"/>
      <c r="C29378" s="1"/>
    </row>
    <row r="29379" spans="1:3" x14ac:dyDescent="0.45">
      <c r="A29379" s="1"/>
      <c r="B29379" s="1"/>
      <c r="C29379" s="1"/>
    </row>
    <row r="29380" spans="1:3" x14ac:dyDescent="0.45">
      <c r="A29380" s="1"/>
      <c r="B29380" s="1"/>
      <c r="C29380" s="1"/>
    </row>
    <row r="29381" spans="1:3" x14ac:dyDescent="0.45">
      <c r="A29381" s="1"/>
      <c r="B29381" s="1"/>
      <c r="C29381" s="1"/>
    </row>
    <row r="29382" spans="1:3" x14ac:dyDescent="0.45">
      <c r="A29382" s="1"/>
      <c r="B29382" s="1"/>
      <c r="C29382" s="1"/>
    </row>
    <row r="29383" spans="1:3" x14ac:dyDescent="0.45">
      <c r="A29383" s="1"/>
      <c r="B29383" s="1"/>
      <c r="C29383" s="1"/>
    </row>
    <row r="29384" spans="1:3" x14ac:dyDescent="0.45">
      <c r="A29384" s="1"/>
      <c r="B29384" s="1"/>
      <c r="C29384" s="1"/>
    </row>
    <row r="29385" spans="1:3" x14ac:dyDescent="0.45">
      <c r="A29385" s="1"/>
      <c r="B29385" s="1"/>
      <c r="C29385" s="1"/>
    </row>
    <row r="29386" spans="1:3" x14ac:dyDescent="0.45">
      <c r="A29386" s="1"/>
      <c r="B29386" s="1"/>
      <c r="C29386" s="1"/>
    </row>
    <row r="29387" spans="1:3" x14ac:dyDescent="0.45">
      <c r="A29387" s="1"/>
      <c r="B29387" s="1"/>
      <c r="C29387" s="1"/>
    </row>
    <row r="29388" spans="1:3" x14ac:dyDescent="0.45">
      <c r="A29388" s="1"/>
      <c r="B29388" s="1"/>
      <c r="C29388" s="1"/>
    </row>
    <row r="29389" spans="1:3" x14ac:dyDescent="0.45">
      <c r="A29389" s="1"/>
      <c r="B29389" s="1"/>
      <c r="C29389" s="1"/>
    </row>
    <row r="29390" spans="1:3" x14ac:dyDescent="0.45">
      <c r="A29390" s="1"/>
      <c r="B29390" s="1"/>
      <c r="C29390" s="1"/>
    </row>
    <row r="29391" spans="1:3" x14ac:dyDescent="0.45">
      <c r="A29391" s="1"/>
      <c r="B29391" s="1"/>
      <c r="C29391" s="1"/>
    </row>
    <row r="29392" spans="1:3" x14ac:dyDescent="0.45">
      <c r="A29392" s="1"/>
      <c r="B29392" s="1"/>
      <c r="C29392" s="1"/>
    </row>
    <row r="29393" spans="1:3" x14ac:dyDescent="0.45">
      <c r="A29393" s="1"/>
      <c r="B29393" s="1"/>
      <c r="C29393" s="1"/>
    </row>
    <row r="29394" spans="1:3" x14ac:dyDescent="0.45">
      <c r="A29394" s="1"/>
      <c r="B29394" s="1"/>
      <c r="C29394" s="1"/>
    </row>
    <row r="29395" spans="1:3" x14ac:dyDescent="0.45">
      <c r="A29395" s="1"/>
      <c r="B29395" s="1"/>
      <c r="C29395" s="1"/>
    </row>
    <row r="29396" spans="1:3" x14ac:dyDescent="0.45">
      <c r="A29396" s="1"/>
      <c r="B29396" s="1"/>
      <c r="C29396" s="1"/>
    </row>
    <row r="29397" spans="1:3" x14ac:dyDescent="0.45">
      <c r="A29397" s="1"/>
      <c r="B29397" s="1"/>
      <c r="C29397" s="1"/>
    </row>
    <row r="29398" spans="1:3" x14ac:dyDescent="0.45">
      <c r="A29398" s="1"/>
      <c r="B29398" s="1"/>
      <c r="C29398" s="1"/>
    </row>
    <row r="29399" spans="1:3" x14ac:dyDescent="0.45">
      <c r="A29399" s="1"/>
      <c r="B29399" s="1"/>
      <c r="C29399" s="1"/>
    </row>
    <row r="29400" spans="1:3" x14ac:dyDescent="0.45">
      <c r="A29400" s="1"/>
      <c r="B29400" s="1"/>
      <c r="C29400" s="1"/>
    </row>
    <row r="29401" spans="1:3" x14ac:dyDescent="0.45">
      <c r="A29401" s="1"/>
      <c r="B29401" s="1"/>
      <c r="C29401" s="1"/>
    </row>
    <row r="29402" spans="1:3" x14ac:dyDescent="0.45">
      <c r="A29402" s="1"/>
      <c r="B29402" s="1"/>
      <c r="C29402" s="1"/>
    </row>
    <row r="29403" spans="1:3" x14ac:dyDescent="0.45">
      <c r="A29403" s="1"/>
      <c r="B29403" s="1"/>
      <c r="C29403" s="1"/>
    </row>
    <row r="29404" spans="1:3" x14ac:dyDescent="0.45">
      <c r="A29404" s="1"/>
      <c r="B29404" s="1"/>
      <c r="C29404" s="1"/>
    </row>
    <row r="29405" spans="1:3" x14ac:dyDescent="0.45">
      <c r="A29405" s="1"/>
      <c r="B29405" s="1"/>
      <c r="C29405" s="1"/>
    </row>
    <row r="29406" spans="1:3" x14ac:dyDescent="0.45">
      <c r="A29406" s="1"/>
      <c r="B29406" s="1"/>
      <c r="C29406" s="1"/>
    </row>
    <row r="29407" spans="1:3" x14ac:dyDescent="0.45">
      <c r="A29407" s="1"/>
      <c r="B29407" s="1"/>
      <c r="C29407" s="1"/>
    </row>
    <row r="29408" spans="1:3" x14ac:dyDescent="0.45">
      <c r="A29408" s="1"/>
      <c r="B29408" s="1"/>
      <c r="C29408" s="1"/>
    </row>
    <row r="29409" spans="1:3" x14ac:dyDescent="0.45">
      <c r="A29409" s="1"/>
      <c r="B29409" s="1"/>
      <c r="C29409" s="1"/>
    </row>
    <row r="29410" spans="1:3" x14ac:dyDescent="0.45">
      <c r="A29410" s="1"/>
      <c r="B29410" s="1"/>
      <c r="C29410" s="1"/>
    </row>
    <row r="29411" spans="1:3" x14ac:dyDescent="0.45">
      <c r="A29411" s="1"/>
      <c r="B29411" s="1"/>
      <c r="C29411" s="1"/>
    </row>
    <row r="29412" spans="1:3" x14ac:dyDescent="0.45">
      <c r="A29412" s="1"/>
      <c r="B29412" s="1"/>
      <c r="C29412" s="1"/>
    </row>
    <row r="29413" spans="1:3" x14ac:dyDescent="0.45">
      <c r="A29413" s="1"/>
      <c r="B29413" s="1"/>
      <c r="C29413" s="1"/>
    </row>
    <row r="29414" spans="1:3" x14ac:dyDescent="0.45">
      <c r="A29414" s="1"/>
      <c r="B29414" s="1"/>
      <c r="C29414" s="1"/>
    </row>
    <row r="29415" spans="1:3" x14ac:dyDescent="0.45">
      <c r="A29415" s="1"/>
      <c r="B29415" s="1"/>
      <c r="C29415" s="1"/>
    </row>
    <row r="29416" spans="1:3" x14ac:dyDescent="0.45">
      <c r="A29416" s="1"/>
      <c r="B29416" s="1"/>
      <c r="C29416" s="1"/>
    </row>
    <row r="29417" spans="1:3" x14ac:dyDescent="0.45">
      <c r="A29417" s="1"/>
      <c r="B29417" s="1"/>
      <c r="C29417" s="1"/>
    </row>
    <row r="29418" spans="1:3" x14ac:dyDescent="0.45">
      <c r="A29418" s="1"/>
      <c r="B29418" s="1"/>
      <c r="C29418" s="1"/>
    </row>
    <row r="29419" spans="1:3" x14ac:dyDescent="0.45">
      <c r="A29419" s="1"/>
      <c r="B29419" s="1"/>
      <c r="C29419" s="1"/>
    </row>
    <row r="29420" spans="1:3" x14ac:dyDescent="0.45">
      <c r="A29420" s="1"/>
      <c r="B29420" s="1"/>
      <c r="C29420" s="1"/>
    </row>
    <row r="29421" spans="1:3" x14ac:dyDescent="0.45">
      <c r="A29421" s="1"/>
      <c r="B29421" s="1"/>
      <c r="C29421" s="1"/>
    </row>
    <row r="29422" spans="1:3" x14ac:dyDescent="0.45">
      <c r="A29422" s="1"/>
      <c r="B29422" s="1"/>
      <c r="C29422" s="1"/>
    </row>
    <row r="29423" spans="1:3" x14ac:dyDescent="0.45">
      <c r="A29423" s="1"/>
      <c r="B29423" s="1"/>
      <c r="C29423" s="1"/>
    </row>
    <row r="29424" spans="1:3" x14ac:dyDescent="0.45">
      <c r="A29424" s="1"/>
      <c r="B29424" s="1"/>
      <c r="C29424" s="1"/>
    </row>
    <row r="29425" spans="1:3" x14ac:dyDescent="0.45">
      <c r="A29425" s="1"/>
      <c r="B29425" s="1"/>
      <c r="C29425" s="1"/>
    </row>
    <row r="29426" spans="1:3" x14ac:dyDescent="0.45">
      <c r="A29426" s="1"/>
      <c r="B29426" s="1"/>
      <c r="C29426" s="1"/>
    </row>
    <row r="29427" spans="1:3" x14ac:dyDescent="0.45">
      <c r="A29427" s="1"/>
      <c r="B29427" s="1"/>
      <c r="C29427" s="1"/>
    </row>
    <row r="29428" spans="1:3" x14ac:dyDescent="0.45">
      <c r="A29428" s="1"/>
      <c r="B29428" s="1"/>
      <c r="C29428" s="1"/>
    </row>
    <row r="29429" spans="1:3" x14ac:dyDescent="0.45">
      <c r="A29429" s="1"/>
      <c r="B29429" s="1"/>
      <c r="C29429" s="1"/>
    </row>
    <row r="29430" spans="1:3" x14ac:dyDescent="0.45">
      <c r="A29430" s="1"/>
      <c r="B29430" s="1"/>
      <c r="C29430" s="1"/>
    </row>
    <row r="29431" spans="1:3" x14ac:dyDescent="0.45">
      <c r="A29431" s="1"/>
      <c r="B29431" s="1"/>
      <c r="C29431" s="1"/>
    </row>
    <row r="29432" spans="1:3" x14ac:dyDescent="0.45">
      <c r="A29432" s="1"/>
      <c r="B29432" s="1"/>
      <c r="C29432" s="1"/>
    </row>
    <row r="29433" spans="1:3" x14ac:dyDescent="0.45">
      <c r="A29433" s="1"/>
      <c r="B29433" s="1"/>
      <c r="C29433" s="1"/>
    </row>
    <row r="29434" spans="1:3" x14ac:dyDescent="0.45">
      <c r="A29434" s="1"/>
      <c r="B29434" s="1"/>
      <c r="C29434" s="1"/>
    </row>
    <row r="29435" spans="1:3" x14ac:dyDescent="0.45">
      <c r="A29435" s="1"/>
      <c r="B29435" s="1"/>
      <c r="C29435" s="1"/>
    </row>
    <row r="29436" spans="1:3" x14ac:dyDescent="0.45">
      <c r="A29436" s="1"/>
      <c r="B29436" s="1"/>
      <c r="C29436" s="1"/>
    </row>
    <row r="29437" spans="1:3" x14ac:dyDescent="0.45">
      <c r="A29437" s="1"/>
      <c r="B29437" s="1"/>
      <c r="C29437" s="1"/>
    </row>
    <row r="29438" spans="1:3" x14ac:dyDescent="0.45">
      <c r="A29438" s="1"/>
      <c r="B29438" s="1"/>
      <c r="C29438" s="1"/>
    </row>
    <row r="29439" spans="1:3" x14ac:dyDescent="0.45">
      <c r="A29439" s="1"/>
      <c r="B29439" s="1"/>
      <c r="C29439" s="1"/>
    </row>
    <row r="29440" spans="1:3" x14ac:dyDescent="0.45">
      <c r="A29440" s="1"/>
      <c r="B29440" s="1"/>
      <c r="C29440" s="1"/>
    </row>
    <row r="29441" spans="1:3" x14ac:dyDescent="0.45">
      <c r="A29441" s="1"/>
      <c r="B29441" s="1"/>
      <c r="C29441" s="1"/>
    </row>
    <row r="29442" spans="1:3" x14ac:dyDescent="0.45">
      <c r="A29442" s="1"/>
      <c r="B29442" s="1"/>
      <c r="C29442" s="1"/>
    </row>
    <row r="29443" spans="1:3" x14ac:dyDescent="0.45">
      <c r="A29443" s="1"/>
      <c r="B29443" s="1"/>
      <c r="C29443" s="1"/>
    </row>
    <row r="29444" spans="1:3" x14ac:dyDescent="0.45">
      <c r="A29444" s="1"/>
      <c r="B29444" s="1"/>
      <c r="C29444" s="1"/>
    </row>
    <row r="29445" spans="1:3" x14ac:dyDescent="0.45">
      <c r="A29445" s="1"/>
      <c r="B29445" s="1"/>
      <c r="C29445" s="1"/>
    </row>
    <row r="29446" spans="1:3" x14ac:dyDescent="0.45">
      <c r="A29446" s="1"/>
      <c r="B29446" s="1"/>
      <c r="C29446" s="1"/>
    </row>
    <row r="29447" spans="1:3" x14ac:dyDescent="0.45">
      <c r="A29447" s="1"/>
      <c r="B29447" s="1"/>
      <c r="C29447" s="1"/>
    </row>
    <row r="29448" spans="1:3" x14ac:dyDescent="0.45">
      <c r="A29448" s="1"/>
      <c r="B29448" s="1"/>
      <c r="C29448" s="1"/>
    </row>
    <row r="29449" spans="1:3" x14ac:dyDescent="0.45">
      <c r="A29449" s="1"/>
      <c r="B29449" s="1"/>
      <c r="C29449" s="1"/>
    </row>
    <row r="29450" spans="1:3" x14ac:dyDescent="0.45">
      <c r="A29450" s="1"/>
      <c r="B29450" s="1"/>
      <c r="C29450" s="1"/>
    </row>
    <row r="29451" spans="1:3" x14ac:dyDescent="0.45">
      <c r="A29451" s="1"/>
      <c r="B29451" s="1"/>
      <c r="C29451" s="1"/>
    </row>
    <row r="29452" spans="1:3" x14ac:dyDescent="0.45">
      <c r="A29452" s="1"/>
      <c r="B29452" s="1"/>
      <c r="C29452" s="1"/>
    </row>
    <row r="29453" spans="1:3" x14ac:dyDescent="0.45">
      <c r="A29453" s="1"/>
      <c r="B29453" s="1"/>
      <c r="C29453" s="1"/>
    </row>
    <row r="29454" spans="1:3" x14ac:dyDescent="0.45">
      <c r="A29454" s="1"/>
      <c r="B29454" s="1"/>
      <c r="C29454" s="1"/>
    </row>
    <row r="29455" spans="1:3" x14ac:dyDescent="0.45">
      <c r="A29455" s="1"/>
      <c r="B29455" s="1"/>
      <c r="C29455" s="1"/>
    </row>
    <row r="29456" spans="1:3" x14ac:dyDescent="0.45">
      <c r="A29456" s="1"/>
      <c r="B29456" s="1"/>
      <c r="C29456" s="1"/>
    </row>
    <row r="29457" spans="1:3" x14ac:dyDescent="0.45">
      <c r="A29457" s="1"/>
      <c r="B29457" s="1"/>
      <c r="C29457" s="1"/>
    </row>
    <row r="29458" spans="1:3" x14ac:dyDescent="0.45">
      <c r="A29458" s="1"/>
      <c r="B29458" s="1"/>
      <c r="C29458" s="1"/>
    </row>
    <row r="29459" spans="1:3" x14ac:dyDescent="0.45">
      <c r="A29459" s="1"/>
      <c r="B29459" s="1"/>
      <c r="C29459" s="1"/>
    </row>
    <row r="29460" spans="1:3" x14ac:dyDescent="0.45">
      <c r="A29460" s="1"/>
      <c r="B29460" s="1"/>
      <c r="C29460" s="1"/>
    </row>
    <row r="29461" spans="1:3" x14ac:dyDescent="0.45">
      <c r="A29461" s="1"/>
      <c r="B29461" s="1"/>
      <c r="C29461" s="1"/>
    </row>
    <row r="29462" spans="1:3" x14ac:dyDescent="0.45">
      <c r="A29462" s="1"/>
      <c r="B29462" s="1"/>
      <c r="C29462" s="1"/>
    </row>
    <row r="29463" spans="1:3" x14ac:dyDescent="0.45">
      <c r="A29463" s="1"/>
      <c r="B29463" s="1"/>
      <c r="C29463" s="1"/>
    </row>
    <row r="29464" spans="1:3" x14ac:dyDescent="0.45">
      <c r="A29464" s="1"/>
      <c r="B29464" s="1"/>
      <c r="C29464" s="1"/>
    </row>
    <row r="29465" spans="1:3" x14ac:dyDescent="0.45">
      <c r="A29465" s="1"/>
      <c r="B29465" s="1"/>
      <c r="C29465" s="1"/>
    </row>
    <row r="29466" spans="1:3" x14ac:dyDescent="0.45">
      <c r="A29466" s="1"/>
      <c r="B29466" s="1"/>
      <c r="C29466" s="1"/>
    </row>
    <row r="29467" spans="1:3" x14ac:dyDescent="0.45">
      <c r="A29467" s="1"/>
      <c r="B29467" s="1"/>
      <c r="C29467" s="1"/>
    </row>
    <row r="29468" spans="1:3" x14ac:dyDescent="0.45">
      <c r="A29468" s="1"/>
      <c r="B29468" s="1"/>
      <c r="C29468" s="1"/>
    </row>
    <row r="29469" spans="1:3" x14ac:dyDescent="0.45">
      <c r="A29469" s="1"/>
      <c r="B29469" s="1"/>
      <c r="C29469" s="1"/>
    </row>
    <row r="29470" spans="1:3" x14ac:dyDescent="0.45">
      <c r="A29470" s="1"/>
      <c r="B29470" s="1"/>
      <c r="C29470" s="1"/>
    </row>
    <row r="29471" spans="1:3" x14ac:dyDescent="0.45">
      <c r="A29471" s="1"/>
      <c r="B29471" s="1"/>
      <c r="C29471" s="1"/>
    </row>
    <row r="29472" spans="1:3" x14ac:dyDescent="0.45">
      <c r="A29472" s="1"/>
      <c r="B29472" s="1"/>
      <c r="C29472" s="1"/>
    </row>
    <row r="29473" spans="1:3" x14ac:dyDescent="0.45">
      <c r="A29473" s="1"/>
      <c r="B29473" s="1"/>
      <c r="C29473" s="1"/>
    </row>
    <row r="29474" spans="1:3" x14ac:dyDescent="0.45">
      <c r="A29474" s="1"/>
      <c r="B29474" s="1"/>
      <c r="C29474" s="1"/>
    </row>
    <row r="29475" spans="1:3" x14ac:dyDescent="0.45">
      <c r="A29475" s="1"/>
      <c r="B29475" s="1"/>
      <c r="C29475" s="1"/>
    </row>
    <row r="29476" spans="1:3" x14ac:dyDescent="0.45">
      <c r="A29476" s="1"/>
      <c r="B29476" s="1"/>
      <c r="C29476" s="1"/>
    </row>
    <row r="29477" spans="1:3" x14ac:dyDescent="0.45">
      <c r="A29477" s="1"/>
      <c r="B29477" s="1"/>
      <c r="C29477" s="1"/>
    </row>
    <row r="29478" spans="1:3" x14ac:dyDescent="0.45">
      <c r="A29478" s="1"/>
      <c r="B29478" s="1"/>
      <c r="C29478" s="1"/>
    </row>
    <row r="29479" spans="1:3" x14ac:dyDescent="0.45">
      <c r="A29479" s="1"/>
      <c r="B29479" s="1"/>
      <c r="C29479" s="1"/>
    </row>
    <row r="29480" spans="1:3" x14ac:dyDescent="0.45">
      <c r="A29480" s="1"/>
      <c r="B29480" s="1"/>
      <c r="C29480" s="1"/>
    </row>
    <row r="29481" spans="1:3" x14ac:dyDescent="0.45">
      <c r="A29481" s="1"/>
      <c r="B29481" s="1"/>
      <c r="C29481" s="1"/>
    </row>
    <row r="29482" spans="1:3" x14ac:dyDescent="0.45">
      <c r="A29482" s="1"/>
      <c r="B29482" s="1"/>
      <c r="C29482" s="1"/>
    </row>
    <row r="29483" spans="1:3" x14ac:dyDescent="0.45">
      <c r="A29483" s="1"/>
      <c r="B29483" s="1"/>
      <c r="C29483" s="1"/>
    </row>
    <row r="29484" spans="1:3" x14ac:dyDescent="0.45">
      <c r="A29484" s="1"/>
      <c r="B29484" s="1"/>
      <c r="C29484" s="1"/>
    </row>
    <row r="29485" spans="1:3" x14ac:dyDescent="0.45">
      <c r="A29485" s="1"/>
      <c r="B29485" s="1"/>
      <c r="C29485" s="1"/>
    </row>
    <row r="29486" spans="1:3" x14ac:dyDescent="0.45">
      <c r="A29486" s="1"/>
      <c r="B29486" s="1"/>
      <c r="C29486" s="1"/>
    </row>
    <row r="29487" spans="1:3" x14ac:dyDescent="0.45">
      <c r="A29487" s="1"/>
      <c r="B29487" s="1"/>
      <c r="C29487" s="1"/>
    </row>
    <row r="29488" spans="1:3" x14ac:dyDescent="0.45">
      <c r="A29488" s="1"/>
      <c r="B29488" s="1"/>
      <c r="C29488" s="1"/>
    </row>
    <row r="29489" spans="1:3" x14ac:dyDescent="0.45">
      <c r="A29489" s="1"/>
      <c r="B29489" s="1"/>
      <c r="C29489" s="1"/>
    </row>
    <row r="29490" spans="1:3" x14ac:dyDescent="0.45">
      <c r="A29490" s="1"/>
      <c r="B29490" s="1"/>
      <c r="C29490" s="1"/>
    </row>
    <row r="29491" spans="1:3" x14ac:dyDescent="0.45">
      <c r="A29491" s="1"/>
      <c r="B29491" s="1"/>
      <c r="C29491" s="1"/>
    </row>
    <row r="29492" spans="1:3" x14ac:dyDescent="0.45">
      <c r="A29492" s="1"/>
      <c r="B29492" s="1"/>
      <c r="C29492" s="1"/>
    </row>
    <row r="29493" spans="1:3" x14ac:dyDescent="0.45">
      <c r="A29493" s="1"/>
      <c r="B29493" s="1"/>
      <c r="C29493" s="1"/>
    </row>
    <row r="29494" spans="1:3" x14ac:dyDescent="0.45">
      <c r="A29494" s="1"/>
      <c r="B29494" s="1"/>
      <c r="C29494" s="1"/>
    </row>
    <row r="29495" spans="1:3" x14ac:dyDescent="0.45">
      <c r="A29495" s="1"/>
      <c r="B29495" s="1"/>
      <c r="C29495" s="1"/>
    </row>
    <row r="29496" spans="1:3" x14ac:dyDescent="0.45">
      <c r="A29496" s="1"/>
      <c r="B29496" s="1"/>
      <c r="C29496" s="1"/>
    </row>
    <row r="29497" spans="1:3" x14ac:dyDescent="0.45">
      <c r="A29497" s="1"/>
      <c r="B29497" s="1"/>
      <c r="C29497" s="1"/>
    </row>
    <row r="29498" spans="1:3" x14ac:dyDescent="0.45">
      <c r="A29498" s="1"/>
      <c r="B29498" s="1"/>
      <c r="C29498" s="1"/>
    </row>
    <row r="29499" spans="1:3" x14ac:dyDescent="0.45">
      <c r="A29499" s="1"/>
      <c r="B29499" s="1"/>
      <c r="C29499" s="1"/>
    </row>
    <row r="29500" spans="1:3" x14ac:dyDescent="0.45">
      <c r="A29500" s="1"/>
      <c r="B29500" s="1"/>
      <c r="C29500" s="1"/>
    </row>
    <row r="29501" spans="1:3" x14ac:dyDescent="0.45">
      <c r="A29501" s="1"/>
      <c r="B29501" s="1"/>
      <c r="C29501" s="1"/>
    </row>
    <row r="29502" spans="1:3" x14ac:dyDescent="0.45">
      <c r="A29502" s="1"/>
      <c r="B29502" s="1"/>
      <c r="C29502" s="1"/>
    </row>
    <row r="29503" spans="1:3" x14ac:dyDescent="0.45">
      <c r="A29503" s="1"/>
      <c r="B29503" s="1"/>
      <c r="C29503" s="1"/>
    </row>
    <row r="29504" spans="1:3" x14ac:dyDescent="0.45">
      <c r="A29504" s="1"/>
      <c r="B29504" s="1"/>
      <c r="C29504" s="1"/>
    </row>
    <row r="29505" spans="1:3" x14ac:dyDescent="0.45">
      <c r="A29505" s="1"/>
      <c r="B29505" s="1"/>
      <c r="C29505" s="1"/>
    </row>
    <row r="29506" spans="1:3" x14ac:dyDescent="0.45">
      <c r="A29506" s="1"/>
      <c r="B29506" s="1"/>
      <c r="C29506" s="1"/>
    </row>
    <row r="29507" spans="1:3" x14ac:dyDescent="0.45">
      <c r="A29507" s="1"/>
      <c r="B29507" s="1"/>
      <c r="C29507" s="1"/>
    </row>
    <row r="29508" spans="1:3" x14ac:dyDescent="0.45">
      <c r="A29508" s="1"/>
      <c r="B29508" s="1"/>
      <c r="C29508" s="1"/>
    </row>
    <row r="29509" spans="1:3" x14ac:dyDescent="0.45">
      <c r="A29509" s="1"/>
      <c r="B29509" s="1"/>
      <c r="C29509" s="1"/>
    </row>
    <row r="29510" spans="1:3" x14ac:dyDescent="0.45">
      <c r="A29510" s="1"/>
      <c r="B29510" s="1"/>
      <c r="C29510" s="1"/>
    </row>
    <row r="29511" spans="1:3" x14ac:dyDescent="0.45">
      <c r="A29511" s="1"/>
      <c r="B29511" s="1"/>
      <c r="C29511" s="1"/>
    </row>
    <row r="29512" spans="1:3" x14ac:dyDescent="0.45">
      <c r="A29512" s="1"/>
      <c r="B29512" s="1"/>
      <c r="C29512" s="1"/>
    </row>
    <row r="29513" spans="1:3" x14ac:dyDescent="0.45">
      <c r="A29513" s="1"/>
      <c r="B29513" s="1"/>
      <c r="C29513" s="1"/>
    </row>
    <row r="29514" spans="1:3" x14ac:dyDescent="0.45">
      <c r="A29514" s="1"/>
      <c r="B29514" s="1"/>
      <c r="C29514" s="1"/>
    </row>
    <row r="29515" spans="1:3" x14ac:dyDescent="0.45">
      <c r="A29515" s="1"/>
      <c r="B29515" s="1"/>
      <c r="C29515" s="1"/>
    </row>
    <row r="29516" spans="1:3" x14ac:dyDescent="0.45">
      <c r="A29516" s="1"/>
      <c r="B29516" s="1"/>
      <c r="C29516" s="1"/>
    </row>
    <row r="29517" spans="1:3" x14ac:dyDescent="0.45">
      <c r="A29517" s="1"/>
      <c r="B29517" s="1"/>
      <c r="C29517" s="1"/>
    </row>
    <row r="29518" spans="1:3" x14ac:dyDescent="0.45">
      <c r="A29518" s="1"/>
      <c r="B29518" s="1"/>
      <c r="C29518" s="1"/>
    </row>
    <row r="29519" spans="1:3" x14ac:dyDescent="0.45">
      <c r="A29519" s="1"/>
      <c r="B29519" s="1"/>
      <c r="C29519" s="1"/>
    </row>
    <row r="29520" spans="1:3" x14ac:dyDescent="0.45">
      <c r="A29520" s="1"/>
      <c r="B29520" s="1"/>
      <c r="C29520" s="1"/>
    </row>
    <row r="29521" spans="1:3" x14ac:dyDescent="0.45">
      <c r="A29521" s="1"/>
      <c r="B29521" s="1"/>
      <c r="C29521" s="1"/>
    </row>
    <row r="29522" spans="1:3" x14ac:dyDescent="0.45">
      <c r="A29522" s="1"/>
      <c r="B29522" s="1"/>
      <c r="C29522" s="1"/>
    </row>
    <row r="29523" spans="1:3" x14ac:dyDescent="0.45">
      <c r="A29523" s="1"/>
      <c r="B29523" s="1"/>
      <c r="C29523" s="1"/>
    </row>
    <row r="29524" spans="1:3" x14ac:dyDescent="0.45">
      <c r="A29524" s="1"/>
      <c r="B29524" s="1"/>
      <c r="C29524" s="1"/>
    </row>
    <row r="29525" spans="1:3" x14ac:dyDescent="0.45">
      <c r="A29525" s="1"/>
      <c r="B29525" s="1"/>
      <c r="C29525" s="1"/>
    </row>
    <row r="29526" spans="1:3" x14ac:dyDescent="0.45">
      <c r="A29526" s="1"/>
      <c r="B29526" s="1"/>
      <c r="C29526" s="1"/>
    </row>
    <row r="29527" spans="1:3" x14ac:dyDescent="0.45">
      <c r="A29527" s="1"/>
      <c r="B29527" s="1"/>
      <c r="C29527" s="1"/>
    </row>
    <row r="29528" spans="1:3" x14ac:dyDescent="0.45">
      <c r="A29528" s="1"/>
      <c r="B29528" s="1"/>
      <c r="C29528" s="1"/>
    </row>
    <row r="29529" spans="1:3" x14ac:dyDescent="0.45">
      <c r="A29529" s="1"/>
      <c r="B29529" s="1"/>
      <c r="C29529" s="1"/>
    </row>
    <row r="29530" spans="1:3" x14ac:dyDescent="0.45">
      <c r="A29530" s="1"/>
      <c r="B29530" s="1"/>
      <c r="C29530" s="1"/>
    </row>
    <row r="29531" spans="1:3" x14ac:dyDescent="0.45">
      <c r="A29531" s="1"/>
      <c r="B29531" s="1"/>
      <c r="C29531" s="1"/>
    </row>
    <row r="29532" spans="1:3" x14ac:dyDescent="0.45">
      <c r="A29532" s="1"/>
      <c r="B29532" s="1"/>
      <c r="C29532" s="1"/>
    </row>
    <row r="29533" spans="1:3" x14ac:dyDescent="0.45">
      <c r="A29533" s="1"/>
      <c r="B29533" s="1"/>
      <c r="C29533" s="1"/>
    </row>
    <row r="29534" spans="1:3" x14ac:dyDescent="0.45">
      <c r="A29534" s="1"/>
      <c r="B29534" s="1"/>
      <c r="C29534" s="1"/>
    </row>
    <row r="29535" spans="1:3" x14ac:dyDescent="0.45">
      <c r="A29535" s="1"/>
      <c r="B29535" s="1"/>
      <c r="C29535" s="1"/>
    </row>
    <row r="29536" spans="1:3" x14ac:dyDescent="0.45">
      <c r="A29536" s="1"/>
      <c r="B29536" s="1"/>
      <c r="C29536" s="1"/>
    </row>
    <row r="29537" spans="1:3" x14ac:dyDescent="0.45">
      <c r="A29537" s="1"/>
      <c r="B29537" s="1"/>
      <c r="C29537" s="1"/>
    </row>
    <row r="29538" spans="1:3" x14ac:dyDescent="0.45">
      <c r="A29538" s="1"/>
      <c r="B29538" s="1"/>
      <c r="C29538" s="1"/>
    </row>
    <row r="29539" spans="1:3" x14ac:dyDescent="0.45">
      <c r="A29539" s="1"/>
      <c r="B29539" s="1"/>
      <c r="C29539" s="1"/>
    </row>
    <row r="29540" spans="1:3" x14ac:dyDescent="0.45">
      <c r="A29540" s="1"/>
      <c r="B29540" s="1"/>
      <c r="C29540" s="1"/>
    </row>
    <row r="29541" spans="1:3" x14ac:dyDescent="0.45">
      <c r="A29541" s="1"/>
      <c r="B29541" s="1"/>
      <c r="C29541" s="1"/>
    </row>
    <row r="29542" spans="1:3" x14ac:dyDescent="0.45">
      <c r="A29542" s="1"/>
      <c r="B29542" s="1"/>
      <c r="C29542" s="1"/>
    </row>
    <row r="29543" spans="1:3" x14ac:dyDescent="0.45">
      <c r="A29543" s="1"/>
      <c r="B29543" s="1"/>
      <c r="C29543" s="1"/>
    </row>
    <row r="29544" spans="1:3" x14ac:dyDescent="0.45">
      <c r="A29544" s="1"/>
      <c r="B29544" s="1"/>
      <c r="C29544" s="1"/>
    </row>
    <row r="29545" spans="1:3" x14ac:dyDescent="0.45">
      <c r="A29545" s="1"/>
      <c r="B29545" s="1"/>
      <c r="C29545" s="1"/>
    </row>
    <row r="29546" spans="1:3" x14ac:dyDescent="0.45">
      <c r="A29546" s="1"/>
      <c r="B29546" s="1"/>
      <c r="C29546" s="1"/>
    </row>
    <row r="29547" spans="1:3" x14ac:dyDescent="0.45">
      <c r="A29547" s="1"/>
      <c r="B29547" s="1"/>
      <c r="C29547" s="1"/>
    </row>
    <row r="29548" spans="1:3" x14ac:dyDescent="0.45">
      <c r="A29548" s="1"/>
      <c r="B29548" s="1"/>
      <c r="C29548" s="1"/>
    </row>
    <row r="29549" spans="1:3" x14ac:dyDescent="0.45">
      <c r="A29549" s="1"/>
      <c r="B29549" s="1"/>
      <c r="C29549" s="1"/>
    </row>
    <row r="29550" spans="1:3" x14ac:dyDescent="0.45">
      <c r="A29550" s="1"/>
      <c r="B29550" s="1"/>
      <c r="C29550" s="1"/>
    </row>
    <row r="29551" spans="1:3" x14ac:dyDescent="0.45">
      <c r="A29551" s="1"/>
      <c r="B29551" s="1"/>
      <c r="C29551" s="1"/>
    </row>
    <row r="29552" spans="1:3" x14ac:dyDescent="0.45">
      <c r="A29552" s="1"/>
      <c r="B29552" s="1"/>
      <c r="C29552" s="1"/>
    </row>
    <row r="29553" spans="1:3" x14ac:dyDescent="0.45">
      <c r="A29553" s="1"/>
      <c r="B29553" s="1"/>
      <c r="C29553" s="1"/>
    </row>
    <row r="29554" spans="1:3" x14ac:dyDescent="0.45">
      <c r="A29554" s="1"/>
      <c r="B29554" s="1"/>
      <c r="C29554" s="1"/>
    </row>
    <row r="29555" spans="1:3" x14ac:dyDescent="0.45">
      <c r="A29555" s="1"/>
      <c r="B29555" s="1"/>
      <c r="C29555" s="1"/>
    </row>
    <row r="29556" spans="1:3" x14ac:dyDescent="0.45">
      <c r="A29556" s="1"/>
      <c r="B29556" s="1"/>
      <c r="C29556" s="1"/>
    </row>
    <row r="29557" spans="1:3" x14ac:dyDescent="0.45">
      <c r="A29557" s="1"/>
      <c r="B29557" s="1"/>
      <c r="C29557" s="1"/>
    </row>
    <row r="29558" spans="1:3" x14ac:dyDescent="0.45">
      <c r="A29558" s="1"/>
      <c r="B29558" s="1"/>
      <c r="C29558" s="1"/>
    </row>
    <row r="29559" spans="1:3" x14ac:dyDescent="0.45">
      <c r="A29559" s="1"/>
      <c r="B29559" s="1"/>
      <c r="C29559" s="1"/>
    </row>
    <row r="29560" spans="1:3" x14ac:dyDescent="0.45">
      <c r="A29560" s="1"/>
      <c r="B29560" s="1"/>
      <c r="C29560" s="1"/>
    </row>
    <row r="29561" spans="1:3" x14ac:dyDescent="0.45">
      <c r="A29561" s="1"/>
      <c r="B29561" s="1"/>
      <c r="C29561" s="1"/>
    </row>
    <row r="29562" spans="1:3" x14ac:dyDescent="0.45">
      <c r="A29562" s="1"/>
      <c r="B29562" s="1"/>
      <c r="C29562" s="1"/>
    </row>
    <row r="29563" spans="1:3" x14ac:dyDescent="0.45">
      <c r="A29563" s="1"/>
      <c r="B29563" s="1"/>
      <c r="C29563" s="1"/>
    </row>
    <row r="29564" spans="1:3" x14ac:dyDescent="0.45">
      <c r="A29564" s="1"/>
      <c r="B29564" s="1"/>
      <c r="C29564" s="1"/>
    </row>
    <row r="29565" spans="1:3" x14ac:dyDescent="0.45">
      <c r="A29565" s="1"/>
      <c r="B29565" s="1"/>
      <c r="C29565" s="1"/>
    </row>
    <row r="29566" spans="1:3" x14ac:dyDescent="0.45">
      <c r="A29566" s="1"/>
      <c r="B29566" s="1"/>
      <c r="C29566" s="1"/>
    </row>
    <row r="29567" spans="1:3" x14ac:dyDescent="0.45">
      <c r="A29567" s="1"/>
      <c r="B29567" s="1"/>
      <c r="C29567" s="1"/>
    </row>
    <row r="29568" spans="1:3" x14ac:dyDescent="0.45">
      <c r="A29568" s="1"/>
      <c r="B29568" s="1"/>
      <c r="C29568" s="1"/>
    </row>
    <row r="29569" spans="1:3" x14ac:dyDescent="0.45">
      <c r="A29569" s="1"/>
      <c r="B29569" s="1"/>
      <c r="C29569" s="1"/>
    </row>
    <row r="29570" spans="1:3" x14ac:dyDescent="0.45">
      <c r="A29570" s="1"/>
      <c r="B29570" s="1"/>
      <c r="C29570" s="1"/>
    </row>
    <row r="29571" spans="1:3" x14ac:dyDescent="0.45">
      <c r="A29571" s="1"/>
      <c r="B29571" s="1"/>
      <c r="C29571" s="1"/>
    </row>
    <row r="29572" spans="1:3" x14ac:dyDescent="0.45">
      <c r="A29572" s="1"/>
      <c r="B29572" s="1"/>
      <c r="C29572" s="1"/>
    </row>
    <row r="29573" spans="1:3" x14ac:dyDescent="0.45">
      <c r="A29573" s="1"/>
      <c r="B29573" s="1"/>
      <c r="C29573" s="1"/>
    </row>
    <row r="29574" spans="1:3" x14ac:dyDescent="0.45">
      <c r="A29574" s="1"/>
      <c r="B29574" s="1"/>
      <c r="C29574" s="1"/>
    </row>
    <row r="29575" spans="1:3" x14ac:dyDescent="0.45">
      <c r="A29575" s="1"/>
      <c r="B29575" s="1"/>
      <c r="C29575" s="1"/>
    </row>
    <row r="29576" spans="1:3" x14ac:dyDescent="0.45">
      <c r="A29576" s="1"/>
      <c r="B29576" s="1"/>
      <c r="C29576" s="1"/>
    </row>
    <row r="29577" spans="1:3" x14ac:dyDescent="0.45">
      <c r="A29577" s="1"/>
      <c r="B29577" s="1"/>
      <c r="C29577" s="1"/>
    </row>
    <row r="29578" spans="1:3" x14ac:dyDescent="0.45">
      <c r="A29578" s="1"/>
      <c r="B29578" s="1"/>
      <c r="C29578" s="1"/>
    </row>
    <row r="29579" spans="1:3" x14ac:dyDescent="0.45">
      <c r="A29579" s="1"/>
      <c r="B29579" s="1"/>
      <c r="C29579" s="1"/>
    </row>
    <row r="29580" spans="1:3" x14ac:dyDescent="0.45">
      <c r="A29580" s="1"/>
      <c r="B29580" s="1"/>
      <c r="C29580" s="1"/>
    </row>
    <row r="29581" spans="1:3" x14ac:dyDescent="0.45">
      <c r="A29581" s="1"/>
      <c r="B29581" s="1"/>
      <c r="C29581" s="1"/>
    </row>
    <row r="29582" spans="1:3" x14ac:dyDescent="0.45">
      <c r="A29582" s="1"/>
      <c r="B29582" s="1"/>
      <c r="C29582" s="1"/>
    </row>
    <row r="29583" spans="1:3" x14ac:dyDescent="0.45">
      <c r="A29583" s="1"/>
      <c r="B29583" s="1"/>
      <c r="C29583" s="1"/>
    </row>
    <row r="29584" spans="1:3" x14ac:dyDescent="0.45">
      <c r="A29584" s="1"/>
      <c r="B29584" s="1"/>
      <c r="C29584" s="1"/>
    </row>
    <row r="29585" spans="1:3" x14ac:dyDescent="0.45">
      <c r="A29585" s="1"/>
      <c r="B29585" s="1"/>
      <c r="C29585" s="1"/>
    </row>
    <row r="29586" spans="1:3" x14ac:dyDescent="0.45">
      <c r="A29586" s="1"/>
      <c r="B29586" s="1"/>
      <c r="C29586" s="1"/>
    </row>
    <row r="29587" spans="1:3" x14ac:dyDescent="0.45">
      <c r="A29587" s="1"/>
      <c r="B29587" s="1"/>
      <c r="C29587" s="1"/>
    </row>
    <row r="29588" spans="1:3" x14ac:dyDescent="0.45">
      <c r="A29588" s="1"/>
      <c r="B29588" s="1"/>
      <c r="C29588" s="1"/>
    </row>
    <row r="29589" spans="1:3" x14ac:dyDescent="0.45">
      <c r="A29589" s="1"/>
      <c r="B29589" s="1"/>
      <c r="C29589" s="1"/>
    </row>
    <row r="29590" spans="1:3" x14ac:dyDescent="0.45">
      <c r="A29590" s="1"/>
      <c r="B29590" s="1"/>
      <c r="C29590" s="1"/>
    </row>
    <row r="29591" spans="1:3" x14ac:dyDescent="0.45">
      <c r="A29591" s="1"/>
      <c r="B29591" s="1"/>
      <c r="C29591" s="1"/>
    </row>
    <row r="29592" spans="1:3" x14ac:dyDescent="0.45">
      <c r="A29592" s="1"/>
      <c r="B29592" s="1"/>
      <c r="C29592" s="1"/>
    </row>
    <row r="29593" spans="1:3" x14ac:dyDescent="0.45">
      <c r="A29593" s="1"/>
      <c r="B29593" s="1"/>
      <c r="C29593" s="1"/>
    </row>
    <row r="29594" spans="1:3" x14ac:dyDescent="0.45">
      <c r="A29594" s="1"/>
      <c r="B29594" s="1"/>
      <c r="C29594" s="1"/>
    </row>
    <row r="29595" spans="1:3" x14ac:dyDescent="0.45">
      <c r="A29595" s="1"/>
      <c r="B29595" s="1"/>
      <c r="C29595" s="1"/>
    </row>
    <row r="29596" spans="1:3" x14ac:dyDescent="0.45">
      <c r="A29596" s="1"/>
      <c r="B29596" s="1"/>
      <c r="C29596" s="1"/>
    </row>
    <row r="29597" spans="1:3" x14ac:dyDescent="0.45">
      <c r="A29597" s="1"/>
      <c r="B29597" s="1"/>
      <c r="C29597" s="1"/>
    </row>
    <row r="29598" spans="1:3" x14ac:dyDescent="0.45">
      <c r="A29598" s="1"/>
      <c r="B29598" s="1"/>
      <c r="C29598" s="1"/>
    </row>
    <row r="29599" spans="1:3" x14ac:dyDescent="0.45">
      <c r="A29599" s="1"/>
      <c r="B29599" s="1"/>
      <c r="C29599" s="1"/>
    </row>
    <row r="29600" spans="1:3" x14ac:dyDescent="0.45">
      <c r="A29600" s="1"/>
      <c r="B29600" s="1"/>
      <c r="C29600" s="1"/>
    </row>
    <row r="29601" spans="1:3" x14ac:dyDescent="0.45">
      <c r="A29601" s="1"/>
      <c r="B29601" s="1"/>
      <c r="C29601" s="1"/>
    </row>
    <row r="29602" spans="1:3" x14ac:dyDescent="0.45">
      <c r="A29602" s="1"/>
      <c r="B29602" s="1"/>
      <c r="C29602" s="1"/>
    </row>
    <row r="29603" spans="1:3" x14ac:dyDescent="0.45">
      <c r="A29603" s="1"/>
      <c r="B29603" s="1"/>
      <c r="C29603" s="1"/>
    </row>
    <row r="29604" spans="1:3" x14ac:dyDescent="0.45">
      <c r="A29604" s="1"/>
      <c r="B29604" s="1"/>
      <c r="C29604" s="1"/>
    </row>
    <row r="29605" spans="1:3" x14ac:dyDescent="0.45">
      <c r="A29605" s="1"/>
      <c r="B29605" s="1"/>
      <c r="C29605" s="1"/>
    </row>
    <row r="29606" spans="1:3" x14ac:dyDescent="0.45">
      <c r="A29606" s="1"/>
      <c r="B29606" s="1"/>
      <c r="C29606" s="1"/>
    </row>
    <row r="29607" spans="1:3" x14ac:dyDescent="0.45">
      <c r="A29607" s="1"/>
      <c r="B29607" s="1"/>
      <c r="C29607" s="1"/>
    </row>
    <row r="29608" spans="1:3" x14ac:dyDescent="0.45">
      <c r="A29608" s="1"/>
      <c r="B29608" s="1"/>
      <c r="C29608" s="1"/>
    </row>
    <row r="29609" spans="1:3" x14ac:dyDescent="0.45">
      <c r="A29609" s="1"/>
      <c r="B29609" s="1"/>
      <c r="C29609" s="1"/>
    </row>
    <row r="29610" spans="1:3" x14ac:dyDescent="0.45">
      <c r="A29610" s="1"/>
      <c r="B29610" s="1"/>
      <c r="C29610" s="1"/>
    </row>
    <row r="29611" spans="1:3" x14ac:dyDescent="0.45">
      <c r="A29611" s="1"/>
      <c r="B29611" s="1"/>
      <c r="C29611" s="1"/>
    </row>
    <row r="29612" spans="1:3" x14ac:dyDescent="0.45">
      <c r="A29612" s="1"/>
      <c r="B29612" s="1"/>
      <c r="C29612" s="1"/>
    </row>
    <row r="29613" spans="1:3" x14ac:dyDescent="0.45">
      <c r="A29613" s="1"/>
      <c r="B29613" s="1"/>
      <c r="C29613" s="1"/>
    </row>
    <row r="29614" spans="1:3" x14ac:dyDescent="0.45">
      <c r="A29614" s="1"/>
      <c r="B29614" s="1"/>
      <c r="C29614" s="1"/>
    </row>
    <row r="29615" spans="1:3" x14ac:dyDescent="0.45">
      <c r="A29615" s="1"/>
      <c r="B29615" s="1"/>
      <c r="C29615" s="1"/>
    </row>
    <row r="29616" spans="1:3" x14ac:dyDescent="0.45">
      <c r="A29616" s="1"/>
      <c r="B29616" s="1"/>
      <c r="C29616" s="1"/>
    </row>
    <row r="29617" spans="1:3" x14ac:dyDescent="0.45">
      <c r="A29617" s="1"/>
      <c r="B29617" s="1"/>
      <c r="C29617" s="1"/>
    </row>
    <row r="29618" spans="1:3" x14ac:dyDescent="0.45">
      <c r="A29618" s="1"/>
      <c r="B29618" s="1"/>
      <c r="C29618" s="1"/>
    </row>
    <row r="29619" spans="1:3" x14ac:dyDescent="0.45">
      <c r="A29619" s="1"/>
      <c r="B29619" s="1"/>
      <c r="C29619" s="1"/>
    </row>
    <row r="29620" spans="1:3" x14ac:dyDescent="0.45">
      <c r="A29620" s="1"/>
      <c r="B29620" s="1"/>
      <c r="C29620" s="1"/>
    </row>
    <row r="29621" spans="1:3" x14ac:dyDescent="0.45">
      <c r="A29621" s="1"/>
      <c r="B29621" s="1"/>
      <c r="C29621" s="1"/>
    </row>
    <row r="29622" spans="1:3" x14ac:dyDescent="0.45">
      <c r="A29622" s="1"/>
      <c r="B29622" s="1"/>
      <c r="C29622" s="1"/>
    </row>
    <row r="29623" spans="1:3" x14ac:dyDescent="0.45">
      <c r="A29623" s="1"/>
      <c r="B29623" s="1"/>
      <c r="C29623" s="1"/>
    </row>
    <row r="29624" spans="1:3" x14ac:dyDescent="0.45">
      <c r="A29624" s="1"/>
      <c r="B29624" s="1"/>
      <c r="C29624" s="1"/>
    </row>
    <row r="29625" spans="1:3" x14ac:dyDescent="0.45">
      <c r="A29625" s="1"/>
      <c r="B29625" s="1"/>
      <c r="C29625" s="1"/>
    </row>
    <row r="29626" spans="1:3" x14ac:dyDescent="0.45">
      <c r="A29626" s="1"/>
      <c r="B29626" s="1"/>
      <c r="C29626" s="1"/>
    </row>
    <row r="29627" spans="1:3" x14ac:dyDescent="0.45">
      <c r="A29627" s="1"/>
      <c r="B29627" s="1"/>
      <c r="C29627" s="1"/>
    </row>
    <row r="29628" spans="1:3" x14ac:dyDescent="0.45">
      <c r="A29628" s="1"/>
      <c r="B29628" s="1"/>
      <c r="C29628" s="1"/>
    </row>
    <row r="29629" spans="1:3" x14ac:dyDescent="0.45">
      <c r="A29629" s="1"/>
      <c r="B29629" s="1"/>
      <c r="C29629" s="1"/>
    </row>
    <row r="29630" spans="1:3" x14ac:dyDescent="0.45">
      <c r="A29630" s="1"/>
      <c r="B29630" s="1"/>
      <c r="C29630" s="1"/>
    </row>
    <row r="29631" spans="1:3" x14ac:dyDescent="0.45">
      <c r="A29631" s="1"/>
      <c r="B29631" s="1"/>
      <c r="C29631" s="1"/>
    </row>
    <row r="29632" spans="1:3" x14ac:dyDescent="0.45">
      <c r="A29632" s="1"/>
      <c r="B29632" s="1"/>
      <c r="C29632" s="1"/>
    </row>
    <row r="29633" spans="1:3" x14ac:dyDescent="0.45">
      <c r="A29633" s="1"/>
      <c r="B29633" s="1"/>
      <c r="C29633" s="1"/>
    </row>
    <row r="29634" spans="1:3" x14ac:dyDescent="0.45">
      <c r="A29634" s="1"/>
      <c r="B29634" s="1"/>
      <c r="C29634" s="1"/>
    </row>
    <row r="29635" spans="1:3" x14ac:dyDescent="0.45">
      <c r="A29635" s="1"/>
      <c r="B29635" s="1"/>
      <c r="C29635" s="1"/>
    </row>
    <row r="29636" spans="1:3" x14ac:dyDescent="0.45">
      <c r="A29636" s="1"/>
      <c r="B29636" s="1"/>
      <c r="C29636" s="1"/>
    </row>
    <row r="29637" spans="1:3" x14ac:dyDescent="0.45">
      <c r="A29637" s="1"/>
      <c r="B29637" s="1"/>
      <c r="C29637" s="1"/>
    </row>
    <row r="29638" spans="1:3" x14ac:dyDescent="0.45">
      <c r="A29638" s="1"/>
      <c r="B29638" s="1"/>
      <c r="C29638" s="1"/>
    </row>
    <row r="29639" spans="1:3" x14ac:dyDescent="0.45">
      <c r="A29639" s="1"/>
      <c r="B29639" s="1"/>
      <c r="C29639" s="1"/>
    </row>
    <row r="29640" spans="1:3" x14ac:dyDescent="0.45">
      <c r="A29640" s="1"/>
      <c r="B29640" s="1"/>
      <c r="C29640" s="1"/>
    </row>
    <row r="29641" spans="1:3" x14ac:dyDescent="0.45">
      <c r="A29641" s="1"/>
      <c r="B29641" s="1"/>
      <c r="C29641" s="1"/>
    </row>
    <row r="29642" spans="1:3" x14ac:dyDescent="0.45">
      <c r="A29642" s="1"/>
      <c r="B29642" s="1"/>
      <c r="C29642" s="1"/>
    </row>
    <row r="29643" spans="1:3" x14ac:dyDescent="0.45">
      <c r="A29643" s="1"/>
      <c r="B29643" s="1"/>
      <c r="C29643" s="1"/>
    </row>
    <row r="29644" spans="1:3" x14ac:dyDescent="0.45">
      <c r="A29644" s="1"/>
      <c r="B29644" s="1"/>
      <c r="C29644" s="1"/>
    </row>
    <row r="29645" spans="1:3" x14ac:dyDescent="0.45">
      <c r="A29645" s="1"/>
      <c r="B29645" s="1"/>
      <c r="C29645" s="1"/>
    </row>
    <row r="29646" spans="1:3" x14ac:dyDescent="0.45">
      <c r="A29646" s="1"/>
      <c r="B29646" s="1"/>
      <c r="C29646" s="1"/>
    </row>
    <row r="29647" spans="1:3" x14ac:dyDescent="0.45">
      <c r="A29647" s="1"/>
      <c r="B29647" s="1"/>
      <c r="C29647" s="1"/>
    </row>
    <row r="29648" spans="1:3" x14ac:dyDescent="0.45">
      <c r="A29648" s="1"/>
      <c r="B29648" s="1"/>
      <c r="C29648" s="1"/>
    </row>
    <row r="29649" spans="1:3" x14ac:dyDescent="0.45">
      <c r="A29649" s="1"/>
      <c r="B29649" s="1"/>
      <c r="C29649" s="1"/>
    </row>
    <row r="29650" spans="1:3" x14ac:dyDescent="0.45">
      <c r="A29650" s="1"/>
      <c r="B29650" s="1"/>
      <c r="C29650" s="1"/>
    </row>
    <row r="29651" spans="1:3" x14ac:dyDescent="0.45">
      <c r="A29651" s="1"/>
      <c r="B29651" s="1"/>
      <c r="C29651" s="1"/>
    </row>
    <row r="29652" spans="1:3" x14ac:dyDescent="0.45">
      <c r="A29652" s="1"/>
      <c r="B29652" s="1"/>
      <c r="C29652" s="1"/>
    </row>
    <row r="29653" spans="1:3" x14ac:dyDescent="0.45">
      <c r="A29653" s="1"/>
      <c r="B29653" s="1"/>
      <c r="C29653" s="1"/>
    </row>
    <row r="29654" spans="1:3" x14ac:dyDescent="0.45">
      <c r="A29654" s="1"/>
      <c r="B29654" s="1"/>
      <c r="C29654" s="1"/>
    </row>
    <row r="29655" spans="1:3" x14ac:dyDescent="0.45">
      <c r="A29655" s="1"/>
      <c r="B29655" s="1"/>
      <c r="C29655" s="1"/>
    </row>
    <row r="29656" spans="1:3" x14ac:dyDescent="0.45">
      <c r="A29656" s="1"/>
      <c r="B29656" s="1"/>
      <c r="C29656" s="1"/>
    </row>
    <row r="29657" spans="1:3" x14ac:dyDescent="0.45">
      <c r="A29657" s="1"/>
      <c r="B29657" s="1"/>
      <c r="C29657" s="1"/>
    </row>
    <row r="29658" spans="1:3" x14ac:dyDescent="0.45">
      <c r="A29658" s="1"/>
      <c r="B29658" s="1"/>
      <c r="C29658" s="1"/>
    </row>
    <row r="29659" spans="1:3" x14ac:dyDescent="0.45">
      <c r="A29659" s="1"/>
      <c r="B29659" s="1"/>
      <c r="C29659" s="1"/>
    </row>
    <row r="29660" spans="1:3" x14ac:dyDescent="0.45">
      <c r="A29660" s="1"/>
      <c r="B29660" s="1"/>
      <c r="C29660" s="1"/>
    </row>
    <row r="29661" spans="1:3" x14ac:dyDescent="0.45">
      <c r="A29661" s="1"/>
      <c r="B29661" s="1"/>
      <c r="C29661" s="1"/>
    </row>
    <row r="29662" spans="1:3" x14ac:dyDescent="0.45">
      <c r="A29662" s="1"/>
      <c r="B29662" s="1"/>
      <c r="C29662" s="1"/>
    </row>
    <row r="29663" spans="1:3" x14ac:dyDescent="0.45">
      <c r="A29663" s="1"/>
      <c r="B29663" s="1"/>
      <c r="C29663" s="1"/>
    </row>
    <row r="29664" spans="1:3" x14ac:dyDescent="0.45">
      <c r="A29664" s="1"/>
      <c r="B29664" s="1"/>
      <c r="C29664" s="1"/>
    </row>
    <row r="29665" spans="1:3" x14ac:dyDescent="0.45">
      <c r="A29665" s="1"/>
      <c r="B29665" s="1"/>
      <c r="C29665" s="1"/>
    </row>
    <row r="29666" spans="1:3" x14ac:dyDescent="0.45">
      <c r="A29666" s="1"/>
      <c r="B29666" s="1"/>
      <c r="C29666" s="1"/>
    </row>
    <row r="29667" spans="1:3" x14ac:dyDescent="0.45">
      <c r="A29667" s="1"/>
      <c r="B29667" s="1"/>
      <c r="C29667" s="1"/>
    </row>
    <row r="29668" spans="1:3" x14ac:dyDescent="0.45">
      <c r="A29668" s="1"/>
      <c r="B29668" s="1"/>
      <c r="C29668" s="1"/>
    </row>
    <row r="29669" spans="1:3" x14ac:dyDescent="0.45">
      <c r="A29669" s="1"/>
      <c r="B29669" s="1"/>
      <c r="C29669" s="1"/>
    </row>
    <row r="29670" spans="1:3" x14ac:dyDescent="0.45">
      <c r="A29670" s="1"/>
      <c r="B29670" s="1"/>
      <c r="C29670" s="1"/>
    </row>
    <row r="29671" spans="1:3" x14ac:dyDescent="0.45">
      <c r="A29671" s="1"/>
      <c r="B29671" s="1"/>
      <c r="C29671" s="1"/>
    </row>
    <row r="29672" spans="1:3" x14ac:dyDescent="0.45">
      <c r="A29672" s="1"/>
      <c r="B29672" s="1"/>
      <c r="C29672" s="1"/>
    </row>
    <row r="29673" spans="1:3" x14ac:dyDescent="0.45">
      <c r="A29673" s="1"/>
      <c r="B29673" s="1"/>
      <c r="C29673" s="1"/>
    </row>
    <row r="29674" spans="1:3" x14ac:dyDescent="0.45">
      <c r="A29674" s="1"/>
      <c r="B29674" s="1"/>
      <c r="C29674" s="1"/>
    </row>
    <row r="29675" spans="1:3" x14ac:dyDescent="0.45">
      <c r="A29675" s="1"/>
      <c r="B29675" s="1"/>
      <c r="C29675" s="1"/>
    </row>
    <row r="29676" spans="1:3" x14ac:dyDescent="0.45">
      <c r="A29676" s="1"/>
      <c r="B29676" s="1"/>
      <c r="C29676" s="1"/>
    </row>
    <row r="29677" spans="1:3" x14ac:dyDescent="0.45">
      <c r="A29677" s="1"/>
      <c r="B29677" s="1"/>
      <c r="C29677" s="1"/>
    </row>
    <row r="29678" spans="1:3" x14ac:dyDescent="0.45">
      <c r="A29678" s="1"/>
      <c r="B29678" s="1"/>
      <c r="C29678" s="1"/>
    </row>
    <row r="29679" spans="1:3" x14ac:dyDescent="0.45">
      <c r="A29679" s="1"/>
      <c r="B29679" s="1"/>
      <c r="C29679" s="1"/>
    </row>
    <row r="29680" spans="1:3" x14ac:dyDescent="0.45">
      <c r="A29680" s="1"/>
      <c r="B29680" s="1"/>
      <c r="C29680" s="1"/>
    </row>
    <row r="29681" spans="1:3" x14ac:dyDescent="0.45">
      <c r="A29681" s="1"/>
      <c r="B29681" s="1"/>
      <c r="C29681" s="1"/>
    </row>
    <row r="29682" spans="1:3" x14ac:dyDescent="0.45">
      <c r="A29682" s="1"/>
      <c r="B29682" s="1"/>
      <c r="C29682" s="1"/>
    </row>
    <row r="29683" spans="1:3" x14ac:dyDescent="0.45">
      <c r="A29683" s="1"/>
      <c r="B29683" s="1"/>
      <c r="C29683" s="1"/>
    </row>
    <row r="29684" spans="1:3" x14ac:dyDescent="0.45">
      <c r="A29684" s="1"/>
      <c r="B29684" s="1"/>
      <c r="C29684" s="1"/>
    </row>
    <row r="29685" spans="1:3" x14ac:dyDescent="0.45">
      <c r="A29685" s="1"/>
      <c r="B29685" s="1"/>
      <c r="C29685" s="1"/>
    </row>
    <row r="29686" spans="1:3" x14ac:dyDescent="0.45">
      <c r="A29686" s="1"/>
      <c r="B29686" s="1"/>
      <c r="C29686" s="1"/>
    </row>
    <row r="29687" spans="1:3" x14ac:dyDescent="0.45">
      <c r="A29687" s="1"/>
      <c r="B29687" s="1"/>
      <c r="C29687" s="1"/>
    </row>
    <row r="29688" spans="1:3" x14ac:dyDescent="0.45">
      <c r="A29688" s="1"/>
      <c r="B29688" s="1"/>
      <c r="C29688" s="1"/>
    </row>
    <row r="29689" spans="1:3" x14ac:dyDescent="0.45">
      <c r="A29689" s="1"/>
      <c r="B29689" s="1"/>
      <c r="C29689" s="1"/>
    </row>
    <row r="29690" spans="1:3" x14ac:dyDescent="0.45">
      <c r="A29690" s="1"/>
      <c r="B29690" s="1"/>
      <c r="C29690" s="1"/>
    </row>
    <row r="29691" spans="1:3" x14ac:dyDescent="0.45">
      <c r="A29691" s="1"/>
      <c r="B29691" s="1"/>
      <c r="C29691" s="1"/>
    </row>
    <row r="29692" spans="1:3" x14ac:dyDescent="0.45">
      <c r="A29692" s="1"/>
      <c r="B29692" s="1"/>
      <c r="C29692" s="1"/>
    </row>
    <row r="29693" spans="1:3" x14ac:dyDescent="0.45">
      <c r="A29693" s="1"/>
      <c r="B29693" s="1"/>
      <c r="C29693" s="1"/>
    </row>
    <row r="29694" spans="1:3" x14ac:dyDescent="0.45">
      <c r="A29694" s="1"/>
      <c r="B29694" s="1"/>
      <c r="C29694" s="1"/>
    </row>
    <row r="29695" spans="1:3" x14ac:dyDescent="0.45">
      <c r="A29695" s="1"/>
      <c r="B29695" s="1"/>
      <c r="C29695" s="1"/>
    </row>
    <row r="29696" spans="1:3" x14ac:dyDescent="0.45">
      <c r="A29696" s="1"/>
      <c r="B29696" s="1"/>
      <c r="C29696" s="1"/>
    </row>
    <row r="29697" spans="1:3" x14ac:dyDescent="0.45">
      <c r="A29697" s="1"/>
      <c r="B29697" s="1"/>
      <c r="C29697" s="1"/>
    </row>
    <row r="29698" spans="1:3" x14ac:dyDescent="0.45">
      <c r="A29698" s="1"/>
      <c r="B29698" s="1"/>
      <c r="C29698" s="1"/>
    </row>
    <row r="29699" spans="1:3" x14ac:dyDescent="0.45">
      <c r="A29699" s="1"/>
      <c r="B29699" s="1"/>
      <c r="C29699" s="1"/>
    </row>
    <row r="29700" spans="1:3" x14ac:dyDescent="0.45">
      <c r="A29700" s="1"/>
      <c r="B29700" s="1"/>
      <c r="C29700" s="1"/>
    </row>
    <row r="29701" spans="1:3" x14ac:dyDescent="0.45">
      <c r="A29701" s="1"/>
      <c r="B29701" s="1"/>
      <c r="C29701" s="1"/>
    </row>
    <row r="29702" spans="1:3" x14ac:dyDescent="0.45">
      <c r="A29702" s="1"/>
      <c r="B29702" s="1"/>
      <c r="C29702" s="1"/>
    </row>
    <row r="29703" spans="1:3" x14ac:dyDescent="0.45">
      <c r="A29703" s="1"/>
      <c r="B29703" s="1"/>
      <c r="C29703" s="1"/>
    </row>
    <row r="29704" spans="1:3" x14ac:dyDescent="0.45">
      <c r="A29704" s="1"/>
      <c r="B29704" s="1"/>
      <c r="C29704" s="1"/>
    </row>
    <row r="29705" spans="1:3" x14ac:dyDescent="0.45">
      <c r="A29705" s="1"/>
      <c r="B29705" s="1"/>
      <c r="C29705" s="1"/>
    </row>
    <row r="29706" spans="1:3" x14ac:dyDescent="0.45">
      <c r="A29706" s="1"/>
      <c r="B29706" s="1"/>
      <c r="C29706" s="1"/>
    </row>
    <row r="29707" spans="1:3" x14ac:dyDescent="0.45">
      <c r="A29707" s="1"/>
      <c r="B29707" s="1"/>
      <c r="C29707" s="1"/>
    </row>
    <row r="29708" spans="1:3" x14ac:dyDescent="0.45">
      <c r="A29708" s="1"/>
      <c r="B29708" s="1"/>
      <c r="C29708" s="1"/>
    </row>
    <row r="29709" spans="1:3" x14ac:dyDescent="0.45">
      <c r="A29709" s="1"/>
      <c r="B29709" s="1"/>
      <c r="C29709" s="1"/>
    </row>
    <row r="29710" spans="1:3" x14ac:dyDescent="0.45">
      <c r="A29710" s="1"/>
      <c r="B29710" s="1"/>
      <c r="C29710" s="1"/>
    </row>
    <row r="29711" spans="1:3" x14ac:dyDescent="0.45">
      <c r="A29711" s="1"/>
      <c r="B29711" s="1"/>
      <c r="C29711" s="1"/>
    </row>
    <row r="29712" spans="1:3" x14ac:dyDescent="0.45">
      <c r="A29712" s="1"/>
      <c r="B29712" s="1"/>
      <c r="C29712" s="1"/>
    </row>
    <row r="29713" spans="1:3" x14ac:dyDescent="0.45">
      <c r="A29713" s="1"/>
      <c r="B29713" s="1"/>
      <c r="C29713" s="1"/>
    </row>
    <row r="29714" spans="1:3" x14ac:dyDescent="0.45">
      <c r="A29714" s="1"/>
      <c r="B29714" s="1"/>
      <c r="C29714" s="1"/>
    </row>
    <row r="29715" spans="1:3" x14ac:dyDescent="0.45">
      <c r="A29715" s="1"/>
      <c r="B29715" s="1"/>
      <c r="C29715" s="1"/>
    </row>
    <row r="29716" spans="1:3" x14ac:dyDescent="0.45">
      <c r="A29716" s="1"/>
      <c r="B29716" s="1"/>
      <c r="C29716" s="1"/>
    </row>
    <row r="29717" spans="1:3" x14ac:dyDescent="0.45">
      <c r="A29717" s="1"/>
      <c r="B29717" s="1"/>
      <c r="C29717" s="1"/>
    </row>
    <row r="29718" spans="1:3" x14ac:dyDescent="0.45">
      <c r="A29718" s="1"/>
      <c r="B29718" s="1"/>
      <c r="C29718" s="1"/>
    </row>
    <row r="29719" spans="1:3" x14ac:dyDescent="0.45">
      <c r="A29719" s="1"/>
      <c r="B29719" s="1"/>
      <c r="C29719" s="1"/>
    </row>
    <row r="29720" spans="1:3" x14ac:dyDescent="0.45">
      <c r="A29720" s="1"/>
      <c r="B29720" s="1"/>
      <c r="C29720" s="1"/>
    </row>
    <row r="29721" spans="1:3" x14ac:dyDescent="0.45">
      <c r="A29721" s="1"/>
      <c r="B29721" s="1"/>
      <c r="C29721" s="1"/>
    </row>
    <row r="29722" spans="1:3" x14ac:dyDescent="0.45">
      <c r="A29722" s="1"/>
      <c r="B29722" s="1"/>
      <c r="C29722" s="1"/>
    </row>
    <row r="29723" spans="1:3" x14ac:dyDescent="0.45">
      <c r="A29723" s="1"/>
      <c r="B29723" s="1"/>
      <c r="C29723" s="1"/>
    </row>
    <row r="29724" spans="1:3" x14ac:dyDescent="0.45">
      <c r="A29724" s="1"/>
      <c r="B29724" s="1"/>
      <c r="C29724" s="1"/>
    </row>
    <row r="29725" spans="1:3" x14ac:dyDescent="0.45">
      <c r="A29725" s="1"/>
      <c r="B29725" s="1"/>
      <c r="C29725" s="1"/>
    </row>
    <row r="29726" spans="1:3" x14ac:dyDescent="0.45">
      <c r="A29726" s="1"/>
      <c r="B29726" s="1"/>
      <c r="C29726" s="1"/>
    </row>
    <row r="29727" spans="1:3" x14ac:dyDescent="0.45">
      <c r="A29727" s="1"/>
      <c r="B29727" s="1"/>
      <c r="C29727" s="1"/>
    </row>
    <row r="29728" spans="1:3" x14ac:dyDescent="0.45">
      <c r="A29728" s="1"/>
      <c r="B29728" s="1"/>
      <c r="C29728" s="1"/>
    </row>
    <row r="29729" spans="1:3" x14ac:dyDescent="0.45">
      <c r="A29729" s="1"/>
      <c r="B29729" s="1"/>
      <c r="C29729" s="1"/>
    </row>
    <row r="29730" spans="1:3" x14ac:dyDescent="0.45">
      <c r="A29730" s="1"/>
      <c r="B29730" s="1"/>
      <c r="C29730" s="1"/>
    </row>
    <row r="29731" spans="1:3" x14ac:dyDescent="0.45">
      <c r="A29731" s="1"/>
      <c r="B29731" s="1"/>
      <c r="C29731" s="1"/>
    </row>
    <row r="29732" spans="1:3" x14ac:dyDescent="0.45">
      <c r="A29732" s="1"/>
      <c r="B29732" s="1"/>
      <c r="C29732" s="1"/>
    </row>
    <row r="29733" spans="1:3" x14ac:dyDescent="0.45">
      <c r="A29733" s="1"/>
      <c r="B29733" s="1"/>
      <c r="C29733" s="1"/>
    </row>
    <row r="29734" spans="1:3" x14ac:dyDescent="0.45">
      <c r="A29734" s="1"/>
      <c r="B29734" s="1"/>
      <c r="C29734" s="1"/>
    </row>
    <row r="29735" spans="1:3" x14ac:dyDescent="0.45">
      <c r="A29735" s="1"/>
      <c r="B29735" s="1"/>
      <c r="C29735" s="1"/>
    </row>
    <row r="29736" spans="1:3" x14ac:dyDescent="0.45">
      <c r="A29736" s="1"/>
      <c r="B29736" s="1"/>
      <c r="C29736" s="1"/>
    </row>
    <row r="29737" spans="1:3" x14ac:dyDescent="0.45">
      <c r="A29737" s="1"/>
      <c r="B29737" s="1"/>
      <c r="C29737" s="1"/>
    </row>
    <row r="29738" spans="1:3" x14ac:dyDescent="0.45">
      <c r="A29738" s="1"/>
      <c r="B29738" s="1"/>
      <c r="C29738" s="1"/>
    </row>
    <row r="29739" spans="1:3" x14ac:dyDescent="0.45">
      <c r="A29739" s="1"/>
      <c r="B29739" s="1"/>
      <c r="C29739" s="1"/>
    </row>
    <row r="29740" spans="1:3" x14ac:dyDescent="0.45">
      <c r="A29740" s="1"/>
      <c r="B29740" s="1"/>
      <c r="C29740" s="1"/>
    </row>
    <row r="29741" spans="1:3" x14ac:dyDescent="0.45">
      <c r="A29741" s="1"/>
      <c r="B29741" s="1"/>
      <c r="C29741" s="1"/>
    </row>
    <row r="29742" spans="1:3" x14ac:dyDescent="0.45">
      <c r="A29742" s="1"/>
      <c r="B29742" s="1"/>
      <c r="C29742" s="1"/>
    </row>
    <row r="29743" spans="1:3" x14ac:dyDescent="0.45">
      <c r="A29743" s="1"/>
      <c r="B29743" s="1"/>
      <c r="C29743" s="1"/>
    </row>
    <row r="29744" spans="1:3" x14ac:dyDescent="0.45">
      <c r="A29744" s="1"/>
      <c r="B29744" s="1"/>
      <c r="C29744" s="1"/>
    </row>
    <row r="29745" spans="1:3" x14ac:dyDescent="0.45">
      <c r="A29745" s="1"/>
      <c r="B29745" s="1"/>
      <c r="C29745" s="1"/>
    </row>
    <row r="29746" spans="1:3" x14ac:dyDescent="0.45">
      <c r="A29746" s="1"/>
      <c r="B29746" s="1"/>
      <c r="C29746" s="1"/>
    </row>
    <row r="29747" spans="1:3" x14ac:dyDescent="0.45">
      <c r="A29747" s="1"/>
      <c r="B29747" s="1"/>
      <c r="C29747" s="1"/>
    </row>
    <row r="29748" spans="1:3" x14ac:dyDescent="0.45">
      <c r="A29748" s="1"/>
      <c r="B29748" s="1"/>
      <c r="C29748" s="1"/>
    </row>
    <row r="29749" spans="1:3" x14ac:dyDescent="0.45">
      <c r="A29749" s="1"/>
      <c r="B29749" s="1"/>
      <c r="C29749" s="1"/>
    </row>
    <row r="29750" spans="1:3" x14ac:dyDescent="0.45">
      <c r="A29750" s="1"/>
      <c r="B29750" s="1"/>
      <c r="C29750" s="1"/>
    </row>
    <row r="29751" spans="1:3" x14ac:dyDescent="0.45">
      <c r="A29751" s="1"/>
      <c r="B29751" s="1"/>
      <c r="C29751" s="1"/>
    </row>
    <row r="29752" spans="1:3" x14ac:dyDescent="0.45">
      <c r="A29752" s="1"/>
      <c r="B29752" s="1"/>
      <c r="C29752" s="1"/>
    </row>
    <row r="29753" spans="1:3" x14ac:dyDescent="0.45">
      <c r="A29753" s="1"/>
      <c r="B29753" s="1"/>
      <c r="C29753" s="1"/>
    </row>
    <row r="29754" spans="1:3" x14ac:dyDescent="0.45">
      <c r="A29754" s="1"/>
      <c r="B29754" s="1"/>
      <c r="C29754" s="1"/>
    </row>
    <row r="29755" spans="1:3" x14ac:dyDescent="0.45">
      <c r="A29755" s="1"/>
      <c r="B29755" s="1"/>
      <c r="C29755" s="1"/>
    </row>
    <row r="29756" spans="1:3" x14ac:dyDescent="0.45">
      <c r="A29756" s="1"/>
      <c r="B29756" s="1"/>
      <c r="C29756" s="1"/>
    </row>
    <row r="29757" spans="1:3" x14ac:dyDescent="0.45">
      <c r="A29757" s="1"/>
      <c r="B29757" s="1"/>
      <c r="C29757" s="1"/>
    </row>
    <row r="29758" spans="1:3" x14ac:dyDescent="0.45">
      <c r="A29758" s="1"/>
      <c r="B29758" s="1"/>
      <c r="C29758" s="1"/>
    </row>
    <row r="29759" spans="1:3" x14ac:dyDescent="0.45">
      <c r="A29759" s="1"/>
      <c r="B29759" s="1"/>
      <c r="C29759" s="1"/>
    </row>
    <row r="29760" spans="1:3" x14ac:dyDescent="0.45">
      <c r="A29760" s="1"/>
      <c r="B29760" s="1"/>
      <c r="C29760" s="1"/>
    </row>
    <row r="29761" spans="1:3" x14ac:dyDescent="0.45">
      <c r="A29761" s="1"/>
      <c r="B29761" s="1"/>
      <c r="C29761" s="1"/>
    </row>
    <row r="29762" spans="1:3" x14ac:dyDescent="0.45">
      <c r="A29762" s="1"/>
      <c r="B29762" s="1"/>
      <c r="C29762" s="1"/>
    </row>
    <row r="29763" spans="1:3" x14ac:dyDescent="0.45">
      <c r="A29763" s="1"/>
      <c r="B29763" s="1"/>
      <c r="C29763" s="1"/>
    </row>
    <row r="29764" spans="1:3" x14ac:dyDescent="0.45">
      <c r="A29764" s="1"/>
      <c r="B29764" s="1"/>
      <c r="C29764" s="1"/>
    </row>
    <row r="29765" spans="1:3" x14ac:dyDescent="0.45">
      <c r="A29765" s="1"/>
      <c r="B29765" s="1"/>
      <c r="C29765" s="1"/>
    </row>
    <row r="29766" spans="1:3" x14ac:dyDescent="0.45">
      <c r="A29766" s="1"/>
      <c r="B29766" s="1"/>
      <c r="C29766" s="1"/>
    </row>
    <row r="29767" spans="1:3" x14ac:dyDescent="0.45">
      <c r="A29767" s="1"/>
      <c r="B29767" s="1"/>
      <c r="C29767" s="1"/>
    </row>
    <row r="29768" spans="1:3" x14ac:dyDescent="0.45">
      <c r="A29768" s="1"/>
      <c r="B29768" s="1"/>
      <c r="C29768" s="1"/>
    </row>
    <row r="29769" spans="1:3" x14ac:dyDescent="0.45">
      <c r="A29769" s="1"/>
      <c r="B29769" s="1"/>
      <c r="C29769" s="1"/>
    </row>
    <row r="29770" spans="1:3" x14ac:dyDescent="0.45">
      <c r="A29770" s="1"/>
      <c r="B29770" s="1"/>
      <c r="C29770" s="1"/>
    </row>
    <row r="29771" spans="1:3" x14ac:dyDescent="0.45">
      <c r="A29771" s="1"/>
      <c r="B29771" s="1"/>
      <c r="C29771" s="1"/>
    </row>
    <row r="29772" spans="1:3" x14ac:dyDescent="0.45">
      <c r="A29772" s="1"/>
      <c r="B29772" s="1"/>
      <c r="C29772" s="1"/>
    </row>
    <row r="29773" spans="1:3" x14ac:dyDescent="0.45">
      <c r="A29773" s="1"/>
      <c r="B29773" s="1"/>
      <c r="C29773" s="1"/>
    </row>
    <row r="29774" spans="1:3" x14ac:dyDescent="0.45">
      <c r="A29774" s="1"/>
      <c r="B29774" s="1"/>
      <c r="C29774" s="1"/>
    </row>
    <row r="29775" spans="1:3" x14ac:dyDescent="0.45">
      <c r="A29775" s="1"/>
      <c r="B29775" s="1"/>
      <c r="C29775" s="1"/>
    </row>
    <row r="29776" spans="1:3" x14ac:dyDescent="0.45">
      <c r="A29776" s="1"/>
      <c r="B29776" s="1"/>
      <c r="C29776" s="1"/>
    </row>
    <row r="29777" spans="1:3" x14ac:dyDescent="0.45">
      <c r="A29777" s="1"/>
      <c r="B29777" s="1"/>
      <c r="C29777" s="1"/>
    </row>
    <row r="29778" spans="1:3" x14ac:dyDescent="0.45">
      <c r="A29778" s="1"/>
      <c r="B29778" s="1"/>
      <c r="C29778" s="1"/>
    </row>
    <row r="29779" spans="1:3" x14ac:dyDescent="0.45">
      <c r="A29779" s="1"/>
      <c r="B29779" s="1"/>
      <c r="C29779" s="1"/>
    </row>
    <row r="29780" spans="1:3" x14ac:dyDescent="0.45">
      <c r="A29780" s="1"/>
      <c r="B29780" s="1"/>
      <c r="C29780" s="1"/>
    </row>
    <row r="29781" spans="1:3" x14ac:dyDescent="0.45">
      <c r="A29781" s="1"/>
      <c r="B29781" s="1"/>
      <c r="C29781" s="1"/>
    </row>
    <row r="29782" spans="1:3" x14ac:dyDescent="0.45">
      <c r="A29782" s="1"/>
      <c r="B29782" s="1"/>
      <c r="C29782" s="1"/>
    </row>
    <row r="29783" spans="1:3" x14ac:dyDescent="0.45">
      <c r="A29783" s="1"/>
      <c r="B29783" s="1"/>
      <c r="C29783" s="1"/>
    </row>
    <row r="29784" spans="1:3" x14ac:dyDescent="0.45">
      <c r="A29784" s="1"/>
      <c r="B29784" s="1"/>
      <c r="C29784" s="1"/>
    </row>
    <row r="29785" spans="1:3" x14ac:dyDescent="0.45">
      <c r="A29785" s="1"/>
      <c r="B29785" s="1"/>
      <c r="C29785" s="1"/>
    </row>
    <row r="29786" spans="1:3" x14ac:dyDescent="0.45">
      <c r="A29786" s="1"/>
      <c r="B29786" s="1"/>
      <c r="C29786" s="1"/>
    </row>
    <row r="29787" spans="1:3" x14ac:dyDescent="0.45">
      <c r="A29787" s="1"/>
      <c r="B29787" s="1"/>
      <c r="C29787" s="1"/>
    </row>
    <row r="29788" spans="1:3" x14ac:dyDescent="0.45">
      <c r="A29788" s="1"/>
      <c r="B29788" s="1"/>
      <c r="C29788" s="1"/>
    </row>
    <row r="29789" spans="1:3" x14ac:dyDescent="0.45">
      <c r="A29789" s="1"/>
      <c r="B29789" s="1"/>
      <c r="C29789" s="1"/>
    </row>
    <row r="29790" spans="1:3" x14ac:dyDescent="0.45">
      <c r="A29790" s="1"/>
      <c r="B29790" s="1"/>
      <c r="C29790" s="1"/>
    </row>
    <row r="29791" spans="1:3" x14ac:dyDescent="0.45">
      <c r="A29791" s="1"/>
      <c r="B29791" s="1"/>
      <c r="C29791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BG_BG</vt:lpstr>
      <vt:lpstr>Warehouse</vt:lpstr>
      <vt:lpstr>FPS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Aman Verma</cp:lastModifiedBy>
  <dcterms:created xsi:type="dcterms:W3CDTF">2024-04-30T19:02:28Z</dcterms:created>
  <dcterms:modified xsi:type="dcterms:W3CDTF">2024-05-20T11:08:34Z</dcterms:modified>
</cp:coreProperties>
</file>